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LANTILLA" sheetId="1" r:id="rId4"/>
    <sheet state="visible" name="LISTA DE CHEQUEO" sheetId="2" r:id="rId5"/>
    <sheet state="visible" name="TIPO DE DOCUMENTO" sheetId="3" r:id="rId6"/>
    <sheet state="visible" name="TIPO DE COTIZANTE" sheetId="4" r:id="rId7"/>
    <sheet state="visible" name="SUBTIPO DE COTIZANTE" sheetId="5" r:id="rId8"/>
    <sheet state="visible" name="TIPO SALARIO" sheetId="6" r:id="rId9"/>
    <sheet state="visible" name="TIPO DE CONTRATO" sheetId="7" r:id="rId10"/>
    <sheet state="visible" name="EPS" sheetId="8" r:id="rId11"/>
    <sheet state="visible" name="AFP" sheetId="9" r:id="rId12"/>
    <sheet state="visible" name="NOVEDAD" sheetId="10" r:id="rId13"/>
    <sheet state="visible" name="SEXO" sheetId="11" r:id="rId14"/>
    <sheet state="visible" name="ZONA" sheetId="12" r:id="rId15"/>
    <sheet state="visible" name="MODALIDAD" sheetId="13" r:id="rId16"/>
    <sheet state="visible" name="SUMINISTRA TRANSPORTE" sheetId="14" r:id="rId17"/>
    <sheet state="visible" name="JORNADA" sheetId="15" r:id="rId18"/>
    <sheet state="visible" name="MUNICIPIO" sheetId="16" r:id="rId19"/>
    <sheet state="visible" name="FORMA PAGO" sheetId="17" r:id="rId20"/>
    <sheet state="visible" name="CARGO" sheetId="18" r:id="rId21"/>
    <sheet state="visible" name="EJEMPLO" sheetId="19" r:id="rId22"/>
  </sheets>
  <definedNames/>
  <calcPr/>
  <extLst>
    <ext uri="GoogleSheetsCustomDataVersion2">
      <go:sheetsCustomData xmlns:go="http://customooxmlschemas.google.com/" r:id="rId23" roundtripDataChecksum="sFHF7HHpbBs+nuVogu6AaUX6J5YEoQ/TncfBbAy8sGs="/>
    </ext>
  </extLst>
</workbook>
</file>

<file path=xl/sharedStrings.xml><?xml version="1.0" encoding="utf-8"?>
<sst xmlns="http://schemas.openxmlformats.org/spreadsheetml/2006/main" count="55623" uniqueCount="37827">
  <si>
    <r>
      <rPr>
        <rFont val="Roboto"/>
        <color rgb="FF000000"/>
        <sz val="11.0"/>
      </rPr>
      <t xml:space="preserve">1. Tipo Documento Trabajador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(seleccione la información de la lista de valores)</t>
    </r>
  </si>
  <si>
    <r>
      <rPr>
        <rFont val="Roboto"/>
        <color rgb="FF000000"/>
        <sz val="11.0"/>
      </rPr>
      <t xml:space="preserve">2. Número Documento Trabajador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</si>
  <si>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3. Primer Nombre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</si>
  <si>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4. Segundo Nombre
</t>
    </r>
    <r>
      <rPr>
        <rFont val="Roboto"/>
        <color rgb="FFFF0000"/>
        <sz val="11.0"/>
      </rPr>
      <t xml:space="preserve">OPCIONAL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</si>
  <si>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5. Primer Apellido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</si>
  <si>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6. Segundo Apellido
</t>
    </r>
    <r>
      <rPr>
        <rFont val="Roboto"/>
        <color rgb="FFFF0000"/>
        <sz val="11.0"/>
      </rPr>
      <t xml:space="preserve">OPCIONAL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</si>
  <si>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7. Tipo Cotizante
</t>
    </r>
    <r>
      <rPr>
        <rFont val="Roboto"/>
        <color rgb="FFFF0000"/>
        <sz val="11.0"/>
      </rPr>
      <t>OBLIGATORIO para TI y TD</t>
    </r>
    <r>
      <rPr>
        <rFont val="Roboto"/>
        <color rgb="FF0000FF"/>
        <sz val="11.0"/>
      </rPr>
      <t xml:space="preserve">
</t>
    </r>
    <r>
      <rPr>
        <rFont val="Roboto"/>
        <color rgb="FF0000FF"/>
        <sz val="10.0"/>
      </rPr>
      <t>(seleccione la información de la lista de valores)</t>
    </r>
  </si>
  <si>
    <r>
      <rPr>
        <rFont val="Roboto"/>
        <color rgb="FF000000"/>
        <sz val="11.0"/>
      </rPr>
      <t xml:space="preserve">8. Subtipo Cotizante
</t>
    </r>
    <r>
      <rPr>
        <rFont val="Roboto"/>
        <color rgb="FFFF0000"/>
        <sz val="11.0"/>
      </rPr>
      <t>OBLIGATORIO para TI y TD</t>
    </r>
    <r>
      <rPr>
        <rFont val="Roboto"/>
        <color rgb="FF0000FF"/>
        <sz val="11.0"/>
      </rPr>
      <t xml:space="preserve">
</t>
    </r>
    <r>
      <rPr>
        <rFont val="Roboto"/>
        <color rgb="FF0000FF"/>
        <sz val="10.0"/>
      </rPr>
      <t>(seleccione la información de la lista de valores) y (remítase a la hoja, "SUBTIPO DE COTIZANTE", para  validar las reglas del campo)</t>
    </r>
  </si>
  <si>
    <r>
      <rPr>
        <rFont val="Roboto"/>
        <color rgb="FF000000"/>
        <sz val="11.0"/>
      </rPr>
      <t xml:space="preserve">9. Tipo Contrato
</t>
    </r>
    <r>
      <rPr>
        <rFont val="Roboto"/>
        <color rgb="FFFF0000"/>
        <sz val="11.0"/>
      </rPr>
      <t xml:space="preserve">OBLIGATORIO, aplica ÚNICAMENTE para TI
</t>
    </r>
    <r>
      <rPr>
        <rFont val="Roboto"/>
        <color rgb="FF0000FF"/>
        <sz val="10.0"/>
      </rPr>
      <t>(seleccione la información de la lista de valores)</t>
    </r>
  </si>
  <si>
    <r>
      <rPr>
        <rFont val="Roboto"/>
        <color rgb="FF000000"/>
        <sz val="11.0"/>
      </rPr>
      <t xml:space="preserve">10. Código Centro Trabajo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</si>
  <si>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11. Día Nacimiento </t>
    </r>
    <r>
      <rPr>
        <rFont val="Roboto"/>
        <color rgb="FF0000FF"/>
        <sz val="11.0"/>
      </rPr>
      <t xml:space="preserve">(DD)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</si>
  <si>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12. Mes Nacimiento </t>
    </r>
    <r>
      <rPr>
        <rFont val="Roboto"/>
        <color rgb="FF0000FF"/>
        <sz val="11.0"/>
      </rPr>
      <t>(MM</t>
    </r>
    <r>
      <rPr>
        <rFont val="Roboto"/>
        <color rgb="FF333399"/>
        <sz val="11.0"/>
      </rPr>
      <t xml:space="preserve">)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</si>
  <si>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13. Año Nacimiento </t>
    </r>
    <r>
      <rPr>
        <rFont val="Roboto"/>
        <color rgb="FF0000FF"/>
        <sz val="11.0"/>
      </rPr>
      <t>(AAAA</t>
    </r>
    <r>
      <rPr>
        <rFont val="Roboto"/>
        <color rgb="FF333399"/>
        <sz val="11.0"/>
      </rPr>
      <t xml:space="preserve">)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</si>
  <si>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14. Sexo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(seleccione la información de la lista de valores)</t>
    </r>
  </si>
  <si>
    <r>
      <rPr>
        <rFont val="Roboto"/>
        <color rgb="FF000000"/>
        <sz val="11.0"/>
      </rPr>
      <t xml:space="preserve">15. ¿Cuál?
</t>
    </r>
    <r>
      <rPr>
        <rFont val="Roboto"/>
        <color rgb="FFFF0000"/>
        <sz val="11.0"/>
      </rPr>
      <t xml:space="preserve">OBLIGATORIO si selecciona Otro Sexo para TI y TD
</t>
    </r>
    <r>
      <rPr>
        <rFont val="Roboto"/>
        <color rgb="FF0000FF"/>
        <sz val="10.0"/>
      </rPr>
      <t>(Máximo 120 carácteres)</t>
    </r>
  </si>
  <si>
    <r>
      <rPr>
        <rFont val="Roboto"/>
        <color rgb="FF000000"/>
        <sz val="11.0"/>
      </rPr>
      <t xml:space="preserve">16. Cargo Trabajador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 xml:space="preserve">(seleccione la información de la lista de valores)
</t>
    </r>
  </si>
  <si>
    <r>
      <rPr>
        <rFont val="Roboto"/>
        <color rgb="FF000000"/>
        <sz val="11.0"/>
      </rPr>
      <t xml:space="preserve">17. Dirección Residencia 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</si>
  <si>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18. Municipio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(seleccione la información de la lista de valores)</t>
    </r>
  </si>
  <si>
    <r>
      <rPr>
        <rFont val="Roboto"/>
        <color rgb="FF000000"/>
        <sz val="11.0"/>
      </rPr>
      <t xml:space="preserve">19. Localidad
</t>
    </r>
    <r>
      <rPr>
        <rFont val="Roboto"/>
        <color rgb="FFFF0000"/>
        <sz val="11.0"/>
      </rPr>
      <t>OPCIONAL para TI y TD</t>
    </r>
    <r>
      <rPr>
        <rFont val="Roboto"/>
        <color rgb="FFFF0000"/>
        <sz val="10.0"/>
      </rPr>
      <t xml:space="preserve">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</si>
  <si>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20. Teléfono Fijo 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</si>
  <si>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21. Celular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</si>
  <si>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22. Correo Electrónico
 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</si>
  <si>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23. Zona 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(seleccione la información de la lista de valores)</t>
    </r>
  </si>
  <si>
    <r>
      <rPr>
        <rFont val="Roboto"/>
        <color rgb="FF000000"/>
        <sz val="11.0"/>
      </rPr>
      <t xml:space="preserve">24. EPS
</t>
    </r>
    <r>
      <rPr>
        <rFont val="Roboto"/>
        <color rgb="FFFF0000"/>
        <sz val="11.0"/>
      </rPr>
      <t xml:space="preserve">OBLIGATORIO para TI y TD 
</t>
    </r>
    <r>
      <rPr>
        <rFont val="Roboto"/>
        <color rgb="FF0000FF"/>
        <sz val="10.0"/>
      </rPr>
      <t>(seleccione la información de la lista de valores)</t>
    </r>
  </si>
  <si>
    <r>
      <rPr>
        <rFont val="Roboto"/>
        <color rgb="FF000000"/>
        <sz val="11.0"/>
      </rPr>
      <t xml:space="preserve">25. AFP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(seleccione la información de la lista de valores)</t>
    </r>
  </si>
  <si>
    <r>
      <rPr>
        <rFont val="Roboto"/>
        <color rgb="FF000000"/>
        <sz val="11.0"/>
      </rPr>
      <t xml:space="preserve">26. Día Inicio Cobertura / Contrato
</t>
    </r>
    <r>
      <rPr>
        <rFont val="Roboto"/>
        <color rgb="FF0000FF"/>
        <sz val="11.0"/>
      </rPr>
      <t xml:space="preserve">(DD)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</si>
  <si>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27. Mes Inicio de Cobertura / Contrato
</t>
    </r>
    <r>
      <rPr>
        <rFont val="Roboto"/>
        <color rgb="FF0000FF"/>
        <sz val="11.0"/>
      </rPr>
      <t xml:space="preserve">(MM)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</si>
  <si>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28. Año Inicio de Cobertura / Contrato
</t>
    </r>
    <r>
      <rPr>
        <rFont val="Roboto"/>
        <color rgb="FF0000FF"/>
        <sz val="11.0"/>
      </rPr>
      <t xml:space="preserve">(AAAA)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</si>
  <si>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29. Día Fin Contrato
</t>
    </r>
    <r>
      <rPr>
        <rFont val="Roboto"/>
        <color rgb="FF0000FF"/>
        <sz val="11.0"/>
      </rPr>
      <t xml:space="preserve">(DD)
</t>
    </r>
    <r>
      <rPr>
        <rFont val="Roboto"/>
        <color rgb="FFFF0000"/>
        <sz val="11.0"/>
      </rPr>
      <t xml:space="preserve">OBLIGATORIO, aplica ÚNICAMENTE para TI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</si>
  <si>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30. Mes Fin de Contrato
</t>
    </r>
    <r>
      <rPr>
        <rFont val="Roboto"/>
        <color rgb="FF0000FF"/>
        <sz val="11.0"/>
      </rPr>
      <t xml:space="preserve">(MM)
</t>
    </r>
    <r>
      <rPr>
        <rFont val="Roboto"/>
        <color rgb="FFFF0000"/>
        <sz val="11.0"/>
      </rPr>
      <t xml:space="preserve">OBLIGATORIO, aplica ÚNICAMENTE para TI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</si>
  <si>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31. Año Fin de Contrato
</t>
    </r>
    <r>
      <rPr>
        <rFont val="Roboto"/>
        <color rgb="FF0000FF"/>
        <sz val="11.0"/>
      </rPr>
      <t xml:space="preserve">(AAAA)
</t>
    </r>
    <r>
      <rPr>
        <rFont val="Roboto"/>
        <color rgb="FFFF0000"/>
        <sz val="11.0"/>
      </rPr>
      <t xml:space="preserve">OBLIGATORIO, aplica ÚNICAMENTE para TI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</si>
  <si>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32. Modalidad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(seleccione la información de la lista de valores)</t>
    </r>
  </si>
  <si>
    <r>
      <rPr>
        <rFont val="Roboto"/>
        <color rgb="FF000000"/>
        <sz val="11.0"/>
      </rPr>
      <t xml:space="preserve">33. Jornada Establecida
</t>
    </r>
    <r>
      <rPr>
        <rFont val="Roboto"/>
        <color rgb="FFFF0000"/>
        <sz val="11.0"/>
      </rPr>
      <t xml:space="preserve">OBLIGATORIO, aplica ÚNICAMENTE para TD
</t>
    </r>
    <r>
      <rPr>
        <rFont val="Roboto"/>
        <color rgb="FF0000FF"/>
        <sz val="10.0"/>
      </rPr>
      <t>(seleccione la información de la lista de valores)</t>
    </r>
  </si>
  <si>
    <r>
      <rPr>
        <rFont val="Roboto"/>
        <color rgb="FF000000"/>
        <sz val="11.0"/>
      </rPr>
      <t xml:space="preserve">34. Forma Pago 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(seleccione la información de la lista de valores)
(Valor por defecto: VENCIDO)</t>
    </r>
  </si>
  <si>
    <r>
      <rPr>
        <rFont val="Roboto"/>
        <color rgb="FF000000"/>
        <sz val="11.0"/>
      </rPr>
      <t xml:space="preserve">35. Salario Básico de Ingreso / Valor Mensual Contrato 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</si>
  <si>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36. Tipo de Salario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(seleccione la información de la lista de valores)</t>
    </r>
  </si>
  <si>
    <r>
      <rPr>
        <rFont val="Roboto"/>
        <color rgb="FF000000"/>
        <sz val="11.0"/>
      </rPr>
      <t xml:space="preserve">37. IBC
Ingreso Base Cotización 
</t>
    </r>
    <r>
      <rPr>
        <rFont val="Roboto"/>
        <color rgb="FFFF0000"/>
        <sz val="11.0"/>
      </rPr>
      <t xml:space="preserve">OBLIGATORIO, aplica ÚNICAMENTE para TI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</si>
  <si>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38. Valor Total Contrato 
</t>
    </r>
    <r>
      <rPr>
        <rFont val="Roboto"/>
        <color rgb="FFFF0000"/>
        <sz val="11.0"/>
      </rPr>
      <t xml:space="preserve">OBLIGATORIO, aplica ÚNICAMENTE para TI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</si>
  <si>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39. ¿Suministra Transporte?
</t>
    </r>
    <r>
      <rPr>
        <rFont val="Roboto"/>
        <color rgb="FFFF0000"/>
        <sz val="11.0"/>
      </rPr>
      <t xml:space="preserve">OBLIGATORIO, aplica ÚNICAMENTE para TI
</t>
    </r>
    <r>
      <rPr>
        <rFont val="Roboto"/>
        <color rgb="FF0000FF"/>
        <sz val="10.0"/>
      </rPr>
      <t>(seleccione la información de la lista de valores</t>
    </r>
    <r>
      <rPr>
        <rFont val="Roboto"/>
        <color rgb="FF0000FF"/>
        <sz val="11.0"/>
      </rPr>
      <t>)</t>
    </r>
  </si>
  <si>
    <t>Apreciado usuario, la siguiente LISTA DE CHEQUEO le ayudará a validar la estructura del archivo e información de los trabajadores y así minimizar el riesgo de rechazos durante el proceso de cargue masivo. Por favor verifique que:</t>
  </si>
  <si>
    <t>No.</t>
  </si>
  <si>
    <t>Descripción</t>
  </si>
  <si>
    <r>
      <rPr>
        <rFont val="Arial Narrow"/>
        <color rgb="FF000000"/>
        <sz val="11.0"/>
      </rPr>
      <t xml:space="preserve">Todos los campos </t>
    </r>
    <r>
      <rPr>
        <rFont val="Arial Narrow"/>
        <b/>
        <color rgb="FF000000"/>
        <sz val="11.0"/>
      </rPr>
      <t>OBLIGATORIOS</t>
    </r>
    <r>
      <rPr>
        <rFont val="Arial Narrow"/>
        <color rgb="FF000000"/>
        <sz val="11.0"/>
      </rPr>
      <t xml:space="preserve"> de la plantilla, teniendo en cuenta el "Tipo de Cotizante", se encuentren diligenciados.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</si>
  <si>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>TIPO DOCUMENTO</t>
    </r>
    <r>
      <rPr>
        <rFont val="Arial Narrow"/>
        <color rgb="FF000000"/>
        <sz val="11.0"/>
      </rPr>
      <t xml:space="preserve"> sea seleccionado únicamente de la lista de valores.</t>
    </r>
  </si>
  <si>
    <r>
      <rPr>
        <rFont val="Arial Narrow"/>
        <color rgb="FF000000"/>
        <sz val="11.0"/>
      </rPr>
      <t xml:space="preserve">El campo </t>
    </r>
    <r>
      <rPr>
        <rFont val="Arial Narrow"/>
        <b/>
        <color rgb="FF000000"/>
        <sz val="11.0"/>
      </rPr>
      <t>NÚMERO DOCUMENTO</t>
    </r>
    <r>
      <rPr>
        <rFont val="Arial Narrow"/>
        <color rgb="FF000000"/>
        <sz val="11.0"/>
      </rPr>
      <t xml:space="preserve"> sólo contenga valores numéricos, sin puntos y sin comas.</t>
    </r>
  </si>
  <si>
    <r>
      <rPr>
        <rFont val="Arial Narrow"/>
        <color rgb="FF000000"/>
        <sz val="11.0"/>
      </rPr>
      <t xml:space="preserve">Cuando el Tipo de Documento sea "CEDULA DE CIUDADANÍA", el campo  </t>
    </r>
    <r>
      <rPr>
        <rFont val="Arial Narrow"/>
        <b/>
        <color rgb="FF000000"/>
        <sz val="11.0"/>
      </rPr>
      <t>NÚMERO DOCUMENTO</t>
    </r>
    <r>
      <rPr>
        <rFont val="Arial Narrow"/>
        <color rgb="FF000000"/>
        <sz val="11.0"/>
      </rPr>
      <t xml:space="preserve"> tenga una longitud entre 4 y 10 dígitos pero que no tenga 9 dígitos ya que esa longitud es reservada para los números </t>
    </r>
    <r>
      <rPr>
        <rFont val="Arial Narrow"/>
        <b/>
        <color rgb="FF000000"/>
        <sz val="11.0"/>
      </rPr>
      <t>NIT</t>
    </r>
    <r>
      <rPr>
        <rFont val="Arial Narrow"/>
        <color rgb="FF000000"/>
        <sz val="11.0"/>
      </rPr>
      <t xml:space="preserve"> de las empresas.</t>
    </r>
  </si>
  <si>
    <r>
      <rPr>
        <rFont val="Arial Narrow"/>
        <color rgb="FF000000"/>
        <sz val="11.0"/>
      </rPr>
      <t xml:space="preserve">Cuando el Tipo de Documento sea "CEDULA DE EXTRANJERÍA", el campo  </t>
    </r>
    <r>
      <rPr>
        <rFont val="Arial Narrow"/>
        <b/>
        <color rgb="FF000000"/>
        <sz val="11.0"/>
      </rPr>
      <t>NÚMERO DOCUMENTO</t>
    </r>
    <r>
      <rPr>
        <rFont val="Arial Narrow"/>
        <color rgb="FF000000"/>
        <sz val="11.0"/>
      </rPr>
      <t xml:space="preserve"> tenga una longitud entre 4 y 11 dígitos.</t>
    </r>
  </si>
  <si>
    <r>
      <rPr>
        <rFont val="Arial Narrow"/>
        <color rgb="FF000000"/>
        <sz val="11.0"/>
      </rPr>
      <t xml:space="preserve">Cuando el Tipo de Documento sea "PERMISO ESPECIAL DE PERMANENCIA", el campo  </t>
    </r>
    <r>
      <rPr>
        <rFont val="Arial Narrow"/>
        <b/>
        <color rgb="FF000000"/>
        <sz val="11.0"/>
      </rPr>
      <t>NÚMERO DOCUMENTO</t>
    </r>
    <r>
      <rPr>
        <rFont val="Arial Narrow"/>
        <color rgb="FF000000"/>
        <sz val="11.0"/>
      </rPr>
      <t xml:space="preserve"> tenga una longitud de 15 dígitos.</t>
    </r>
  </si>
  <si>
    <r>
      <rPr>
        <rFont val="Arial Narrow"/>
        <color rgb="FF000000"/>
        <sz val="11.0"/>
      </rPr>
      <t xml:space="preserve">Cuando el Tipo de Documento sea "PASAPORTE", el campo  </t>
    </r>
    <r>
      <rPr>
        <rFont val="Arial Narrow"/>
        <b/>
        <color rgb="FF000000"/>
        <sz val="11.0"/>
      </rPr>
      <t>NÚMERO DOCUMENTO</t>
    </r>
    <r>
      <rPr>
        <rFont val="Arial Narrow"/>
        <color rgb="FF000000"/>
        <sz val="11.0"/>
      </rPr>
      <t xml:space="preserve"> tenga una longitud máxima de 9 dígitos.</t>
    </r>
  </si>
  <si>
    <r>
      <rPr>
        <rFont val="Arial Narrow"/>
        <color rgb="FF000000"/>
        <sz val="11.0"/>
      </rPr>
      <t xml:space="preserve">Cuando el Tipo de Documento sea "PERMISO POR PROTECCION TEMPORAL", el campo  </t>
    </r>
    <r>
      <rPr>
        <rFont val="Arial Narrow"/>
        <b/>
        <color rgb="FF000000"/>
        <sz val="11.0"/>
      </rPr>
      <t>NÚMERO DOCUMENTO</t>
    </r>
    <r>
      <rPr>
        <rFont val="Arial Narrow"/>
        <color rgb="FF000000"/>
        <sz val="11.0"/>
      </rPr>
      <t xml:space="preserve"> tenga una longitud máxima de 15 dígitos.</t>
    </r>
  </si>
  <si>
    <r>
      <rPr>
        <rFont val="Arial Narrow"/>
        <color rgb="FF000000"/>
        <sz val="11.0"/>
      </rPr>
      <t xml:space="preserve">Cuando el Tipo de Documento sea "TARJETA DE IDENTIDAD", el campo  </t>
    </r>
    <r>
      <rPr>
        <rFont val="Arial Narrow"/>
        <b/>
        <color rgb="FF000000"/>
        <sz val="11.0"/>
      </rPr>
      <t>NÚMERO DOCUMENTO</t>
    </r>
    <r>
      <rPr>
        <rFont val="Arial Narrow"/>
        <color rgb="FF000000"/>
        <sz val="11.0"/>
      </rPr>
      <t xml:space="preserve"> tenga una longitud entre 4 y 14 dígitos.</t>
    </r>
  </si>
  <si>
    <r>
      <rPr>
        <rFont val="Arial Narrow"/>
        <color rgb="FF000000"/>
        <sz val="11.0"/>
      </rPr>
      <t xml:space="preserve">Los campos de </t>
    </r>
    <r>
      <rPr>
        <rFont val="Arial Narrow"/>
        <b/>
        <color rgb="FF000000"/>
        <sz val="11.0"/>
      </rPr>
      <t>NOMBRES</t>
    </r>
    <r>
      <rPr>
        <rFont val="Arial Narrow"/>
        <color rgb="FF000000"/>
        <sz val="11.0"/>
      </rPr>
      <t xml:space="preserve"> y </t>
    </r>
    <r>
      <rPr>
        <rFont val="Arial Narrow"/>
        <b/>
        <color rgb="FF000000"/>
        <sz val="11.0"/>
      </rPr>
      <t>APELLIDOS</t>
    </r>
    <r>
      <rPr>
        <rFont val="Arial Narrow"/>
        <color rgb="FF000000"/>
        <sz val="11.0"/>
      </rPr>
      <t xml:space="preserve"> no contengan espacios en blanco al inicio o al final, comas, puntos, caracteres especiales o números. La longitud para cada campo debe estar entre 2 y 30 caracteres (primer nombre, segundo nombre, primer apellido y segundo apellido).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</si>
  <si>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 xml:space="preserve">TIPO COTIZANTE </t>
    </r>
    <r>
      <rPr>
        <rFont val="Arial Narrow"/>
        <color rgb="FF000000"/>
        <sz val="11.0"/>
      </rPr>
      <t>sea seleccionado únicamente de la lista de valores.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</si>
  <si>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 xml:space="preserve">TIPO CONTRATO </t>
    </r>
    <r>
      <rPr>
        <rFont val="Arial Narrow"/>
        <color rgb="FF000000"/>
        <sz val="11.0"/>
      </rPr>
      <t>sea seleccionado únicamente de la lista de valores.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</si>
  <si>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 xml:space="preserve">CÓDIGO CENTRO DE TRABAJO </t>
    </r>
    <r>
      <rPr>
        <rFont val="Arial Narrow"/>
        <color rgb="FF000000"/>
        <sz val="11.0"/>
      </rPr>
      <t>sólo contenga valores numéricos, sin puntos y sin comas y una longitud máxima de 5 dígitos.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</si>
  <si>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 xml:space="preserve">DÍA NACIMIENTO </t>
    </r>
    <r>
      <rPr>
        <rFont val="Arial Narrow"/>
        <color rgb="FF000000"/>
        <sz val="11.0"/>
      </rPr>
      <t>sólo contenga valores numéricos, sin puntos y sin comas y una longitud máxima de 2 dígitos y sea un día válido del mes.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</si>
  <si>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 xml:space="preserve">MES NACIMIENTO </t>
    </r>
    <r>
      <rPr>
        <rFont val="Arial Narrow"/>
        <color rgb="FF000000"/>
        <sz val="11.0"/>
      </rPr>
      <t>sólo contenga valores numéricos, sin puntos y sin comas y una longitud máxima de 2 dígitos y sea un mes válido del calendario.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</si>
  <si>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 xml:space="preserve">AÑO NACIMIENTO </t>
    </r>
    <r>
      <rPr>
        <rFont val="Arial Narrow"/>
        <color rgb="FF000000"/>
        <sz val="11.0"/>
      </rPr>
      <t>sólo contenga valores numéricos, sin puntos y sin comas y una longitud máxima de 4 dígitos.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</si>
  <si>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 xml:space="preserve">SEXO </t>
    </r>
    <r>
      <rPr>
        <rFont val="Arial Narrow"/>
        <color rgb="FF000000"/>
        <sz val="11.0"/>
      </rPr>
      <t>sea seleccionado únicamente de la lista de valores.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</si>
  <si>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 xml:space="preserve">CARGO </t>
    </r>
    <r>
      <rPr>
        <rFont val="Arial Narrow"/>
        <color rgb="FF000000"/>
        <sz val="11.0"/>
      </rPr>
      <t>sea seleccionado únicamente de la lista de valores.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</si>
  <si>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>DIRECCIÓN RESIDENCIA</t>
    </r>
    <r>
      <rPr>
        <rFont val="Arial Narrow"/>
        <color rgb="FF000000"/>
        <sz val="11.0"/>
      </rPr>
      <t xml:space="preserve"> debe contener máximo 60 caracteres.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</si>
  <si>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 xml:space="preserve">MUNICIPIO </t>
    </r>
    <r>
      <rPr>
        <rFont val="Arial Narrow"/>
        <color rgb="FF000000"/>
        <sz val="11.0"/>
      </rPr>
      <t>sea seleccionado únicamente de la lista de valores.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</si>
  <si>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 xml:space="preserve">LOCALIDAD </t>
    </r>
    <r>
      <rPr>
        <rFont val="Arial Narrow"/>
        <color rgb="FF000000"/>
        <sz val="11.0"/>
      </rPr>
      <t>debe contener máximo 30 caracteres alfanuméricos.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</si>
  <si>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>TELÉFONO FIJO</t>
    </r>
    <r>
      <rPr>
        <rFont val="Arial Narrow"/>
        <color rgb="FF000000"/>
        <sz val="11.0"/>
      </rPr>
      <t xml:space="preserve"> sólo contenga valores numéricos, sin puntos y sin comas, tener 10 dígitos e iniciar con el número 6 ó 3.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</si>
  <si>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>CELULAR</t>
    </r>
    <r>
      <rPr>
        <rFont val="Arial Narrow"/>
        <color rgb="FF000000"/>
        <sz val="11.0"/>
      </rPr>
      <t xml:space="preserve"> sólo contenga valores numéricos, sin puntos y sin comas, tener 10 dígitos e iniciar con el número 3.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</si>
  <si>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>CORREO ELECTRÓNICO</t>
    </r>
    <r>
      <rPr>
        <rFont val="Arial Narrow"/>
        <color rgb="FF000000"/>
        <sz val="11.0"/>
      </rPr>
      <t xml:space="preserve"> debe contener un dominio, el signo arroba (@) y máximo 60 caracteres.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</si>
  <si>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 xml:space="preserve">ZONA </t>
    </r>
    <r>
      <rPr>
        <rFont val="Arial Narrow"/>
        <color rgb="FF000000"/>
        <sz val="11.0"/>
      </rPr>
      <t>sea seleccionado únicamente de la lista de valores.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</si>
  <si>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 xml:space="preserve">EPS </t>
    </r>
    <r>
      <rPr>
        <rFont val="Arial Narrow"/>
        <color rgb="FF000000"/>
        <sz val="11.0"/>
      </rPr>
      <t>sea seleccionado únicamente de la lista de valores.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</si>
  <si>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 xml:space="preserve">AFP </t>
    </r>
    <r>
      <rPr>
        <rFont val="Arial Narrow"/>
        <color rgb="FF000000"/>
        <sz val="11.0"/>
      </rPr>
      <t>sea seleccionado únicamente de la lista de valores.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</si>
  <si>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 xml:space="preserve">DÍA INICIO COBERTURA / CONTRATO </t>
    </r>
    <r>
      <rPr>
        <rFont val="Arial Narrow"/>
        <color rgb="FF000000"/>
        <sz val="11.0"/>
      </rPr>
      <t>sólo contenga valores numéricos, sin puntos y sin comas y una longitud máxima de 2 dígitos y sea un día válido del mes.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</si>
  <si>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 xml:space="preserve">MES INICIO COBERTURA / CONTRATO </t>
    </r>
    <r>
      <rPr>
        <rFont val="Arial Narrow"/>
        <color rgb="FF000000"/>
        <sz val="11.0"/>
      </rPr>
      <t>sólo contenga valores numéricos, sin puntos y sin comas y una longitud máxima de 2 dígitos y sea un mes válido del calendario.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</si>
  <si>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 xml:space="preserve">AÑO INICIO COBERTURA / CONTRATO </t>
    </r>
    <r>
      <rPr>
        <rFont val="Arial Narrow"/>
        <color rgb="FF000000"/>
        <sz val="11.0"/>
      </rPr>
      <t>sólo contenga valores numéricos, sin puntos y sin comas y una longitud máxima de 4 dígitos.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</si>
  <si>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 xml:space="preserve">DÍA FIN CONTRATO </t>
    </r>
    <r>
      <rPr>
        <rFont val="Arial Narrow"/>
        <color rgb="FF000000"/>
        <sz val="11.0"/>
      </rPr>
      <t>sólo contenga valores numéricos, sin puntos y sin comas y una longitud máxima de 2 dígitos y sea un día válido del mes.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</si>
  <si>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 xml:space="preserve">MES FIN CONTRATO </t>
    </r>
    <r>
      <rPr>
        <rFont val="Arial Narrow"/>
        <color rgb="FF000000"/>
        <sz val="11.0"/>
      </rPr>
      <t>sólo contenga valores numéricos, sin puntos y sin comas y una longitud máxima de 2 dígitos y sea un mes válido del calendario.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</si>
  <si>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 xml:space="preserve">AÑO FIN CONTRATO </t>
    </r>
    <r>
      <rPr>
        <rFont val="Arial Narrow"/>
        <color rgb="FF000000"/>
        <sz val="11.0"/>
      </rPr>
      <t>sólo contenga valores numéricos, sin puntos y sin comas y una longitud máxima de 4 dígitos.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</si>
  <si>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 xml:space="preserve">MODALIDAD </t>
    </r>
    <r>
      <rPr>
        <rFont val="Arial Narrow"/>
        <color rgb="FF000000"/>
        <sz val="11.0"/>
      </rPr>
      <t>sea seleccionado únicamente de la lista de valores.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</si>
  <si>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 xml:space="preserve">JORNADA ESTABLECIDA </t>
    </r>
    <r>
      <rPr>
        <rFont val="Arial Narrow"/>
        <color rgb="FF000000"/>
        <sz val="11.0"/>
      </rPr>
      <t>sea seleccionado únicamente de la lista de valores.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</si>
  <si>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 xml:space="preserve">FORMA DE PAGO </t>
    </r>
    <r>
      <rPr>
        <rFont val="Arial Narrow"/>
        <color rgb="FF000000"/>
        <sz val="11.0"/>
      </rPr>
      <t>sea seleccionado únicamente de la lista de valores.</t>
    </r>
  </si>
  <si>
    <r>
      <rPr>
        <rFont val="Arial Narrow"/>
        <color rgb="FF000000"/>
        <sz val="11.0"/>
      </rPr>
      <t xml:space="preserve">El campo </t>
    </r>
    <r>
      <rPr>
        <rFont val="Arial Narrow"/>
        <b/>
        <color rgb="FF000000"/>
        <sz val="11.0"/>
      </rPr>
      <t>SALARIO BÁSICO DE INGRESO / VALOR MENSUAL CONTRATO</t>
    </r>
    <r>
      <rPr>
        <rFont val="Arial Narrow"/>
        <color rgb="FF000000"/>
        <sz val="11.0"/>
      </rPr>
      <t xml:space="preserve"> sólo contenga valores numéricos, sin puntos y sin comas y el valor esté entre 1 y 25 SMLV (debe ser paramétrico en Salario Mínimo Legal Vigente) sin superar el valor del campo </t>
    </r>
    <r>
      <rPr>
        <rFont val="Arial Narrow"/>
        <b/>
        <color rgb="FF000000"/>
        <sz val="11.0"/>
      </rPr>
      <t>VALOR TOTAL DEL CONTRATO</t>
    </r>
    <r>
      <rPr>
        <rFont val="Arial Narrow"/>
        <color rgb="FF000000"/>
        <sz val="11.0"/>
      </rPr>
      <t>.</t>
    </r>
  </si>
  <si>
    <r>
      <rPr>
        <rFont val="Arial Narrow"/>
        <color rgb="FF000000"/>
        <sz val="11.0"/>
      </rPr>
      <t xml:space="preserve">El campo </t>
    </r>
    <r>
      <rPr>
        <rFont val="Arial Narrow"/>
        <b/>
        <color rgb="FF000000"/>
        <sz val="11.0"/>
      </rPr>
      <t>INGRESO BASE DE COTIZACIÓN (IBC)</t>
    </r>
    <r>
      <rPr>
        <rFont val="Arial Narrow"/>
        <color rgb="FF000000"/>
        <sz val="11.0"/>
      </rPr>
      <t xml:space="preserve"> sólo contenga valores numéricos, sin puntos y sin comas y el valor esté entre 1 y 25 SMLV (debe ser paramétrico en Salario Mínimo Legal Vigente) sin superar el valor del campo </t>
    </r>
    <r>
      <rPr>
        <rFont val="Arial Narrow"/>
        <b/>
        <color rgb="FF000000"/>
        <sz val="11.0"/>
      </rPr>
      <t>SALARIO BÁSICO DE INGRESO / VALOR MENSUAL CONTRATO</t>
    </r>
    <r>
      <rPr>
        <rFont val="Arial Narrow"/>
        <color rgb="FF000000"/>
        <sz val="11.0"/>
      </rPr>
      <t>.</t>
    </r>
  </si>
  <si>
    <r>
      <rPr>
        <rFont val="Arial Narrow"/>
        <color rgb="FF000000"/>
        <sz val="11.0"/>
      </rPr>
      <t xml:space="preserve">El campo </t>
    </r>
    <r>
      <rPr>
        <rFont val="Arial Narrow"/>
        <b/>
        <color rgb="FF000000"/>
        <sz val="11.0"/>
      </rPr>
      <t>VALOR TOTAL DEL CONTRATO</t>
    </r>
    <r>
      <rPr>
        <rFont val="Arial Narrow"/>
        <color rgb="FF000000"/>
        <sz val="11.0"/>
      </rPr>
      <t xml:space="preserve"> sólo contenga valores numéricos, sin puntos y sin comas y el valor esté entre 1 y 25 SMLV (debe ser paramétrico en Salario Mínimo Legal Vigente).</t>
    </r>
  </si>
  <si>
    <r>
      <rPr>
        <rFont val="Arial Narrow"/>
        <color rgb="FF000000"/>
        <sz val="11.0"/>
      </rPr>
      <t xml:space="preserve">El valor del campo </t>
    </r>
    <r>
      <rPr>
        <rFont val="Arial Narrow"/>
        <b/>
        <color rgb="FF000000"/>
        <sz val="11.0"/>
      </rPr>
      <t xml:space="preserve">¿SUMINISTRA TRANSPORTE? </t>
    </r>
    <r>
      <rPr>
        <rFont val="Arial Narrow"/>
        <color rgb="FF000000"/>
        <sz val="11.0"/>
      </rPr>
      <t>sea seleccionado únicamente de la lista de valores.</t>
    </r>
  </si>
  <si>
    <t>Código</t>
  </si>
  <si>
    <t>Nombre</t>
  </si>
  <si>
    <t>CC-CEDULA DE CIUDADANIA</t>
  </si>
  <si>
    <t>CC</t>
  </si>
  <si>
    <t>CEDULA DE CIUDADANIA</t>
  </si>
  <si>
    <t>CE-CEDULA EXTRANJERIA</t>
  </si>
  <si>
    <t>CE</t>
  </si>
  <si>
    <t>CEDULA EXTRANJERIA</t>
  </si>
  <si>
    <t>TI-TARJETA DE IDENTIDAD</t>
  </si>
  <si>
    <t>TI</t>
  </si>
  <si>
    <t>TARJETA DE IDENTIDAD</t>
  </si>
  <si>
    <t>PT-PERMISO POR PROTECCION TEMPORAL</t>
  </si>
  <si>
    <t>PT</t>
  </si>
  <si>
    <t>PERMISO POR PROTECCION TEMPORAL</t>
  </si>
  <si>
    <t>1-DEPENDIENTE</t>
  </si>
  <si>
    <t>16-INDEPENDIENTE AGREMIADO ASOCIADO</t>
  </si>
  <si>
    <t>18-FUNCIONARIOS PUBLICOS SIN TOPE MAXIMO EN EL IBC</t>
  </si>
  <si>
    <t>19-APRENDICES DEL SENA ETAPA PRODUCTIVA</t>
  </si>
  <si>
    <t>20-ESTUDIANTES REGIMEN ESPECIAL LEY 789 DE 2002</t>
  </si>
  <si>
    <t>21-ESTUDIANTES DE POSTGRADO EN SALUD DEC.190/1996</t>
  </si>
  <si>
    <t>22-PROFESOR ESTABLECIMIENTO PARTICULAR</t>
  </si>
  <si>
    <t>23-ESTUDIANTES DECRETO 055 2015</t>
  </si>
  <si>
    <t>30-DEPENDIENTE ENTIDADES O UNIVERSIDADES PÚBLICAS CON RÉGIMEN ESPECIAL Y DE EXCEPCION</t>
  </si>
  <si>
    <t>31-COOPERADOS O PRECOOPERATIVAS DE TRABAJO ASOCIADO</t>
  </si>
  <si>
    <t>32-COTIZANTE MIEMBRO DE LA CARRERA DIPLOMATICA O CON</t>
  </si>
  <si>
    <t>34-CONCEJAL AMPARADO POR PÓLIZA DE SALUD</t>
  </si>
  <si>
    <t>35-CONCEJAL MUNICIPAL O DISTRITAL NO AMPARADO CON PÓLIZA DE SALUD</t>
  </si>
  <si>
    <t>36-CONCEJAL MUNICIPAL O DISTRITAL NO AMPARADO CON PÓLIZA DE SALUD BENEFICIARIO DEL FONDO DE SOLIDARIDAD PENSIONAL</t>
  </si>
  <si>
    <t>44-COTIZANTE DEPENDIENTE DE EMPLEO DE EMERGENCIA CON DURACIÓN MENOR A UN MES</t>
  </si>
  <si>
    <t>45- COTIZANTE DEPENDIENTE DE EMPLEO DE EMERGENCIA CON DURACIÓN MAYOR O IGUAL A UN MES</t>
  </si>
  <si>
    <t>47-TRABAJADOR DEPENDEINTE SGP-APORTES PATRONALES</t>
  </si>
  <si>
    <t>51-TRABAJADOR DE TIEMP PARC DECR.2616-13 AFILIADO RSS</t>
  </si>
  <si>
    <t>53-AFILIADO PARTICIPE- SINDICATOS</t>
  </si>
  <si>
    <t>55-AFILIADO PARTICIPE - DEPENDIENTE</t>
  </si>
  <si>
    <t>58-ESTUDIANTES DE PRACTICAS LABORALES SECTOR PUBLICO</t>
  </si>
  <si>
    <t>59-IND CONTRATO PRESTACION DE SERVICIOS MAYOR A 1MES</t>
  </si>
  <si>
    <t>60-EDIL JUNTA ADMINISTRADORA LOCAL NO BENEFICIARIO DEL FONDO DE SOLIDARIDAD PENSIONAL</t>
  </si>
  <si>
    <t>64-TRABAJADOR PENITENCIARIO</t>
  </si>
  <si>
    <t>67-VOLUNTARIO EN PRIMERA RESPUESTA</t>
  </si>
  <si>
    <t>68-Dependiente Veterano de la fuerza publica</t>
  </si>
  <si>
    <t>70-Promotora del Servicio Social para la Paz</t>
  </si>
  <si>
    <t>71-Ley de segundas oportunidades</t>
  </si>
  <si>
    <t>Códigos subtipo de cotizante</t>
  </si>
  <si>
    <t>Resultado</t>
  </si>
  <si>
    <t>No aplica subtipo de cotizante</t>
  </si>
  <si>
    <t>0-NO APLICA SUBTIPO DE COTIZANTE</t>
  </si>
  <si>
    <t>Dependiente pensionado por vejez, jubilación o invalidez activo</t>
  </si>
  <si>
    <t>1-DEPENDIENTE PENSIONADO POR VEJEZ, JUBILACIÓN O INVALIDEZ ACTIVO</t>
  </si>
  <si>
    <t>Independiente pensionado por vejez, jubilación o invalidez activo</t>
  </si>
  <si>
    <t>2-INDEPENDIENTE PENSIONADO POR VEJEZ, JUBILACIÓN O INVALIDEZ ACTIVO</t>
  </si>
  <si>
    <t>Cotizante no obligado a cotización a pensiones por edad</t>
  </si>
  <si>
    <t>3-COTIZANTE NO OBLIGADO A COTIZACIÓN A PENSIONES POR EDAD</t>
  </si>
  <si>
    <t>Cotizante con requisitos cumplidos para pensión</t>
  </si>
  <si>
    <t>4-COTIZANTE CON REQUISITOS CUMPLIDOS PARA PENSIÓN</t>
  </si>
  <si>
    <t>Cotizante a quien se le ha reconocido indemnización sustitutiva o
devolución de saldos</t>
  </si>
  <si>
    <t>5-COTIZANTE A QUIEN SE LE HA RECONOCIDO INDEMNIZACIÓN SUSTITUTIVA O DEVOLUCIÓN DE SALDOS</t>
  </si>
  <si>
    <t>Cotizante perteneciente a un régimen de exceptuado de pensiones a entidades autorizadas para recibir aportes exclusivamente de un grupo de sus propios trabajadores</t>
  </si>
  <si>
    <t>6-COTIZANTE PERTENECIENTE A UN RÉGIMEN DE EXCEPTUADO DE PENSIONES A ENTIDADES AUTORIZADAS PARA RECIBIR APORTES EXCLUSIVAMENTE DE UN GRUPO DE SUS PROPIOS TRABAJADORES</t>
  </si>
  <si>
    <t>Cotizante pensionado con mesada superior a 25 SMLMV</t>
  </si>
  <si>
    <t>9-COTIZANTE PENSIONADO CON MESADA SUPERIOR A 25 SMLMV</t>
  </si>
  <si>
    <t>Residente en el exterior afiliado voluntario al Sistema General de Pensiones y/o afiliado facultativo al sistema de Subsidio Familiar</t>
  </si>
  <si>
    <t>10-RESIDENTE EN EL EXTERIOR AFILIADO VOLUNTARIO AL SISTEMA GENERAL DE PENSIONES Y/O AFILIADO FACULTATIVO AL SISTEMA DE SUBSIDIO FAMILIAR</t>
  </si>
  <si>
    <t>Conductores del servicio público de transporte terrestre automotor individual de pasajeros en vehículos tax</t>
  </si>
  <si>
    <t>11-CONDUCTORES DEL SERVICIO PÚBLICO DE TRANSPORTE TERRESTRE AUTOMOTOR INDIVIDUAL DE PASAJEROS EN VEHÍCULOS TAX</t>
  </si>
  <si>
    <t>Conductores del servicio público de transporte terrestre automotor individual de pasajeros en vehículos taxi. No obligado a cotizar a pensión</t>
  </si>
  <si>
    <t>12-CONDUCTORES DEL SERVICIO PÚBLICO DE TRANSPORTE TERRESTRE AUTOMOTOR INDIVIDUAL DE PASAJEROS EN VEHÍCULOS TAXI. NO OBLIGADO A COTIZAR A PENSIÓN</t>
  </si>
  <si>
    <t xml:space="preserve">En la siguiente tabla emcontrará los subtipos de corizantes correspondientes a cada tipo de cotizante, tenga en cuenta esta información al realizar la afliación </t>
  </si>
  <si>
    <t>Tabla 15. R08- Regla de validación – tipo de cotizante vs subtipo de cotizante</t>
  </si>
  <si>
    <t>TIPOS DE COTIZANTE</t>
  </si>
  <si>
    <t>CÓDIGO o No.</t>
  </si>
  <si>
    <t>SUBTIPOS DE COTIZANTES</t>
  </si>
  <si>
    <t>Dependiente</t>
  </si>
  <si>
    <t>X</t>
  </si>
  <si>
    <t>Servicio doméstico</t>
  </si>
  <si>
    <t>Independiente</t>
  </si>
  <si>
    <t>Madre sustituta</t>
  </si>
  <si>
    <t>Aprendices en etapa lectiva</t>
  </si>
  <si>
    <t>Independiente agremiado o asociado</t>
  </si>
  <si>
    <t>Funcionarios públicos sin tope máximo
de IBC</t>
  </si>
  <si>
    <t>Aprendices en etapa productiva</t>
  </si>
  <si>
    <t>Estudiantes (Régimen Especial Ley 789
de 2002)</t>
  </si>
  <si>
    <t>Estudiante de posgrado en salud y
residente</t>
  </si>
  <si>
    <t>Profesor de establecimiento particular</t>
  </si>
  <si>
    <t>Estudiantes aporte solo riesgos
laborales</t>
  </si>
  <si>
    <t>Dependiente entidades o universidades
públicas de los regímenes Especial y de
Excepción</t>
  </si>
  <si>
    <t>Cooperados o precooperativas de
trabajo asociado</t>
  </si>
  <si>
    <t xml:space="preserve">Cotizante miembro de la carrera
diplomática o consular de un país
extranjero o funcionario de organismo
multilateral
</t>
  </si>
  <si>
    <t>Beneficiario del Fondo de Solidaridad
Pensional</t>
  </si>
  <si>
    <t>Concejal o edil de Junta Administradora
Local del Distrito Capital de Bogotá
amparado por póliza de salud.</t>
  </si>
  <si>
    <t>Concejal municipal o distrital</t>
  </si>
  <si>
    <t>Concejal municipal o distrital o edil de
Junta Administradora Local beneficiario
del Fondo de Solidaridad Pensiona</t>
  </si>
  <si>
    <t>Beneficiario UPC adiciona</t>
  </si>
  <si>
    <t>Cotizante independiente pago solo salud</t>
  </si>
  <si>
    <t>Cotizante a pensiones con pago por
tercero.</t>
  </si>
  <si>
    <t>Cotizante dependiente de empleo de
emergencia con duración mayor o igual
a un mes</t>
  </si>
  <si>
    <t>Cotizante dependiente de empleo de
emergencia con duración menor a un
mes</t>
  </si>
  <si>
    <t>Trabajador dependiente de entidad
beneficiaria del Sistema General de
Participaciones – Aportes patronales</t>
  </si>
  <si>
    <t xml:space="preserve">Trabajador de tiempo parcial. </t>
  </si>
  <si>
    <t>Beneficiario del Mecanismo de
Protección al Cesante</t>
  </si>
  <si>
    <t>Afiliado partícipe</t>
  </si>
  <si>
    <t>Prepensionado SU 897/12</t>
  </si>
  <si>
    <t>Afiliado partícipe – dependiente</t>
  </si>
  <si>
    <t>Prepensionado con aporte voluntario a
salud</t>
  </si>
  <si>
    <t>Independiente voluntario al Sistema
General de Riesgos Laborales</t>
  </si>
  <si>
    <t>Estudiantes de prácticas laborales en el
sector público</t>
  </si>
  <si>
    <t>Independiente con contrato de
prestación de servicios superior a 1 mes</t>
  </si>
  <si>
    <t xml:space="preserve">Edil Junta Administradora Local no
beneficiario del Fondo de Solidaridad
Pensional </t>
  </si>
  <si>
    <t>Beneficiario programa de
reincorporación</t>
  </si>
  <si>
    <t>Personal del magisterio</t>
  </si>
  <si>
    <t>Beneficiario prestación humanitaria</t>
  </si>
  <si>
    <t>Trabajador penitenciario</t>
  </si>
  <si>
    <t>Dependiente vinculado al piso de
protección socia</t>
  </si>
  <si>
    <t>Independiente vinculado al piso de
protección social</t>
  </si>
  <si>
    <t>Voluntario en primera respuesta aporte
solo riesgos laborales</t>
  </si>
  <si>
    <t>Dependiente veterano de la Fuerza
Pública</t>
  </si>
  <si>
    <t>Contribuyente solidario</t>
  </si>
  <si>
    <t>Promotora del Servicio Social para la Paz</t>
  </si>
  <si>
    <t>Ley de segundas oportunidades</t>
  </si>
  <si>
    <t>F-FIJO</t>
  </si>
  <si>
    <t>V-VARIABLE</t>
  </si>
  <si>
    <t>1-CIVIL</t>
  </si>
  <si>
    <t>2-COMERCIAL</t>
  </si>
  <si>
    <t>3-ADMINISTRATIVO</t>
  </si>
  <si>
    <t>1-ALIANSALUD E.P.S</t>
  </si>
  <si>
    <t>ALIANSALUD E.P.S</t>
  </si>
  <si>
    <t>2-SALUD TOTAL E.P.S</t>
  </si>
  <si>
    <t>SALUD TOTAL E.P.S</t>
  </si>
  <si>
    <t>3-CAFESALUD E.P.S.</t>
  </si>
  <si>
    <t>CAFESALUD E.P.S.</t>
  </si>
  <si>
    <t>4-BONSALUD E.P.S</t>
  </si>
  <si>
    <t>BONSALUD E.P.S</t>
  </si>
  <si>
    <t>5-E.P.S SANITAS</t>
  </si>
  <si>
    <t>E.P.S SANITAS</t>
  </si>
  <si>
    <t>6-I.S.S</t>
  </si>
  <si>
    <t>I.S.S</t>
  </si>
  <si>
    <t>7-UNIMEC E.P.S</t>
  </si>
  <si>
    <t>UNIMEC E.P.S</t>
  </si>
  <si>
    <t>8-COMPENSAR E.P.S</t>
  </si>
  <si>
    <t>COMPENSAR E.P.S</t>
  </si>
  <si>
    <t>9-E.P.S COMFENALCO ANTIOQUIA</t>
  </si>
  <si>
    <t>E.P.S COMFENALCO ANTIOQUIA</t>
  </si>
  <si>
    <t>10-E.P.S SURA</t>
  </si>
  <si>
    <t>E.P.S SURA</t>
  </si>
  <si>
    <t>11-COLSEGUROS E.P.S</t>
  </si>
  <si>
    <t>COLSEGUROS E.P.S</t>
  </si>
  <si>
    <t>12-COMFENALCO VALLE E.P.S</t>
  </si>
  <si>
    <t>COMFENALCO VALLE E.P.S</t>
  </si>
  <si>
    <t>13-SALUDCOOP E.P.S</t>
  </si>
  <si>
    <t>SALUDCOOP E.P.S</t>
  </si>
  <si>
    <t>14-HUMANA VIVIR</t>
  </si>
  <si>
    <t>HUMANA VIVIR</t>
  </si>
  <si>
    <t>15-SALUD COLPATRIA</t>
  </si>
  <si>
    <t>SALUD COLPATRIA</t>
  </si>
  <si>
    <t>16-COOMEVA E.P.S</t>
  </si>
  <si>
    <t>COOMEVA E.P.S</t>
  </si>
  <si>
    <t>17-FAMISANAR LTDA (CAFAM-CO)</t>
  </si>
  <si>
    <t>FAMISANAR LTDA (CAFAM-CO)</t>
  </si>
  <si>
    <t>18-EPS S.O.S SER OCCIDENTAL SALUD</t>
  </si>
  <si>
    <t>EPS S.O.S SER OCCIDENTAL SALUD</t>
  </si>
  <si>
    <t>19-E.P.S RISARALDA LTDA</t>
  </si>
  <si>
    <t>E.P.S RISARALDA LTDA</t>
  </si>
  <si>
    <t>20-CAPRECOM E.P.S</t>
  </si>
  <si>
    <t>CAPRECOM E.P.S</t>
  </si>
  <si>
    <t>21-CORPORANONIMAS E.P.S</t>
  </si>
  <si>
    <t>CORPORANONIMAS E.P.S</t>
  </si>
  <si>
    <t>22-E.P.S CONVIDA</t>
  </si>
  <si>
    <t>E.P.S CONVIDA</t>
  </si>
  <si>
    <t>23-CRUZ BLANCA E.P.S S.A</t>
  </si>
  <si>
    <t>CRUZ BLANCA E.P.S S.A</t>
  </si>
  <si>
    <t>24-COMFAMILIAR GUAJIRA</t>
  </si>
  <si>
    <t>COMFAMILIAR GUAJIRA</t>
  </si>
  <si>
    <t>25-CAPRESOCA E.P.S</t>
  </si>
  <si>
    <t>CAPRESOCA E.P.S</t>
  </si>
  <si>
    <t>26-SOLSALUD E.P.S</t>
  </si>
  <si>
    <t>SOLSALUD E.P.S</t>
  </si>
  <si>
    <t>27-BARRANQUILLA SANA E.P.S</t>
  </si>
  <si>
    <t>BARRANQUILLA SANA E.P.S</t>
  </si>
  <si>
    <t>28-CALI SALUD E.P.S</t>
  </si>
  <si>
    <t>CALI SALUD E.P.S</t>
  </si>
  <si>
    <t>29-E.P.S CALDAS</t>
  </si>
  <si>
    <t>E.P.S CALDAS</t>
  </si>
  <si>
    <t>30-E.P.S CONDOR</t>
  </si>
  <si>
    <t>E.P.S CONDOR</t>
  </si>
  <si>
    <t>31-SELVASALUD S.A E.P.S</t>
  </si>
  <si>
    <t>SELVASALUD S.A E.P.S</t>
  </si>
  <si>
    <t>32-COMFENALCO ARMENIA</t>
  </si>
  <si>
    <t>COMFENALCO ARMENIA</t>
  </si>
  <si>
    <t>33-SALUDVIDA E.P.S.</t>
  </si>
  <si>
    <t>SALUDVIDA E.P.S.</t>
  </si>
  <si>
    <t>34-E.P.S. SALUD COLOMBIA</t>
  </si>
  <si>
    <t>E.P.S. SALUD COLOMBIA</t>
  </si>
  <si>
    <t>35-RED SALUD ATENCION HUMANA EPS</t>
  </si>
  <si>
    <t>RED SALUD ATENCION HUMANA EPS</t>
  </si>
  <si>
    <t>37-NUEVA EPS</t>
  </si>
  <si>
    <t>NUEVA EPS</t>
  </si>
  <si>
    <t>38-MULTIMEDICAS EPS SALUD</t>
  </si>
  <si>
    <t>MULTIMEDICAS EPS SALUD</t>
  </si>
  <si>
    <t>39-GOLDEN GROUP S.A. EPS</t>
  </si>
  <si>
    <t>GOLDEN GROUP S.A. EPS</t>
  </si>
  <si>
    <t>42-UNISALUD</t>
  </si>
  <si>
    <t>UNISALUD</t>
  </si>
  <si>
    <t>53-COMFACUNDI</t>
  </si>
  <si>
    <t>COMFACUNDI</t>
  </si>
  <si>
    <t>62-ASMET SALUD EPS</t>
  </si>
  <si>
    <t>ASMET SALUD EPS</t>
  </si>
  <si>
    <t>69-CAPITAL SALUD</t>
  </si>
  <si>
    <t>CAPITAL SALUD</t>
  </si>
  <si>
    <t>73-EMCOSALUD</t>
  </si>
  <si>
    <t>EMCOSALUD</t>
  </si>
  <si>
    <t>76-AMBUQ</t>
  </si>
  <si>
    <t>AMBUQ</t>
  </si>
  <si>
    <t>91-ECOOPSOS</t>
  </si>
  <si>
    <t>ECOOPSOS</t>
  </si>
  <si>
    <t>98-FOSIGA</t>
  </si>
  <si>
    <t>FOSIGA</t>
  </si>
  <si>
    <t>99-SIN EPS</t>
  </si>
  <si>
    <t>SIN EPS</t>
  </si>
  <si>
    <t>106-PIJAOS SALUD E.P.S. INDIGENA</t>
  </si>
  <si>
    <t>PIJAOS SALUD E.P.S. INDIGENA</t>
  </si>
  <si>
    <t>118-EMSSANAR</t>
  </si>
  <si>
    <t>EMSSANAR</t>
  </si>
  <si>
    <t>119-POLICIA NACIONAL</t>
  </si>
  <si>
    <t>POLICIA NACIONAL</t>
  </si>
  <si>
    <t>120-COOSALUD E.S.S.</t>
  </si>
  <si>
    <t>COOSALUD E.S.S.</t>
  </si>
  <si>
    <t>121-EMDISALUD ESS</t>
  </si>
  <si>
    <t>EMDISALUD ESS</t>
  </si>
  <si>
    <t>124-EPS MALLAMAS EPSI</t>
  </si>
  <si>
    <t>122-CAPITAL SALUD EPS  S.A.S.</t>
  </si>
  <si>
    <t>CAPITAL SALUD EPS S.A.S.</t>
  </si>
  <si>
    <t>125-EPS ANAS WAYUU</t>
  </si>
  <si>
    <t>123-ENTIDAD PROMOTORA DE SALUD  "P"</t>
  </si>
  <si>
    <t>ENTIDAD PROMOTORA DE SALUD "P</t>
  </si>
  <si>
    <t>126-ASOCIACION INDIGENA DEL CAUCA</t>
  </si>
  <si>
    <t>EPS MALLAMAS EPSI</t>
  </si>
  <si>
    <t>127-MANEXKA</t>
  </si>
  <si>
    <t>EPS ANAS WAYUU</t>
  </si>
  <si>
    <t>128-DUSAKAWI</t>
  </si>
  <si>
    <t>ASOCIACION INDIGENA DEL CAUCA</t>
  </si>
  <si>
    <t>130-CONVIDA</t>
  </si>
  <si>
    <t>MANEXKA</t>
  </si>
  <si>
    <t>133-COMPARTA E.P.S</t>
  </si>
  <si>
    <t>DUSAKAWI</t>
  </si>
  <si>
    <t>208-COMFACOR</t>
  </si>
  <si>
    <t>129-CAPRESOCA EPS</t>
  </si>
  <si>
    <t>CAPRESOCA EPS</t>
  </si>
  <si>
    <t>209-FERROCARILES</t>
  </si>
  <si>
    <t>CONVIDA</t>
  </si>
  <si>
    <t>214-FONDO PRESTAC SOC MAGISTERIO</t>
  </si>
  <si>
    <t>COMPARTA E.P.S</t>
  </si>
  <si>
    <t>215-COMFABOY</t>
  </si>
  <si>
    <t>207-ASOC. MUTUAL SER EMPRESA SOLID</t>
  </si>
  <si>
    <t>ASOC. MUTUAL SER EMPRESA SOLID</t>
  </si>
  <si>
    <t>216-COMFACHOCO</t>
  </si>
  <si>
    <t>COMFACOR</t>
  </si>
  <si>
    <t>227-FOSYGA RÉGIMEN DE EXCEPCIÓN</t>
  </si>
  <si>
    <t>FERROCARILES</t>
  </si>
  <si>
    <t>228-FOSYGA RESIDENTE EXTERIOR O RO</t>
  </si>
  <si>
    <t>210-CAJACOPI</t>
  </si>
  <si>
    <t>CAJACOPI</t>
  </si>
  <si>
    <t>229-UNIVERSIDAD DEL ATLÁNTICO</t>
  </si>
  <si>
    <t>211-COMFASUCRE</t>
  </si>
  <si>
    <t>COMFASUCRE</t>
  </si>
  <si>
    <t>230-UNIVERSIDAD INDUSTRIAL DE SANR</t>
  </si>
  <si>
    <t>212-SAVIASALUD</t>
  </si>
  <si>
    <t>SAVIASALUD</t>
  </si>
  <si>
    <t>231-UNIVERSIDAD DEL VALLE</t>
  </si>
  <si>
    <t>213-COMFAGUAJIRA</t>
  </si>
  <si>
    <t>COMFAGUAJIRA</t>
  </si>
  <si>
    <t>232-UNIVERSIDAD NACIONAL DE COLOMA</t>
  </si>
  <si>
    <t>FONDO PRESTAC SOC MAGISTERIO</t>
  </si>
  <si>
    <t>233-UNIVERSIDAD DEL CAUCA</t>
  </si>
  <si>
    <t>COMFABOY</t>
  </si>
  <si>
    <t>234-UNIVERSIDAD DE ANTIOQUIA</t>
  </si>
  <si>
    <t>COMFACHOCO</t>
  </si>
  <si>
    <t>235-UNIVERSIDAD DE CÓRDOBA</t>
  </si>
  <si>
    <t>217-EMPRESAS PUBLICAS DE MEDELLIN</t>
  </si>
  <si>
    <t>EMPRESAS PUBLICAS DE MEDELLIN</t>
  </si>
  <si>
    <t>236-UNIVERSIDAD PEDAGÓGICA - UPTC</t>
  </si>
  <si>
    <t>218-DIR GRAL DE SANIDAD MILITAR</t>
  </si>
  <si>
    <t>DIR GRAL DE SANIDAD MILITAR</t>
  </si>
  <si>
    <t>240-COMFAMILIAR HUILA</t>
  </si>
  <si>
    <t>219-COMFAORIENTE</t>
  </si>
  <si>
    <t>COMFAORIENTE</t>
  </si>
  <si>
    <t>241-COMFAMILIAR DE NARIÑO</t>
  </si>
  <si>
    <t>220-MEDIMAS EPS</t>
  </si>
  <si>
    <t>MEDIMAS EPS</t>
  </si>
  <si>
    <t>242-SAVIA SALUD</t>
  </si>
  <si>
    <t>221-SUSALUD EPS</t>
  </si>
  <si>
    <t>SUSALUD EPS</t>
  </si>
  <si>
    <t>243-COMFAMILIAR BOLIVAR</t>
  </si>
  <si>
    <t>222-DUSAKAWI EPS</t>
  </si>
  <si>
    <t>DUSAKAWI EPS</t>
  </si>
  <si>
    <t>244-COSMITET</t>
  </si>
  <si>
    <t>223-FUNDACIÓN SALUD MIA EPS</t>
  </si>
  <si>
    <t>FUNDACIÓN SALUD MIA EPS</t>
  </si>
  <si>
    <t>245-COMFANDI</t>
  </si>
  <si>
    <t>224-EMPRESAS PÚBLICAS DE MEDELLÍNO</t>
  </si>
  <si>
    <t>EMPRESAS PÚBLICAS DE MEDELLÍNO</t>
  </si>
  <si>
    <t>255-CAJACOPI</t>
  </si>
  <si>
    <t>225-FONDO DE FERROCARRILES NACION)</t>
  </si>
  <si>
    <t>FONDO DE FERROCARRILES NACION)</t>
  </si>
  <si>
    <t>273-ASOC. MUTUAL SER EMPRESA SOLID</t>
  </si>
  <si>
    <t>226-A.I.C.</t>
  </si>
  <si>
    <t>A.I.C.</t>
  </si>
  <si>
    <t>281-COMFASUCRE</t>
  </si>
  <si>
    <t>FOSYGA RÉGIMEN DE EXCEPCIÓN</t>
  </si>
  <si>
    <t>282- SALUD BOLIVAR EPS SAS</t>
  </si>
  <si>
    <t>FOSYGA RESIDENTE EXTERIOR O RO</t>
  </si>
  <si>
    <t>UNIVERSIDAD DEL ATLÁNTICO</t>
  </si>
  <si>
    <t>UNIVERSIDAD INDUSTRIAL DE SANR</t>
  </si>
  <si>
    <t>UNIVERSIDAD DEL VALLE</t>
  </si>
  <si>
    <t>UNIVERSIDAD NACIONAL DE COLOMA</t>
  </si>
  <si>
    <t>UNIVERSIDAD DEL CAUCA</t>
  </si>
  <si>
    <t>UNIVERSIDAD DE ANTIOQUIA</t>
  </si>
  <si>
    <t>UNIVERSIDAD DE CÓRDOBA</t>
  </si>
  <si>
    <t>UNIVERSIDAD PEDAGÓGICA - UPTC</t>
  </si>
  <si>
    <t>237-MUTUAL SER</t>
  </si>
  <si>
    <t>MUTUAL SER</t>
  </si>
  <si>
    <t>238-EMSSANAR</t>
  </si>
  <si>
    <t>239-COOSALUD</t>
  </si>
  <si>
    <t>COOSALUD</t>
  </si>
  <si>
    <t>COMFAMILIAR HUILA</t>
  </si>
  <si>
    <t>COMFAMILIAR DE NARIÑO</t>
  </si>
  <si>
    <t>SAVIA SALUD</t>
  </si>
  <si>
    <t>COMFAMILIAR BOLIVAR</t>
  </si>
  <si>
    <t>COSMITET</t>
  </si>
  <si>
    <t>COMFANDI</t>
  </si>
  <si>
    <t>246-SUMIMEDICAL</t>
  </si>
  <si>
    <t>SUMIMEDICAL</t>
  </si>
  <si>
    <t>247-ECOPETROL</t>
  </si>
  <si>
    <t>ECOPETROL</t>
  </si>
  <si>
    <t>248-FAMAC</t>
  </si>
  <si>
    <t>FAMAC</t>
  </si>
  <si>
    <t>249-FUNDACION SALUD MIA EPS</t>
  </si>
  <si>
    <t>FUNDACION SALUD MIA EPS</t>
  </si>
  <si>
    <t>250-MEDISALUD</t>
  </si>
  <si>
    <t>MEDISALUD</t>
  </si>
  <si>
    <t>251-FUERZAS MILITARES</t>
  </si>
  <si>
    <t>FUERZAS MILITARES</t>
  </si>
  <si>
    <t>252-UNION TEMPORAL TOLIHUILA</t>
  </si>
  <si>
    <t>UNION TEMPORAL TOLIHUILA</t>
  </si>
  <si>
    <t>253-UT SERVISALUD SAN JOSE</t>
  </si>
  <si>
    <t>UT SERVISALUD SAN JOSE</t>
  </si>
  <si>
    <t>1-COLPATRIA</t>
  </si>
  <si>
    <t>2-PROTECCION</t>
  </si>
  <si>
    <t>3-PORVENIR</t>
  </si>
  <si>
    <t>4-COLMENA</t>
  </si>
  <si>
    <t>5-HORIZONTE</t>
  </si>
  <si>
    <t>8-DAVIVIR</t>
  </si>
  <si>
    <t>9-OLD MUTUAL</t>
  </si>
  <si>
    <t>10-COLFONDOS</t>
  </si>
  <si>
    <t>12-ING PENSIONES Y CESANTIAS</t>
  </si>
  <si>
    <t>13-SKANDIA</t>
  </si>
  <si>
    <t>14-FONDO NACIONAL DEL AHORRO</t>
  </si>
  <si>
    <t>19-PENSIONAR</t>
  </si>
  <si>
    <t>25-COLPENSIONES</t>
  </si>
  <si>
    <t>26-CAXDAC</t>
  </si>
  <si>
    <t>27-FONDO DE PREVISIÓN SOCIAL DELO</t>
  </si>
  <si>
    <t>28-PENSIONES DE ANTIOQUIA</t>
  </si>
  <si>
    <t>29-CREMIL CAJA DE RETIRO DE LA FM</t>
  </si>
  <si>
    <t>90-PROSPERAR</t>
  </si>
  <si>
    <t>99-SIN AFP</t>
  </si>
  <si>
    <t>ING</t>
  </si>
  <si>
    <t>M-MASCULINO</t>
  </si>
  <si>
    <t>F-FEMENINO</t>
  </si>
  <si>
    <t>T-TRANSEXUAL</t>
  </si>
  <si>
    <t>NB-NO BINARIO</t>
  </si>
  <si>
    <t>O-OTRO</t>
  </si>
  <si>
    <t>2-URBANA</t>
  </si>
  <si>
    <t>1-RURAL</t>
  </si>
  <si>
    <t>1-TELETRABAJO</t>
  </si>
  <si>
    <t>4-PRESENCIAL</t>
  </si>
  <si>
    <t>5-TRABAJO EN CASA</t>
  </si>
  <si>
    <t>6-TRABAJO REMOTO</t>
  </si>
  <si>
    <t>S-SI</t>
  </si>
  <si>
    <t>N-NO</t>
  </si>
  <si>
    <t>1-UNICA</t>
  </si>
  <si>
    <t>2-TURNO</t>
  </si>
  <si>
    <t>3-ROTATIVA</t>
  </si>
  <si>
    <t>Municipio</t>
  </si>
  <si>
    <t>Código Municipio</t>
  </si>
  <si>
    <t>Nombre Municipio</t>
  </si>
  <si>
    <t>Nombre Departamento</t>
  </si>
  <si>
    <t xml:space="preserve"> 0 - 20 DE JULIO - NARINO</t>
  </si>
  <si>
    <t xml:space="preserve"> 0 </t>
  </si>
  <si>
    <t xml:space="preserve"> 20 DE JULIO </t>
  </si>
  <si>
    <t xml:space="preserve"> NARINO</t>
  </si>
  <si>
    <t>14208-ABASTICOS - CUNDINAMARCA</t>
  </si>
  <si>
    <t xml:space="preserve"> 14208 - ABASTICOS - CUNDINAMARCA</t>
  </si>
  <si>
    <t xml:space="preserve"> 14208 </t>
  </si>
  <si>
    <t xml:space="preserve"> ABASTICOS </t>
  </si>
  <si>
    <t xml:space="preserve"> CUNDINAMARCA</t>
  </si>
  <si>
    <t>2001-ABEJORRAL - ANTIOQUIA</t>
  </si>
  <si>
    <t xml:space="preserve"> 2001 - ABEJORRAL - ANTIOQUIA</t>
  </si>
  <si>
    <t xml:space="preserve"> 2001 </t>
  </si>
  <si>
    <t xml:space="preserve"> ABEJORRAL </t>
  </si>
  <si>
    <t xml:space="preserve"> ANTIOQUIA</t>
  </si>
  <si>
    <t>22001-ABREGO - NORTE DE SANTANDER</t>
  </si>
  <si>
    <t xml:space="preserve"> 0 - ABISINIA - ANTIOQUIA</t>
  </si>
  <si>
    <t xml:space="preserve"> ABISINIA </t>
  </si>
  <si>
    <t>2002-ABRIAQUI - ANTIOQUIA</t>
  </si>
  <si>
    <t xml:space="preserve"> 22001 - ABREGO - NORTE DE SANTANDER</t>
  </si>
  <si>
    <t xml:space="preserve"> 22001 </t>
  </si>
  <si>
    <t xml:space="preserve"> ABREGO </t>
  </si>
  <si>
    <t xml:space="preserve"> NORTE DE SANTANDER</t>
  </si>
  <si>
    <t>20001-ACACIAS - META</t>
  </si>
  <si>
    <t xml:space="preserve"> 2002 - ABRIAQUI - ANTIOQUIA</t>
  </si>
  <si>
    <t xml:space="preserve"> 2002 </t>
  </si>
  <si>
    <t xml:space="preserve"> ABRIAQUI </t>
  </si>
  <si>
    <t>12001-ACANDI - CHOCO</t>
  </si>
  <si>
    <t xml:space="preserve"> 0 - ABROJAL - CORDOBA</t>
  </si>
  <si>
    <t xml:space="preserve"> ABROJAL </t>
  </si>
  <si>
    <t xml:space="preserve"> CORDOBA</t>
  </si>
  <si>
    <t>27001-ACAPULCO - SANTANDER</t>
  </si>
  <si>
    <t xml:space="preserve"> 20001 - ACACIAS - META</t>
  </si>
  <si>
    <t xml:space="preserve"> 20001 </t>
  </si>
  <si>
    <t xml:space="preserve"> ACACIAS </t>
  </si>
  <si>
    <t xml:space="preserve"> META</t>
  </si>
  <si>
    <t>31007-ACARICUARA - VAUPES</t>
  </si>
  <si>
    <t xml:space="preserve"> 12001 - ACANDI - CHOCO</t>
  </si>
  <si>
    <t xml:space="preserve"> 12001 </t>
  </si>
  <si>
    <t xml:space="preserve"> ACANDI </t>
  </si>
  <si>
    <t xml:space="preserve"> CHOCO</t>
  </si>
  <si>
    <t>22002-ACERRIOS - NORTE DE SANTANDER</t>
  </si>
  <si>
    <t xml:space="preserve"> 0 - ACAPULCO - CUNDINAMARCA</t>
  </si>
  <si>
    <t xml:space="preserve"> ACAPULCO </t>
  </si>
  <si>
    <t>18086-ACEVEDO - HUILA</t>
  </si>
  <si>
    <t xml:space="preserve"> 27001 - ACAPULCO - SANTANDER</t>
  </si>
  <si>
    <t xml:space="preserve"> 27001 </t>
  </si>
  <si>
    <t xml:space="preserve"> SANTANDER</t>
  </si>
  <si>
    <t>5078-ACHI - BOLIVAR</t>
  </si>
  <si>
    <t xml:space="preserve"> 31007 - ACARICUARA - VAUPES</t>
  </si>
  <si>
    <t xml:space="preserve"> 31007 </t>
  </si>
  <si>
    <t xml:space="preserve"> ACARICUARA </t>
  </si>
  <si>
    <t xml:space="preserve"> VAUPES</t>
  </si>
  <si>
    <t>18001-AGRADO - HUILA</t>
  </si>
  <si>
    <t xml:space="preserve"> 18086 - ACEVEDO - HUILA</t>
  </si>
  <si>
    <t xml:space="preserve"> 18086 </t>
  </si>
  <si>
    <t xml:space="preserve"> ACEVEDO </t>
  </si>
  <si>
    <t xml:space="preserve"> HUILA</t>
  </si>
  <si>
    <t>14001-AGUA DE DIOS - CUNDINAMARCA</t>
  </si>
  <si>
    <t xml:space="preserve"> 0 - ACHI - BOLIVAR</t>
  </si>
  <si>
    <t xml:space="preserve"> ACHI </t>
  </si>
  <si>
    <t xml:space="preserve"> BOLIVAR</t>
  </si>
  <si>
    <t>22003-AGUA LA VIRGEN - NORTE DE SANTANDER</t>
  </si>
  <si>
    <t xml:space="preserve"> 5078 - ACHI  - BOLIVAR</t>
  </si>
  <si>
    <t xml:space="preserve"> 5078 </t>
  </si>
  <si>
    <t xml:space="preserve"> ACHI  </t>
  </si>
  <si>
    <t>27003-AGUABLANCA BAJA - SANTANDER</t>
  </si>
  <si>
    <t xml:space="preserve"> 0 - ACHIOTE - SUCRE</t>
  </si>
  <si>
    <t xml:space="preserve"> ACHIOTE </t>
  </si>
  <si>
    <t xml:space="preserve"> SUCRE</t>
  </si>
  <si>
    <t>7001-AGUABONITA - CALDAS</t>
  </si>
  <si>
    <t xml:space="preserve"> 0 - ACHIRAL - CAUCA</t>
  </si>
  <si>
    <t xml:space="preserve"> ACHIRAL </t>
  </si>
  <si>
    <t xml:space="preserve"> CAUCA</t>
  </si>
  <si>
    <t>11001-AGUACHICA - CESAR</t>
  </si>
  <si>
    <t xml:space="preserve"> 0 - ACHIRAL - TOLIMA</t>
  </si>
  <si>
    <t xml:space="preserve"> TOLIMA</t>
  </si>
  <si>
    <t>9023-AGUACLARA - CASANARE</t>
  </si>
  <si>
    <t xml:space="preserve"> 0 - ACO - TOLIMA</t>
  </si>
  <si>
    <t xml:space="preserve"> ACO </t>
  </si>
  <si>
    <t>30001-AGUACLARA - VALLE CAUCA</t>
  </si>
  <si>
    <t xml:space="preserve"> 0 - ACOSO - CHOCO</t>
  </si>
  <si>
    <t xml:space="preserve"> ACOSO </t>
  </si>
  <si>
    <t>4038-AGUADA - ATLANTICO</t>
  </si>
  <si>
    <t xml:space="preserve"> 0 - AEROPUERTO - ANTIOQUIA</t>
  </si>
  <si>
    <t xml:space="preserve"> AEROPUERTO </t>
  </si>
  <si>
    <t>4055-AGUADA DE PABLO CORREGIMIENTO - ATLANTICO</t>
  </si>
  <si>
    <t xml:space="preserve"> 0 - AEROPUERTO LA PISTA - NORTE DE SANTANDER</t>
  </si>
  <si>
    <t xml:space="preserve"> AEROPUERTO LA PISTA </t>
  </si>
  <si>
    <t>7002-AGUADAS - CALDAS</t>
  </si>
  <si>
    <t xml:space="preserve"> 0 - AFRO COLOMBIANOS BAJO AMARON - PUTUMAYO</t>
  </si>
  <si>
    <t xml:space="preserve"> AFRO COLOMBIANOS BAJO AMARON </t>
  </si>
  <si>
    <t xml:space="preserve"> PUTUMAYO</t>
  </si>
  <si>
    <t>4044-AGUADO DE PABLO - ATLANTICO</t>
  </si>
  <si>
    <t xml:space="preserve"> 0 - AFRO COLOMBIANOS PUERTO COLON - PUTUMAYO</t>
  </si>
  <si>
    <t xml:space="preserve"> AFRO COLOMBIANOS PUERTO COLON </t>
  </si>
  <si>
    <t>19001-AGUAESTRADA - MAGDALENA</t>
  </si>
  <si>
    <t xml:space="preserve"> 18001 - AGRADO - HUILA</t>
  </si>
  <si>
    <t xml:space="preserve"> 18001 </t>
  </si>
  <si>
    <t xml:space="preserve"> AGRADO </t>
  </si>
  <si>
    <t>27002-AGUAFRIA - SANTANDER</t>
  </si>
  <si>
    <t xml:space="preserve"> 0 - AGROVILLA - CALDAS</t>
  </si>
  <si>
    <t xml:space="preserve"> AGROVILLA </t>
  </si>
  <si>
    <t xml:space="preserve"> CALDAS</t>
  </si>
  <si>
    <t>22107-AGUALINDA - NORTE DE SANTANDER</t>
  </si>
  <si>
    <t xml:space="preserve"> 0 - AGUA AZUL - CAUCA</t>
  </si>
  <si>
    <t xml:space="preserve"> AGUA AZUL </t>
  </si>
  <si>
    <t>11002-AGUAS BLANCAS - CESAR</t>
  </si>
  <si>
    <t xml:space="preserve"> 0 - AGUA BLANCA - BOYACA</t>
  </si>
  <si>
    <t xml:space="preserve"> AGUA BLANCA </t>
  </si>
  <si>
    <t xml:space="preserve"> BOYACA</t>
  </si>
  <si>
    <t>27004-AGUAS CALIENTES - SANTANDER</t>
  </si>
  <si>
    <t xml:space="preserve"> 0 - AGUA BLANCA - CAQUETA</t>
  </si>
  <si>
    <t xml:space="preserve"> CAQUETA</t>
  </si>
  <si>
    <t>2226-AGUAS CLARAS - ANTIOQUIA</t>
  </si>
  <si>
    <t xml:space="preserve"> 27003 - AGUA BLANCA - SANTANDER</t>
  </si>
  <si>
    <t xml:space="preserve"> 27003 </t>
  </si>
  <si>
    <t>20002-AGUAS CLARAS - META</t>
  </si>
  <si>
    <t xml:space="preserve"> 0 - AGUA BLANCA - TOLIMA</t>
  </si>
  <si>
    <t>22004-AGUAS CLARAS - NORTE DE SANTANDER</t>
  </si>
  <si>
    <t xml:space="preserve"> 0 - AGUA BONITA - CALDAS</t>
  </si>
  <si>
    <t xml:space="preserve"> AGUA BONITA </t>
  </si>
  <si>
    <t>27005-AGUAS TENDIDAS - SANTANDER</t>
  </si>
  <si>
    <t xml:space="preserve"> 0 - AGUA BONITA - CUNDINAMARCA</t>
  </si>
  <si>
    <t>13001-AGUAS VIVAS - CORDOBA</t>
  </si>
  <si>
    <t xml:space="preserve"> 0 - AGUA CLARA - NORTE DE SANTANDER</t>
  </si>
  <si>
    <t xml:space="preserve"> AGUA CLARA </t>
  </si>
  <si>
    <t>9006-AGUAZUL - CASANARE</t>
  </si>
  <si>
    <t xml:space="preserve"> 0 - AGUA CLARA (GOLONDRO) - CAUCA</t>
  </si>
  <si>
    <t xml:space="preserve"> AGUA CLARA (GOLONDRO) </t>
  </si>
  <si>
    <t>27006-AGUIRRE - SANTANDER</t>
  </si>
  <si>
    <t xml:space="preserve"> 0 - AGUA CLARA CANELAR - CAUCA</t>
  </si>
  <si>
    <t xml:space="preserve"> AGUA CLARA CANELAR </t>
  </si>
  <si>
    <t>21001-AHUMADA - NARINO</t>
  </si>
  <si>
    <t xml:space="preserve"> 0 - AGUA CLARAS - TOLIMA</t>
  </si>
  <si>
    <t xml:space="preserve"> AGUA CLARAS </t>
  </si>
  <si>
    <t>18002-AIPE - HUILA</t>
  </si>
  <si>
    <t xml:space="preserve"> 14001 - AGUA DE DIOS - CUNDINAMARCA</t>
  </si>
  <si>
    <t xml:space="preserve"> 14001 </t>
  </si>
  <si>
    <t xml:space="preserve"> AGUA DE DIOS </t>
  </si>
  <si>
    <t>14002-ALBAN - CUNDINAMARCA</t>
  </si>
  <si>
    <t xml:space="preserve"> 22003 - AGUA DE LA VIRGEN - NORTE DE SANTANDER</t>
  </si>
  <si>
    <t xml:space="preserve"> 22003 </t>
  </si>
  <si>
    <t xml:space="preserve"> AGUA DE LA VIRGEN </t>
  </si>
  <si>
    <t>30002-ALBAN - VALLE CAUCA</t>
  </si>
  <si>
    <t xml:space="preserve"> 0 - AGUA FRIA - CESAR</t>
  </si>
  <si>
    <t xml:space="preserve"> AGUA FRIA </t>
  </si>
  <si>
    <t xml:space="preserve"> CESAR</t>
  </si>
  <si>
    <t>21002-ALBAN SAN JOSE - NARINO</t>
  </si>
  <si>
    <t xml:space="preserve"> 27002 - AGUA FRIA - SANTANDER</t>
  </si>
  <si>
    <t xml:space="preserve"> 27002 </t>
  </si>
  <si>
    <t>8001-ALBANIA - CAQUETA</t>
  </si>
  <si>
    <t xml:space="preserve"> 0 - AGUA LINDA - ANTIOQUIA</t>
  </si>
  <si>
    <t xml:space="preserve"> AGUA LINDA </t>
  </si>
  <si>
    <t>16020-ALBANIA - GUAJIRA</t>
  </si>
  <si>
    <t xml:space="preserve"> 0 - AGUA LINDA - SANTANDER</t>
  </si>
  <si>
    <t>27007-ALBANIA - SANTANDER</t>
  </si>
  <si>
    <t xml:space="preserve"> 0 - AGUA MANZA - VALLE DEL CAUCA</t>
  </si>
  <si>
    <t xml:space="preserve"> AGUA MANZA </t>
  </si>
  <si>
    <t xml:space="preserve"> VALLE DEL CAUCA</t>
  </si>
  <si>
    <t>28091-ALBANIA - SUCRE</t>
  </si>
  <si>
    <t xml:space="preserve"> 0 - AGUA NEGRA - SANTANDER</t>
  </si>
  <si>
    <t xml:space="preserve"> AGUA NEGRA </t>
  </si>
  <si>
    <t>30003-ALCALA - VALLE CAUCA</t>
  </si>
  <si>
    <t xml:space="preserve"> 0 - AGUA NEGRO - BOYACA</t>
  </si>
  <si>
    <t xml:space="preserve"> AGUA NEGRO </t>
  </si>
  <si>
    <t>21004-ALDEA DE MARIA - NARINO</t>
  </si>
  <si>
    <t xml:space="preserve"> 0 - AGUA SANTA - ARAUCA</t>
  </si>
  <si>
    <t xml:space="preserve"> AGUA SANTA </t>
  </si>
  <si>
    <t xml:space="preserve"> ARAUCA</t>
  </si>
  <si>
    <t>2198-ALEGRIAS - ANTIOQUIA</t>
  </si>
  <si>
    <t xml:space="preserve"> 0 - AGUA SUCIA - BOLIVAR</t>
  </si>
  <si>
    <t xml:space="preserve"> AGUA SUCIA </t>
  </si>
  <si>
    <t>7003-ALEGRIAS - CALDAS</t>
  </si>
  <si>
    <t xml:space="preserve"> 0 - AGUA TENDIDA - BOYACA</t>
  </si>
  <si>
    <t xml:space="preserve"> AGUA TENDIDA </t>
  </si>
  <si>
    <t>2151-ALEJANDRIA - ANTIOQUIA</t>
  </si>
  <si>
    <t xml:space="preserve"> 0 - AGUA VIVAS - CORDOBA</t>
  </si>
  <si>
    <t xml:space="preserve"> AGUA VIVAS </t>
  </si>
  <si>
    <t>19002-ALGARROBO - MAGDALENA</t>
  </si>
  <si>
    <t xml:space="preserve"> 0 - AGUABLANCA - CUNDINAMARCA</t>
  </si>
  <si>
    <t xml:space="preserve"> AGUABLANCA </t>
  </si>
  <si>
    <t>22005-ALGARROBO - NORTE DE SANTANDER</t>
  </si>
  <si>
    <t xml:space="preserve"> 0 - AGUABLANCA - NORTE DE SANTANDER</t>
  </si>
  <si>
    <t>18003-ALGECIRAS - HUILA</t>
  </si>
  <si>
    <t xml:space="preserve"> 7001 - AGUABONITA - CALDAS</t>
  </si>
  <si>
    <t xml:space="preserve"> 7001 </t>
  </si>
  <si>
    <t xml:space="preserve"> AGUABONITA </t>
  </si>
  <si>
    <t>4051-ALGONONAL - ATLANTICO</t>
  </si>
  <si>
    <t xml:space="preserve"> 0 - AGUACATAL - NARINO</t>
  </si>
  <si>
    <t xml:space="preserve"> AGUACATAL </t>
  </si>
  <si>
    <t>10001-ALMAGUER - CAUCA</t>
  </si>
  <si>
    <t xml:space="preserve"> 0 - AGUACATE - CHOCO</t>
  </si>
  <si>
    <t xml:space="preserve"> AGUACATE </t>
  </si>
  <si>
    <t>6001-ALMEIDA - BOYACA</t>
  </si>
  <si>
    <t xml:space="preserve"> 0 - AGUACATE - SUCRE</t>
  </si>
  <si>
    <t>29001-ALPUJARRA - TOLIMA</t>
  </si>
  <si>
    <t xml:space="preserve"> 0 - AGUACHICA - ARAUCA</t>
  </si>
  <si>
    <t xml:space="preserve"> AGUACHICA </t>
  </si>
  <si>
    <t>2003-ALTAMIRA - ANTIOQUIA</t>
  </si>
  <si>
    <t xml:space="preserve"> 11001 - AGUACHICA - CESAR</t>
  </si>
  <si>
    <t xml:space="preserve"> 11001 </t>
  </si>
  <si>
    <t>10002-ALTAMIRA - CAUCA</t>
  </si>
  <si>
    <t xml:space="preserve"> 9023 - AGUACLARA - CASANARE</t>
  </si>
  <si>
    <t xml:space="preserve"> 9023 </t>
  </si>
  <si>
    <t xml:space="preserve"> AGUACLARA </t>
  </si>
  <si>
    <t xml:space="preserve"> CASANARE</t>
  </si>
  <si>
    <t>18004-ALTAMIRA - HUILA</t>
  </si>
  <si>
    <t xml:space="preserve"> 30001 - AGUACLARA - VALLE DEL CAUCA</t>
  </si>
  <si>
    <t xml:space="preserve"> 30001 </t>
  </si>
  <si>
    <t>21005-ALTAQUER - NARINO</t>
  </si>
  <si>
    <t xml:space="preserve"> 27124 - AGUADA - SANTANDER</t>
  </si>
  <si>
    <t xml:space="preserve"> 27124 </t>
  </si>
  <si>
    <t xml:space="preserve"> AGUADA </t>
  </si>
  <si>
    <t>12029-ALTO BAUDO - CHOCO</t>
  </si>
  <si>
    <t xml:space="preserve"> 4044 - AGUADA DE PABLO - ATLANTICO</t>
  </si>
  <si>
    <t xml:space="preserve"> 4044 </t>
  </si>
  <si>
    <t xml:space="preserve"> AGUADA DE PABLO </t>
  </si>
  <si>
    <t xml:space="preserve"> ATLANTICO</t>
  </si>
  <si>
    <t>25002-ALTO CAUCA - RISARALDA</t>
  </si>
  <si>
    <t xml:space="preserve"> 4055 - AGUADA DE PABLO (CORREGIMIENTO) - ATLANTICO</t>
  </si>
  <si>
    <t xml:space="preserve"> 4055 </t>
  </si>
  <si>
    <t xml:space="preserve"> AGUADA DE PABLO (CORREGIMIENTO) </t>
  </si>
  <si>
    <t>27008-ALTO DE CABRERA - SANTANDER</t>
  </si>
  <si>
    <t xml:space="preserve"> 7002 - AGUADAS - CALDAS</t>
  </si>
  <si>
    <t xml:space="preserve"> 7002 </t>
  </si>
  <si>
    <t xml:space="preserve"> AGUADAS </t>
  </si>
  <si>
    <t>10146-ALTO DEL REY - CAUCA</t>
  </si>
  <si>
    <t xml:space="preserve"> 22107 - AGUALINDA - NORTE DE SANTANDER</t>
  </si>
  <si>
    <t xml:space="preserve"> 22107 </t>
  </si>
  <si>
    <t xml:space="preserve"> AGUALINDA </t>
  </si>
  <si>
    <t>27009-ALTO JORDAN - SANTANDER</t>
  </si>
  <si>
    <t xml:space="preserve"> 0 - AGUANICA - CUNDINAMARCA</t>
  </si>
  <si>
    <t xml:space="preserve"> AGUANICA </t>
  </si>
  <si>
    <t>25001-ALTOGRACIA - RISARALDA</t>
  </si>
  <si>
    <t xml:space="preserve"> 11002 - AGUAS BLANCAS - CESAR</t>
  </si>
  <si>
    <t xml:space="preserve"> 11002 </t>
  </si>
  <si>
    <t xml:space="preserve"> AGUAS BLANCAS </t>
  </si>
  <si>
    <t>5089-ALTOS DEL ROSARIO - BOLIVAR</t>
  </si>
  <si>
    <t xml:space="preserve"> 0 - AGUAS BLANCAS - PUTUMAYO</t>
  </si>
  <si>
    <t>29002-ALVARADO - TOLIMA</t>
  </si>
  <si>
    <t xml:space="preserve"> 2226 - AGUAS CLARAS - ANTIOQUIA</t>
  </si>
  <si>
    <t xml:space="preserve"> 2226 </t>
  </si>
  <si>
    <t xml:space="preserve"> AGUAS CLARAS </t>
  </si>
  <si>
    <t>2004-AMAGA - ANTIOQUIA</t>
  </si>
  <si>
    <t xml:space="preserve"> 20002 - AGUAS CLARAS - META</t>
  </si>
  <si>
    <t xml:space="preserve"> 20002 </t>
  </si>
  <si>
    <t>30004-AMAIME - VALLE CAUCA</t>
  </si>
  <si>
    <t xml:space="preserve"> 22004 - AGUAS CLARAS - NORTE DE SANTANDER</t>
  </si>
  <si>
    <t xml:space="preserve"> 22004 </t>
  </si>
  <si>
    <t>2005-AMALFI - ANTIOQUIA</t>
  </si>
  <si>
    <t xml:space="preserve"> 0 - AGUAS FRIAS - ANTIOQUIA</t>
  </si>
  <si>
    <t xml:space="preserve"> AGUAS FRIAS </t>
  </si>
  <si>
    <t>32013-AMANAVEN - VICHADA</t>
  </si>
  <si>
    <t xml:space="preserve"> 0 - AGUAS LINDAS - VALLE DEL CAUCA</t>
  </si>
  <si>
    <t xml:space="preserve"> AGUAS LINDAS </t>
  </si>
  <si>
    <t>29003-AMBALEMA - TOLIMA</t>
  </si>
  <si>
    <t xml:space="preserve"> 0 - AGUAS NEGRAS - BOLIVAR</t>
  </si>
  <si>
    <t xml:space="preserve"> AGUAS NEGRAS </t>
  </si>
  <si>
    <t>30005-AMPUDIA - VALLE CAUCA</t>
  </si>
  <si>
    <t xml:space="preserve"> 0 - AGUAS NEGRAS - SUCRE</t>
  </si>
  <si>
    <t>18092-ANACLETO GARCIA - HUILA</t>
  </si>
  <si>
    <t xml:space="preserve"> 0 - AGUAS VIVAS - ATLANTICO</t>
  </si>
  <si>
    <t xml:space="preserve"> AGUAS VIVAS </t>
  </si>
  <si>
    <t>18005-ANACONIA - HUILA</t>
  </si>
  <si>
    <t xml:space="preserve"> 13001 - AGUAS VIVAS - CORDOBA</t>
  </si>
  <si>
    <t xml:space="preserve"> 13001 </t>
  </si>
  <si>
    <t>29004-ANAIME - TOLIMA</t>
  </si>
  <si>
    <t xml:space="preserve"> 0 - AGUAS VIVAS - MAGDALENA</t>
  </si>
  <si>
    <t xml:space="preserve"> MAGDALENA</t>
  </si>
  <si>
    <t>14003-ANAPOIMA - CUNDINAMARCA</t>
  </si>
  <si>
    <t xml:space="preserve"> 0 - AGUASAL - CHOCO</t>
  </si>
  <si>
    <t xml:space="preserve"> AGUASAL </t>
  </si>
  <si>
    <t>27010-ANCA - SANTANDER</t>
  </si>
  <si>
    <t xml:space="preserve"> 9006 - AGUAZUL - CASANARE</t>
  </si>
  <si>
    <t xml:space="preserve"> 9006 </t>
  </si>
  <si>
    <t xml:space="preserve"> AGUAZUL </t>
  </si>
  <si>
    <t>21006-ANCUYA - NARINO</t>
  </si>
  <si>
    <t xml:space="preserve"> 0 - AGUAZUL - RISARALDA</t>
  </si>
  <si>
    <t xml:space="preserve"> RISARALDA</t>
  </si>
  <si>
    <t>12002-ANDAGOYA - CHOCO</t>
  </si>
  <si>
    <t xml:space="preserve"> 19001 - AGUESTRADA - MAGDALENA</t>
  </si>
  <si>
    <t xml:space="preserve"> 19001 </t>
  </si>
  <si>
    <t xml:space="preserve"> AGUESTRADA </t>
  </si>
  <si>
    <t>30006-ANDALUCIA - VALLE CAUCA</t>
  </si>
  <si>
    <t xml:space="preserve"> 27006 - AGUIRRE - SANTANDER</t>
  </si>
  <si>
    <t xml:space="preserve"> 27006 </t>
  </si>
  <si>
    <t xml:space="preserve"> AGUIRRE </t>
  </si>
  <si>
    <t>2006-ANDES - ANTIOQUIA</t>
  </si>
  <si>
    <t xml:space="preserve"> 0 - AGUITA - RISARALDA</t>
  </si>
  <si>
    <t xml:space="preserve"> AGUITA </t>
  </si>
  <si>
    <t>30007-ANDINAPOLIS - VALLE CAUCA</t>
  </si>
  <si>
    <t xml:space="preserve"> 11017 - AGUSTIN CODAZZI - CESAR</t>
  </si>
  <si>
    <t xml:space="preserve"> 11017 </t>
  </si>
  <si>
    <t xml:space="preserve"> AGUSTIN CODAZZI </t>
  </si>
  <si>
    <t>2007-ANGELOPOLIS - ANTIOQUIA</t>
  </si>
  <si>
    <t xml:space="preserve"> 21001 - AHUMADA - NARINO</t>
  </si>
  <si>
    <t xml:space="preserve"> 21001 </t>
  </si>
  <si>
    <t xml:space="preserve"> AHUMADA </t>
  </si>
  <si>
    <t>2008-ANGOSTURA - ANTIOQUIA</t>
  </si>
  <si>
    <t xml:space="preserve"> 18002 - AIPE - HUILA</t>
  </si>
  <si>
    <t xml:space="preserve"> 18002 </t>
  </si>
  <si>
    <t xml:space="preserve"> AIPE </t>
  </si>
  <si>
    <t>14004-ANOLAIMA - CUNDINAMARCA</t>
  </si>
  <si>
    <t xml:space="preserve"> 0 - AIPECITO - HUILA</t>
  </si>
  <si>
    <t xml:space="preserve"> AIPECITO </t>
  </si>
  <si>
    <t>2009-ANORI - ANTIOQUIA</t>
  </si>
  <si>
    <t xml:space="preserve"> 0 - ALASKA - VALLE DEL CAUCA</t>
  </si>
  <si>
    <t xml:space="preserve"> ALASKA </t>
  </si>
  <si>
    <t>7004-ANSERMA - CALDAS</t>
  </si>
  <si>
    <t xml:space="preserve"> 14002 - ALBAN - CUNDINAMARCA</t>
  </si>
  <si>
    <t xml:space="preserve"> 14002 </t>
  </si>
  <si>
    <t xml:space="preserve"> ALBAN </t>
  </si>
  <si>
    <t>30008-ANSERMANUEVO - VALLE CAUCA</t>
  </si>
  <si>
    <t xml:space="preserve"> 0 - ALBAN - NARINO</t>
  </si>
  <si>
    <t>11003-ANTEQUERA - CESAR</t>
  </si>
  <si>
    <t xml:space="preserve"> 30002 - ALBAN - VALLE DEL CAUCA</t>
  </si>
  <si>
    <t xml:space="preserve"> 30002 </t>
  </si>
  <si>
    <t>2010-ANTIOQUIA - ANTIOQUIA</t>
  </si>
  <si>
    <t xml:space="preserve"> 21002 - ALBAN  (SAN JOSE) - NARINO</t>
  </si>
  <si>
    <t xml:space="preserve"> 21002 </t>
  </si>
  <si>
    <t xml:space="preserve"> ALBAN  (SAN JOSE) </t>
  </si>
  <si>
    <t>2011-ANZA - ANTIOQUIA</t>
  </si>
  <si>
    <t xml:space="preserve"> 0 - ALBANIA - ANTIOQUIA</t>
  </si>
  <si>
    <t xml:space="preserve"> ALBANIA </t>
  </si>
  <si>
    <t>29005-ANZOATEGUI - TOLIMA</t>
  </si>
  <si>
    <t xml:space="preserve"> 8001 - ALBANIA - CAQUETA</t>
  </si>
  <si>
    <t xml:space="preserve"> 8001 </t>
  </si>
  <si>
    <t>2012-APARTADO - ANTIOQUIA</t>
  </si>
  <si>
    <t xml:space="preserve"> 0 - ALBANIA - CAUCA</t>
  </si>
  <si>
    <t>25003-APIA - RISARALDA</t>
  </si>
  <si>
    <t xml:space="preserve"> 16020 - ALBANIA - LA GUAJIRA</t>
  </si>
  <si>
    <t xml:space="preserve"> 16020 </t>
  </si>
  <si>
    <t xml:space="preserve"> LA GUAJIRA</t>
  </si>
  <si>
    <t>20053-APIAY - META</t>
  </si>
  <si>
    <t xml:space="preserve"> 0 - ALBANIA - NARINO</t>
  </si>
  <si>
    <t>21007-APONTE - NARINO</t>
  </si>
  <si>
    <t xml:space="preserve"> 0 - ALBANIA - PUTUMAYO</t>
  </si>
  <si>
    <t>14005-APOSENTOS - CUNDINAMARCA</t>
  </si>
  <si>
    <t xml:space="preserve"> 27007 - ALBANIA - SANTANDER</t>
  </si>
  <si>
    <t xml:space="preserve"> 27007 </t>
  </si>
  <si>
    <t>14006-APULO - CUNDINAMARCA</t>
  </si>
  <si>
    <t xml:space="preserve"> 28091 - ALBANIA - SUCRE</t>
  </si>
  <si>
    <t xml:space="preserve"> 28091 </t>
  </si>
  <si>
    <t>19003-APURE - MAGDALENA</t>
  </si>
  <si>
    <t xml:space="preserve"> 0 - ALBERGUE - CUNDINAMARCA</t>
  </si>
  <si>
    <t xml:space="preserve"> ALBERGUE </t>
  </si>
  <si>
    <t>2204-AQUITANIA - ANTIOQUIA</t>
  </si>
  <si>
    <t xml:space="preserve"> 0 - ALBERTO LLERAS - NARINO</t>
  </si>
  <si>
    <t xml:space="preserve"> ALBERTO LLERAS </t>
  </si>
  <si>
    <t>6002-AQUITANIA - BOYACA</t>
  </si>
  <si>
    <t xml:space="preserve"> 0 - ALBI - NARINO</t>
  </si>
  <si>
    <t xml:space="preserve"> ALBI </t>
  </si>
  <si>
    <t>25004-ARABIA - RISARALDA</t>
  </si>
  <si>
    <t xml:space="preserve"> 30003 - ALCALA - VALLE DEL CAUCA</t>
  </si>
  <si>
    <t xml:space="preserve"> 30003 </t>
  </si>
  <si>
    <t xml:space="preserve"> ALCALA </t>
  </si>
  <si>
    <t>19004-ARACATACA - MAGDALENA</t>
  </si>
  <si>
    <t xml:space="preserve"> 0 - ALCAPARRAL - BOYACA</t>
  </si>
  <si>
    <t xml:space="preserve"> ALCAPARRAL </t>
  </si>
  <si>
    <t>13002-ARACHE - CORDOBA</t>
  </si>
  <si>
    <t xml:space="preserve"> 21003 - ALDANA - NARINO</t>
  </si>
  <si>
    <t xml:space="preserve"> 21003 </t>
  </si>
  <si>
    <t xml:space="preserve"> ALDANA </t>
  </si>
  <si>
    <t>2013-ARAGON - ANTIOQUIA</t>
  </si>
  <si>
    <t xml:space="preserve"> 21004 - ALDANA - NARINO</t>
  </si>
  <si>
    <t xml:space="preserve"> 21004 </t>
  </si>
  <si>
    <t>7005-ARANZAZU - CALDAS</t>
  </si>
  <si>
    <t xml:space="preserve"> 0 - ALDEA DE MARIA - NARINO</t>
  </si>
  <si>
    <t xml:space="preserve"> ALDEA DE MARIA </t>
  </si>
  <si>
    <t>27011-ARATOCA - SANTANDER</t>
  </si>
  <si>
    <t xml:space="preserve"> 0 - ALDEA EL DANUBIO - TOLIMA</t>
  </si>
  <si>
    <t xml:space="preserve"> ALDEA EL DANUBIO </t>
  </si>
  <si>
    <t>3000-ARAUCA - ARAUCA</t>
  </si>
  <si>
    <t xml:space="preserve"> 2198 - ALEGRIAS - ANTIOQUIA</t>
  </si>
  <si>
    <t xml:space="preserve"> 2198 </t>
  </si>
  <si>
    <t xml:space="preserve"> ALEGRIAS </t>
  </si>
  <si>
    <t>3001-ARAUQUITA - ARAUCA</t>
  </si>
  <si>
    <t xml:space="preserve"> 0 - ALEGRIAS - CAUCA</t>
  </si>
  <si>
    <t>14007-ARBELAEZ - CUNDINAMARCA</t>
  </si>
  <si>
    <t xml:space="preserve"> 0 - ALEGRIAS - VALLE DEL CAUCA</t>
  </si>
  <si>
    <t>7007-ARBOLEDA - CALDAS</t>
  </si>
  <si>
    <t xml:space="preserve"> 0 - ALEGRIAS LA GRAMINEA (BRISAS DEL CONDINA) - RISARALDA</t>
  </si>
  <si>
    <t xml:space="preserve"> ALEGRIAS LA GRAMINEA (BRISAS DEL CONDINA) </t>
  </si>
  <si>
    <t>21160-ARBOLEDA - NARINO</t>
  </si>
  <si>
    <t xml:space="preserve"> 2151 - ALEJANDRIA - ANTIOQUIA</t>
  </si>
  <si>
    <t xml:space="preserve"> 2151 </t>
  </si>
  <si>
    <t xml:space="preserve"> ALEJANDRIA </t>
  </si>
  <si>
    <t>10003-ARBOLEDAS - CAUCA</t>
  </si>
  <si>
    <t xml:space="preserve"> 0 - ALEJANDRIA - MAGDALENA</t>
  </si>
  <si>
    <t>22006-ARBOLEDAS - NORTE DE SANTANDER</t>
  </si>
  <si>
    <t xml:space="preserve"> 0 - ALEMANIA - CORDOBA</t>
  </si>
  <si>
    <t xml:space="preserve"> ALEMANIA </t>
  </si>
  <si>
    <t>2014-ARBOLETES - ANTIOQUIA</t>
  </si>
  <si>
    <t xml:space="preserve"> 0 - ALEMANIA - SUCRE</t>
  </si>
  <si>
    <t>6003-ARCABUCO - BOYACA</t>
  </si>
  <si>
    <t xml:space="preserve"> 0 - ALEX - NARINO</t>
  </si>
  <si>
    <t xml:space="preserve"> ALEX </t>
  </si>
  <si>
    <t>16029-AREMASAHIN - GUAJIRA</t>
  </si>
  <si>
    <t xml:space="preserve"> 0 - ALFEREZ - SUCRE</t>
  </si>
  <si>
    <t xml:space="preserve"> ALFEREZ </t>
  </si>
  <si>
    <t>5082-ARENAL - BOLIVAR</t>
  </si>
  <si>
    <t xml:space="preserve"> 0 - ALFONSO LOPEZ - ANTIOQUIA</t>
  </si>
  <si>
    <t xml:space="preserve"> ALFONSO LOPEZ </t>
  </si>
  <si>
    <t>11092-ARENAS BLANCAS - CESAR</t>
  </si>
  <si>
    <t xml:space="preserve"> 0 - ALFONSO LOPEZ - CHOCO</t>
  </si>
  <si>
    <t>13003-ARENAS DEL NORTE - CORDOBA</t>
  </si>
  <si>
    <t xml:space="preserve"> 0 - ALFONSO LOPEZ - CORDOBA</t>
  </si>
  <si>
    <t>13091-ARENAS DEL SUR - CORDOBA</t>
  </si>
  <si>
    <t xml:space="preserve"> 0 - ALFONSO LOPEZ - NARINO</t>
  </si>
  <si>
    <t>29006-ARENILLA - TOLIMA</t>
  </si>
  <si>
    <t xml:space="preserve"> 0 - ALFONSO LOPEZ - TOLIMA</t>
  </si>
  <si>
    <t>2015-ARGELIA - ANTIOQUIA</t>
  </si>
  <si>
    <t xml:space="preserve"> 0 - ALFONSO LOPEZ (BALSITAS) - CAUCA</t>
  </si>
  <si>
    <t xml:space="preserve"> ALFONSO LOPEZ (BALSITAS) </t>
  </si>
  <si>
    <t>10141-ARGELIA - CAUCA</t>
  </si>
  <si>
    <t xml:space="preserve"> 0 - ALFONSO LOPEZ PUMAREJO (FLORIDA) - NARINO</t>
  </si>
  <si>
    <t xml:space="preserve"> ALFONSO LOPEZ PUMAREJO (FLORIDA) </t>
  </si>
  <si>
    <t>30009-ARGELIA - VALLE CAUCA</t>
  </si>
  <si>
    <t xml:space="preserve"> 0 - ALGARROBAL - MAGDALENA</t>
  </si>
  <si>
    <t xml:space="preserve"> ALGARROBAL </t>
  </si>
  <si>
    <t>19075-ARIGUANI - MAGDALENA</t>
  </si>
  <si>
    <t xml:space="preserve"> 0 - ALGARROBO - BOLIVAR</t>
  </si>
  <si>
    <t xml:space="preserve"> ALGARROBO </t>
  </si>
  <si>
    <t>5001-ARJONA - BOLIVAR</t>
  </si>
  <si>
    <t xml:space="preserve"> 19002 - ALGARROBO - MAGDALENA</t>
  </si>
  <si>
    <t xml:space="preserve"> 19002 </t>
  </si>
  <si>
    <t>11004-ARJONA - CESAR</t>
  </si>
  <si>
    <t xml:space="preserve"> 18003 - ALGECIRAS - HUILA</t>
  </si>
  <si>
    <t xml:space="preserve"> 18003 </t>
  </si>
  <si>
    <t xml:space="preserve"> ALGECIRAS </t>
  </si>
  <si>
    <t>7008-ARMA - CALDAS</t>
  </si>
  <si>
    <t xml:space="preserve"> 4051 - ALGODONAL - ATLANTICO</t>
  </si>
  <si>
    <t xml:space="preserve"> 4051 </t>
  </si>
  <si>
    <t xml:space="preserve"> ALGODONAL </t>
  </si>
  <si>
    <t>2016-ARMENIA - ANTIOQUIA</t>
  </si>
  <si>
    <t xml:space="preserve"> 0 - ALGODONCILLO - SUCRE</t>
  </si>
  <si>
    <t xml:space="preserve"> ALGODONCILLO </t>
  </si>
  <si>
    <t>24000-ARMENIA - QUINDIO</t>
  </si>
  <si>
    <t xml:space="preserve"> 0 - ALGODONES - CUNDINAMARCA</t>
  </si>
  <si>
    <t xml:space="preserve"> ALGODONES </t>
  </si>
  <si>
    <t>29155-ARMERO - TOLIMA</t>
  </si>
  <si>
    <t xml:space="preserve"> 0 - ALISAL - CUNDINAMARCA</t>
  </si>
  <si>
    <t xml:space="preserve"> ALISAL </t>
  </si>
  <si>
    <t>4001-ARROYO DE PIEDRA - ATLANTICO</t>
  </si>
  <si>
    <t xml:space="preserve"> 0 - ALMAGRA - SUCRE</t>
  </si>
  <si>
    <t xml:space="preserve"> ALMAGRA </t>
  </si>
  <si>
    <t>5002-ARROYO DE PIEDRA - BOLIVAR</t>
  </si>
  <si>
    <t xml:space="preserve"> 0 - ALMAGRAS - ANTIOQUIA</t>
  </si>
  <si>
    <t xml:space="preserve"> ALMAGRAS </t>
  </si>
  <si>
    <t>5093-ARROYO GRANDE - BOLIVAR</t>
  </si>
  <si>
    <t xml:space="preserve"> 10001 - ALMAGUER - CAUCA</t>
  </si>
  <si>
    <t xml:space="preserve"> 10001 </t>
  </si>
  <si>
    <t xml:space="preserve"> ALMAGUER </t>
  </si>
  <si>
    <t>5003-ARROYO HONDO - BOLIVAR</t>
  </si>
  <si>
    <t xml:space="preserve"> 6001 - ALMEIDA - BOYACA</t>
  </si>
  <si>
    <t xml:space="preserve"> 6001 </t>
  </si>
  <si>
    <t xml:space="preserve"> ALMEIDA </t>
  </si>
  <si>
    <t>27012-ARRUMBAZON - SANTANDER</t>
  </si>
  <si>
    <t xml:space="preserve"> 0 - ALMENDRO - CHOCO</t>
  </si>
  <si>
    <t xml:space="preserve"> ALMENDRO </t>
  </si>
  <si>
    <t>10004-ASNAZU - CAUCA</t>
  </si>
  <si>
    <t xml:space="preserve"> 0 - ALMENDRONAL - VALLE DEL CAUCA</t>
  </si>
  <si>
    <t xml:space="preserve"> ALMENDRONAL </t>
  </si>
  <si>
    <t>22007-ASPASICA - NORTE DE SANTANDER</t>
  </si>
  <si>
    <t xml:space="preserve"> 0 - ALMIRANTE PADILLA - NARINO</t>
  </si>
  <si>
    <t xml:space="preserve"> ALMIRANTE PADILLA </t>
  </si>
  <si>
    <t>5161-ASTILLEROS - BOLIVAR</t>
  </si>
  <si>
    <t xml:space="preserve"> 0 - ALPUJARRA - NARINO</t>
  </si>
  <si>
    <t xml:space="preserve"> ALPUJARRA </t>
  </si>
  <si>
    <t>11005-ASTREA - CESAR</t>
  </si>
  <si>
    <t xml:space="preserve"> 29001 - ALPUJARRA - TOLIMA</t>
  </si>
  <si>
    <t xml:space="preserve"> 29001 </t>
  </si>
  <si>
    <t>29007-ATACO - TOLIMA</t>
  </si>
  <si>
    <t xml:space="preserve"> 0 - ALSACIA - CALDAS</t>
  </si>
  <si>
    <t xml:space="preserve"> ALSACIA </t>
  </si>
  <si>
    <t>11006-ATANQUEZ - CESAR</t>
  </si>
  <si>
    <t xml:space="preserve"> 0 - ALSACIA - CUNDINAMARCA</t>
  </si>
  <si>
    <t>12063-ATRATO (YUTO) -SEG. QUIBDO-OR7 - CHOCO</t>
  </si>
  <si>
    <t xml:space="preserve"> 0 - ALTA VISTA - ANTIOQUIA</t>
  </si>
  <si>
    <t xml:space="preserve"> ALTA VISTA </t>
  </si>
  <si>
    <t>11093-AYACUCHO - CESAR</t>
  </si>
  <si>
    <t xml:space="preserve"> 0 - ALTA VISTA EL VERGEL - ANTIOQUIA</t>
  </si>
  <si>
    <t xml:space="preserve"> ALTA VISTA EL VERGEL </t>
  </si>
  <si>
    <t>13004-AYAPEL - CORDOBA</t>
  </si>
  <si>
    <t xml:space="preserve"> 0 - ALTACLARA - NARINO</t>
  </si>
  <si>
    <t xml:space="preserve"> ALTACLARA </t>
  </si>
  <si>
    <t>22008-BABEGA - NORTE DE SANTANDER</t>
  </si>
  <si>
    <t xml:space="preserve"> 0 - ALTAFLOR - VALLE DEL CAUCA</t>
  </si>
  <si>
    <t xml:space="preserve"> ALTAFLOR </t>
  </si>
  <si>
    <t>11070-BADILLO - CESAR</t>
  </si>
  <si>
    <t xml:space="preserve"> 0 - ALTAGRACIA - CHOCO</t>
  </si>
  <si>
    <t xml:space="preserve"> ALTAGRACIA </t>
  </si>
  <si>
    <t>27013-BADILLO - SANTANDER</t>
  </si>
  <si>
    <t xml:space="preserve"> 25001 - ALTAGRACIA - RISARALDA</t>
  </si>
  <si>
    <t xml:space="preserve"> 25001 </t>
  </si>
  <si>
    <t>6168-BADO CASTRO - BOYACA</t>
  </si>
  <si>
    <t xml:space="preserve"> 2003 - ALTAMIRA - ANTIOQUIA</t>
  </si>
  <si>
    <t xml:space="preserve"> 2003 </t>
  </si>
  <si>
    <t xml:space="preserve"> ALTAMIRA </t>
  </si>
  <si>
    <t>12003-BAGADO - CHOCO</t>
  </si>
  <si>
    <t xml:space="preserve"> 10002 - ALTAMIRA - CAUCA</t>
  </si>
  <si>
    <t xml:space="preserve"> 10002 </t>
  </si>
  <si>
    <t>16023-BAHIA HONDA - GUAJIRA</t>
  </si>
  <si>
    <t xml:space="preserve"> 18004 - ALTAMIRA - HUILA</t>
  </si>
  <si>
    <t xml:space="preserve"> 18004 </t>
  </si>
  <si>
    <t>12004-BAHIA SOLANO - CHOCO</t>
  </si>
  <si>
    <t xml:space="preserve"> 0 - ALTAMIRA - META</t>
  </si>
  <si>
    <t>12034-BAJO BAUDO - CHOCO</t>
  </si>
  <si>
    <t xml:space="preserve"> 0 - ALTAMIRA - NARINO</t>
  </si>
  <si>
    <t>5172-BAJO GRANDE - BOLIVAR</t>
  </si>
  <si>
    <t xml:space="preserve"> 0 - ALTAMIRA CRUZ DE ARADA - NARINO</t>
  </si>
  <si>
    <t xml:space="preserve"> ALTAMIRA CRUZ DE ARADA </t>
  </si>
  <si>
    <t>13005-BAJO GRANDE - CORDOBA</t>
  </si>
  <si>
    <t xml:space="preserve"> 21005 - ALTAQUER - NARINO</t>
  </si>
  <si>
    <t xml:space="preserve"> 21005 </t>
  </si>
  <si>
    <t xml:space="preserve"> ALTAQUER </t>
  </si>
  <si>
    <t>27014-BAJO JORDAN - SANTANDER</t>
  </si>
  <si>
    <t xml:space="preserve"> 0 - ALTAVISTA - ANTIOQUIA</t>
  </si>
  <si>
    <t xml:space="preserve"> ALTAVISTA </t>
  </si>
  <si>
    <t>18006-BAJO PIRABANTE - HUILA</t>
  </si>
  <si>
    <t xml:space="preserve"> 0 - ALTO AGUA CLARA - NARINO</t>
  </si>
  <si>
    <t xml:space="preserve"> ALTO AGUA CLARA </t>
  </si>
  <si>
    <t>21008-BALALAIKA - NARINO</t>
  </si>
  <si>
    <t xml:space="preserve"> 0 - ALTO ALEGRIAS - RISARALDA</t>
  </si>
  <si>
    <t xml:space="preserve"> ALTO ALEGRIAS </t>
  </si>
  <si>
    <t>10005-BALBOA - CAUCA</t>
  </si>
  <si>
    <t xml:space="preserve"> 12029 - ALTO BAUDO  (PIE DE PATO) - CHOCO</t>
  </si>
  <si>
    <t xml:space="preserve"> 12029 </t>
  </si>
  <si>
    <t xml:space="preserve"> ALTO BAUDO  (PIE DE PATO) </t>
  </si>
  <si>
    <t>12052-BALBOA - CHOCO</t>
  </si>
  <si>
    <t xml:space="preserve"> 0 - ALTO BONITO - ANTIOQUIA</t>
  </si>
  <si>
    <t xml:space="preserve"> ALTO BONITO </t>
  </si>
  <si>
    <t>25005-BALBOA - RISARALDA</t>
  </si>
  <si>
    <t xml:space="preserve"> 0 - ALTO BONITO - CALDAS</t>
  </si>
  <si>
    <t>29008-BALCONCITOS - TOLIMA</t>
  </si>
  <si>
    <t xml:space="preserve"> 0 - ALTO BONITO - VALLE DEL CAUCA</t>
  </si>
  <si>
    <t>5195-BALLESTAS - BOLIVAR</t>
  </si>
  <si>
    <t xml:space="preserve"> 0 - ALTO CANADA - NARINO</t>
  </si>
  <si>
    <t xml:space="preserve"> ALTO CANADA </t>
  </si>
  <si>
    <t>19005-BALSAMO - MAGDALENA</t>
  </si>
  <si>
    <t xml:space="preserve"> 0 - ALTO CASANARE - NARINO</t>
  </si>
  <si>
    <t xml:space="preserve"> ALTO CASANARE </t>
  </si>
  <si>
    <t>8020-BALSILLAS (SAN LUIS DE OSO) - CAQUETA</t>
  </si>
  <si>
    <t xml:space="preserve"> 25002 - ALTO CAUCA - RISARALDA</t>
  </si>
  <si>
    <t xml:space="preserve"> 25002 </t>
  </si>
  <si>
    <t xml:space="preserve"> ALTO CAUCA </t>
  </si>
  <si>
    <t>22009-BANCO DE ARENA - NORTE DE SANTANDER</t>
  </si>
  <si>
    <t xml:space="preserve"> 0 - ALTO CHATO - CHOCO</t>
  </si>
  <si>
    <t xml:space="preserve"> ALTO CHATO </t>
  </si>
  <si>
    <t>4002-BARANOA - ATLANTICO</t>
  </si>
  <si>
    <t xml:space="preserve"> 0 - ALTO CRUCES - SANTANDER</t>
  </si>
  <si>
    <t xml:space="preserve"> ALTO CRUCES </t>
  </si>
  <si>
    <t>18007-BARAYA - HUILA</t>
  </si>
  <si>
    <t xml:space="preserve"> 0 - ALTO DANUBIO - PUTUMAYO</t>
  </si>
  <si>
    <t xml:space="preserve"> ALTO DANUBIO </t>
  </si>
  <si>
    <t>27015-BARAYA - SANTANDER</t>
  </si>
  <si>
    <t xml:space="preserve"> 0 - ALTO DE ARAUCA - CALDAS</t>
  </si>
  <si>
    <t xml:space="preserve"> ALTO DE ARAUCA </t>
  </si>
  <si>
    <t>28001-BARAYA - SUCRE</t>
  </si>
  <si>
    <t xml:space="preserve"> 0 - ALTO DE CANAS - CUNDINAMARCA</t>
  </si>
  <si>
    <t xml:space="preserve"> ALTO DE CANAS </t>
  </si>
  <si>
    <t>21009-BARBACOAS - NARINO</t>
  </si>
  <si>
    <t xml:space="preserve"> 0 - ALTO DE CHUARE - CAUCA</t>
  </si>
  <si>
    <t xml:space="preserve"> ALTO DE CHUARE </t>
  </si>
  <si>
    <t>2017-BARBOSA - ANTIOQUIA</t>
  </si>
  <si>
    <t xml:space="preserve"> 0 - ALTO DE CORDOBA - CUNDINAMARCA</t>
  </si>
  <si>
    <t xml:space="preserve"> ALTO DE CORDOBA </t>
  </si>
  <si>
    <t>5004-BARBOSA - BOLIVAR</t>
  </si>
  <si>
    <t xml:space="preserve"> 0 - ALTO DE DIEGO - NARINO</t>
  </si>
  <si>
    <t xml:space="preserve"> ALTO DE DIEGO </t>
  </si>
  <si>
    <t>27016-BARBOSA - SANTANDER</t>
  </si>
  <si>
    <t xml:space="preserve"> 0 - ALTO DE GUACAS - VALLE DEL CAUCA</t>
  </si>
  <si>
    <t xml:space="preserve"> ALTO DE GUACAS </t>
  </si>
  <si>
    <t>27017-BARBULA - SANTANDER</t>
  </si>
  <si>
    <t xml:space="preserve"> 0 - ALTO DE GUALANDAY - TOLIMA</t>
  </si>
  <si>
    <t xml:space="preserve"> ALTO DE GUALANDAY </t>
  </si>
  <si>
    <t>24001-BARCELONA - QUINDIO</t>
  </si>
  <si>
    <t xml:space="preserve"> 0 - ALTO DE LA CRUZ - CALDAS</t>
  </si>
  <si>
    <t xml:space="preserve"> ALTO DE LA CRUZ </t>
  </si>
  <si>
    <t>22010-BARCO LA SILLA - NORTE DE SANTANDER</t>
  </si>
  <si>
    <t xml:space="preserve"> 0 - ALTO DE LA JULIA - VALLE DEL CAUCA</t>
  </si>
  <si>
    <t xml:space="preserve"> ALTO DE LA JULIA </t>
  </si>
  <si>
    <t>27018-BARICHARA - SANTANDER</t>
  </si>
  <si>
    <t xml:space="preserve"> 0 - ALTO DE LA MINA - ANTIOQUIA</t>
  </si>
  <si>
    <t xml:space="preserve"> ALTO DE LA MINA </t>
  </si>
  <si>
    <t>24002-BARRAGAN - QUINDIO</t>
  </si>
  <si>
    <t xml:space="preserve"> 0 - ALTO DE LA MINA - CALDAS</t>
  </si>
  <si>
    <t>30010-BARRAGAN - VALLE CAUCA</t>
  </si>
  <si>
    <t xml:space="preserve"> 0 - ALTO DE LA MONTANA - CALDAS</t>
  </si>
  <si>
    <t xml:space="preserve"> ALTO DE LA MONTANA </t>
  </si>
  <si>
    <t>19006-BARRANCA DE CHILLOA - MAGDALENA</t>
  </si>
  <si>
    <t xml:space="preserve"> 0 - ALTO DE LA VUELTA - CESAR</t>
  </si>
  <si>
    <t xml:space="preserve"> ALTO DE LA VUELTA </t>
  </si>
  <si>
    <t>11007-BARRANCA DE LEBRIJA - CESAR</t>
  </si>
  <si>
    <t xml:space="preserve"> 0 - ALTO DE LISBOA - CALDAS</t>
  </si>
  <si>
    <t xml:space="preserve"> ALTO DE LISBOA </t>
  </si>
  <si>
    <t>20033-BARRANCA DE UPIA - META</t>
  </si>
  <si>
    <t xml:space="preserve"> 0 - ALTO DE MAYO - CAUCA</t>
  </si>
  <si>
    <t xml:space="preserve"> ALTO DE MAYO </t>
  </si>
  <si>
    <t>5005-BARRANCA NUEVA - BOLIVAR</t>
  </si>
  <si>
    <t xml:space="preserve"> 0 - ALTO DE MINAS - CESAR</t>
  </si>
  <si>
    <t xml:space="preserve"> ALTO DE MINAS </t>
  </si>
  <si>
    <t>5006-BARRANCA VIEJA - BOLIVAR</t>
  </si>
  <si>
    <t xml:space="preserve"> 0 - ALTO DE MULATOS - ANTIOQUIA</t>
  </si>
  <si>
    <t xml:space="preserve"> ALTO DE MULATOS </t>
  </si>
  <si>
    <t>27019-BARRANCABERMEJA - SANTANDER</t>
  </si>
  <si>
    <t xml:space="preserve"> 0 - ALTO DE NORMANDIA-TRES CRUCES B - VALLE DEL CAUCA</t>
  </si>
  <si>
    <t xml:space="preserve"> ALTO DE NORMANDIA-TRES CRUCES B </t>
  </si>
  <si>
    <t>16001-BARRANCAS - GUAJIRA</t>
  </si>
  <si>
    <t xml:space="preserve"> 0 - ALTO DE PITO - CALDAS</t>
  </si>
  <si>
    <t xml:space="preserve"> ALTO DE PITO </t>
  </si>
  <si>
    <t>5007-BARRANCO DE LOBA - BOLIVAR</t>
  </si>
  <si>
    <t xml:space="preserve"> 0 - ALTO DE SABANAS - ANTIOQUIA</t>
  </si>
  <si>
    <t xml:space="preserve"> ALTO DE SABANAS </t>
  </si>
  <si>
    <t>5008-BARRANCO DE YUCA - BOLIVAR</t>
  </si>
  <si>
    <t xml:space="preserve"> 0 - ALTO DEL AGUILA - CUNDINAMARCA</t>
  </si>
  <si>
    <t xml:space="preserve"> ALTO DEL AGUILA </t>
  </si>
  <si>
    <t>15001-BARRANCOMINAS - GUAINIA</t>
  </si>
  <si>
    <t xml:space="preserve"> 0 - ALTO DEL CORRAL - ANTIOQUIA</t>
  </si>
  <si>
    <t xml:space="preserve"> ALTO DEL CORRAL </t>
  </si>
  <si>
    <t>4000-BARRANQUILLA - ATLANTICO</t>
  </si>
  <si>
    <t xml:space="preserve"> 0 - ALTO DEL MOLINO - CUNDINAMARCA</t>
  </si>
  <si>
    <t xml:space="preserve"> ALTO DEL MOLINO </t>
  </si>
  <si>
    <t>19107-BARRO BLANCO - MAGDALENA</t>
  </si>
  <si>
    <t xml:space="preserve"> 0 - ALTO DEL NARANJO - CALDAS</t>
  </si>
  <si>
    <t xml:space="preserve"> ALTO DEL NARANJO </t>
  </si>
  <si>
    <t>5009-BARU - BOLIVAR</t>
  </si>
  <si>
    <t xml:space="preserve"> 0 - ALTO DEL ORO - NORTE DE SANTANDER</t>
  </si>
  <si>
    <t xml:space="preserve"> ALTO DEL ORO </t>
  </si>
  <si>
    <t>14008-BATEAS - CUNDINAMARCA</t>
  </si>
  <si>
    <t xml:space="preserve"> 0 - ALTO DEL POZO - NORTE DE SANTANDER</t>
  </si>
  <si>
    <t xml:space="preserve"> ALTO DEL POZO </t>
  </si>
  <si>
    <t>29009-BAURA - TOLIMA</t>
  </si>
  <si>
    <t xml:space="preserve"> 10146 - ALTO DEL REY - CAUCA</t>
  </si>
  <si>
    <t xml:space="preserve"> 10146 </t>
  </si>
  <si>
    <t xml:space="preserve"> ALTO DEL REY </t>
  </si>
  <si>
    <t>5177-BAYANO - BOLIVAR</t>
  </si>
  <si>
    <t xml:space="preserve"> 0 - ALTO DEL TRIGO - CUNDINAMARCA</t>
  </si>
  <si>
    <t xml:space="preserve"> ALTO DEL TRIGO </t>
  </si>
  <si>
    <t>5010-BAYUNCA - BOLIVAR</t>
  </si>
  <si>
    <t xml:space="preserve"> 0 - ALTO EL PALO - CAUCA</t>
  </si>
  <si>
    <t xml:space="preserve"> ALTO EL PALO </t>
  </si>
  <si>
    <t>12041-BEBARAMA - CHOCO</t>
  </si>
  <si>
    <t xml:space="preserve"> 0 - ALTO EL ROSARIO - CUNDINAMARCA</t>
  </si>
  <si>
    <t xml:space="preserve"> ALTO EL ROSARIO </t>
  </si>
  <si>
    <t>11008-BECERRIL - CESAR</t>
  </si>
  <si>
    <t xml:space="preserve"> 0 - ALTO GRANDE - CAUCA</t>
  </si>
  <si>
    <t xml:space="preserve"> ALTO GRANDE </t>
  </si>
  <si>
    <t>7009-BELALCAZAR - CALDAS</t>
  </si>
  <si>
    <t xml:space="preserve"> 0 - ALTO GUIANI - META</t>
  </si>
  <si>
    <t xml:space="preserve"> ALTO GUIANI </t>
  </si>
  <si>
    <t>10006-BELALCAZAR - CAUCA</t>
  </si>
  <si>
    <t xml:space="preserve"> 0 - ALTO HIGUERONES - NARINO</t>
  </si>
  <si>
    <t xml:space="preserve"> ALTO HIGUERONES </t>
  </si>
  <si>
    <t>2176-BELEN - ANTIOQUIA</t>
  </si>
  <si>
    <t xml:space="preserve"> 27009 - ALTO JORDAN - SANTANDER</t>
  </si>
  <si>
    <t xml:space="preserve"> 27009 </t>
  </si>
  <si>
    <t xml:space="preserve"> ALTO JORDAN </t>
  </si>
  <si>
    <t>6004-BELEN - BOYACA</t>
  </si>
  <si>
    <t xml:space="preserve"> 0 - ALTO LEDESMA - NARINO</t>
  </si>
  <si>
    <t xml:space="preserve"> ALTO LEDESMA </t>
  </si>
  <si>
    <t>18008-BELEN - HUILA</t>
  </si>
  <si>
    <t xml:space="preserve"> 0 - ALTO MUESAS - NARINO</t>
  </si>
  <si>
    <t xml:space="preserve"> ALTO MUESAS </t>
  </si>
  <si>
    <t>19007-BELEN - MAGDALENA</t>
  </si>
  <si>
    <t xml:space="preserve"> 0 - ALTO MUNGUIDO - CHOCO</t>
  </si>
  <si>
    <t xml:space="preserve"> ALTO MUNGUIDO </t>
  </si>
  <si>
    <t>21010-BELEN - NARINO</t>
  </si>
  <si>
    <t xml:space="preserve"> 0 - ALTO NAYA - CAUCA</t>
  </si>
  <si>
    <t xml:space="preserve"> ALTO NAYA </t>
  </si>
  <si>
    <t>22011-BELEN - NORTE DE SANTANDER</t>
  </si>
  <si>
    <t xml:space="preserve"> 0 - ALTO PALERMO - CAQUETA</t>
  </si>
  <si>
    <t xml:space="preserve"> ALTO PALERMO </t>
  </si>
  <si>
    <t>28002-BELEN - SUCRE</t>
  </si>
  <si>
    <t xml:space="preserve"> 0 - ALTO PALMIRA - PUTUMAYO</t>
  </si>
  <si>
    <t xml:space="preserve"> ALTO PALMIRA </t>
  </si>
  <si>
    <t>8002-BELEN DE ANDAQUIES - CAQUETA</t>
  </si>
  <si>
    <t xml:space="preserve"> 0 - ALTO POMPEYA - META</t>
  </si>
  <si>
    <t xml:space="preserve"> ALTO POMPEYA </t>
  </si>
  <si>
    <t>12064-BELEN DE BAJIRA - CHOCO</t>
  </si>
  <si>
    <t xml:space="preserve"> 0 - ALTO RIOSUCIO - CHOCO</t>
  </si>
  <si>
    <t xml:space="preserve"> ALTO RIOSUCIO </t>
  </si>
  <si>
    <t>25006-BELEN DE UMBRIA - RISARALDA</t>
  </si>
  <si>
    <t xml:space="preserve"> 0 - ALTO ROSARIO - NORTE DE SANTANDER</t>
  </si>
  <si>
    <t xml:space="preserve"> ALTO ROSARIO </t>
  </si>
  <si>
    <t>6005-BELENCITO - BOYACA</t>
  </si>
  <si>
    <t xml:space="preserve"> 0 - ALTO SAN AGUSTIN - NARINO</t>
  </si>
  <si>
    <t xml:space="preserve"> ALTO SAN AGUSTIN </t>
  </si>
  <si>
    <t>2209-BELLAVISTA - ANTIOQUIA</t>
  </si>
  <si>
    <t xml:space="preserve"> 0 - ALTO SAN JOSE - CAUCA</t>
  </si>
  <si>
    <t xml:space="preserve"> ALTO SAN JOSE </t>
  </si>
  <si>
    <t>19008-BELLAVISTA - MAGDALENA</t>
  </si>
  <si>
    <t xml:space="preserve"> 0 - ALTO SAN ROQUE - SANTANDER</t>
  </si>
  <si>
    <t xml:space="preserve"> ALTO SAN ROQUE </t>
  </si>
  <si>
    <t>22012-BELLAVISTA - NORTE DE SANTANDER</t>
  </si>
  <si>
    <t xml:space="preserve"> 0 - ALTO SATOCA - ARAUCA</t>
  </si>
  <si>
    <t xml:space="preserve"> ALTO SATOCA </t>
  </si>
  <si>
    <t>2019-BELLO - ANTIOQUIA</t>
  </si>
  <si>
    <t xml:space="preserve"> 0 - ALTO SINAI - PUTUMAYO</t>
  </si>
  <si>
    <t xml:space="preserve"> ALTO SINAI </t>
  </si>
  <si>
    <t>2018-BELMIRA - ANTIOQUIA</t>
  </si>
  <si>
    <t xml:space="preserve"> 0 - ALTO TABLAZO - CALDAS</t>
  </si>
  <si>
    <t xml:space="preserve"> ALTO TABLAZO </t>
  </si>
  <si>
    <t>14009-BELTRAN - CUNDINAMARCA</t>
  </si>
  <si>
    <t xml:space="preserve"> 0 - ALTO TIGRE - VALLE DEL CAUCA</t>
  </si>
  <si>
    <t xml:space="preserve"> ALTO TIGRE </t>
  </si>
  <si>
    <t>13094-BERASTEGUI - CORDOBA</t>
  </si>
  <si>
    <t xml:space="preserve"> 0 - ALTO VIENTO - NORTE DE SANTANDER</t>
  </si>
  <si>
    <t xml:space="preserve"> ALTO VIENTO </t>
  </si>
  <si>
    <t>6006-BERBEO - BOYACA</t>
  </si>
  <si>
    <t xml:space="preserve"> 0 - ALTO VILLARAZO - CALDAS</t>
  </si>
  <si>
    <t xml:space="preserve"> ALTO VILLARAZO </t>
  </si>
  <si>
    <t>27020-BERBEO - SANTANDER</t>
  </si>
  <si>
    <t xml:space="preserve"> 0 - ALTO YUCAO - META</t>
  </si>
  <si>
    <t xml:space="preserve"> ALTO YUCAO </t>
  </si>
  <si>
    <t>2230-BERLIN - ANTIOQUIA</t>
  </si>
  <si>
    <t xml:space="preserve"> 0 - ALTOS DE JAEN - CALDAS</t>
  </si>
  <si>
    <t xml:space="preserve"> ALTOS DE JAEN </t>
  </si>
  <si>
    <t>7010-BERLIN - CALDAS</t>
  </si>
  <si>
    <t xml:space="preserve"> 0 - ALTOS DE JULIO - SUCRE</t>
  </si>
  <si>
    <t xml:space="preserve"> ALTOS DE JULIO </t>
  </si>
  <si>
    <t>27021-BERLIN - SANTANDER</t>
  </si>
  <si>
    <t xml:space="preserve"> 0 - ALTOS DE NORMANDIA - VALLE DEL CAUCA</t>
  </si>
  <si>
    <t xml:space="preserve"> ALTOS DE NORMANDIA </t>
  </si>
  <si>
    <t>19097-BERMEJAL - MAGDALENA</t>
  </si>
  <si>
    <t xml:space="preserve"> 0 - ALTOS DEL PEDREGAL - CUNDINAMARCA</t>
  </si>
  <si>
    <t xml:space="preserve"> ALTOS DEL PEDREGAL </t>
  </si>
  <si>
    <t>29010-BERMEJO - TOLIMA</t>
  </si>
  <si>
    <t xml:space="preserve"> 0 - ALTOS DEL ROSARIO - BOLIVAR</t>
  </si>
  <si>
    <t xml:space="preserve"> ALTOS DEL ROSARIO </t>
  </si>
  <si>
    <t>21011-BERRUECOS - NARINO</t>
  </si>
  <si>
    <t xml:space="preserve"> 5089 - ALTOS DEL ROSARIO- - BOLIVAR</t>
  </si>
  <si>
    <t xml:space="preserve"> 5089 </t>
  </si>
  <si>
    <t xml:space="preserve"> ALTOS DEL ROSARIO- </t>
  </si>
  <si>
    <t>28003-BERRUGAS - SUCRE</t>
  </si>
  <si>
    <t xml:space="preserve"> 29002 - ALVARADO - TOLIMA</t>
  </si>
  <si>
    <t xml:space="preserve"> 29002 </t>
  </si>
  <si>
    <t xml:space="preserve"> ALVARADO </t>
  </si>
  <si>
    <t>11075-BESOTE - CESAR</t>
  </si>
  <si>
    <t xml:space="preserve"> 2004 - AMAGA - ANTIOQUIA</t>
  </si>
  <si>
    <t xml:space="preserve"> 2004 </t>
  </si>
  <si>
    <t xml:space="preserve"> AMAGA </t>
  </si>
  <si>
    <t>2020-BETANIA - ANTIOQUIA</t>
  </si>
  <si>
    <t xml:space="preserve"> 30004 - AMAIME - VALLE DEL CAUCA</t>
  </si>
  <si>
    <t xml:space="preserve"> 30004 </t>
  </si>
  <si>
    <t xml:space="preserve"> AMAIME </t>
  </si>
  <si>
    <t>5011-BETANIA - BOLIVAR</t>
  </si>
  <si>
    <t xml:space="preserve"> 2005 - AMALFI - ANTIOQUIA</t>
  </si>
  <si>
    <t xml:space="preserve"> 2005 </t>
  </si>
  <si>
    <t xml:space="preserve"> AMALFI </t>
  </si>
  <si>
    <t>18009-BETANIA - HUILA</t>
  </si>
  <si>
    <t xml:space="preserve"> 32013 - AMANAVEN - VICHADA</t>
  </si>
  <si>
    <t xml:space="preserve"> 32013 </t>
  </si>
  <si>
    <t xml:space="preserve"> AMANAVEN </t>
  </si>
  <si>
    <t xml:space="preserve"> VICHADA</t>
  </si>
  <si>
    <t>30011-BETANIA - VALLE CAUCA</t>
  </si>
  <si>
    <t xml:space="preserve"> 0 - AMARILLO - SANTANDER</t>
  </si>
  <si>
    <t xml:space="preserve"> AMARILLO </t>
  </si>
  <si>
    <t>27022-BETANIA-RIONEGRO - SANTANDER</t>
  </si>
  <si>
    <t xml:space="preserve"> 0 - AMBALEMA - ANTIOQUIA</t>
  </si>
  <si>
    <t xml:space="preserve"> AMBALEMA </t>
  </si>
  <si>
    <t>12038-BETE - CHOCO</t>
  </si>
  <si>
    <t xml:space="preserve"> 29003 - AMBALEMA - TOLIMA</t>
  </si>
  <si>
    <t xml:space="preserve"> 29003 </t>
  </si>
  <si>
    <t>6007-BETEITIVA - BOYACA</t>
  </si>
  <si>
    <t xml:space="preserve"> 0 - AMBICA - TOLIMA</t>
  </si>
  <si>
    <t xml:space="preserve"> AMBICA </t>
  </si>
  <si>
    <t>3008-BETOYES - ARAUCA</t>
  </si>
  <si>
    <t xml:space="preserve"> 0 - AMBULPI - NARINO</t>
  </si>
  <si>
    <t xml:space="preserve"> AMBULPI </t>
  </si>
  <si>
    <t>2021-BETULIA - ANTIOQUIA</t>
  </si>
  <si>
    <t xml:space="preserve"> 0 - AMERICAS - ANTIOQUIA</t>
  </si>
  <si>
    <t xml:space="preserve"> AMERICAS </t>
  </si>
  <si>
    <t>27023-BETULIA - SANTANDER</t>
  </si>
  <si>
    <t xml:space="preserve"> 0 - AMESES - TOLIMA</t>
  </si>
  <si>
    <t xml:space="preserve"> AMESES </t>
  </si>
  <si>
    <t>28004-BETULIA - SUCRE</t>
  </si>
  <si>
    <t xml:space="preserve"> 0 - AMOYA - TOLIMA</t>
  </si>
  <si>
    <t xml:space="preserve"> AMOYA </t>
  </si>
  <si>
    <t>29158-BILBAO - TOLIMA</t>
  </si>
  <si>
    <t xml:space="preserve"> 0 - AMPARRAIDA - CHOCO</t>
  </si>
  <si>
    <t xml:space="preserve"> AMPARRAIDA </t>
  </si>
  <si>
    <t>30012-BITACO - VALLE CAUCA</t>
  </si>
  <si>
    <t xml:space="preserve"> 30005 - AMPUDIA - VALLE DEL CAUCA</t>
  </si>
  <si>
    <t xml:space="preserve"> 30005 </t>
  </si>
  <si>
    <t xml:space="preserve"> AMPUDIA </t>
  </si>
  <si>
    <t>14010-BITUIMA - CUNDINAMARCA</t>
  </si>
  <si>
    <t xml:space="preserve"> 0 - ANACARO - VALLE DEL CAUCA</t>
  </si>
  <si>
    <t xml:space="preserve"> ANACARO </t>
  </si>
  <si>
    <t>29011-BLEDONIA - TOLIMA</t>
  </si>
  <si>
    <t xml:space="preserve"> 18092 - ANACLETO GARCIA - HUILA</t>
  </si>
  <si>
    <t xml:space="preserve"> 18092 </t>
  </si>
  <si>
    <t xml:space="preserve"> ANACLETO GARCIA </t>
  </si>
  <si>
    <t>6008-BOAVITA - BOYACA</t>
  </si>
  <si>
    <t xml:space="preserve"> 0 - ANAIME - LA GUAJIRA</t>
  </si>
  <si>
    <t xml:space="preserve"> ANAIME </t>
  </si>
  <si>
    <t>5012-BOCA DE LA HONDA - BOLIVAR</t>
  </si>
  <si>
    <t xml:space="preserve"> 29004 - ANAIME - TOLIMA</t>
  </si>
  <si>
    <t xml:space="preserve"> 29004 </t>
  </si>
  <si>
    <t>12050-BOCA DE PEPE - CHOCO</t>
  </si>
  <si>
    <t xml:space="preserve"> 14003 - ANAPOIMA - CUNDINAMARCA</t>
  </si>
  <si>
    <t xml:space="preserve"> 14003 </t>
  </si>
  <si>
    <t xml:space="preserve"> ANAPOIMA </t>
  </si>
  <si>
    <t>5013-BOCACHICA - BOLIVAR</t>
  </si>
  <si>
    <t xml:space="preserve"> 0 - ANCON - ANTIOQUIA</t>
  </si>
  <si>
    <t xml:space="preserve"> ANCON </t>
  </si>
  <si>
    <t>31008-BOCAS DE ARARA - VAUPES</t>
  </si>
  <si>
    <t xml:space="preserve"> 0 - ANCON - BOLIVAR</t>
  </si>
  <si>
    <t>30205-BOCAS DE CALIMA - VALLE CAUCA</t>
  </si>
  <si>
    <t xml:space="preserve"> 21006 - ANCUYA - NARINO</t>
  </si>
  <si>
    <t xml:space="preserve"> 21006 </t>
  </si>
  <si>
    <t xml:space="preserve"> ANCUYA </t>
  </si>
  <si>
    <t>21012-BOCAS DE SATINGA - NARINO</t>
  </si>
  <si>
    <t xml:space="preserve"> 12002 - ANDAGOYA - CHOCO</t>
  </si>
  <si>
    <t xml:space="preserve"> 12002 </t>
  </si>
  <si>
    <t xml:space="preserve"> ANDAGOYA </t>
  </si>
  <si>
    <t>10007-BOCAS DEL PALO - CAUCA</t>
  </si>
  <si>
    <t xml:space="preserve"> 0 - ANDALUCIA - CORDOBA</t>
  </si>
  <si>
    <t xml:space="preserve"> ANDALUCIA </t>
  </si>
  <si>
    <t>27024-BOCAS DEL ROSARIO - SANTANDER</t>
  </si>
  <si>
    <t xml:space="preserve"> 0 - ANDALUCIA - NARINO</t>
  </si>
  <si>
    <t>30201-BOCAS DEL SAN JUAN - VALLE CAUCA</t>
  </si>
  <si>
    <t xml:space="preserve"> 30006 - ANDALUCIA - VALLE DEL CAUCA</t>
  </si>
  <si>
    <t xml:space="preserve"> 30006 </t>
  </si>
  <si>
    <t>27025-BOCAS GIRON - SANTANDER</t>
  </si>
  <si>
    <t xml:space="preserve"> 2006 - ANDES - ANTIOQUIA</t>
  </si>
  <si>
    <t xml:space="preserve"> 2006 </t>
  </si>
  <si>
    <t xml:space="preserve"> ANDES </t>
  </si>
  <si>
    <t>4041-BOCATOCINO - ATLANTICO</t>
  </si>
  <si>
    <t xml:space="preserve"> 0 - ANDES ESTRELLAS - TOLIMA</t>
  </si>
  <si>
    <t xml:space="preserve"> ANDES ESTRELLAS </t>
  </si>
  <si>
    <t>22013-BOCHALEMA - NORTE DE SANTANDER</t>
  </si>
  <si>
    <t xml:space="preserve"> 0 - ANDICA - RISARALDA</t>
  </si>
  <si>
    <t xml:space="preserve"> ANDICA </t>
  </si>
  <si>
    <t>5014-BODEGA CENTRAL - BOLIVAR</t>
  </si>
  <si>
    <t xml:space="preserve"> 30007 - ANDINAPOLIS - VALLE DEL CAUCA</t>
  </si>
  <si>
    <t xml:space="preserve"> 30007 </t>
  </si>
  <si>
    <t xml:space="preserve"> ANDINAPOLIS </t>
  </si>
  <si>
    <t>14000-BOGOTA D.C. - CUNDINAMARCA</t>
  </si>
  <si>
    <t xml:space="preserve"> 0 - ANGEL MARIA CALDAS - NARINO</t>
  </si>
  <si>
    <t xml:space="preserve"> ANGEL MARIA CALDAS </t>
  </si>
  <si>
    <t>4036-BOHORQUEZ - ATLANTICO</t>
  </si>
  <si>
    <t xml:space="preserve"> 2007 - ANGELOPOLIS - ANTIOQUIA</t>
  </si>
  <si>
    <t xml:space="preserve"> 2007 </t>
  </si>
  <si>
    <t xml:space="preserve"> ANGELOPOLIS </t>
  </si>
  <si>
    <t>14011-BOJACA - CUNDINAMARCA</t>
  </si>
  <si>
    <t xml:space="preserve"> 2008 - ANGOSTURA - ANTIOQUIA</t>
  </si>
  <si>
    <t xml:space="preserve"> 2008 </t>
  </si>
  <si>
    <t xml:space="preserve"> ANGOSTURA </t>
  </si>
  <si>
    <t>12035-BOJAYA - CHOCO</t>
  </si>
  <si>
    <t xml:space="preserve"> 0 - ANGOSTURA - CAUCA</t>
  </si>
  <si>
    <t>2022-BOLIVAR - ANTIOQUIA</t>
  </si>
  <si>
    <t xml:space="preserve"> 0 - ANGOSTURA - MAGDALENA</t>
  </si>
  <si>
    <t>10008-BOLIVAR - CAUCA</t>
  </si>
  <si>
    <t xml:space="preserve"> 0 - ANGOSTURA - SANTANDER</t>
  </si>
  <si>
    <t>21013-BOLIVAR - NARINO</t>
  </si>
  <si>
    <t xml:space="preserve"> 0 - ANGOSTURA DE LOS ANDES - SANTANDER</t>
  </si>
  <si>
    <t xml:space="preserve"> ANGOSTURA DE LOS ANDES </t>
  </si>
  <si>
    <t>27026-BOLIVAR - SANTANDER</t>
  </si>
  <si>
    <t xml:space="preserve"> 0 - ANGOSTURAS - VALLE DEL CAUCA</t>
  </si>
  <si>
    <t xml:space="preserve"> ANGOSTURAS </t>
  </si>
  <si>
    <t>30013-BOLIVAR - VALLE CAUCA</t>
  </si>
  <si>
    <t xml:space="preserve"> 0 - ANGULO - CAUCA</t>
  </si>
  <si>
    <t xml:space="preserve"> ANGULO </t>
  </si>
  <si>
    <t>7011-BOLIVIA - CALDAS</t>
  </si>
  <si>
    <t xml:space="preserve"> 12013 - ANIMAS - CHOCO</t>
  </si>
  <si>
    <t xml:space="preserve"> 12013 </t>
  </si>
  <si>
    <t xml:space="preserve"> ANIMAS </t>
  </si>
  <si>
    <t>30014-BOLO NEGRO - VALLE CAUCA</t>
  </si>
  <si>
    <t xml:space="preserve"> 0 - ANIMAS ALTAS - BOLIVAR</t>
  </si>
  <si>
    <t xml:space="preserve"> ANIMAS ALTAS </t>
  </si>
  <si>
    <t>30015-BOLO SAN ISIDRO - VALLE CAUCA</t>
  </si>
  <si>
    <t xml:space="preserve"> 0 - ANIMAS BAJAS - BOLIVAR</t>
  </si>
  <si>
    <t xml:space="preserve"> ANIMAS BAJAS </t>
  </si>
  <si>
    <t>2023-BOLOMBOLO - ANTIOQUIA</t>
  </si>
  <si>
    <t xml:space="preserve"> 14004 - ANOLAIMA - CUNDINAMARCA</t>
  </si>
  <si>
    <t xml:space="preserve"> 14004 </t>
  </si>
  <si>
    <t xml:space="preserve"> ANOLAIMA </t>
  </si>
  <si>
    <t>19009-BOMBA - MAGDALENA</t>
  </si>
  <si>
    <t xml:space="preserve"> 2009 - ANORI - ANTIOQUIA</t>
  </si>
  <si>
    <t xml:space="preserve"> 2009 </t>
  </si>
  <si>
    <t xml:space="preserve"> ANORI </t>
  </si>
  <si>
    <t>21015-BOMBONA - NARINO</t>
  </si>
  <si>
    <t xml:space="preserve"> 7004 - ANSERMA - CALDAS</t>
  </si>
  <si>
    <t xml:space="preserve"> 7004 </t>
  </si>
  <si>
    <t xml:space="preserve"> ANSERMA </t>
  </si>
  <si>
    <t>7012-BONAFONT - CALDAS</t>
  </si>
  <si>
    <t xml:space="preserve"> 30008 - ANSERMANUEVO - VALLE DEL CAUCA</t>
  </si>
  <si>
    <t xml:space="preserve"> 30008 </t>
  </si>
  <si>
    <t xml:space="preserve"> ANSERMANUEVO </t>
  </si>
  <si>
    <t>29012-BOQUERON - TOLIMA</t>
  </si>
  <si>
    <t xml:space="preserve"> 11003 - ANTEQUERA - CESAR</t>
  </si>
  <si>
    <t xml:space="preserve"> 11003 </t>
  </si>
  <si>
    <t xml:space="preserve"> ANTEQUERA </t>
  </si>
  <si>
    <t>30016-BORRERO AYERBE - VALLE CAUCA</t>
  </si>
  <si>
    <t xml:space="preserve"> 0 - ANTONIO NARINO - NARINO</t>
  </si>
  <si>
    <t xml:space="preserve"> ANTONIO NARINO </t>
  </si>
  <si>
    <t>14170-BOSA - CUNDINAMARCA</t>
  </si>
  <si>
    <t xml:space="preserve"> 2011 - ANZA - ANTIOQUIA</t>
  </si>
  <si>
    <t xml:space="preserve"> 2011 </t>
  </si>
  <si>
    <t xml:space="preserve"> ANZA </t>
  </si>
  <si>
    <t>11009-BOSCONIA - CESAR</t>
  </si>
  <si>
    <t xml:space="preserve"> 29005 - ANZOATEGUI - TOLIMA</t>
  </si>
  <si>
    <t xml:space="preserve"> 29005 </t>
  </si>
  <si>
    <t xml:space="preserve"> ANZOATEGUI </t>
  </si>
  <si>
    <t>28107-BOSSA NAVARRO - SUCRE</t>
  </si>
  <si>
    <t xml:space="preserve"> 0 - ANZUELO - META</t>
  </si>
  <si>
    <t xml:space="preserve"> ANZUELO </t>
  </si>
  <si>
    <t>21171-BOTANILLA - NARINO</t>
  </si>
  <si>
    <t xml:space="preserve"> 0 - APARCO - TOLIMA</t>
  </si>
  <si>
    <t xml:space="preserve"> APARCO </t>
  </si>
  <si>
    <t>6009-BOYACA - BOYACA</t>
  </si>
  <si>
    <t xml:space="preserve"> 0 - APART. DE BETULIA - CORDOBA</t>
  </si>
  <si>
    <t xml:space="preserve"> APART. DE BETULIA </t>
  </si>
  <si>
    <t>14012-BRASIL - CUNDINAMARCA</t>
  </si>
  <si>
    <t xml:space="preserve"> 2012 - APARTADO - ANTIOQUIA</t>
  </si>
  <si>
    <t xml:space="preserve"> 2012 </t>
  </si>
  <si>
    <t xml:space="preserve"> APARTADO </t>
  </si>
  <si>
    <t>29013-BRASIL - TOLIMA</t>
  </si>
  <si>
    <t xml:space="preserve"> 0 - APARTADO - CHOCO</t>
  </si>
  <si>
    <t>2024-BRICENO - ANTIOQUIA</t>
  </si>
  <si>
    <t xml:space="preserve"> 0 - APARTADO BUENA VISTA - CHOCO</t>
  </si>
  <si>
    <t xml:space="preserve"> APARTADO BUENA VISTA </t>
  </si>
  <si>
    <t>6010-BRICENO - BOYACA</t>
  </si>
  <si>
    <t xml:space="preserve"> 25003 - APIA - RISARALDA</t>
  </si>
  <si>
    <t xml:space="preserve"> 25003 </t>
  </si>
  <si>
    <t xml:space="preserve"> APIA </t>
  </si>
  <si>
    <t>35432-BRICENO - CUNDINAMARCA</t>
  </si>
  <si>
    <t xml:space="preserve"> 20053 - APIAY - META</t>
  </si>
  <si>
    <t xml:space="preserve"> 20053 </t>
  </si>
  <si>
    <t xml:space="preserve"> APIAY </t>
  </si>
  <si>
    <t>14173-BRICENO - CUNDINAMARCA</t>
  </si>
  <si>
    <t xml:space="preserve"> 21007 - APONTE - NARINO</t>
  </si>
  <si>
    <t xml:space="preserve"> 21007 </t>
  </si>
  <si>
    <t xml:space="preserve"> APONTE </t>
  </si>
  <si>
    <t>21016-BRICENO - NARINO</t>
  </si>
  <si>
    <t xml:space="preserve"> 0 - APOSENTO ALTO - CUNDINAMARCA</t>
  </si>
  <si>
    <t xml:space="preserve"> APOSENTO ALTO </t>
  </si>
  <si>
    <t>18010-BRUSELAS - HUILA</t>
  </si>
  <si>
    <t xml:space="preserve"> 14005 - APOSENTOS - CUNDINAMARCA</t>
  </si>
  <si>
    <t xml:space="preserve"> 14005 </t>
  </si>
  <si>
    <t xml:space="preserve"> APOSENTOS </t>
  </si>
  <si>
    <t>27000-BUCARAMANGA - SANTANDER</t>
  </si>
  <si>
    <t xml:space="preserve"> 14006 - APULO - CUNDINAMARCA</t>
  </si>
  <si>
    <t xml:space="preserve"> 14006 </t>
  </si>
  <si>
    <t xml:space="preserve"> APULO </t>
  </si>
  <si>
    <t>22014-BUCARASICA - NORTE DE SANTANDER</t>
  </si>
  <si>
    <t xml:space="preserve"> 19003 - APURE - MAGDALENA</t>
  </si>
  <si>
    <t xml:space="preserve"> 19003 </t>
  </si>
  <si>
    <t xml:space="preserve"> APURE </t>
  </si>
  <si>
    <t>22015-BUENA ESPERANZA - NORTE DE SANTANDER</t>
  </si>
  <si>
    <t xml:space="preserve"> 2204 - AQUITANIA - ANTIOQUIA</t>
  </si>
  <si>
    <t xml:space="preserve"> 2204 </t>
  </si>
  <si>
    <t xml:space="preserve"> AQUITANIA </t>
  </si>
  <si>
    <t>5139-BUENASENA - BOLIVAR</t>
  </si>
  <si>
    <t xml:space="preserve"> 6002 - AQUITANIA - BOYACA</t>
  </si>
  <si>
    <t xml:space="preserve"> 6002 </t>
  </si>
  <si>
    <t>30017-BUENAVENTURA - VALLE CAUCA</t>
  </si>
  <si>
    <t xml:space="preserve"> 0 - ARABIA - ANTIOQUIA</t>
  </si>
  <si>
    <t xml:space="preserve"> ARABIA </t>
  </si>
  <si>
    <t>5015-BUENAVISTA - BOLIVAR</t>
  </si>
  <si>
    <t xml:space="preserve"> 25004 - ARABIA - RISARALDA</t>
  </si>
  <si>
    <t xml:space="preserve"> 25004 </t>
  </si>
  <si>
    <t>6011-BUENAVISTA - BOYACA</t>
  </si>
  <si>
    <t xml:space="preserve"> 0 - ARACATACA - MAGDALENA</t>
  </si>
  <si>
    <t xml:space="preserve"> ARACATACA </t>
  </si>
  <si>
    <t>7079-BUENAVISTA - CALDAS</t>
  </si>
  <si>
    <t xml:space="preserve"> 19004 - ARACATACA  - MAGDALENA</t>
  </si>
  <si>
    <t xml:space="preserve"> 19004 </t>
  </si>
  <si>
    <t xml:space="preserve"> ARACATACA  </t>
  </si>
  <si>
    <t>13006-BUENAVISTA - CORDOBA</t>
  </si>
  <si>
    <t xml:space="preserve"> 13002 - ARACHE - CORDOBA</t>
  </si>
  <si>
    <t xml:space="preserve"> 13002 </t>
  </si>
  <si>
    <t xml:space="preserve"> ARACHE </t>
  </si>
  <si>
    <t>16050-BUENAVISTA - GUAJIRA</t>
  </si>
  <si>
    <t xml:space="preserve"> 2013 - ARAGON - ANTIOQUIA</t>
  </si>
  <si>
    <t xml:space="preserve"> 2013 </t>
  </si>
  <si>
    <t xml:space="preserve"> ARAGON </t>
  </si>
  <si>
    <t>21017-BUENAVISTA - NARINO</t>
  </si>
  <si>
    <t xml:space="preserve"> 0 - ARAGON CJBRE - VALLE DEL CAUCA</t>
  </si>
  <si>
    <t xml:space="preserve"> ARAGON CJBRE </t>
  </si>
  <si>
    <t>24003-BUENAVISTA - QUINDIO</t>
  </si>
  <si>
    <t xml:space="preserve"> 0 - ARAGUATO - GUAVIARE</t>
  </si>
  <si>
    <t xml:space="preserve"> ARAGUATO </t>
  </si>
  <si>
    <t xml:space="preserve"> GUAVIARE</t>
  </si>
  <si>
    <t>27027-BUENAVISTA - SANTANDER</t>
  </si>
  <si>
    <t xml:space="preserve"> 0 - ARALES - SANTANDER</t>
  </si>
  <si>
    <t xml:space="preserve"> ARALES </t>
  </si>
  <si>
    <t>28005-BUENAVISTA - SUCRE</t>
  </si>
  <si>
    <t xml:space="preserve"> 7005 - ARANZAZU - CALDAS</t>
  </si>
  <si>
    <t xml:space="preserve"> 7005 </t>
  </si>
  <si>
    <t xml:space="preserve"> ARANZAZU </t>
  </si>
  <si>
    <t>2206-BUENOS AIRES - ANTIOQUIA</t>
  </si>
  <si>
    <t xml:space="preserve"> 0 - ARANZAZU - CAUCA</t>
  </si>
  <si>
    <t>5095-BUENOS AIRES - BOLIVAR</t>
  </si>
  <si>
    <t xml:space="preserve"> 0 - ARARA - AMAZONAS</t>
  </si>
  <si>
    <t xml:space="preserve"> ARARA </t>
  </si>
  <si>
    <t xml:space="preserve"> AMAZONAS</t>
  </si>
  <si>
    <t>10009-BUENOS AIRES - CAUCA</t>
  </si>
  <si>
    <t xml:space="preserve"> 0 - ARARACUARA - CAQUETA</t>
  </si>
  <si>
    <t xml:space="preserve"> ARARACUARA </t>
  </si>
  <si>
    <t>13095-BUENOS AIRES - CORDOBA</t>
  </si>
  <si>
    <t xml:space="preserve"> 0 - ARARCA - BOLIVAR</t>
  </si>
  <si>
    <t xml:space="preserve"> ARARCA </t>
  </si>
  <si>
    <t>21018-BUENOS AIRES - NARINO</t>
  </si>
  <si>
    <t xml:space="preserve"> 27011 - ARATOCA - SANTANDER</t>
  </si>
  <si>
    <t xml:space="preserve"> 27011 </t>
  </si>
  <si>
    <t xml:space="preserve"> ARATOCA </t>
  </si>
  <si>
    <t>29014-BUENOS AIRES - TOLIMA</t>
  </si>
  <si>
    <t xml:space="preserve"> 3000 - ARAUCA - ARAUCA</t>
  </si>
  <si>
    <t xml:space="preserve"> 3000 </t>
  </si>
  <si>
    <t xml:space="preserve"> ARAUCA </t>
  </si>
  <si>
    <t>30018-BUENOS AIRES - VALLE CAUCA</t>
  </si>
  <si>
    <t xml:space="preserve"> 7006 - ARAUCA - CALDAS</t>
  </si>
  <si>
    <t xml:space="preserve"> 7006 </t>
  </si>
  <si>
    <t>21019-BUESACO - NARINO</t>
  </si>
  <si>
    <t xml:space="preserve"> 0 - ARAUJO - CAUCA</t>
  </si>
  <si>
    <t xml:space="preserve"> ARAUJO </t>
  </si>
  <si>
    <t>21168-BUESAQUILLO CENTRO - NARINO</t>
  </si>
  <si>
    <t xml:space="preserve"> 0 - ARAUQUITA - ARAUCA</t>
  </si>
  <si>
    <t xml:space="preserve"> ARAUQUITA </t>
  </si>
  <si>
    <t>30019-BUGA - VALLE CAUCA</t>
  </si>
  <si>
    <t xml:space="preserve"> 3001 - ARAUQUITA  - ARAUCA</t>
  </si>
  <si>
    <t xml:space="preserve"> 3001 </t>
  </si>
  <si>
    <t xml:space="preserve"> ARAUQUITA  </t>
  </si>
  <si>
    <t>30020-BUGALAGRANDE - VALLE CAUCA</t>
  </si>
  <si>
    <t xml:space="preserve"> 0 - ARBELA - CAUCA</t>
  </si>
  <si>
    <t xml:space="preserve"> ARBELA </t>
  </si>
  <si>
    <t>2187-BUILOPOLIS - ANTIOQUIA</t>
  </si>
  <si>
    <t xml:space="preserve"> 14007 - ARBELAEZ - CUNDINAMARCA</t>
  </si>
  <si>
    <t xml:space="preserve"> 14007 </t>
  </si>
  <si>
    <t xml:space="preserve"> ARBELAEZ </t>
  </si>
  <si>
    <t>27028-BURAGA - SANTANDER</t>
  </si>
  <si>
    <t xml:space="preserve"> 0 - ARBOL SOLO - SANTANDER</t>
  </si>
  <si>
    <t xml:space="preserve"> ARBOL SOLO </t>
  </si>
  <si>
    <t>11010-BURBURA - CESAR</t>
  </si>
  <si>
    <t xml:space="preserve"> 7007 - ARBOLEDA - CALDAS</t>
  </si>
  <si>
    <t xml:space="preserve"> 7007 </t>
  </si>
  <si>
    <t xml:space="preserve"> ARBOLEDA </t>
  </si>
  <si>
    <t>2025-BURITICA - ANTIOQUIA</t>
  </si>
  <si>
    <t xml:space="preserve"> 0 - ARBOLEDA - SUCRE</t>
  </si>
  <si>
    <t>6012-BUSBANZA - BOYACA</t>
  </si>
  <si>
    <t xml:space="preserve"> 21160 - ARBOLEDA  (BERRUECOS) - NARINO</t>
  </si>
  <si>
    <t xml:space="preserve"> 21160 </t>
  </si>
  <si>
    <t xml:space="preserve"> ARBOLEDA  (BERRUECOS) </t>
  </si>
  <si>
    <t>16047-CABO DE LA VELA - GUAJIRA</t>
  </si>
  <si>
    <t xml:space="preserve"> 10003 - ARBOLEDAS - CAUCA</t>
  </si>
  <si>
    <t xml:space="preserve"> 10003 </t>
  </si>
  <si>
    <t xml:space="preserve"> ARBOLEDAS </t>
  </si>
  <si>
    <t>14013-CABRERA - CUNDINAMARCA</t>
  </si>
  <si>
    <t xml:space="preserve"> 22006 - ARBOLEDAS - NORTE DE SANTANDER</t>
  </si>
  <si>
    <t xml:space="preserve"> 22006 </t>
  </si>
  <si>
    <t>19077-CABRERA - MAGDALENA</t>
  </si>
  <si>
    <t xml:space="preserve"> 0 - ARBOLEDAS - VALLE DEL CAUCA</t>
  </si>
  <si>
    <t>27029-CABRERA - SANTANDER</t>
  </si>
  <si>
    <t xml:space="preserve"> 2014 - ARBOLETES - ANTIOQUIA</t>
  </si>
  <si>
    <t xml:space="preserve"> 2014 </t>
  </si>
  <si>
    <t xml:space="preserve"> ARBOLETES </t>
  </si>
  <si>
    <t>30021-CABUYAL - VALLE CAUCA</t>
  </si>
  <si>
    <t xml:space="preserve"> 6003 - ARCABUCO - BOYACA</t>
  </si>
  <si>
    <t xml:space="preserve"> 6003 </t>
  </si>
  <si>
    <t xml:space="preserve"> ARCABUCO </t>
  </si>
  <si>
    <t>20003-CABUYARO - META</t>
  </si>
  <si>
    <t xml:space="preserve"> 0 - ARCHIDUQUE - NARINO</t>
  </si>
  <si>
    <t xml:space="preserve"> ARCHIDUQUE </t>
  </si>
  <si>
    <t>15005-CACAHUAL - GUAINIA</t>
  </si>
  <si>
    <t xml:space="preserve"> 0 - ARCHIPIELAGO DE SAN BERNARDO - BOLIVAR</t>
  </si>
  <si>
    <t xml:space="preserve"> ARCHIPIELAGO DE SAN BERNARDO </t>
  </si>
  <si>
    <t>20051-CACAYAL - META</t>
  </si>
  <si>
    <t xml:space="preserve"> 16029 - AREMASAHIN - LA GUAJIRA</t>
  </si>
  <si>
    <t xml:space="preserve"> 16029 </t>
  </si>
  <si>
    <t xml:space="preserve"> AREMASAHIN </t>
  </si>
  <si>
    <t>2155-CACERES - ANTIOQUIA</t>
  </si>
  <si>
    <t xml:space="preserve"> 0 - ARENAL - BOLIVAR</t>
  </si>
  <si>
    <t xml:space="preserve"> ARENAL </t>
  </si>
  <si>
    <t>6013-CACHAVITA - BOYACA</t>
  </si>
  <si>
    <t xml:space="preserve"> 0 - ARENAL - CHOCO</t>
  </si>
  <si>
    <t>14014-CACHIPAY - CUNDINAMARCA</t>
  </si>
  <si>
    <t xml:space="preserve"> 0 - ARENAL - CORDOBA</t>
  </si>
  <si>
    <t>27030-CACHIPAY - SANTANDER</t>
  </si>
  <si>
    <t xml:space="preserve"> 0 - ARENAL - NARINO</t>
  </si>
  <si>
    <t>22017-CACHIRA - NORTE DE SANTANDER</t>
  </si>
  <si>
    <t xml:space="preserve"> 5082 - ARENAL  - BOLIVAR</t>
  </si>
  <si>
    <t xml:space="preserve"> 5082 </t>
  </si>
  <si>
    <t xml:space="preserve"> ARENAL  </t>
  </si>
  <si>
    <t>27031-CACHIRI - SANTANDER</t>
  </si>
  <si>
    <t xml:space="preserve"> 0 - ARENALES - META</t>
  </si>
  <si>
    <t xml:space="preserve"> ARENALES </t>
  </si>
  <si>
    <t>22016-CACOTA - NORTE DE SANTANDER</t>
  </si>
  <si>
    <t xml:space="preserve"> 0 - ARENALES - SANTANDER</t>
  </si>
  <si>
    <t>18011-CAGUAN - HUILA</t>
  </si>
  <si>
    <t xml:space="preserve"> 0 - ARENAS - BOLIVAR</t>
  </si>
  <si>
    <t xml:space="preserve"> ARENAS </t>
  </si>
  <si>
    <t>2026-CAICEDO - ANTIOQUIA</t>
  </si>
  <si>
    <t xml:space="preserve"> 0 - ARENAS BLANCAS - ANTIOQUIA</t>
  </si>
  <si>
    <t xml:space="preserve"> ARENAS BLANCAS </t>
  </si>
  <si>
    <t>30022-CAICEDONIA - VALLE CAUCA</t>
  </si>
  <si>
    <t xml:space="preserve"> 11092 - ARENAS BLANCAS - CESAR</t>
  </si>
  <si>
    <t xml:space="preserve"> 11092 </t>
  </si>
  <si>
    <t>28006-CAIMITO - SUCRE</t>
  </si>
  <si>
    <t xml:space="preserve"> 13003 - ARENAS DEL NORTE - CORDOBA</t>
  </si>
  <si>
    <t xml:space="preserve"> 13003 </t>
  </si>
  <si>
    <t xml:space="preserve"> ARENAS DEL NORTE </t>
  </si>
  <si>
    <t>27032-CAIRASCO - SANTANDER</t>
  </si>
  <si>
    <t xml:space="preserve"> 13091 - ARENAS DEL SUR - CORDOBA</t>
  </si>
  <si>
    <t xml:space="preserve"> 13091 </t>
  </si>
  <si>
    <t xml:space="preserve"> ARENAS DEL SUR </t>
  </si>
  <si>
    <t>29015-CAJAMARCA - TOLIMA</t>
  </si>
  <si>
    <t xml:space="preserve"> 0 - ARENAS MONAS - ANTIOQUIA</t>
  </si>
  <si>
    <t xml:space="preserve"> ARENAS MONAS </t>
  </si>
  <si>
    <t>10010-CAJETE - CAUCA</t>
  </si>
  <si>
    <t xml:space="preserve"> 0 - ARENERA - ANTIOQUIA</t>
  </si>
  <si>
    <t xml:space="preserve"> ARENERA </t>
  </si>
  <si>
    <t>10011-CAJIBIO - CAUCA</t>
  </si>
  <si>
    <t xml:space="preserve"> 0 - ARENILLO - VALLE DEL CAUCA</t>
  </si>
  <si>
    <t xml:space="preserve"> ARENILLO </t>
  </si>
  <si>
    <t>14015-CAJICA - CUNDINAMARCA</t>
  </si>
  <si>
    <t xml:space="preserve"> 0 - ARENOSA CARMELO - ANTIOQUIA</t>
  </si>
  <si>
    <t xml:space="preserve"> ARENOSA CARMELO </t>
  </si>
  <si>
    <t>19087-CALABAZO - MAGDALENA</t>
  </si>
  <si>
    <t xml:space="preserve"> 0 - ARENOSO - CORDOBA</t>
  </si>
  <si>
    <t xml:space="preserve"> ARENOSO </t>
  </si>
  <si>
    <t>5016-CALAMAR - BOLIVAR</t>
  </si>
  <si>
    <t xml:space="preserve"> 2015 - ARGELIA - ANTIOQUIA</t>
  </si>
  <si>
    <t xml:space="preserve"> 2015 </t>
  </si>
  <si>
    <t xml:space="preserve"> ARGELIA </t>
  </si>
  <si>
    <t>17003-CALAMAR - GUAVIARE</t>
  </si>
  <si>
    <t xml:space="preserve"> 10141 - ARGELIA - CAUCA</t>
  </si>
  <si>
    <t xml:space="preserve"> 10141 </t>
  </si>
  <si>
    <t>24004-CALARCA - QUINDIO</t>
  </si>
  <si>
    <t xml:space="preserve"> 30009 - ARGELIA - VALLE DEL CAUCA</t>
  </si>
  <si>
    <t xml:space="preserve"> 30009 </t>
  </si>
  <si>
    <t>2027-CALDAS - ANTIOQUIA</t>
  </si>
  <si>
    <t xml:space="preserve"> 0 - ARGENTINA - META</t>
  </si>
  <si>
    <t xml:space="preserve"> ARGENTINA </t>
  </si>
  <si>
    <t>6014-CALDAS - BOYACA</t>
  </si>
  <si>
    <t xml:space="preserve"> 0 - ARGUELLO ALTO - NARINO</t>
  </si>
  <si>
    <t xml:space="preserve"> ARGUELLO ALTO </t>
  </si>
  <si>
    <t>29016-CALDAS VIEJO - TOLIMA</t>
  </si>
  <si>
    <t xml:space="preserve"> 19075 - ARIGUANI (EL DIFICIL) - MAGDALENA</t>
  </si>
  <si>
    <t xml:space="preserve"> 19075 </t>
  </si>
  <si>
    <t xml:space="preserve"> ARIGUANI (EL DIFICIL) </t>
  </si>
  <si>
    <t>5179-CALDERA - BOLIVAR</t>
  </si>
  <si>
    <t xml:space="preserve"> 0 - ARIZAL - CORDOBA</t>
  </si>
  <si>
    <t xml:space="preserve"> ARIZAL </t>
  </si>
  <si>
    <t>10012-CALDONO - CAUCA</t>
  </si>
  <si>
    <t xml:space="preserve"> 0 - ARIZONA - NARINO</t>
  </si>
  <si>
    <t xml:space="preserve"> ARIZONA </t>
  </si>
  <si>
    <t>27034-CALIFORNIA - SANTANDER</t>
  </si>
  <si>
    <t xml:space="preserve"> 5001 - ARJONA - BOLIVAR</t>
  </si>
  <si>
    <t xml:space="preserve"> 5001 </t>
  </si>
  <si>
    <t xml:space="preserve"> ARJONA </t>
  </si>
  <si>
    <t>30199-CALIMA - VALLE CAUCA</t>
  </si>
  <si>
    <t xml:space="preserve"> 11004 - ARJONA - CESAR</t>
  </si>
  <si>
    <t xml:space="preserve"> 11004 </t>
  </si>
  <si>
    <t>13097-CALLEJAS - CORDOBA</t>
  </si>
  <si>
    <t xml:space="preserve"> 7008 - ARMA - CALDAS</t>
  </si>
  <si>
    <t xml:space="preserve"> 7008 </t>
  </si>
  <si>
    <t xml:space="preserve"> ARMA </t>
  </si>
  <si>
    <t>10013-CALOTO - CAUCA</t>
  </si>
  <si>
    <t xml:space="preserve"> 2016 - ARMENIA - ANTIOQUIA</t>
  </si>
  <si>
    <t xml:space="preserve"> 2016 </t>
  </si>
  <si>
    <t xml:space="preserve"> ARMENIA </t>
  </si>
  <si>
    <t>14016-CAMANCHA - CUNDINAMARCA</t>
  </si>
  <si>
    <t xml:space="preserve"> 5178 - ARMENIA - BOLIVAR</t>
  </si>
  <si>
    <t xml:space="preserve"> 5178 </t>
  </si>
  <si>
    <t>16024-CAMARONES - GUAJIRA</t>
  </si>
  <si>
    <t xml:space="preserve"> 24000 - ARMENIA - QUINDIO</t>
  </si>
  <si>
    <t xml:space="preserve"> 24000 </t>
  </si>
  <si>
    <t xml:space="preserve"> QUINDIO</t>
  </si>
  <si>
    <t>14017-CAMBAO - CUNDINAMARCA</t>
  </si>
  <si>
    <t xml:space="preserve"> 29155 - ARMERO  (GUAYABAL) - TOLIMA</t>
  </si>
  <si>
    <t xml:space="preserve"> 29155 </t>
  </si>
  <si>
    <t xml:space="preserve"> ARMERO  (GUAYABAL) </t>
  </si>
  <si>
    <t>5017-CAMILO TORRES - BOLIVAR</t>
  </si>
  <si>
    <t xml:space="preserve"> 0 - ARRASTRADERO - CHOCO</t>
  </si>
  <si>
    <t xml:space="preserve"> ARRASTRADERO </t>
  </si>
  <si>
    <t>2028-CAMPAMENTO - ANTIOQUIA</t>
  </si>
  <si>
    <t xml:space="preserve"> 0 - ARRAYANES - BOLIVAR</t>
  </si>
  <si>
    <t xml:space="preserve"> ARRAYANES </t>
  </si>
  <si>
    <t>4003-CAMPECHE - ATLANTICO</t>
  </si>
  <si>
    <t xml:space="preserve"> 0 - ARRECIFAL - GUAINIA</t>
  </si>
  <si>
    <t xml:space="preserve"> ARRECIFAL </t>
  </si>
  <si>
    <t xml:space="preserve"> GUAINIA</t>
  </si>
  <si>
    <t>28093-CAMPO ALEGRE - SUCRE</t>
  </si>
  <si>
    <t xml:space="preserve"> 0 - ARRIBA - CORDOBA</t>
  </si>
  <si>
    <t xml:space="preserve"> ARRIBA </t>
  </si>
  <si>
    <t>30023-CAMPO ALEGRE - VALLE CAUCA</t>
  </si>
  <si>
    <t xml:space="preserve"> 0 - ARRIMADERO - CORDOBA</t>
  </si>
  <si>
    <t xml:space="preserve"> ARRIMADERO </t>
  </si>
  <si>
    <t>27035-CAMPO CAPOTE - SANTANDER</t>
  </si>
  <si>
    <t xml:space="preserve"> 0 - ARROYO ARENA - CORDOBA</t>
  </si>
  <si>
    <t xml:space="preserve"> ARROYO ARENA </t>
  </si>
  <si>
    <t>4004-CAMPO DE LA CRUZ - ATLANTICO</t>
  </si>
  <si>
    <t xml:space="preserve"> 0 - ARROYO ARENA - LA GUAJIRA</t>
  </si>
  <si>
    <t>22018-CAMPO DOS - NORTE DE SANTANDER</t>
  </si>
  <si>
    <t xml:space="preserve"> 0 - ARROYO DE ARENA - CORDOBA</t>
  </si>
  <si>
    <t xml:space="preserve"> ARROYO DE ARENA </t>
  </si>
  <si>
    <t>18012-CAMPOALEGRE - HUILA</t>
  </si>
  <si>
    <t xml:space="preserve"> 0 - ARROYO DE LAS CANOAS - BOLIVAR</t>
  </si>
  <si>
    <t xml:space="preserve"> ARROYO DE LAS CANOAS </t>
  </si>
  <si>
    <t>20004-CAMPOALEGRE - META</t>
  </si>
  <si>
    <t xml:space="preserve"> 4001 - ARROYO DE PIEDRA - ATLANTICO</t>
  </si>
  <si>
    <t xml:space="preserve"> 4001 </t>
  </si>
  <si>
    <t xml:space="preserve"> ARROYO DE PIEDRA </t>
  </si>
  <si>
    <t>12044-CAMPOBONITO - CHOCO</t>
  </si>
  <si>
    <t xml:space="preserve"> 5002 - ARROYO DE PIEDRA - BOLIVAR</t>
  </si>
  <si>
    <t xml:space="preserve"> 5002 </t>
  </si>
  <si>
    <t>6156-CAMPOHERMOSO - BOYACA</t>
  </si>
  <si>
    <t xml:space="preserve"> 5093 - ARROYO GRANDE - BOLIVAR</t>
  </si>
  <si>
    <t xml:space="preserve"> 5093 </t>
  </si>
  <si>
    <t xml:space="preserve"> ARROYO GRANDE </t>
  </si>
  <si>
    <t>29017-CAMPOHERMOSO - TOLIMA</t>
  </si>
  <si>
    <t xml:space="preserve"> 0 - ARROYO GRANDE - CORDOBA</t>
  </si>
  <si>
    <t>7013-CANAAN - CALDAS</t>
  </si>
  <si>
    <t xml:space="preserve"> 0 - ARROYO NEGRO - ATLANTICO</t>
  </si>
  <si>
    <t xml:space="preserve"> ARROYO NEGRO </t>
  </si>
  <si>
    <t>20005-CANAGUARO - META</t>
  </si>
  <si>
    <t xml:space="preserve"> 0 - ARROYO SECO - SUCRE</t>
  </si>
  <si>
    <t xml:space="preserve"> ARROYO SECO </t>
  </si>
  <si>
    <t>13078-CANALETE - CORDOBA</t>
  </si>
  <si>
    <t xml:space="preserve"> 0 - ARROYOHONDO - BOLIVAR</t>
  </si>
  <si>
    <t xml:space="preserve"> ARROYOHONDO </t>
  </si>
  <si>
    <t>2029-CANASGORDAS - ANTIOQUIA</t>
  </si>
  <si>
    <t xml:space="preserve"> 0 - ARROYOHONDO - VALLE DEL CAUCA</t>
  </si>
  <si>
    <t>5188-CANAVERAL - BOLIVAR</t>
  </si>
  <si>
    <t xml:space="preserve"> 5003 - ARROYOHONDO- - BOLIVAR</t>
  </si>
  <si>
    <t xml:space="preserve"> 5003 </t>
  </si>
  <si>
    <t xml:space="preserve"> ARROYOHONDO- </t>
  </si>
  <si>
    <t>27038-CANAVERAL DEL UVO - SANTANDER</t>
  </si>
  <si>
    <t xml:space="preserve"> 0 - ARROYON - CORDOBA</t>
  </si>
  <si>
    <t xml:space="preserve"> ARROYON </t>
  </si>
  <si>
    <t>16033-CANAVERALES - GUAJIRA</t>
  </si>
  <si>
    <t xml:space="preserve"> 0 - ARTEAGA - NARINO</t>
  </si>
  <si>
    <t xml:space="preserve"> ARTEAGA </t>
  </si>
  <si>
    <t>4005-CANDELARIA - ATLANTICO</t>
  </si>
  <si>
    <t xml:space="preserve"> 0 - ARTURO LLORENTE - NARINO</t>
  </si>
  <si>
    <t xml:space="preserve"> ARTURO LLORENTE </t>
  </si>
  <si>
    <t>5117-CANDELARIA - BOLIVAR</t>
  </si>
  <si>
    <t xml:space="preserve"> 0 - ARUSI - CHOCO</t>
  </si>
  <si>
    <t xml:space="preserve"> ARUSI </t>
  </si>
  <si>
    <t>10149-CANDELARIA - CAUCA</t>
  </si>
  <si>
    <t xml:space="preserve"> 0 - ASENTAMIENTO INDIGENA - CALDAS</t>
  </si>
  <si>
    <t xml:space="preserve"> ASENTAMIENTO INDIGENA </t>
  </si>
  <si>
    <t>11011-CANDELARIA - CESAR</t>
  </si>
  <si>
    <t xml:space="preserve"> 0 - ASERRADERO - CORDOBA</t>
  </si>
  <si>
    <t xml:space="preserve"> ASERRADERO </t>
  </si>
  <si>
    <t>30024-CANDELARIA - VALLE CAUCA</t>
  </si>
  <si>
    <t xml:space="preserve"> 0 - ASESI - ANTIOQUIA</t>
  </si>
  <si>
    <t xml:space="preserve"> ASESI </t>
  </si>
  <si>
    <t>19105-CANDELARIA (CAIMAN) - MAGDALENA</t>
  </si>
  <si>
    <t xml:space="preserve"> 10004 - ASNAZU - CAUCA</t>
  </si>
  <si>
    <t xml:space="preserve"> 10004 </t>
  </si>
  <si>
    <t xml:space="preserve"> ASNAZU </t>
  </si>
  <si>
    <t>21164-CANDELILLAS - NARINO</t>
  </si>
  <si>
    <t xml:space="preserve"> 0 - ASOCIACION MUJERES INDIGENAS KILOMETRO 6 - AMAZONAS</t>
  </si>
  <si>
    <t xml:space="preserve"> ASOCIACION MUJERES INDIGENAS KILOMETRO 6 </t>
  </si>
  <si>
    <t>5018-CANO DE LORO - BOLIVAR</t>
  </si>
  <si>
    <t xml:space="preserve"> 22007 - ASPASICA - NORTE DE SANTANDER</t>
  </si>
  <si>
    <t xml:space="preserve"> 22007 </t>
  </si>
  <si>
    <t xml:space="preserve"> ASPASICA </t>
  </si>
  <si>
    <t>19010-CANO DE PALMA - MAGDALENA</t>
  </si>
  <si>
    <t xml:space="preserve"> 0 - ASTILLERO - NORTE DE SANTANDER</t>
  </si>
  <si>
    <t xml:space="preserve"> ASTILLERO </t>
  </si>
  <si>
    <t>28009-CANO PRIETO - SUCRE</t>
  </si>
  <si>
    <t xml:space="preserve"> 5161 - ASTILLEROS - BOLIVAR</t>
  </si>
  <si>
    <t xml:space="preserve"> 5161 </t>
  </si>
  <si>
    <t xml:space="preserve"> ASTILLEROS </t>
  </si>
  <si>
    <t>19098-CANOS DE AGUA - MAGDALENA</t>
  </si>
  <si>
    <t xml:space="preserve"> 0 - ASTILLEROS - NORTE DE SANTANDER</t>
  </si>
  <si>
    <t>5080-CANTA GALLO - BOLIVAR</t>
  </si>
  <si>
    <t xml:space="preserve"> 0 - ASTILLEROS Y - SANTANDER</t>
  </si>
  <si>
    <t xml:space="preserve"> ASTILLEROS Y </t>
  </si>
  <si>
    <t>27036-CANTABARA - SANTANDER</t>
  </si>
  <si>
    <t xml:space="preserve"> 11005 - ASTREA - CESAR</t>
  </si>
  <si>
    <t xml:space="preserve"> 11005 </t>
  </si>
  <si>
    <t xml:space="preserve"> ASTREA </t>
  </si>
  <si>
    <t>27037-CANTABARITA - SANTANDER</t>
  </si>
  <si>
    <t xml:space="preserve"> 29007 - ATACO - TOLIMA</t>
  </si>
  <si>
    <t xml:space="preserve"> 29007 </t>
  </si>
  <si>
    <t xml:space="preserve"> ATACO </t>
  </si>
  <si>
    <t>19110-CANTAGALLAR - MAGDALENA</t>
  </si>
  <si>
    <t xml:space="preserve"> 21055 - ATANASIO GIRARDOT - NARINO</t>
  </si>
  <si>
    <t xml:space="preserve"> 21055 </t>
  </si>
  <si>
    <t xml:space="preserve"> ATANASIO GIRARDOT </t>
  </si>
  <si>
    <t>5103-CANTERA - BOLIVAR</t>
  </si>
  <si>
    <t xml:space="preserve"> 11006 - ATANQUEZ - CESAR</t>
  </si>
  <si>
    <t xml:space="preserve"> 11006 </t>
  </si>
  <si>
    <t xml:space="preserve"> ATANQUEZ </t>
  </si>
  <si>
    <t>12033-CANTON DEL SAN PABLO - CHOCO</t>
  </si>
  <si>
    <t xml:space="preserve"> 12063 - ATRATO (YUTO)  - CHOCO</t>
  </si>
  <si>
    <t xml:space="preserve"> 12063 </t>
  </si>
  <si>
    <t xml:space="preserve"> ATRATO (YUTO)  </t>
  </si>
  <si>
    <t>28007-CANUTAL - SUCRE</t>
  </si>
  <si>
    <t xml:space="preserve"> 0 - ATUNCELA - VALLE DEL CAUCA</t>
  </si>
  <si>
    <t xml:space="preserve"> ATUNCELA </t>
  </si>
  <si>
    <t>28008-CANUTALITO - SUCRE</t>
  </si>
  <si>
    <t xml:space="preserve"> 0 - AUCA - VALLE DEL CAUCA</t>
  </si>
  <si>
    <t xml:space="preserve"> AUCA </t>
  </si>
  <si>
    <t>14018-CAPARRAPI - CUNDINAMARCA</t>
  </si>
  <si>
    <t xml:space="preserve"> 0 - AUJI - VALLE DEL CAUCA</t>
  </si>
  <si>
    <t xml:space="preserve"> AUJI </t>
  </si>
  <si>
    <t>14019-CAPELLANIA - CUNDINAMARCA</t>
  </si>
  <si>
    <t xml:space="preserve"> 0 - AURES - TOLIMA</t>
  </si>
  <si>
    <t xml:space="preserve"> AURES </t>
  </si>
  <si>
    <t>22019-CAPITAN LARGO - NORTE DE SANTANDER</t>
  </si>
  <si>
    <t xml:space="preserve"> 0 - AURES - VALLE DEL CAUCA</t>
  </si>
  <si>
    <t>27039-CAPITANEJO - SANTANDER</t>
  </si>
  <si>
    <t xml:space="preserve"> 0 - AVENDANOS - BOYACA</t>
  </si>
  <si>
    <t xml:space="preserve"> AVENDANOS </t>
  </si>
  <si>
    <t>10014-CAPONERA - CAUCA</t>
  </si>
  <si>
    <t xml:space="preserve"> 0 - AVENIDA EL CARANO-EL CARANO - CAQUETA</t>
  </si>
  <si>
    <t xml:space="preserve"> AVENIDA EL CARANO-EL CARANO </t>
  </si>
  <si>
    <t>12066-CAPURGANA - CHOCO</t>
  </si>
  <si>
    <t xml:space="preserve"> 0 - AVIANCA - MAGDALENA</t>
  </si>
  <si>
    <t xml:space="preserve"> AVIANCA </t>
  </si>
  <si>
    <t>14020-CAQUEZA - CUNDINAMARCA</t>
  </si>
  <si>
    <t xml:space="preserve"> 0 - AVIRAMA - CAUCA</t>
  </si>
  <si>
    <t xml:space="preserve"> AVIRAMA </t>
  </si>
  <si>
    <t>10015-CAQUIONA - CAUCA</t>
  </si>
  <si>
    <t xml:space="preserve"> 0 - AVISPERO - HUILA</t>
  </si>
  <si>
    <t xml:space="preserve"> AVISPERO </t>
  </si>
  <si>
    <t>28010-CARACOL - SUCRE</t>
  </si>
  <si>
    <t xml:space="preserve"> 11093 - AYACUCHO - CESAR</t>
  </si>
  <si>
    <t xml:space="preserve"> 11093 </t>
  </si>
  <si>
    <t xml:space="preserve"> AYACUCHO </t>
  </si>
  <si>
    <t>2030-CARACOLI - ANTIOQUIA</t>
  </si>
  <si>
    <t xml:space="preserve"> 0 - AYACUCHO - VALLE DEL CAUCA</t>
  </si>
  <si>
    <t>4006-CARACOLI - ATLANTICO</t>
  </si>
  <si>
    <t xml:space="preserve"> 13004 - AYAPEL - CORDOBA</t>
  </si>
  <si>
    <t xml:space="preserve"> 13004 </t>
  </si>
  <si>
    <t xml:space="preserve"> AYAPEL </t>
  </si>
  <si>
    <t>11012-CARACOLI - CESAR</t>
  </si>
  <si>
    <t xml:space="preserve"> 0 - AYATA - BOYACA</t>
  </si>
  <si>
    <t xml:space="preserve"> AYATA </t>
  </si>
  <si>
    <t>11013-CARACOLICITO - CESAR</t>
  </si>
  <si>
    <t xml:space="preserve"> 0 - AZAFRANAL - CUNDINAMARCA</t>
  </si>
  <si>
    <t xml:space="preserve"> AZAFRANAL </t>
  </si>
  <si>
    <t>2031-CARAMANTA - ANTIOQUIA</t>
  </si>
  <si>
    <t xml:space="preserve"> 0 - AZAUNCHA - CUNDINAMARCA</t>
  </si>
  <si>
    <t xml:space="preserve"> AZAUNCHA </t>
  </si>
  <si>
    <t>13107-CARAMELO - CORDOBA</t>
  </si>
  <si>
    <t xml:space="preserve"> 0 - AZUCAR BUENA (LA MESA) - CESAR</t>
  </si>
  <si>
    <t xml:space="preserve"> AZUCAR BUENA (LA MESA) </t>
  </si>
  <si>
    <t>27040-CARBONERAS - SANTANDER</t>
  </si>
  <si>
    <t xml:space="preserve"> 22008 - BABEGA - NORTE DE SANTANDER</t>
  </si>
  <si>
    <t xml:space="preserve"> 22008 </t>
  </si>
  <si>
    <t xml:space="preserve"> BABEGA </t>
  </si>
  <si>
    <t>27041-CARCASI - SANTANDER</t>
  </si>
  <si>
    <t xml:space="preserve"> 0 - BACHIRA - BOYACA</t>
  </si>
  <si>
    <t xml:space="preserve"> BACHIRA </t>
  </si>
  <si>
    <t>21020-CARDENAS POTOSI - NARINO</t>
  </si>
  <si>
    <t xml:space="preserve"> 0 - BADILLO - ANTIOQUIA</t>
  </si>
  <si>
    <t xml:space="preserve"> BADILLO </t>
  </si>
  <si>
    <t>2032-CAREPA - ANTIOQUIA</t>
  </si>
  <si>
    <t xml:space="preserve"> 11070 - BADILLO - CESAR</t>
  </si>
  <si>
    <t xml:space="preserve"> 11070 </t>
  </si>
  <si>
    <t>21021-CARLOSAMA - NARINO</t>
  </si>
  <si>
    <t xml:space="preserve"> 27013 - BADILLO - SANTANDER</t>
  </si>
  <si>
    <t xml:space="preserve"> 27013 </t>
  </si>
  <si>
    <t>29018-CARMEN DE APICALA - TOLIMA</t>
  </si>
  <si>
    <t xml:space="preserve"> 6168 - BADO CASTRO - BOYACA</t>
  </si>
  <si>
    <t xml:space="preserve"> 6168 </t>
  </si>
  <si>
    <t xml:space="preserve"> BADO CASTRO </t>
  </si>
  <si>
    <t>14021-CARMEN DE CARUPA - CUNDINAMARCA</t>
  </si>
  <si>
    <t xml:space="preserve"> 12003 - BAGADO - CHOCO</t>
  </si>
  <si>
    <t xml:space="preserve"> 12003 </t>
  </si>
  <si>
    <t xml:space="preserve"> BAGADO </t>
  </si>
  <si>
    <t>12060-CARMEN DEL DARIEN - CHOCO</t>
  </si>
  <si>
    <t xml:space="preserve"> 0 - BAGAZAL - CUNDINAMARCA</t>
  </si>
  <si>
    <t xml:space="preserve"> BAGAZAL </t>
  </si>
  <si>
    <t>19103-CARMEN DEL MAGDALENA - MAGDALENA</t>
  </si>
  <si>
    <t xml:space="preserve"> 0 - BAGRE - ANTIOQUIA</t>
  </si>
  <si>
    <t xml:space="preserve"> BAGRE </t>
  </si>
  <si>
    <t>2034-CAROLINA - ANTIOQUIA</t>
  </si>
  <si>
    <t xml:space="preserve"> 16023 - BAHIA HONDA - LA GUAJIRA</t>
  </si>
  <si>
    <t xml:space="preserve"> 16023 </t>
  </si>
  <si>
    <t xml:space="preserve"> BAHIA HONDA </t>
  </si>
  <si>
    <t>13083-CAROLINA - CORDOBA</t>
  </si>
  <si>
    <t xml:space="preserve"> 0 - BAHIA HONDA - MAGDALENA</t>
  </si>
  <si>
    <t>2235-CAROLINA DEL PRINCIPE - ANTIOQUIA</t>
  </si>
  <si>
    <t xml:space="preserve"> 0 - BAHIA MALAGA - VALLE DEL CAUCA</t>
  </si>
  <si>
    <t xml:space="preserve"> BAHIA MALAGA </t>
  </si>
  <si>
    <t>16026-CARRAIPIA - GUAJIRA</t>
  </si>
  <si>
    <t xml:space="preserve"> 0 - BAHIA MULATAS - NARINO</t>
  </si>
  <si>
    <t xml:space="preserve"> BAHIA MULATAS </t>
  </si>
  <si>
    <t>16054-CARRETALITO - GUAJIRA</t>
  </si>
  <si>
    <t xml:space="preserve"> 12004 - BAHIA SOLANO  (MUTIS) - CHOCO</t>
  </si>
  <si>
    <t xml:space="preserve"> 12004 </t>
  </si>
  <si>
    <t xml:space="preserve"> BAHIA SOLANO  (MUTIS) </t>
  </si>
  <si>
    <t>27042-CARRETERO - SANTANDER</t>
  </si>
  <si>
    <t xml:space="preserve"> 0 - BAJO AMARON - PUTUMAYO</t>
  </si>
  <si>
    <t xml:space="preserve"> BAJO AMARON </t>
  </si>
  <si>
    <t>19091-CARRETO - MAGDALENA</t>
  </si>
  <si>
    <t xml:space="preserve"> 0 - BAJO ARROYO - CALDAS</t>
  </si>
  <si>
    <t xml:space="preserve"> BAJO ARROYO </t>
  </si>
  <si>
    <t>13007-CARRILLO - CORDOBA</t>
  </si>
  <si>
    <t xml:space="preserve"> 12034 - BAJO BAUDO  (PIZARRO) - CHOCO</t>
  </si>
  <si>
    <t xml:space="preserve"> 12034 </t>
  </si>
  <si>
    <t xml:space="preserve"> BAJO BAUDO  (PIZARRO) </t>
  </si>
  <si>
    <t>16025-CARRIZAL - GUAJIRA</t>
  </si>
  <si>
    <t xml:space="preserve"> 0 - BAJO CACERES - VALLE DEL CAUCA</t>
  </si>
  <si>
    <t xml:space="preserve"> BAJO CACERES </t>
  </si>
  <si>
    <t>5000-CARTAGENA - BOLIVAR</t>
  </si>
  <si>
    <t xml:space="preserve"> 0 - BAJO CALIMA - VALLE DEL CAUCA</t>
  </si>
  <si>
    <t xml:space="preserve"> BAJO CALIMA </t>
  </si>
  <si>
    <t>8017-CARTAGENA DEL CHAIRA - CAQUETA</t>
  </si>
  <si>
    <t xml:space="preserve"> 0 - BAJO CAPILLA - SANTANDER</t>
  </si>
  <si>
    <t xml:space="preserve"> BAJO CAPILLA </t>
  </si>
  <si>
    <t>21022-CARTAGO - NARINO</t>
  </si>
  <si>
    <t xml:space="preserve"> 0 - BAJO CASANARE - NARINO</t>
  </si>
  <si>
    <t xml:space="preserve"> BAJO CASANARE </t>
  </si>
  <si>
    <t>30025-CARTAGO - VALLE CAUCA</t>
  </si>
  <si>
    <t xml:space="preserve"> 0 - BAJO CHILVI - NARINO</t>
  </si>
  <si>
    <t xml:space="preserve"> BAJO CHILVI </t>
  </si>
  <si>
    <t>31002-CARURU - VAUPES</t>
  </si>
  <si>
    <t xml:space="preserve"> 0 - BAJO CORAZON - PUTUMAYO</t>
  </si>
  <si>
    <t xml:space="preserve"> BAJO CORAZON </t>
  </si>
  <si>
    <t>19080-CASA DE TABLA - MAGDALENA</t>
  </si>
  <si>
    <t xml:space="preserve"> 0 - BAJO CUEMBI - PUTUMAYO</t>
  </si>
  <si>
    <t xml:space="preserve"> BAJO CUEMBI </t>
  </si>
  <si>
    <t>29019-CASA DE ZING - TOLIMA</t>
  </si>
  <si>
    <t xml:space="preserve"> 0 - BAJO DE PIEDRA - CORDOBA</t>
  </si>
  <si>
    <t xml:space="preserve"> BAJO DE PIEDRA </t>
  </si>
  <si>
    <t>29020-CASABIANCA - TOLIMA</t>
  </si>
  <si>
    <t xml:space="preserve"> 0 - BAJO DEL OSO - ANTIOQUIA</t>
  </si>
  <si>
    <t xml:space="preserve"> BAJO DEL OSO </t>
  </si>
  <si>
    <t>11014-CASACARA - CESAR</t>
  </si>
  <si>
    <t xml:space="preserve"> 0 - BAJO DEL TIGRE - BOLIVAR</t>
  </si>
  <si>
    <t xml:space="preserve"> BAJO DEL TIGRE </t>
  </si>
  <si>
    <t>9025-CASANARE - CASANARE</t>
  </si>
  <si>
    <t xml:space="preserve"> 0 - BAJO DON JUAN - SUCRE</t>
  </si>
  <si>
    <t xml:space="preserve"> BAJO DON JUAN </t>
  </si>
  <si>
    <t>4007-CASCAJAL - ATLANTICO</t>
  </si>
  <si>
    <t xml:space="preserve"> 0 - BAJO EUROPA - SUCRE</t>
  </si>
  <si>
    <t xml:space="preserve"> BAJO EUROPA </t>
  </si>
  <si>
    <t>5019-CASCAJAL - BOLIVAR</t>
  </si>
  <si>
    <t xml:space="preserve"> 5172 - BAJO GRANDE - BOLIVAR</t>
  </si>
  <si>
    <t xml:space="preserve"> 5172 </t>
  </si>
  <si>
    <t xml:space="preserve"> BAJO GRANDE </t>
  </si>
  <si>
    <t>18013-CASCAJAL - HUILA</t>
  </si>
  <si>
    <t xml:space="preserve"> 13005 - BAJO GRANDE - CORDOBA</t>
  </si>
  <si>
    <t xml:space="preserve"> 13005 </t>
  </si>
  <si>
    <t>22109-CASITAS - NORTE DE SANTANDER</t>
  </si>
  <si>
    <t xml:space="preserve"> 0 - BAJO GRANDE - SUCRE</t>
  </si>
  <si>
    <t>5094-CASTANAL - BOLIVAR</t>
  </si>
  <si>
    <t xml:space="preserve"> 0 - BAJO GUABAL - NARINO</t>
  </si>
  <si>
    <t xml:space="preserve"> BAJO GUABAL </t>
  </si>
  <si>
    <t>7014-CASTILLA - CALDAS</t>
  </si>
  <si>
    <t xml:space="preserve"> 0 - BAJO GUIANI - META</t>
  </si>
  <si>
    <t xml:space="preserve"> BAJO GUIANI </t>
  </si>
  <si>
    <t>29021-CASTILLA - TOLIMA</t>
  </si>
  <si>
    <t xml:space="preserve"> 0 - BAJO JAGUA - NARINO</t>
  </si>
  <si>
    <t xml:space="preserve"> BAJO JAGUA </t>
  </si>
  <si>
    <t>20006-CASTILLA LA NUEVA - META</t>
  </si>
  <si>
    <t xml:space="preserve"> 27014 - BAJO JORDAN - SANTANDER</t>
  </si>
  <si>
    <t xml:space="preserve"> 27014 </t>
  </si>
  <si>
    <t xml:space="preserve"> BAJO JORDAN </t>
  </si>
  <si>
    <t>32010-CASUARITO - VICHADA</t>
  </si>
  <si>
    <t xml:space="preserve"> 0 - BAJO LA PALMA - SUCRE</t>
  </si>
  <si>
    <t xml:space="preserve"> BAJO LA PALMA </t>
  </si>
  <si>
    <t>13008-CATALINA - CORDOBA</t>
  </si>
  <si>
    <t xml:space="preserve"> 0 - BAJO MURRI - ANTIOQUIA</t>
  </si>
  <si>
    <t xml:space="preserve"> BAJO MURRI </t>
  </si>
  <si>
    <t>20007-CATAMA - META</t>
  </si>
  <si>
    <t xml:space="preserve"> 18006 - BAJO PIRAVANTE - HUILA</t>
  </si>
  <si>
    <t xml:space="preserve"> 18006 </t>
  </si>
  <si>
    <t xml:space="preserve"> BAJO PIRAVANTE </t>
  </si>
  <si>
    <t>21023-CATAMBUCO - NARINO</t>
  </si>
  <si>
    <t xml:space="preserve"> 0 - BAJO PUREZA - SUCRE</t>
  </si>
  <si>
    <t xml:space="preserve"> BAJO PUREZA </t>
  </si>
  <si>
    <t>2035-CAUCASIA - ANTIOQUIA</t>
  </si>
  <si>
    <t xml:space="preserve"> 0 - BAJO SAMARIA - RISARALDA</t>
  </si>
  <si>
    <t xml:space="preserve"> BAJO SAMARIA </t>
  </si>
  <si>
    <t>21166-CAUNAPI - NARINO</t>
  </si>
  <si>
    <t xml:space="preserve"> 0 - BAJO SAN CARLOS - PUTUMAYO</t>
  </si>
  <si>
    <t xml:space="preserve"> BAJO SAN CARLOS </t>
  </si>
  <si>
    <t>5194-CAUSADO - BOLIVAR</t>
  </si>
  <si>
    <t xml:space="preserve"> 0 - BAJO SAN FRANCISCO - CAUCA</t>
  </si>
  <si>
    <t xml:space="preserve"> BAJO SAN FRANCISCO </t>
  </si>
  <si>
    <t>28085-CAYO DELGADO - SUCRE</t>
  </si>
  <si>
    <t xml:space="preserve"> 0 - BAJO SAN GIL - CAQUETA</t>
  </si>
  <si>
    <t xml:space="preserve"> BAJO SAN GIL </t>
  </si>
  <si>
    <t>2036-CEDENO - ANTIOQUIA</t>
  </si>
  <si>
    <t xml:space="preserve"> 0 - BAJO SARTENEJO - HUILA</t>
  </si>
  <si>
    <t xml:space="preserve"> BAJO SARTENEJO </t>
  </si>
  <si>
    <t>28011-CEDENO - SUCRE</t>
  </si>
  <si>
    <t xml:space="preserve"> 0 - BAJO SEMISA - SANTANDER</t>
  </si>
  <si>
    <t xml:space="preserve"> BAJO SEMISA </t>
  </si>
  <si>
    <t>5129-CEIBAL - BOLIVAR</t>
  </si>
  <si>
    <t xml:space="preserve"> 0 - BAJO SIGUI - CAUCA</t>
  </si>
  <si>
    <t xml:space="preserve"> BAJO SIGUI </t>
  </si>
  <si>
    <t>30026-CEILAN - VALLE CAUCA</t>
  </si>
  <si>
    <t xml:space="preserve"> 0 - BAJO SIRGUIA - RISARALDA</t>
  </si>
  <si>
    <t xml:space="preserve"> BAJO SIRGUIA </t>
  </si>
  <si>
    <t>28084-CEJA DEL MANGO - SUCRE</t>
  </si>
  <si>
    <t xml:space="preserve"> 0 - BAJO TABLAZO - CALDAS</t>
  </si>
  <si>
    <t xml:space="preserve"> BAJO TABLAZO </t>
  </si>
  <si>
    <t>7015-CENTRAL DEL RIO - CALDAS</t>
  </si>
  <si>
    <t xml:space="preserve"> 0 - BAJO ZAPOTAL - NARINO</t>
  </si>
  <si>
    <t xml:space="preserve"> BAJO ZAPOTAL </t>
  </si>
  <si>
    <t>5187-CENTRO ALEGRE - BOLIVAR</t>
  </si>
  <si>
    <t xml:space="preserve"> 0 - BAJOGRANDE - SUCRE</t>
  </si>
  <si>
    <t xml:space="preserve"> BAJOGRANDE </t>
  </si>
  <si>
    <t>27043-CEPITA - SANTANDER</t>
  </si>
  <si>
    <t xml:space="preserve"> 21008 - BALALAIKA - NARINO</t>
  </si>
  <si>
    <t xml:space="preserve"> 21008 </t>
  </si>
  <si>
    <t xml:space="preserve"> BALALAIKA </t>
  </si>
  <si>
    <t>13009-CERETE - CORDOBA</t>
  </si>
  <si>
    <t xml:space="preserve"> 0 - BALASTRERA - BOYACA</t>
  </si>
  <si>
    <t xml:space="preserve"> BALASTRERA </t>
  </si>
  <si>
    <t>6015-CERINZA - BOYACA</t>
  </si>
  <si>
    <t xml:space="preserve"> 10005 - BALBOA - CAUCA</t>
  </si>
  <si>
    <t xml:space="preserve"> 10005 </t>
  </si>
  <si>
    <t xml:space="preserve"> BALBOA </t>
  </si>
  <si>
    <t>16035-CERRILLO - GUAJIRA</t>
  </si>
  <si>
    <t xml:space="preserve"> 12052 - BALBOA - CHOCO</t>
  </si>
  <si>
    <t xml:space="preserve"> 12052 </t>
  </si>
  <si>
    <t>27044-CERRITO - SANTANDER</t>
  </si>
  <si>
    <t xml:space="preserve"> 25005 - BALBOA - RISARALDA</t>
  </si>
  <si>
    <t xml:space="preserve"> 25005 </t>
  </si>
  <si>
    <t>19011-CERRO DE SAN ANTONIO - MAGDALENA</t>
  </si>
  <si>
    <t xml:space="preserve"> 0 - BALCON ALTO - NARINO</t>
  </si>
  <si>
    <t xml:space="preserve"> BALCON ALTO </t>
  </si>
  <si>
    <t>29022-CERRO GORDO - TOLIMA</t>
  </si>
  <si>
    <t xml:space="preserve"> 0 - BALCON DEL CESAR - CESAR</t>
  </si>
  <si>
    <t xml:space="preserve"> BALCON DEL CESAR </t>
  </si>
  <si>
    <t>22021-CERRO LAS FLORES - NORTE DE SANTANDER</t>
  </si>
  <si>
    <t xml:space="preserve"> 29008 - BALCONCITOS - TOLIMA</t>
  </si>
  <si>
    <t xml:space="preserve"> 29008 </t>
  </si>
  <si>
    <t xml:space="preserve"> BALCONCITOS </t>
  </si>
  <si>
    <t>13010-CERROMATOSO - CORDOBA</t>
  </si>
  <si>
    <t xml:space="preserve"> 0 - BALCONES - CUNDINAMARCA</t>
  </si>
  <si>
    <t xml:space="preserve"> BALCONES </t>
  </si>
  <si>
    <t>12005-CERTEGUI - CHOCO</t>
  </si>
  <si>
    <t xml:space="preserve"> 0 - BALCONES - NORTE DE SANTANDER</t>
  </si>
  <si>
    <t>21024-CHACHAGUI - NARINO</t>
  </si>
  <si>
    <t xml:space="preserve"> 0 - BALCONES DEL SUMAPAZ - TOLIMA</t>
  </si>
  <si>
    <t xml:space="preserve"> BALCONES DEL SUMAPAZ </t>
  </si>
  <si>
    <t>21175-CHACHAGUI - NARINO</t>
  </si>
  <si>
    <t xml:space="preserve"> 0 - BALDELOMAR - RISARALDA</t>
  </si>
  <si>
    <t xml:space="preserve"> BALDELOMAR </t>
  </si>
  <si>
    <t>12043-CHACHAJO - CHOCO</t>
  </si>
  <si>
    <t xml:space="preserve"> 5195 - BALLESTAS - BOLIVAR</t>
  </si>
  <si>
    <t xml:space="preserve"> 5195 </t>
  </si>
  <si>
    <t xml:space="preserve"> BALLESTAS </t>
  </si>
  <si>
    <t>21025-CHAGUAIPE - NARINO</t>
  </si>
  <si>
    <t xml:space="preserve"> 0 - BALMORAL - CALDAS</t>
  </si>
  <si>
    <t xml:space="preserve"> BALMORAL </t>
  </si>
  <si>
    <t>14022-CHAGUANI - CUNDINAMARCA</t>
  </si>
  <si>
    <t xml:space="preserve"> 0 - BALSAL - ANTIOQUIA</t>
  </si>
  <si>
    <t xml:space="preserve"> BALSAL </t>
  </si>
  <si>
    <t>28012-CHALAN - SUCRE</t>
  </si>
  <si>
    <t xml:space="preserve"> 0 - BALSAMINA - NORTE DE SANTANDER</t>
  </si>
  <si>
    <t xml:space="preserve"> BALSAMINA </t>
  </si>
  <si>
    <t>30027-CHAMBIMBAL - VALLE CAUCA</t>
  </si>
  <si>
    <t xml:space="preserve"> 19005 - BALSAMO - MAGDALENA</t>
  </si>
  <si>
    <t xml:space="preserve"> 19005 </t>
  </si>
  <si>
    <t xml:space="preserve"> BALSAMO </t>
  </si>
  <si>
    <t>9009-CHAMEZA - CASANARE</t>
  </si>
  <si>
    <t xml:space="preserve"> 0 - BALSILLAS - TOLIMA</t>
  </si>
  <si>
    <t xml:space="preserve"> BALSILLAS </t>
  </si>
  <si>
    <t>11096-CHAMPAN - CESAR</t>
  </si>
  <si>
    <t xml:space="preserve"> 8020 - BALSILLAS (SAN LUIS DEL OSO) - CAQUETA</t>
  </si>
  <si>
    <t xml:space="preserve"> 8020 </t>
  </si>
  <si>
    <t xml:space="preserve"> BALSILLAS (SAN LUIS DEL OSO) </t>
  </si>
  <si>
    <t>2228-CHAMUSCADOS - ANTIOQUIA</t>
  </si>
  <si>
    <t xml:space="preserve"> 22009 - BANCO DE ARENA - NORTE DE SANTANDER</t>
  </si>
  <si>
    <t xml:space="preserve"> 22009 </t>
  </si>
  <si>
    <t xml:space="preserve"> BANCO DE ARENA </t>
  </si>
  <si>
    <t>10154-CHAPA - CAUCA</t>
  </si>
  <si>
    <t xml:space="preserve"> 0 - BANDERAS - NORTE DE SANTANDER</t>
  </si>
  <si>
    <t xml:space="preserve"> BANDERAS </t>
  </si>
  <si>
    <t>21026-CHAPAL - NARINO</t>
  </si>
  <si>
    <t xml:space="preserve"> 0 - BANGANITA - LA GUAJIRA</t>
  </si>
  <si>
    <t xml:space="preserve"> BANGANITA </t>
  </si>
  <si>
    <t>29023-CHAPARRAL - TOLIMA</t>
  </si>
  <si>
    <t xml:space="preserve"> 4002 - BARANOA - ATLANTICO</t>
  </si>
  <si>
    <t xml:space="preserve"> 4002 </t>
  </si>
  <si>
    <t xml:space="preserve"> BARANOA </t>
  </si>
  <si>
    <t>6016-CHAPETON - BOYACA</t>
  </si>
  <si>
    <t xml:space="preserve"> 0 - BARAYA - CAUCA</t>
  </si>
  <si>
    <t xml:space="preserve"> BARAYA </t>
  </si>
  <si>
    <t>5108-CHAPETONA - BOLIVAR</t>
  </si>
  <si>
    <t xml:space="preserve"> 18007 - BARAYA - HUILA</t>
  </si>
  <si>
    <t xml:space="preserve"> 18007 </t>
  </si>
  <si>
    <t>27045-CHARALA - SANTANDER</t>
  </si>
  <si>
    <t xml:space="preserve"> 0 - BARAYA - QUINDIO</t>
  </si>
  <si>
    <t>14201-CHARQUITO - CUNDINAMARCA</t>
  </si>
  <si>
    <t xml:space="preserve"> 27015 - BARAYA - SANTANDER</t>
  </si>
  <si>
    <t xml:space="preserve"> 27015 </t>
  </si>
  <si>
    <t>27046-CHARTA - SANTANDER</t>
  </si>
  <si>
    <t xml:space="preserve"> 28001 - BARAYA - SUCRE</t>
  </si>
  <si>
    <t xml:space="preserve"> 28001 </t>
  </si>
  <si>
    <t>29024-CHENCHE ASOLEADOS - TOLIMA</t>
  </si>
  <si>
    <t xml:space="preserve"> 0 - BARBACOAS - ANTIOQUIA</t>
  </si>
  <si>
    <t xml:space="preserve"> BARBACOAS </t>
  </si>
  <si>
    <t>29025-CHENCHE TRES - TOLIMA</t>
  </si>
  <si>
    <t xml:space="preserve"> 0 - BARBACOAS - CORDOBA</t>
  </si>
  <si>
    <t>14023-CHIA - CUNDINAMARCA</t>
  </si>
  <si>
    <t xml:space="preserve"> 0 - BARBACOAS - LA GUAJIRA</t>
  </si>
  <si>
    <t>27047-CHICACUTA - SANTANDER</t>
  </si>
  <si>
    <t xml:space="preserve"> 21009 - BARBACOAS - NARINO</t>
  </si>
  <si>
    <t xml:space="preserve"> 21009 </t>
  </si>
  <si>
    <t>29026-CHICORAL - TOLIMA</t>
  </si>
  <si>
    <t xml:space="preserve"> 0 - BARBASCAL DE ASTURIAS - CORDOBA</t>
  </si>
  <si>
    <t xml:space="preserve"> BARBASCAL DE ASTURIAS </t>
  </si>
  <si>
    <t>27048-CHIFLAS - SANTANDER</t>
  </si>
  <si>
    <t xml:space="preserve"> 0 - BARBILLAS - CAUCA</t>
  </si>
  <si>
    <t xml:space="preserve"> BARBILLAS </t>
  </si>
  <si>
    <t>2037-CHIGORODO - ANTIOQUIA</t>
  </si>
  <si>
    <t xml:space="preserve"> 2017 - BARBOSA - ANTIOQUIA</t>
  </si>
  <si>
    <t xml:space="preserve"> 2017 </t>
  </si>
  <si>
    <t xml:space="preserve"> BARBOSA </t>
  </si>
  <si>
    <t>21027-CHILES - NARINO</t>
  </si>
  <si>
    <t xml:space="preserve"> 5004 - BARBOSA - BOLIVAR</t>
  </si>
  <si>
    <t xml:space="preserve"> 5004 </t>
  </si>
  <si>
    <t>5140-CHILLOA - BOLIVAR</t>
  </si>
  <si>
    <t xml:space="preserve"> 27016 - BARBOSA - SANTANDER</t>
  </si>
  <si>
    <t xml:space="preserve"> 27016 </t>
  </si>
  <si>
    <t>13011-CHIMA - CORDOBA</t>
  </si>
  <si>
    <t xml:space="preserve"> 0 - BARCELONA - CORDOBA</t>
  </si>
  <si>
    <t xml:space="preserve"> BARCELONA </t>
  </si>
  <si>
    <t>27049-CHIMA - SANTANDER</t>
  </si>
  <si>
    <t xml:space="preserve"> 0 - BARCELONA - META</t>
  </si>
  <si>
    <t>5020-CHIMI - BOLIVAR</t>
  </si>
  <si>
    <t xml:space="preserve"> 24001 - BARCELONA - QUINDIO</t>
  </si>
  <si>
    <t xml:space="preserve"> 24001 </t>
  </si>
  <si>
    <t>11015-CHIMICHAGUA - CESAR</t>
  </si>
  <si>
    <t xml:space="preserve"> 0 - BARCELONA ALTA-EL TRIUNFO - QUINDIO</t>
  </si>
  <si>
    <t xml:space="preserve"> BARCELONA ALTA-EL TRIUNFO </t>
  </si>
  <si>
    <t>11086-CHIMILA - CESAR</t>
  </si>
  <si>
    <t xml:space="preserve"> 22010 - BARCO LA SILLA - NORTE DE SANTANDER</t>
  </si>
  <si>
    <t xml:space="preserve"> 22010 </t>
  </si>
  <si>
    <t xml:space="preserve"> BARCO LA SILLA </t>
  </si>
  <si>
    <t>22022-CHINACOTA - NORTE DE SANTANDER</t>
  </si>
  <si>
    <t xml:space="preserve"> 0 - BARCOS - VALLE DEL CAUCA</t>
  </si>
  <si>
    <t xml:space="preserve"> BARCOS </t>
  </si>
  <si>
    <t>14169-CHINAUTA - CUNDINAMARCA</t>
  </si>
  <si>
    <t xml:space="preserve"> 0 - BARENO - ANTIOQUIA</t>
  </si>
  <si>
    <t xml:space="preserve"> BARENO </t>
  </si>
  <si>
    <t>6017-CHINAVITA - BOYACA</t>
  </si>
  <si>
    <t xml:space="preserve"> 27018 - BARICHARA - SANTANDER</t>
  </si>
  <si>
    <t xml:space="preserve"> 27018 </t>
  </si>
  <si>
    <t xml:space="preserve"> BARICHARA </t>
  </si>
  <si>
    <t>7016-CHINCHINA - CALDAS</t>
  </si>
  <si>
    <t xml:space="preserve"> 0 - BARRAGAN - CAUCA</t>
  </si>
  <si>
    <t xml:space="preserve"> BARRAGAN </t>
  </si>
  <si>
    <t>13012-CHINU - CORDOBA</t>
  </si>
  <si>
    <t xml:space="preserve"> 24002 - BARRAGAN - QUINDIO</t>
  </si>
  <si>
    <t xml:space="preserve"> 24002 </t>
  </si>
  <si>
    <t>14024-CHIPAQUE - CUNDINAMARCA</t>
  </si>
  <si>
    <t xml:space="preserve"> 30010 - BARRAGAN - VALLE DEL CAUCA</t>
  </si>
  <si>
    <t xml:space="preserve"> 30010 </t>
  </si>
  <si>
    <t>27050-CHIPATA - SANTANDER</t>
  </si>
  <si>
    <t xml:space="preserve"> 0 - BARRANCA - BOLIVAR</t>
  </si>
  <si>
    <t xml:space="preserve"> BARRANCA </t>
  </si>
  <si>
    <t>27051-CHIPATA VIEJO - SANTANDER</t>
  </si>
  <si>
    <t xml:space="preserve"> 11007 - BARRANCA DE LEBRIJA - CESAR</t>
  </si>
  <si>
    <t xml:space="preserve"> 11007 </t>
  </si>
  <si>
    <t xml:space="preserve"> BARRANCA DE LEBRIJA </t>
  </si>
  <si>
    <t>6018-CHIQUINQUIRA - BOYACA</t>
  </si>
  <si>
    <t xml:space="preserve"> 0 - BARRANCA DE UPIA - META</t>
  </si>
  <si>
    <t xml:space="preserve"> BARRANCA DE UPIA </t>
  </si>
  <si>
    <t>6019-CHIQUIZA - BOYACA</t>
  </si>
  <si>
    <t xml:space="preserve"> 20033 - BARRANCA DE UPIA  - META</t>
  </si>
  <si>
    <t xml:space="preserve"> 20033 </t>
  </si>
  <si>
    <t xml:space="preserve"> BARRANCA DE UPIA  </t>
  </si>
  <si>
    <t>21028-CHIRES - NARINO</t>
  </si>
  <si>
    <t xml:space="preserve"> 5008 - BARRANCA DE YUCA - BOLIVAR</t>
  </si>
  <si>
    <t xml:space="preserve"> 5008 </t>
  </si>
  <si>
    <t xml:space="preserve"> BARRANCA DE YUCA </t>
  </si>
  <si>
    <t>11016-CHIRIGUANA - CESAR</t>
  </si>
  <si>
    <t xml:space="preserve"> 5005 - BARRANCA NUEVA - BOLIVAR</t>
  </si>
  <si>
    <t xml:space="preserve"> 5005 </t>
  </si>
  <si>
    <t xml:space="preserve"> BARRANCA NUEVA </t>
  </si>
  <si>
    <t>6020-CHISCAS - BOYACA</t>
  </si>
  <si>
    <t xml:space="preserve"> 5006 - BARRANCA VIEJA - BOLIVAR</t>
  </si>
  <si>
    <t xml:space="preserve"> 5006 </t>
  </si>
  <si>
    <t xml:space="preserve"> BARRANCA VIEJA </t>
  </si>
  <si>
    <t>6021-CHITA - BOYACA</t>
  </si>
  <si>
    <t xml:space="preserve"> 27019 - BARRANCABERMEJA - SANTANDER</t>
  </si>
  <si>
    <t xml:space="preserve"> 27019 </t>
  </si>
  <si>
    <t xml:space="preserve"> BARRANCABERMEJA </t>
  </si>
  <si>
    <t>22023-CHITAGA - NORTE DE SANTANDER</t>
  </si>
  <si>
    <t xml:space="preserve"> 16001 - BARRANCAS - LA GUAJIRA</t>
  </si>
  <si>
    <t xml:space="preserve"> 16001 </t>
  </si>
  <si>
    <t xml:space="preserve"> BARRANCAS </t>
  </si>
  <si>
    <t>6022-CHITAGOTO - BOYACA</t>
  </si>
  <si>
    <t xml:space="preserve"> 0 - BARRANCAS - SUCRE</t>
  </si>
  <si>
    <t>6023-CHITARAQUE - BOYACA</t>
  </si>
  <si>
    <t xml:space="preserve"> 0 - BARRANCAS - VALLE DEL CAUCA</t>
  </si>
  <si>
    <t>6024-CHIVATA - BOYACA</t>
  </si>
  <si>
    <t xml:space="preserve"> 0 - BARRANCO - MAGDALENA</t>
  </si>
  <si>
    <t xml:space="preserve"> BARRANCO </t>
  </si>
  <si>
    <t>19012-CHIVOLO - MAGDALENA</t>
  </si>
  <si>
    <t xml:space="preserve"> 0 - BARRANCO COLORADO - META</t>
  </si>
  <si>
    <t xml:space="preserve"> BARRANCO COLORADO </t>
  </si>
  <si>
    <t>6025-CHIVOR - BOYACA</t>
  </si>
  <si>
    <t xml:space="preserve"> 19006 - BARRANCO DE CHILLOA - MAGDALENA</t>
  </si>
  <si>
    <t xml:space="preserve"> 19006 </t>
  </si>
  <si>
    <t xml:space="preserve"> BARRANCO DE CHILLOA </t>
  </si>
  <si>
    <t>14025-CHOACHI - CUNDINAMARCA</t>
  </si>
  <si>
    <t xml:space="preserve"> 0 - BARRANCO DE LOBA - BOLIVAR</t>
  </si>
  <si>
    <t xml:space="preserve"> BARRANCO DE LOBA </t>
  </si>
  <si>
    <t>28013-CHOCHO - SUCRE</t>
  </si>
  <si>
    <t xml:space="preserve"> 5007 - BARRANCO DE LOBA  - BOLIVAR</t>
  </si>
  <si>
    <t xml:space="preserve"> 5007 </t>
  </si>
  <si>
    <t xml:space="preserve"> BARRANCO DE LOBA  </t>
  </si>
  <si>
    <t>27052-CHOCOA - SANTANDER</t>
  </si>
  <si>
    <t xml:space="preserve"> 15002 - BARRANCO MINA (Cor. Departamental) - GUAINIA</t>
  </si>
  <si>
    <t xml:space="preserve"> 15002 </t>
  </si>
  <si>
    <t xml:space="preserve"> BARRANCO MINA (Cor. Departamental) </t>
  </si>
  <si>
    <t>30028-CHOCOCITO - VALLE CAUCA</t>
  </si>
  <si>
    <t xml:space="preserve"> 15001 - BARRANCO MINAS - GUAINIA</t>
  </si>
  <si>
    <t xml:space="preserve"> 15001 </t>
  </si>
  <si>
    <t xml:space="preserve"> BARRANCO MINAS </t>
  </si>
  <si>
    <t>14026-CHOCONTA - CUNDINAMARCA</t>
  </si>
  <si>
    <t xml:space="preserve"> 0 - BARRANCO PICURE - GUAINIA</t>
  </si>
  <si>
    <t xml:space="preserve"> BARRANCO PICURE </t>
  </si>
  <si>
    <t>16037-CHOLES - GUAJIRA</t>
  </si>
  <si>
    <t xml:space="preserve"> 0 - BARRANCO TIGRE - GUAINIA</t>
  </si>
  <si>
    <t xml:space="preserve"> BARRANCO TIGRE </t>
  </si>
  <si>
    <t>4042-CHORRERA - ATLANTICO</t>
  </si>
  <si>
    <t xml:space="preserve"> 0 - BARRANCON - CORDOBA</t>
  </si>
  <si>
    <t xml:space="preserve"> BARRANCON </t>
  </si>
  <si>
    <t>29027-CHORRILLO - TOLIMA</t>
  </si>
  <si>
    <t xml:space="preserve"> 0 - BARRANCONES - ARAUCA</t>
  </si>
  <si>
    <t xml:space="preserve"> BARRANCONES </t>
  </si>
  <si>
    <t>21029-CHORRILLOS - NARINO</t>
  </si>
  <si>
    <t xml:space="preserve"> 0 - BARRANCUDA - ANTIOQUIA</t>
  </si>
  <si>
    <t xml:space="preserve"> BARRANCUDA </t>
  </si>
  <si>
    <t>21030-CHUCUNES - NARINO</t>
  </si>
  <si>
    <t xml:space="preserve"> 4000 - BARRANQUILLA - ATLANTICO</t>
  </si>
  <si>
    <t xml:space="preserve"> 4000 </t>
  </si>
  <si>
    <t xml:space="preserve"> BARRANQUILLA </t>
  </si>
  <si>
    <t>6026-CHULAVITA - BOYACA</t>
  </si>
  <si>
    <t xml:space="preserve"> 0 - BARRANQUILLITA - ANTIOQUIA</t>
  </si>
  <si>
    <t xml:space="preserve"> BARRANQUILLITA </t>
  </si>
  <si>
    <t>14027-CHUSCALES - CUNDINAMARCA</t>
  </si>
  <si>
    <t xml:space="preserve"> 0 - BARRANQUILLITA - GUAVIARE</t>
  </si>
  <si>
    <t>35527-CHUZACA - CUNDINAMARCA</t>
  </si>
  <si>
    <t xml:space="preserve"> 0 - BARRIENTOS - NORTE DE SANTANDER</t>
  </si>
  <si>
    <t xml:space="preserve"> BARRIENTOS </t>
  </si>
  <si>
    <t>5132-CICUCO - BOLIVAR</t>
  </si>
  <si>
    <t xml:space="preserve"> 0 - BARRIGON - ATLANTICO</t>
  </si>
  <si>
    <t xml:space="preserve"> BARRIGON </t>
  </si>
  <si>
    <t>19013-CIENAGA - MAGDALENA</t>
  </si>
  <si>
    <t xml:space="preserve"> 0 - BARRIO ACOSTA - CESAR</t>
  </si>
  <si>
    <t xml:space="preserve"> BARRIO ACOSTA </t>
  </si>
  <si>
    <t>13013-CIENAGA DE ORO - CORDOBA</t>
  </si>
  <si>
    <t xml:space="preserve"> 0 - BARRIO COLORADO (GUALAJO) - NARINO</t>
  </si>
  <si>
    <t xml:space="preserve"> BARRIO COLORADO (GUALAJO) </t>
  </si>
  <si>
    <t>6027-CIENEGA - BOYACA</t>
  </si>
  <si>
    <t xml:space="preserve"> 0 - BARRIO EL BOSQUE - RISARALDA</t>
  </si>
  <si>
    <t xml:space="preserve"> BARRIO EL BOSQUE </t>
  </si>
  <si>
    <t>27054-CIMITARRA - SANTANDER</t>
  </si>
  <si>
    <t xml:space="preserve"> 0 - BARRIO MAMEY - CORDOBA</t>
  </si>
  <si>
    <t xml:space="preserve"> BARRIO MAMEY </t>
  </si>
  <si>
    <t>27055-CINCELADA - SANTANDER</t>
  </si>
  <si>
    <t xml:space="preserve"> 0 - BARRIO MEDELLIN - CALDAS</t>
  </si>
  <si>
    <t xml:space="preserve"> BARRIO MEDELLIN </t>
  </si>
  <si>
    <t>27056-CINCOMIL - SANTANDER</t>
  </si>
  <si>
    <t xml:space="preserve"> 0 - BARRIO NUEVO - ANTIOQUIA</t>
  </si>
  <si>
    <t xml:space="preserve"> BARRIO NUEVO </t>
  </si>
  <si>
    <t>24005-CIRCASIA - QUINDIO</t>
  </si>
  <si>
    <t xml:space="preserve"> 0 - BARRIO NUEVO - SANTANDER</t>
  </si>
  <si>
    <t>2038-CISNEROS - ANTIOQUIA</t>
  </si>
  <si>
    <t xml:space="preserve"> 0 - BARRO BLANCO - ANTIOQUIA</t>
  </si>
  <si>
    <t xml:space="preserve"> BARRO BLANCO </t>
  </si>
  <si>
    <t>30029-CISNEROS - VALLE CAUCA</t>
  </si>
  <si>
    <t xml:space="preserve"> 19107 - BARRO BLANCO - MAGDALENA</t>
  </si>
  <si>
    <t xml:space="preserve"> 19107 </t>
  </si>
  <si>
    <t>27057-CITE - SANTANDER</t>
  </si>
  <si>
    <t xml:space="preserve"> 0 - BARRO PRIETO - CORDOBA</t>
  </si>
  <si>
    <t xml:space="preserve"> BARRO PRIETO </t>
  </si>
  <si>
    <t>14028-CLARAVAL - CUNDINAMARCA</t>
  </si>
  <si>
    <t xml:space="preserve"> 0 - BARROSO - TOLIMA</t>
  </si>
  <si>
    <t xml:space="preserve"> BARROSO </t>
  </si>
  <si>
    <t>2227-CLARITA - ANTIOQUIA</t>
  </si>
  <si>
    <t xml:space="preserve"> 5009 - BARU - BOLIVAR</t>
  </si>
  <si>
    <t xml:space="preserve"> 5009 </t>
  </si>
  <si>
    <t xml:space="preserve"> BARU </t>
  </si>
  <si>
    <t>5085-CLEMENCIA - BOLIVAR</t>
  </si>
  <si>
    <t xml:space="preserve"> 0 - BARZALOSA - CUNDINAMARCA</t>
  </si>
  <si>
    <t xml:space="preserve"> BARZALOSA </t>
  </si>
  <si>
    <t>5167-COBADILLO - BOLIVAR</t>
  </si>
  <si>
    <t xml:space="preserve"> 0 - BASTIDAS - MAGDALENA</t>
  </si>
  <si>
    <t xml:space="preserve"> BASTIDAS </t>
  </si>
  <si>
    <t>10016-COCONUCO - CAUCA</t>
  </si>
  <si>
    <t xml:space="preserve"> 0 - BASURU - CHOCO</t>
  </si>
  <si>
    <t xml:space="preserve"> BASURU </t>
  </si>
  <si>
    <t>29028-COCORA COELLO - TOLIMA</t>
  </si>
  <si>
    <t xml:space="preserve"> 0 - BATATA - CORDOBA</t>
  </si>
  <si>
    <t xml:space="preserve"> BATATA </t>
  </si>
  <si>
    <t>2039-COCORNA - ANTIOQUIA</t>
  </si>
  <si>
    <t xml:space="preserve"> 0 - BATATAL - CHOCO</t>
  </si>
  <si>
    <t xml:space="preserve"> BATATAL </t>
  </si>
  <si>
    <t>11017-CODAZZI - CESAR</t>
  </si>
  <si>
    <t xml:space="preserve"> 0 - BATATAL - VALLE DEL CAUCA</t>
  </si>
  <si>
    <t>14029-COGUA - CUNDINAMARCA</t>
  </si>
  <si>
    <t xml:space="preserve"> 14008 - BATEAS - CUNDINAMARCA</t>
  </si>
  <si>
    <t xml:space="preserve"> 14008 </t>
  </si>
  <si>
    <t xml:space="preserve"> BATEAS </t>
  </si>
  <si>
    <t>18014-COLOMBIA - HUILA</t>
  </si>
  <si>
    <t xml:space="preserve"> 0 - BATERO - RISARALDA</t>
  </si>
  <si>
    <t xml:space="preserve"> BATERO </t>
  </si>
  <si>
    <t>13014-COLOMBOY - CORDOBA</t>
  </si>
  <si>
    <t xml:space="preserve"> 0 - BAUDOCITO - CHOCO</t>
  </si>
  <si>
    <t xml:space="preserve"> BAUDOCITO </t>
  </si>
  <si>
    <t>21152-COLON - NARINO</t>
  </si>
  <si>
    <t xml:space="preserve"> 0 - BAUTISTA - CESAR</t>
  </si>
  <si>
    <t xml:space="preserve"> BAUTISTA </t>
  </si>
  <si>
    <t>23001-COLON - PUTUMAYO</t>
  </si>
  <si>
    <t xml:space="preserve"> 5177 - BAYANO - BOLIVAR</t>
  </si>
  <si>
    <t xml:space="preserve"> 5177 </t>
  </si>
  <si>
    <t xml:space="preserve"> BAYANO </t>
  </si>
  <si>
    <t>29029-COLON - TOLIMA</t>
  </si>
  <si>
    <t xml:space="preserve"> 5010 - BAYUNCA - BOLIVAR</t>
  </si>
  <si>
    <t xml:space="preserve"> 5010 </t>
  </si>
  <si>
    <t xml:space="preserve"> BAYUNCA </t>
  </si>
  <si>
    <t>7017-COLORADOS - CALDAS</t>
  </si>
  <si>
    <t xml:space="preserve"> 0 - BAZAN - NARINO</t>
  </si>
  <si>
    <t xml:space="preserve"> BAZAN </t>
  </si>
  <si>
    <t>28014-COLOSO - SUCRE</t>
  </si>
  <si>
    <t xml:space="preserve"> 0 - BAZAN - SUCRE</t>
  </si>
  <si>
    <t>25007-COLUMBIA - RISARALDA</t>
  </si>
  <si>
    <t xml:space="preserve"> 30088 - BAZAN (LA BOCANA) - VALLE DEL CAUCA</t>
  </si>
  <si>
    <t xml:space="preserve"> 30088 </t>
  </si>
  <si>
    <t xml:space="preserve"> BAZAN (LA BOCANA) </t>
  </si>
  <si>
    <t>6028-COMBITA - BOYACA</t>
  </si>
  <si>
    <t xml:space="preserve"> 12041 - BEBARAMA - CHOCO</t>
  </si>
  <si>
    <t xml:space="preserve"> 12041 </t>
  </si>
  <si>
    <t xml:space="preserve"> BEBARAMA </t>
  </si>
  <si>
    <t>16038-COMEJENES - GUAJIRA</t>
  </si>
  <si>
    <t xml:space="preserve"> 0 - BEBEDO - CHOCO</t>
  </si>
  <si>
    <t xml:space="preserve"> BEBEDO </t>
  </si>
  <si>
    <t>2158-CONCEPCION - ANTIOQUIA</t>
  </si>
  <si>
    <t xml:space="preserve"> 11008 - BECERRIL - CESAR</t>
  </si>
  <si>
    <t xml:space="preserve"> 11008 </t>
  </si>
  <si>
    <t xml:space="preserve"> BECERRIL </t>
  </si>
  <si>
    <t>5124-CONCEPCION - BOLIVAR</t>
  </si>
  <si>
    <t xml:space="preserve"> 0 - BEJARANAS - SANTANDER</t>
  </si>
  <si>
    <t xml:space="preserve"> BEJARANAS </t>
  </si>
  <si>
    <t>14184-CONCEPCION - CUNDINAMARCA</t>
  </si>
  <si>
    <t xml:space="preserve"> 0 - BEJUQUILLO - ANTIOQUIA</t>
  </si>
  <si>
    <t xml:space="preserve"> BEJUQUILLO </t>
  </si>
  <si>
    <t>27058-CONCEPCION - SANTANDER</t>
  </si>
  <si>
    <t xml:space="preserve"> 7009 - BELALCAZAR - CALDAS</t>
  </si>
  <si>
    <t xml:space="preserve"> 7009 </t>
  </si>
  <si>
    <t xml:space="preserve"> BELALCAZAR </t>
  </si>
  <si>
    <t>2040-CONCORDIA - ANTIOQUIA</t>
  </si>
  <si>
    <t xml:space="preserve"> 10006 - BELALCAZAR - CAUCA</t>
  </si>
  <si>
    <t xml:space="preserve"> 10006 </t>
  </si>
  <si>
    <t>19014-CONCORDIA - MAGDALENA</t>
  </si>
  <si>
    <t xml:space="preserve"> 2176 - BELEN - ANTIOQUIA</t>
  </si>
  <si>
    <t xml:space="preserve"> 2176 </t>
  </si>
  <si>
    <t xml:space="preserve"> BELEN </t>
  </si>
  <si>
    <t>12006-CONDOTO - CHOCO</t>
  </si>
  <si>
    <t xml:space="preserve"> 6004 - BELEN - BOYACA</t>
  </si>
  <si>
    <t xml:space="preserve"> 6004 </t>
  </si>
  <si>
    <t>16046-CONEJO - GUAJIRA</t>
  </si>
  <si>
    <t xml:space="preserve"> 0 - BELEN - CAUCA</t>
  </si>
  <si>
    <t>27059-CONFINES - SANTANDER</t>
  </si>
  <si>
    <t xml:space="preserve"> 0 - BELEN - CHOCO</t>
  </si>
  <si>
    <t>21031-CONSACA - NARINO</t>
  </si>
  <si>
    <t xml:space="preserve"> 0 - BELEN - CORDOBA</t>
  </si>
  <si>
    <t>21032-CONTADERO - NARINO</t>
  </si>
  <si>
    <t xml:space="preserve"> 18008 - BELEN - HUILA</t>
  </si>
  <si>
    <t xml:space="preserve"> 18008 </t>
  </si>
  <si>
    <t>27060-CONTADERO - SANTANDER</t>
  </si>
  <si>
    <t xml:space="preserve"> 19007 - BELEN - MAGDALENA</t>
  </si>
  <si>
    <t xml:space="preserve"> 19007 </t>
  </si>
  <si>
    <t>27061-CONTRATACION - SANTANDER</t>
  </si>
  <si>
    <t xml:space="preserve"> 21010 - BELEN - NARINO</t>
  </si>
  <si>
    <t xml:space="preserve"> 21010 </t>
  </si>
  <si>
    <t>22096-CONVENCION - NORTE DE SANTANDER</t>
  </si>
  <si>
    <t xml:space="preserve"> 22011 - BELEN - NORTE DE SANTANDER</t>
  </si>
  <si>
    <t xml:space="preserve"> 22011 </t>
  </si>
  <si>
    <t>29159-CONVENIO - TOLIMA</t>
  </si>
  <si>
    <t xml:space="preserve"> 28002 - BELEN - SUCRE</t>
  </si>
  <si>
    <t xml:space="preserve"> 28002 </t>
  </si>
  <si>
    <t>2041-COPACABANA - ANTIOQUIA</t>
  </si>
  <si>
    <t xml:space="preserve"> 12064 - BELEN DE BAJIRA - CHOCO</t>
  </si>
  <si>
    <t xml:space="preserve"> 12064 </t>
  </si>
  <si>
    <t xml:space="preserve"> BELEN DE BAJIRA </t>
  </si>
  <si>
    <t>6029-COPER - BOYACA</t>
  </si>
  <si>
    <t xml:space="preserve"> 0 - BELEN DE DOCAMPODO - CHOCO</t>
  </si>
  <si>
    <t xml:space="preserve"> BELEN DE DOCAMPODO </t>
  </si>
  <si>
    <t>5021-CORDOBA - BOLIVAR</t>
  </si>
  <si>
    <t xml:space="preserve"> 8002 - BELEN DE LOS ANDAQUIES - CAQUETA</t>
  </si>
  <si>
    <t xml:space="preserve"> 8002 </t>
  </si>
  <si>
    <t xml:space="preserve"> BELEN DE LOS ANDAQUIES </t>
  </si>
  <si>
    <t>14192-CORDOBA - CUNDINAMARCA</t>
  </si>
  <si>
    <t xml:space="preserve"> 25006 - BELEN DE UMBRIA - RISARALDA</t>
  </si>
  <si>
    <t xml:space="preserve"> 25006 </t>
  </si>
  <si>
    <t xml:space="preserve"> BELEN DE UMBRIA </t>
  </si>
  <si>
    <t>21033-CORDOBA - NARINO</t>
  </si>
  <si>
    <t xml:space="preserve"> 6005 - BELENCITO - BOYACA</t>
  </si>
  <si>
    <t xml:space="preserve"> 6005 </t>
  </si>
  <si>
    <t xml:space="preserve"> BELENCITO </t>
  </si>
  <si>
    <t>24006-CORDOBA - QUINDIO</t>
  </si>
  <si>
    <t xml:space="preserve"> 0 - BELGICA - CASANARE</t>
  </si>
  <si>
    <t xml:space="preserve"> BELGICA </t>
  </si>
  <si>
    <t>28083-CORDOBA - SUCRE</t>
  </si>
  <si>
    <t xml:space="preserve"> 0 - BELGICA - VALLE DEL CAUCA</t>
  </si>
  <si>
    <t>30030-CORDOBA - VALLE CAUCA</t>
  </si>
  <si>
    <t xml:space="preserve"> 0 - BELISARIO - NARINO</t>
  </si>
  <si>
    <t xml:space="preserve"> BELISARIO </t>
  </si>
  <si>
    <t>6030-CORINTO - BOYACA</t>
  </si>
  <si>
    <t xml:space="preserve"> 0 - BELLA ROSA - CORDOBA</t>
  </si>
  <si>
    <t xml:space="preserve"> BELLA ROSA </t>
  </si>
  <si>
    <t>10017-CORINTO - CAUCA</t>
  </si>
  <si>
    <t xml:space="preserve"> 0 - BELLA VISTA - MAGDALENA</t>
  </si>
  <si>
    <t xml:space="preserve"> BELLA VISTA </t>
  </si>
  <si>
    <t>22104-CORNEJO - NORTE DE SANTANDER</t>
  </si>
  <si>
    <t xml:space="preserve"> 0 - BELLA VISTA - NARINO</t>
  </si>
  <si>
    <t>27062-COROMORO - SANTANDER</t>
  </si>
  <si>
    <t xml:space="preserve"> 22012 - BELLA VISTA - NORTE DE SANTANDER</t>
  </si>
  <si>
    <t xml:space="preserve"> 22012 </t>
  </si>
  <si>
    <t>30031-CORONADO - VALLE CAUCA</t>
  </si>
  <si>
    <t xml:space="preserve"> 0 - BELLAFLORIDA - NARINO</t>
  </si>
  <si>
    <t xml:space="preserve"> BELLAFLORIDA </t>
  </si>
  <si>
    <t>5109-CORONCOROS - BOLIVAR</t>
  </si>
  <si>
    <t xml:space="preserve"> 0 - BELLALUZ - CHOCO</t>
  </si>
  <si>
    <t xml:space="preserve"> BELLALUZ </t>
  </si>
  <si>
    <t>22024-COROZAL - NORTE DE SANTANDER</t>
  </si>
  <si>
    <t xml:space="preserve"> 0 - BELLALUZ - NORTE DE SANTANDER</t>
  </si>
  <si>
    <t>28015-COROZAL - SUCRE</t>
  </si>
  <si>
    <t xml:space="preserve"> 2209 - BELLAVISTA - ANTIOQUIA</t>
  </si>
  <si>
    <t xml:space="preserve"> 2209 </t>
  </si>
  <si>
    <t xml:space="preserve"> BELLAVISTA </t>
  </si>
  <si>
    <t>30032-COROZAL - VALLE CAUCA</t>
  </si>
  <si>
    <t xml:space="preserve"> 0 - BELLAVISTA - CALDAS</t>
  </si>
  <si>
    <t>13015-COROZALITO - CORDOBA</t>
  </si>
  <si>
    <t xml:space="preserve"> 0 - BELLAVISTA - CASANARE</t>
  </si>
  <si>
    <t>6031-CORRALES - BOYACA</t>
  </si>
  <si>
    <t xml:space="preserve"> 0 - BELLAVISTA - CAUCA</t>
  </si>
  <si>
    <t>18015-COSANZA - HUILA</t>
  </si>
  <si>
    <t xml:space="preserve"> 0 - BELLAVISTA - CHOCO</t>
  </si>
  <si>
    <t>6170-COSCUEZ - BOYACA</t>
  </si>
  <si>
    <t xml:space="preserve"> 0 - BELLAVISTA - CUNDINAMARCA</t>
  </si>
  <si>
    <t>30033-COSTA RICA - VALLE CAUCA</t>
  </si>
  <si>
    <t xml:space="preserve"> 19008 - BELLAVISTA - MAGDALENA</t>
  </si>
  <si>
    <t xml:space="preserve"> 19008 </t>
  </si>
  <si>
    <t>11018-COSTILLA - CESAR</t>
  </si>
  <si>
    <t xml:space="preserve"> 0 - BELLAVISTA - NARINO</t>
  </si>
  <si>
    <t>14030-COTA - CUNDINAMARCA</t>
  </si>
  <si>
    <t xml:space="preserve"> 0 - BELLAVISTA - SUCRE</t>
  </si>
  <si>
    <t>16034-COTOPRIX - GUAJIRA</t>
  </si>
  <si>
    <t xml:space="preserve"> 0 - BELLAVISTA - VALLE DEL CAUCA</t>
  </si>
  <si>
    <t>13016-COTORRA - CORDOBA</t>
  </si>
  <si>
    <t xml:space="preserve"> 2019 - BELLO - ANTIOQUIA</t>
  </si>
  <si>
    <t xml:space="preserve"> 2019 </t>
  </si>
  <si>
    <t xml:space="preserve"> BELLO </t>
  </si>
  <si>
    <t>6032-COVARACHIA - BOYACA</t>
  </si>
  <si>
    <t xml:space="preserve"> 0 - BELLO HORIZONTE - CAUCA</t>
  </si>
  <si>
    <t xml:space="preserve"> BELLO HORIZONTE </t>
  </si>
  <si>
    <t>28016-COVENAS - SUCRE</t>
  </si>
  <si>
    <t xml:space="preserve"> 2018 - BELMIRA - ANTIOQUIA</t>
  </si>
  <si>
    <t xml:space="preserve"> 2018 </t>
  </si>
  <si>
    <t xml:space="preserve"> BELMIRA </t>
  </si>
  <si>
    <t>28017-COVENITAS - SUCRE</t>
  </si>
  <si>
    <t xml:space="preserve"> 0 - BELMONTE BAJO - RISARALDA</t>
  </si>
  <si>
    <t xml:space="preserve"> BELMONTE BAJO </t>
  </si>
  <si>
    <t>29030-COYAIMA - TOLIMA</t>
  </si>
  <si>
    <t xml:space="preserve"> 14009 - BELTRAN - CUNDINAMARCA</t>
  </si>
  <si>
    <t xml:space="preserve"> 14009 </t>
  </si>
  <si>
    <t xml:space="preserve"> BELTRAN </t>
  </si>
  <si>
    <t>5130-COYONGAL - BOLIVAR</t>
  </si>
  <si>
    <t xml:space="preserve"> 0 - BELVEDERE - ANTIOQUIA</t>
  </si>
  <si>
    <t xml:space="preserve"> BELVEDERE </t>
  </si>
  <si>
    <t>3002-CRAVONORTE - ARAUCA</t>
  </si>
  <si>
    <t xml:space="preserve"> 0 - BENGALA - ANTIOQUIA</t>
  </si>
  <si>
    <t xml:space="preserve"> BENGALA </t>
  </si>
  <si>
    <t>2042-CRISTALES - ANTIOQUIA</t>
  </si>
  <si>
    <t xml:space="preserve"> 0 - BENITEZ - NARINO</t>
  </si>
  <si>
    <t xml:space="preserve"> BENITEZ </t>
  </si>
  <si>
    <t>30034-CRISTALES - VALLE CAUCA</t>
  </si>
  <si>
    <t xml:space="preserve"> 0 - BENJAMIN HERRERA - NARINO</t>
  </si>
  <si>
    <t xml:space="preserve"> BENJAMIN HERRERA </t>
  </si>
  <si>
    <t>13086-CRISTO REY - CORDOBA</t>
  </si>
  <si>
    <t xml:space="preserve"> 0 - BENJAMIN HERRERA (SAN VICENTE) - CAUCA</t>
  </si>
  <si>
    <t xml:space="preserve"> BENJAMIN HERRERA (SAN VICENTE) </t>
  </si>
  <si>
    <t>10018-CRUCERO GUALI - CAUCA</t>
  </si>
  <si>
    <t xml:space="preserve"> 13094 - BERASTEGUI - CORDOBA</t>
  </si>
  <si>
    <t xml:space="preserve"> 13094 </t>
  </si>
  <si>
    <t xml:space="preserve"> BERASTEGUI </t>
  </si>
  <si>
    <t>27063-CRUZ DE PIEDRA - SANTANDER</t>
  </si>
  <si>
    <t xml:space="preserve"> 6006 - BERBEO - BOYACA</t>
  </si>
  <si>
    <t xml:space="preserve"> 6006 </t>
  </si>
  <si>
    <t xml:space="preserve"> BERBEO </t>
  </si>
  <si>
    <t>28018-CRUZ DEL BOSQUE - SUCRE</t>
  </si>
  <si>
    <t xml:space="preserve"> 27020 - BERBEO - SANTANDER</t>
  </si>
  <si>
    <t xml:space="preserve"> 27020 </t>
  </si>
  <si>
    <t>21157-CUASPUD - NARINO</t>
  </si>
  <si>
    <t xml:space="preserve"> 0 - BERIGUADO - CHOCO</t>
  </si>
  <si>
    <t xml:space="preserve"> BERIGUADO </t>
  </si>
  <si>
    <t>21034-CUATIS - NARINO</t>
  </si>
  <si>
    <t xml:space="preserve"> 7010 - BERLIN - CALDAS</t>
  </si>
  <si>
    <t xml:space="preserve"> 7010 </t>
  </si>
  <si>
    <t xml:space="preserve"> BERLIN </t>
  </si>
  <si>
    <t>11078-CUATRO BOCAS - CESAR</t>
  </si>
  <si>
    <t xml:space="preserve"> 0 - BERLIN - CASANARE</t>
  </si>
  <si>
    <t>14031-CUATRO CAMINOS - CUNDINAMARCA</t>
  </si>
  <si>
    <t xml:space="preserve"> 0 - BERLIN - CUNDINAMARCA</t>
  </si>
  <si>
    <t>21035-CUATRO ESQUINAS - NARINO</t>
  </si>
  <si>
    <t xml:space="preserve"> 27021 - BERLIN - SANTANDER</t>
  </si>
  <si>
    <t xml:space="preserve"> 27021 </t>
  </si>
  <si>
    <t>29031-CUATRO ESQUINAS - TOLIMA</t>
  </si>
  <si>
    <t xml:space="preserve"> 0 - BERLIN - SUCRE</t>
  </si>
  <si>
    <t>11079-CUATRO VIENTOS - CESAR</t>
  </si>
  <si>
    <t xml:space="preserve"> 0 - BERLIN - TOLIMA</t>
  </si>
  <si>
    <t>6153-CUBARA - BOYACA</t>
  </si>
  <si>
    <t xml:space="preserve"> 2230 - BERLIN (PUEBLO NUEVO) - ANTIOQUIA</t>
  </si>
  <si>
    <t xml:space="preserve"> 2230 </t>
  </si>
  <si>
    <t xml:space="preserve"> BERLIN (PUEBLO NUEVO) </t>
  </si>
  <si>
    <t>20035-CUBARRAL - META</t>
  </si>
  <si>
    <t xml:space="preserve"> 0 - BERMEJA ALTA - CAUCA</t>
  </si>
  <si>
    <t xml:space="preserve"> BERMEJA ALTA </t>
  </si>
  <si>
    <t>6033-CUCAITA - BOYACA</t>
  </si>
  <si>
    <t xml:space="preserve"> 19097 - BERMEJAL - MAGDALENA</t>
  </si>
  <si>
    <t xml:space="preserve"> 19097 </t>
  </si>
  <si>
    <t xml:space="preserve"> BERMEJAL </t>
  </si>
  <si>
    <t>6034-CUCHE - BOYACA</t>
  </si>
  <si>
    <t xml:space="preserve"> 0 - BERMEJAL - NARINO</t>
  </si>
  <si>
    <t>27064-CUCHICUTE - SANTANDER</t>
  </si>
  <si>
    <t xml:space="preserve"> 29010 - BERMEJO - TOLIMA</t>
  </si>
  <si>
    <t xml:space="preserve"> 29010 </t>
  </si>
  <si>
    <t xml:space="preserve"> BERMEJO </t>
  </si>
  <si>
    <t>14175-CUCUNUBA - CUNDINAMARCA</t>
  </si>
  <si>
    <t xml:space="preserve"> 0 - BERMUDEZ - BOLIVAR</t>
  </si>
  <si>
    <t xml:space="preserve"> BERMUDEZ </t>
  </si>
  <si>
    <t>22000-CUCUTA - NORTE DE SANTANDER</t>
  </si>
  <si>
    <t xml:space="preserve"> 0 - BERNARDINO ORTIZ - NARINO</t>
  </si>
  <si>
    <t xml:space="preserve"> BERNARDINO ORTIZ </t>
  </si>
  <si>
    <t>22025-CUCUTILLA - NORTE DE SANTANDER</t>
  </si>
  <si>
    <t xml:space="preserve"> 21011 - BERRUECOS - NARINO</t>
  </si>
  <si>
    <t xml:space="preserve"> 21011 </t>
  </si>
  <si>
    <t xml:space="preserve"> BERRUECOS </t>
  </si>
  <si>
    <t>28019-CUENCA - SUCRE</t>
  </si>
  <si>
    <t xml:space="preserve"> 28003 - BERRUGAS - SUCRE</t>
  </si>
  <si>
    <t xml:space="preserve"> 28003 </t>
  </si>
  <si>
    <t xml:space="preserve"> BERRUGAS </t>
  </si>
  <si>
    <t>10019-CUERNAVA - CAUCA</t>
  </si>
  <si>
    <t xml:space="preserve"> 11075 - BESOTE - CESAR</t>
  </si>
  <si>
    <t xml:space="preserve"> 11075 </t>
  </si>
  <si>
    <t xml:space="preserve"> BESOTE </t>
  </si>
  <si>
    <t>27065-CUESTA RICA - SANTANDER</t>
  </si>
  <si>
    <t xml:space="preserve"> 2020 - BETANIA - ANTIOQUIA</t>
  </si>
  <si>
    <t xml:space="preserve"> 2020 </t>
  </si>
  <si>
    <t xml:space="preserve"> BETANIA </t>
  </si>
  <si>
    <t>16028-CUESTECITAS - GUAJIRA</t>
  </si>
  <si>
    <t xml:space="preserve"> 5011 - BETANIA - BOLIVAR</t>
  </si>
  <si>
    <t xml:space="preserve"> 5011 </t>
  </si>
  <si>
    <t>6035-CUITIVA - BOYACA</t>
  </si>
  <si>
    <t xml:space="preserve"> 0 - BETANIA - BOYACA</t>
  </si>
  <si>
    <t>28020-CUIVA - SUCRE</t>
  </si>
  <si>
    <t xml:space="preserve"> 0 - BETANIA - CAUCA</t>
  </si>
  <si>
    <t>14032-CUMACA - CUNDINAMARCA</t>
  </si>
  <si>
    <t xml:space="preserve"> 0 - BETANIA - CHOCO</t>
  </si>
  <si>
    <t>20008-CUMARAL - META</t>
  </si>
  <si>
    <t xml:space="preserve"> 18009 - BETANIA - HUILA</t>
  </si>
  <si>
    <t xml:space="preserve"> 18009 </t>
  </si>
  <si>
    <t>32005-CUMARIBO - VICHADA</t>
  </si>
  <si>
    <t xml:space="preserve"> 0 - BETANIA - NARINO</t>
  </si>
  <si>
    <t>21036-CUMBAL - NARINO</t>
  </si>
  <si>
    <t xml:space="preserve"> 0 - BETANIA - RISARALDA</t>
  </si>
  <si>
    <t>30035-CUMBARCO - VALLE CAUCA</t>
  </si>
  <si>
    <t xml:space="preserve"> 0 - BETANIA - TOLIMA</t>
  </si>
  <si>
    <t>21037-CUMBITARA - NARINO</t>
  </si>
  <si>
    <t xml:space="preserve"> 30011 - BETANIA - VALLE DEL CAUCA</t>
  </si>
  <si>
    <t xml:space="preserve"> 30011 </t>
  </si>
  <si>
    <t>29032-CUNDAY - TOLIMA</t>
  </si>
  <si>
    <t xml:space="preserve"> 12038 - BETE - CHOCO</t>
  </si>
  <si>
    <t xml:space="preserve"> 12038 </t>
  </si>
  <si>
    <t xml:space="preserve"> BETE </t>
  </si>
  <si>
    <t>8003-CURILLO - CAQUETA</t>
  </si>
  <si>
    <t xml:space="preserve"> 6007 - BETEITIVA - BOYACA</t>
  </si>
  <si>
    <t xml:space="preserve"> 6007 </t>
  </si>
  <si>
    <t xml:space="preserve"> BETEITIVA </t>
  </si>
  <si>
    <t>27066-CURITI - SANTANDER</t>
  </si>
  <si>
    <t xml:space="preserve"> 3008 - BETOYES - ARAUCA</t>
  </si>
  <si>
    <t xml:space="preserve"> 3008 </t>
  </si>
  <si>
    <t xml:space="preserve"> BETOYES </t>
  </si>
  <si>
    <t>2043-CURRULAO - ANTIOQUIA</t>
  </si>
  <si>
    <t xml:space="preserve"> 2021 - BETULIA - ANTIOQUIA</t>
  </si>
  <si>
    <t xml:space="preserve"> 2021 </t>
  </si>
  <si>
    <t xml:space="preserve"> BETULIA </t>
  </si>
  <si>
    <t>11019-CURUMANI - CESAR</t>
  </si>
  <si>
    <t xml:space="preserve"> 0 - BETULIA - CORDOBA</t>
  </si>
  <si>
    <t>6036-CUSAGUI - BOYACA</t>
  </si>
  <si>
    <t xml:space="preserve"> 0 - BETULIA - RISARALDA</t>
  </si>
  <si>
    <t>2044-DABEIBA - ANTIOQUIA</t>
  </si>
  <si>
    <t xml:space="preserve"> 27023 - BETULIA - SANTANDER</t>
  </si>
  <si>
    <t xml:space="preserve"> 27023 </t>
  </si>
  <si>
    <t>30036-DAGUA - VALLE CAUCA</t>
  </si>
  <si>
    <t xml:space="preserve"> 0 - BETULIA - SUCRE</t>
  </si>
  <si>
    <t>2045-DAMAQUIEL - ANTIOQUIA</t>
  </si>
  <si>
    <t xml:space="preserve"> 0 - BIJAGUAL - ANTIOQUIA</t>
  </si>
  <si>
    <t xml:space="preserve"> BIJAGUAL </t>
  </si>
  <si>
    <t>30210-DAPA - VALLE CAUCA</t>
  </si>
  <si>
    <t xml:space="preserve"> 0 - BIJAGUAL - CESAR</t>
  </si>
  <si>
    <t>30037-DARIEN - VALLE CAUCA</t>
  </si>
  <si>
    <t xml:space="preserve"> 0 - BIJAITO - CORDOBA</t>
  </si>
  <si>
    <t xml:space="preserve"> BIJAITO </t>
  </si>
  <si>
    <t>29033-DELICIAS - TOLIMA</t>
  </si>
  <si>
    <t xml:space="preserve"> 29158 - BILBAO - TOLIMA</t>
  </si>
  <si>
    <t xml:space="preserve"> 29158 </t>
  </si>
  <si>
    <t xml:space="preserve"> BILBAO </t>
  </si>
  <si>
    <t>5022-DESCONSOLADO - BOLIVAR</t>
  </si>
  <si>
    <t xml:space="preserve"> 0 - BIRMANIA - SUCRE</t>
  </si>
  <si>
    <t xml:space="preserve"> BIRMANIA </t>
  </si>
  <si>
    <t>29034-DIAMANTE - TOLIMA</t>
  </si>
  <si>
    <t xml:space="preserve"> 30012 - BITACO - VALLE DEL CAUCA</t>
  </si>
  <si>
    <t xml:space="preserve"> 30012 </t>
  </si>
  <si>
    <t xml:space="preserve"> BITACO </t>
  </si>
  <si>
    <t>16043-DIBULLA - GUAJIRA</t>
  </si>
  <si>
    <t xml:space="preserve"> 0 - BITARIGUA - SANTANDER</t>
  </si>
  <si>
    <t xml:space="preserve"> BITARIGUA </t>
  </si>
  <si>
    <t>20047-DINAMARCA - META</t>
  </si>
  <si>
    <t xml:space="preserve"> 14010 - BITUIMA - CUNDINAMARCA</t>
  </si>
  <si>
    <t xml:space="preserve"> 14010 </t>
  </si>
  <si>
    <t xml:space="preserve"> BITUIMA </t>
  </si>
  <si>
    <t>16002-DISTRACCION - GUAJIRA</t>
  </si>
  <si>
    <t xml:space="preserve"> 0 - BLANQUICETH - ANTIOQUIA</t>
  </si>
  <si>
    <t xml:space="preserve"> BLANQUICETH </t>
  </si>
  <si>
    <t>21169-DIVISO - NARINO</t>
  </si>
  <si>
    <t xml:space="preserve"> 0 - BLANQUISET - CHOCO</t>
  </si>
  <si>
    <t xml:space="preserve"> BLANQUISET </t>
  </si>
  <si>
    <t>29035-DOIMA - TOLIMA</t>
  </si>
  <si>
    <t xml:space="preserve"> 0 - BLEO - CORDOBA</t>
  </si>
  <si>
    <t xml:space="preserve"> BLEO </t>
  </si>
  <si>
    <t>29036-DOLORES - TOLIMA</t>
  </si>
  <si>
    <t xml:space="preserve"> 6008 - BOAVITA - BOYACA</t>
  </si>
  <si>
    <t xml:space="preserve"> 6008 </t>
  </si>
  <si>
    <t xml:space="preserve"> BOAVITA </t>
  </si>
  <si>
    <t>10020-DON ALONSO - CAUCA</t>
  </si>
  <si>
    <t xml:space="preserve"> 0 - BOCA CERRADA - SUCRE</t>
  </si>
  <si>
    <t xml:space="preserve"> BOCA CERRADA </t>
  </si>
  <si>
    <t>28021-DON ALONSO - SUCRE</t>
  </si>
  <si>
    <t xml:space="preserve"> 0 - BOCA DE AME - CHOCO</t>
  </si>
  <si>
    <t xml:space="preserve"> BOCA DE AME </t>
  </si>
  <si>
    <t>28080-DON GABRIEL - SUCRE</t>
  </si>
  <si>
    <t xml:space="preserve"> 0 - BOCA DE APARTADO - CHOCO</t>
  </si>
  <si>
    <t xml:space="preserve"> BOCA DE APARTADO </t>
  </si>
  <si>
    <t>2046-DON MATIAS - ANTIOQUIA</t>
  </si>
  <si>
    <t xml:space="preserve"> 0 - BOCA DE BEBARA - CHOCO</t>
  </si>
  <si>
    <t xml:space="preserve"> BOCA DE BEBARA </t>
  </si>
  <si>
    <t>5185-DONA JUANA - BOLIVAR</t>
  </si>
  <si>
    <t xml:space="preserve"> 0 - BOCA DE CAMARONES - LA GUAJIRA</t>
  </si>
  <si>
    <t xml:space="preserve"> BOCA DE CAMARONES </t>
  </si>
  <si>
    <t>2150-DORADAL - ANTIOQUIA</t>
  </si>
  <si>
    <t xml:space="preserve"> 0 - BOCA DE CURAY - NARINO</t>
  </si>
  <si>
    <t xml:space="preserve"> BOCA DE CURAY </t>
  </si>
  <si>
    <t>30038-DOS QUEBRADAS - VALLE CAUCA</t>
  </si>
  <si>
    <t xml:space="preserve"> 0 - BOCA DE GUAMAL - BOLIVAR</t>
  </si>
  <si>
    <t xml:space="preserve"> BOCA DE GUAMAL </t>
  </si>
  <si>
    <t>32006-DOS QUEBRADAS - VICHADA</t>
  </si>
  <si>
    <t xml:space="preserve"> 0 - BOCA DE LA CEIBA - CORDOBA</t>
  </si>
  <si>
    <t xml:space="preserve"> BOCA DE LA CEIBA </t>
  </si>
  <si>
    <t>25008-DOSQUEBRADAS - RISARALDA</t>
  </si>
  <si>
    <t xml:space="preserve"> 0 - BOCA DE LA CIENAGA - SUCRE</t>
  </si>
  <si>
    <t xml:space="preserve"> BOCA DE LA CIENAGA </t>
  </si>
  <si>
    <t>6037-DUITAMA - BOYACA</t>
  </si>
  <si>
    <t xml:space="preserve"> 5012 - BOCA DE LA HONDA - BOLIVAR</t>
  </si>
  <si>
    <t xml:space="preserve"> 5012 </t>
  </si>
  <si>
    <t xml:space="preserve"> BOCA DE LA HONDA </t>
  </si>
  <si>
    <t>22026-DURANIA - NORTE DE SANTANDER</t>
  </si>
  <si>
    <t xml:space="preserve"> 0 - BOCA DE LOPEZ - CORDOBA</t>
  </si>
  <si>
    <t xml:space="preserve"> BOCA DE LOPEZ </t>
  </si>
  <si>
    <t>2047-EBEJICO - ANTIOQUIA</t>
  </si>
  <si>
    <t xml:space="preserve"> 0 - BOCA DE MONTE - CORDOBA</t>
  </si>
  <si>
    <t xml:space="preserve"> BOCA DE MONTE </t>
  </si>
  <si>
    <t>30039-EL AGUILA - VALLE CAUCA</t>
  </si>
  <si>
    <t xml:space="preserve"> 0 - BOCA DE NAPI - CAUCA</t>
  </si>
  <si>
    <t xml:space="preserve"> BOCA DE NAPI </t>
  </si>
  <si>
    <t>13087-EL ANCLAR - CORDOBA</t>
  </si>
  <si>
    <t xml:space="preserve"> 12067 - BOCA DE NAURITA (NAURITA) - CHOCO</t>
  </si>
  <si>
    <t xml:space="preserve"> 12067 </t>
  </si>
  <si>
    <t xml:space="preserve"> BOCA DE NAURITA (NAURITA) </t>
  </si>
  <si>
    <t>10021-EL ARADO - CAUCA</t>
  </si>
  <si>
    <t xml:space="preserve"> 0 - BOCA DE NEMOTA (NEMOTA) - CHOCO</t>
  </si>
  <si>
    <t xml:space="preserve"> BOCA DE NEMOTA (NEMOTA) </t>
  </si>
  <si>
    <t>2048-EL BAGRE - ANTIOQUIA</t>
  </si>
  <si>
    <t xml:space="preserve"> 0 - BOCA DE PAIMADO - CHOCO</t>
  </si>
  <si>
    <t xml:space="preserve"> BOCA DE PAIMADO </t>
  </si>
  <si>
    <t>19015-EL BANCO - MAGDALENA</t>
  </si>
  <si>
    <t xml:space="preserve"> 0 - BOCA DE PATIA - CAUCA</t>
  </si>
  <si>
    <t xml:space="preserve"> BOCA DE PATIA </t>
  </si>
  <si>
    <t>5162-EL BARRANCO - BOLIVAR</t>
  </si>
  <si>
    <t xml:space="preserve"> 12050 - BOCA DE PEPE - CHOCO</t>
  </si>
  <si>
    <t xml:space="preserve"> 12050 </t>
  </si>
  <si>
    <t xml:space="preserve"> BOCA DE PEPE </t>
  </si>
  <si>
    <t>10022-EL BORDO - CAUCA</t>
  </si>
  <si>
    <t xml:space="preserve"> 0 - BOCA DE RASPADURA - CHOCO</t>
  </si>
  <si>
    <t xml:space="preserve"> BOCA DE RASPADURA </t>
  </si>
  <si>
    <t>27067-EL BOSQUE - SANTANDER</t>
  </si>
  <si>
    <t xml:space="preserve"> 0 - BOCA DE SAN ANTONIO - BOLIVAR</t>
  </si>
  <si>
    <t xml:space="preserve"> BOCA DE SAN ANTONIO </t>
  </si>
  <si>
    <t>24017-EL CAIMO - QUINDIO</t>
  </si>
  <si>
    <t xml:space="preserve"> 0 - BOCA DE SAN JUAN - CHOCO</t>
  </si>
  <si>
    <t xml:space="preserve"> BOCA DE SAN JUAN </t>
  </si>
  <si>
    <t>30040-EL CAIRO - VALLE CAUCA</t>
  </si>
  <si>
    <t xml:space="preserve"> 0 - BOCA DE SAN LUIS - CHOCO</t>
  </si>
  <si>
    <t xml:space="preserve"> BOCA DE SAN LUIS </t>
  </si>
  <si>
    <t>20009-EL CALVARIO - META</t>
  </si>
  <si>
    <t xml:space="preserve"> 0 - BOCA DE SURUCO - CHOCO</t>
  </si>
  <si>
    <t xml:space="preserve"> BOCA DE SURUCO </t>
  </si>
  <si>
    <t>30041-EL CANEY - VALLE CAUCA</t>
  </si>
  <si>
    <t xml:space="preserve"> 0 - BOCA DE TANANDO - CHOCO</t>
  </si>
  <si>
    <t xml:space="preserve"> BOCA DE TANANDO </t>
  </si>
  <si>
    <t>28022-EL CANITO - SUCRE</t>
  </si>
  <si>
    <t xml:space="preserve"> 0 - BOCA DE TULMO - NARINO</t>
  </si>
  <si>
    <t xml:space="preserve"> BOCA DE TULMO </t>
  </si>
  <si>
    <t>13017-EL CARITO - CORDOBA</t>
  </si>
  <si>
    <t xml:space="preserve"> 0 - BOCA DE URE - CORDOBA</t>
  </si>
  <si>
    <t xml:space="preserve"> BOCA DE URE </t>
  </si>
  <si>
    <t>10023-EL CARMELO - CAUCA</t>
  </si>
  <si>
    <t xml:space="preserve"> 0 - BOCA DEL MONTE - LA GUAJIRA</t>
  </si>
  <si>
    <t xml:space="preserve"> BOCA DEL MONTE </t>
  </si>
  <si>
    <t>30042-EL CARMELO - VALLE CAUCA</t>
  </si>
  <si>
    <t xml:space="preserve"> 0 - BOCA GRANDE - CAUCA</t>
  </si>
  <si>
    <t xml:space="preserve"> BOCA GRANDE </t>
  </si>
  <si>
    <t>10024-EL CARMEN - CAUCA</t>
  </si>
  <si>
    <t xml:space="preserve"> 0 - BOCA NEGRA - SUCRE</t>
  </si>
  <si>
    <t xml:space="preserve"> BOCA NEGRA </t>
  </si>
  <si>
    <t>11089-EL CARMEN - CESAR</t>
  </si>
  <si>
    <t xml:space="preserve"> 5013 - BOCACHICA - BOLIVAR</t>
  </si>
  <si>
    <t xml:space="preserve"> 5013 </t>
  </si>
  <si>
    <t xml:space="preserve"> BOCACHICA </t>
  </si>
  <si>
    <t>21038-EL CARMEN - NARINO</t>
  </si>
  <si>
    <t xml:space="preserve"> 0 - BOCADEMONTE - CUNDINAMARCA</t>
  </si>
  <si>
    <t xml:space="preserve"> BOCADEMONTE </t>
  </si>
  <si>
    <t>22027-EL CARMEN - NORTE DE SANTANDER</t>
  </si>
  <si>
    <t xml:space="preserve"> 0 - BOCANA NUEVA - NARINO</t>
  </si>
  <si>
    <t xml:space="preserve"> BOCANA NUEVA </t>
  </si>
  <si>
    <t>27068-EL CARMEN - SANTANDER</t>
  </si>
  <si>
    <t xml:space="preserve"> 0 - BOCAS - SANTANDER</t>
  </si>
  <si>
    <t xml:space="preserve"> BOCAS </t>
  </si>
  <si>
    <t>30043-EL CARMEN - VALLE CAUCA</t>
  </si>
  <si>
    <t xml:space="preserve"> 0 - BOCAS DE ARACATACA - MAGDALENA</t>
  </si>
  <si>
    <t xml:space="preserve"> BOCAS DE ARACATACA </t>
  </si>
  <si>
    <t>12007-EL CARMEN DE ATRATO - CHOCO</t>
  </si>
  <si>
    <t xml:space="preserve"> 31008 - BOCAS DE ARARA - VAUPES</t>
  </si>
  <si>
    <t xml:space="preserve"> 31008 </t>
  </si>
  <si>
    <t xml:space="preserve"> BOCAS DE ARARA </t>
  </si>
  <si>
    <t>5023-EL CARMEN DE BOLIVAR - BOLIVAR</t>
  </si>
  <si>
    <t xml:space="preserve"> 0 - BOCAS DE BARBACOAS - ANTIOQUIA</t>
  </si>
  <si>
    <t xml:space="preserve"> BOCAS DE BARBACOAS </t>
  </si>
  <si>
    <t>27285-EL CARMEN DE CHUCURI - SANTANDER</t>
  </si>
  <si>
    <t xml:space="preserve"> 30205 - BOCAS DE CALIMA - VALLE DEL CAUCA</t>
  </si>
  <si>
    <t xml:space="preserve"> 30205 </t>
  </si>
  <si>
    <t xml:space="preserve"> BOCAS DE CALIMA </t>
  </si>
  <si>
    <t>22103-EL CARMEN DE NAZARETH - NORTE DE SANTANDER</t>
  </si>
  <si>
    <t xml:space="preserve"> 0 - BOCAS DE CURBARADO - CHOCO</t>
  </si>
  <si>
    <t xml:space="preserve"> BOCAS DE CURBARADO </t>
  </si>
  <si>
    <t>22028-EL CARMEN DE TONCHALA - NORTE DE SANTANDER</t>
  </si>
  <si>
    <t xml:space="preserve"> 0 - BOCAS DE GUANAPALO (MIRAMAR) - CASANARE</t>
  </si>
  <si>
    <t xml:space="preserve"> BOCAS DE GUANAPALO (MIRAMAR) </t>
  </si>
  <si>
    <t>2049-EL CARMEN DE VIBORAL - ANTIOQUIA</t>
  </si>
  <si>
    <t xml:space="preserve"> 0 - BOCAS DE GUAPA - ANTIOQUIA</t>
  </si>
  <si>
    <t xml:space="preserve"> BOCAS DE GUAPA </t>
  </si>
  <si>
    <t>19016-EL CARMEN DEL MAGDALENA - MAGDALENA</t>
  </si>
  <si>
    <t xml:space="preserve"> 0 - BOCAS DE GUAYURIBA - META</t>
  </si>
  <si>
    <t xml:space="preserve"> BOCAS DE GUAYURIBA </t>
  </si>
  <si>
    <t>20010-EL CASTILLO - META</t>
  </si>
  <si>
    <t xml:space="preserve"> 0 - BOCAS DE LA HERMOSA - CASANARE</t>
  </si>
  <si>
    <t xml:space="preserve"> BOCAS DE LA HERMOSA </t>
  </si>
  <si>
    <t>30044-EL CASTILLO - VALLE CAUCA</t>
  </si>
  <si>
    <t xml:space="preserve"> 0 - BOCAS DE PERRO - CORDOBA</t>
  </si>
  <si>
    <t xml:space="preserve"> BOCAS DE PERRO </t>
  </si>
  <si>
    <t>2203-EL CEDRO - ANTIOQUIA</t>
  </si>
  <si>
    <t xml:space="preserve"> 21012 - BOCAS DE SATINGA - NARINO</t>
  </si>
  <si>
    <t xml:space="preserve"> 21012 </t>
  </si>
  <si>
    <t xml:space="preserve"> BOCAS DE SATINGA </t>
  </si>
  <si>
    <t>27069-EL CENTENARIO - SANTANDER</t>
  </si>
  <si>
    <t xml:space="preserve"> 0 - BOCAS DE SOLIS - BOLIVAR</t>
  </si>
  <si>
    <t xml:space="preserve"> BOCAS DE SOLIS </t>
  </si>
  <si>
    <t>27070-EL CENTRO - SANTANDER</t>
  </si>
  <si>
    <t xml:space="preserve"> 0 - BOCAS DE TIGRE - CESAR</t>
  </si>
  <si>
    <t xml:space="preserve"> BOCAS DE TIGRE </t>
  </si>
  <si>
    <t>13018-EL CERRITO - CORDOBA</t>
  </si>
  <si>
    <t xml:space="preserve"> 0 - BOCAS DE TULUA - VALLE DEL CAUCA</t>
  </si>
  <si>
    <t xml:space="preserve"> BOCAS DE TULUA </t>
  </si>
  <si>
    <t>19017-EL CERRITO - MAGDALENA</t>
  </si>
  <si>
    <t xml:space="preserve"> 0 - BOCAS DE YARI - GUAINIA</t>
  </si>
  <si>
    <t xml:space="preserve"> BOCAS DE YARI </t>
  </si>
  <si>
    <t>28108-EL CERRITO - SUCRE</t>
  </si>
  <si>
    <t xml:space="preserve"> 0 - BOCAS DEL ATRATO - ANTIOQUIA</t>
  </si>
  <si>
    <t xml:space="preserve"> BOCAS DEL ATRATO </t>
  </si>
  <si>
    <t>30045-EL CERRITO - VALLE CAUCA</t>
  </si>
  <si>
    <t xml:space="preserve"> 0 - BOCAS DEL CARARE - SANTANDER</t>
  </si>
  <si>
    <t xml:space="preserve"> BOCAS DEL CARARE </t>
  </si>
  <si>
    <t>5024-EL CERRO DE LA CRUZ - BOLIVAR</t>
  </si>
  <si>
    <t xml:space="preserve"> 0 - BOCAS DEL HORTA - SANTANDER</t>
  </si>
  <si>
    <t xml:space="preserve"> BOCAS DEL HORTA </t>
  </si>
  <si>
    <t>10025-EL CHAMIZO - CAUCA</t>
  </si>
  <si>
    <t xml:space="preserve"> 10007 - BOCAS DEL PALO - CAUCA</t>
  </si>
  <si>
    <t xml:space="preserve"> 10007 </t>
  </si>
  <si>
    <t xml:space="preserve"> BOCAS DEL PALO </t>
  </si>
  <si>
    <t>21039-EL CHARCO - NARINO</t>
  </si>
  <si>
    <t xml:space="preserve"> 0 - BOCAS DEL PALO - VALLE DEL CAUCA</t>
  </si>
  <si>
    <t>22029-EL CINCHO - NORTE DE SANTANDER</t>
  </si>
  <si>
    <t xml:space="preserve"> 0 - BOCAS DEL PAUTO - CASANARE</t>
  </si>
  <si>
    <t xml:space="preserve"> BOCAS DEL PAUTO </t>
  </si>
  <si>
    <t>22030-EL COBRE - NORTE DE SANTANDER</t>
  </si>
  <si>
    <t xml:space="preserve"> 0 - BOCAS DEL PERDIDO - META</t>
  </si>
  <si>
    <t xml:space="preserve"> BOCAS DEL PERDIDO </t>
  </si>
  <si>
    <t>6038-EL COCUY - BOYACA</t>
  </si>
  <si>
    <t xml:space="preserve"> 30201 - BOCAS DEL SAN JUAN - VALLE DEL CAUCA</t>
  </si>
  <si>
    <t xml:space="preserve"> 30201 </t>
  </si>
  <si>
    <t xml:space="preserve"> BOCAS DEL SAN JUAN </t>
  </si>
  <si>
    <t>14033-EL COLEGIO - CUNDINAMARCA</t>
  </si>
  <si>
    <t xml:space="preserve"> 27024 - BOCAS ROSARIO - SANTANDER</t>
  </si>
  <si>
    <t xml:space="preserve"> 27024 </t>
  </si>
  <si>
    <t xml:space="preserve"> BOCAS ROSARIO </t>
  </si>
  <si>
    <t>27071-EL CONTENTO - SANTANDER</t>
  </si>
  <si>
    <t xml:space="preserve"> 4041 - BOCATOCINO - ATLANTICO</t>
  </si>
  <si>
    <t xml:space="preserve"> 4041 </t>
  </si>
  <si>
    <t xml:space="preserve"> BOCATOCINO </t>
  </si>
  <si>
    <t>11020-EL COPEY - CESAR</t>
  </si>
  <si>
    <t xml:space="preserve"> 22013 - BOCHALEMA - NORTE DE SANTANDER</t>
  </si>
  <si>
    <t xml:space="preserve"> 22013 </t>
  </si>
  <si>
    <t xml:space="preserve"> BOCHALEMA </t>
  </si>
  <si>
    <t>6039-EL CRUCERO - BOYACA</t>
  </si>
  <si>
    <t xml:space="preserve"> 0 - BOCOTA - BOYACA</t>
  </si>
  <si>
    <t xml:space="preserve"> BOCOTA </t>
  </si>
  <si>
    <t>27072-EL CUCHARO CHIPATA - SANTANDER</t>
  </si>
  <si>
    <t xml:space="preserve"> 0 - BODEGA ARRIBA - CAUCA</t>
  </si>
  <si>
    <t xml:space="preserve"> BODEGA ARRIBA </t>
  </si>
  <si>
    <t>22031-EL DIAMANTE - NORTE DE SANTANDER</t>
  </si>
  <si>
    <t xml:space="preserve"> 5014 - BODEGA CENTRAL - BOLIVAR</t>
  </si>
  <si>
    <t xml:space="preserve"> 5014 </t>
  </si>
  <si>
    <t xml:space="preserve"> BODEGA CENTRAL </t>
  </si>
  <si>
    <t>30046-EL DIAMANTE - VALLE CAUCA</t>
  </si>
  <si>
    <t xml:space="preserve"> 0 - BODEGAS - ANTIOQUIA</t>
  </si>
  <si>
    <t xml:space="preserve"> BODEGAS </t>
  </si>
  <si>
    <t>19018-EL DIFICIL - MAGDALENA</t>
  </si>
  <si>
    <t xml:space="preserve"> 14000 - BOGOTA - BOGOTA</t>
  </si>
  <si>
    <t xml:space="preserve"> 14000 </t>
  </si>
  <si>
    <t xml:space="preserve"> BOGOTA </t>
  </si>
  <si>
    <t xml:space="preserve"> BOGOTA</t>
  </si>
  <si>
    <t>5025-EL DIQUE - BOLIVAR</t>
  </si>
  <si>
    <t xml:space="preserve"> 0 - BOHIO - VALLE DEL CAUCA</t>
  </si>
  <si>
    <t xml:space="preserve"> BOHIO </t>
  </si>
  <si>
    <t>10026-EL DIVISO - CAUCA</t>
  </si>
  <si>
    <t xml:space="preserve"> 4036 - BOHORQUEZ - ATLANTICO</t>
  </si>
  <si>
    <t xml:space="preserve"> 4036 </t>
  </si>
  <si>
    <t xml:space="preserve"> BOHORQUEZ </t>
  </si>
  <si>
    <t>8004-EL DONCELLO - CAQUETA</t>
  </si>
  <si>
    <t xml:space="preserve"> 0 - BOHORQUEZ - NARINO</t>
  </si>
  <si>
    <t>20011-EL DORADO - META</t>
  </si>
  <si>
    <t xml:space="preserve"> 0 - BOITIVA LA ESPERANZA - CUNDINAMARCA</t>
  </si>
  <si>
    <t xml:space="preserve"> BOITIVA LA ESPERANZA </t>
  </si>
  <si>
    <t>30047-EL DOVIO - VALLE CAUCA</t>
  </si>
  <si>
    <t xml:space="preserve"> 0 - BOITIVA SAN ROQUE - CUNDINAMARCA</t>
  </si>
  <si>
    <t xml:space="preserve"> BOITIVA SAN ROQUE </t>
  </si>
  <si>
    <t>16041-EL EBANAL - GUAJIRA</t>
  </si>
  <si>
    <t xml:space="preserve"> 0 - BOJABA - BOYACA</t>
  </si>
  <si>
    <t xml:space="preserve"> BOJABA </t>
  </si>
  <si>
    <t>13019-EL EBANO - CORDOBA</t>
  </si>
  <si>
    <t xml:space="preserve"> 14011 - BOJACA - CUNDINAMARCA</t>
  </si>
  <si>
    <t xml:space="preserve"> 14011 </t>
  </si>
  <si>
    <t xml:space="preserve"> BOJACA </t>
  </si>
  <si>
    <t>21176-EL EJIDO - NARINO</t>
  </si>
  <si>
    <t xml:space="preserve"> 12035 - BOJAYA  (BELLAVISTA) - CHOCO</t>
  </si>
  <si>
    <t xml:space="preserve"> 12035 </t>
  </si>
  <si>
    <t xml:space="preserve"> BOJAYA  (BELLAVISTA) </t>
  </si>
  <si>
    <t>21040-EL EMPATE - NARINO</t>
  </si>
  <si>
    <t xml:space="preserve"> 10008 - BOLIVAR - CAUCA</t>
  </si>
  <si>
    <t xml:space="preserve"> 10008 </t>
  </si>
  <si>
    <t xml:space="preserve"> BOLIVAR </t>
  </si>
  <si>
    <t>21041-EL ENCANO - NARINO</t>
  </si>
  <si>
    <t xml:space="preserve"> 21013 - BOLIVAR - NARINO</t>
  </si>
  <si>
    <t xml:space="preserve"> 21013 </t>
  </si>
  <si>
    <t>1011-EL ENCANTO - AMAZONAS</t>
  </si>
  <si>
    <t xml:space="preserve"> 27026 - BOLIVAR - SANTANDER</t>
  </si>
  <si>
    <t xml:space="preserve"> 27026 </t>
  </si>
  <si>
    <t>1007-EL ENCANTO - AMAZONAS</t>
  </si>
  <si>
    <t xml:space="preserve"> 30013 - BOLIVAR - VALLE DEL CAUCA</t>
  </si>
  <si>
    <t xml:space="preserve"> 30013 </t>
  </si>
  <si>
    <t>6040-EL ESPINO - BOYACA</t>
  </si>
  <si>
    <t xml:space="preserve"> 0 - BOLIVAR (SAN PEDRO) - NARINO</t>
  </si>
  <si>
    <t xml:space="preserve"> BOLIVAR (SAN PEDRO) </t>
  </si>
  <si>
    <t>10027-EL ESTRECHO - CAUCA</t>
  </si>
  <si>
    <t xml:space="preserve"> 7011 - BOLIVIA - CALDAS</t>
  </si>
  <si>
    <t xml:space="preserve"> 7011 </t>
  </si>
  <si>
    <t xml:space="preserve"> BOLIVIA </t>
  </si>
  <si>
    <t>27073-EL GRAMAL - SANTANDER</t>
  </si>
  <si>
    <t xml:space="preserve"> 0 - BOLIVIA - CAQUETA</t>
  </si>
  <si>
    <t>10028-EL GUABAL - CAUCA</t>
  </si>
  <si>
    <t xml:space="preserve"> 0 - BOLIVIA - HUILA</t>
  </si>
  <si>
    <t>27074-EL GUACAMAYO - SANTANDER</t>
  </si>
  <si>
    <t xml:space="preserve"> 0 - BOLO ALIZAL - VALLE DEL CAUCA</t>
  </si>
  <si>
    <t xml:space="preserve"> BOLO ALIZAL </t>
  </si>
  <si>
    <t>27075-EL GUALILO - SANTANDER</t>
  </si>
  <si>
    <t xml:space="preserve"> 0 - BOLO AZUL - VALLE DEL CAUCA</t>
  </si>
  <si>
    <t xml:space="preserve"> BOLO AZUL </t>
  </si>
  <si>
    <t>5079-EL GUAMO - BOLIVAR</t>
  </si>
  <si>
    <t xml:space="preserve"> 0 - BOLO BARRIO NUEVO - VALLE DEL CAUCA</t>
  </si>
  <si>
    <t xml:space="preserve"> BOLO BARRIO NUEVO </t>
  </si>
  <si>
    <t>27076-EL GUAMO - SANTANDER</t>
  </si>
  <si>
    <t xml:space="preserve"> 0 - BOLO BLANCO - VALLE DEL CAUCA</t>
  </si>
  <si>
    <t xml:space="preserve"> BOLO BLANCO </t>
  </si>
  <si>
    <t>13020-EL GUAYABO - CORDOBA</t>
  </si>
  <si>
    <t xml:space="preserve"> 0 - BOLO HARTONAL - VALLE DEL CAUCA</t>
  </si>
  <si>
    <t xml:space="preserve"> BOLO HARTONAL </t>
  </si>
  <si>
    <t>30048-EL GUAYABO - VALLE CAUCA</t>
  </si>
  <si>
    <t xml:space="preserve"> 0 - BOLO LA ITALIA - VALLE DEL CAUCA</t>
  </si>
  <si>
    <t xml:space="preserve"> BOLO LA ITALIA </t>
  </si>
  <si>
    <t>16003-EL HATICO - GUAJIRA</t>
  </si>
  <si>
    <t xml:space="preserve"> 30014 - BOLO NEGRO - VALLE DEL CAUCA</t>
  </si>
  <si>
    <t xml:space="preserve"> 30014 </t>
  </si>
  <si>
    <t xml:space="preserve"> BOLO NEGRO </t>
  </si>
  <si>
    <t>27077-EL HATILLO - SANTANDER</t>
  </si>
  <si>
    <t xml:space="preserve"> 30015 - BOLO SAN ISIDRO - VALLE DEL CAUCA</t>
  </si>
  <si>
    <t xml:space="preserve"> 30015 </t>
  </si>
  <si>
    <t xml:space="preserve"> BOLO SAN ISIDRO </t>
  </si>
  <si>
    <t>29037-EL HATILLO - TOLIMA</t>
  </si>
  <si>
    <t xml:space="preserve"> 2023 - BOLOMBOLO - ANTIOQUIA</t>
  </si>
  <si>
    <t xml:space="preserve"> 2023 </t>
  </si>
  <si>
    <t xml:space="preserve"> BOLOMBOLO </t>
  </si>
  <si>
    <t>11095-EL HEBRON - CESAR</t>
  </si>
  <si>
    <t xml:space="preserve"> 0 - BOMBA - BOLIVAR</t>
  </si>
  <si>
    <t xml:space="preserve"> BOMBA </t>
  </si>
  <si>
    <t>30049-EL HOBO - VALLE CAUCA</t>
  </si>
  <si>
    <t xml:space="preserve"> 19009 - BOMBA - MAGDALENA</t>
  </si>
  <si>
    <t xml:space="preserve"> 19009 </t>
  </si>
  <si>
    <t>22032-EL HOYO - NORTE DE SANTANDER</t>
  </si>
  <si>
    <t xml:space="preserve"> 21015 - BOMBONA - NARINO</t>
  </si>
  <si>
    <t xml:space="preserve"> 21015 </t>
  </si>
  <si>
    <t xml:space="preserve"> BOMBONA </t>
  </si>
  <si>
    <t>27078-EL HOYO - SANTANDER</t>
  </si>
  <si>
    <t xml:space="preserve"> 7012 - BONAFONT - CALDAS</t>
  </si>
  <si>
    <t xml:space="preserve"> 7012 </t>
  </si>
  <si>
    <t xml:space="preserve"> BONAFONT </t>
  </si>
  <si>
    <t>21042-EL INGENIO - NARINO</t>
  </si>
  <si>
    <t xml:space="preserve"> 0 - BONDA - MAGDALENA</t>
  </si>
  <si>
    <t xml:space="preserve"> BONDA </t>
  </si>
  <si>
    <t>10160-EL JAGUAL - CAUCA</t>
  </si>
  <si>
    <t xml:space="preserve"> 0 - BONGAS MELLAS - CORDOBA</t>
  </si>
  <si>
    <t xml:space="preserve"> BONGAS MELLAS </t>
  </si>
  <si>
    <t>2191-EL JORDAN - ANTIOQUIA</t>
  </si>
  <si>
    <t xml:space="preserve"> 0 - BONITO VIENTO - CORDOBA</t>
  </si>
  <si>
    <t xml:space="preserve"> BONITO VIENTO </t>
  </si>
  <si>
    <t>18016-EL JUNCAL - HUILA</t>
  </si>
  <si>
    <t xml:space="preserve"> 0 - BONZA - BOYACA</t>
  </si>
  <si>
    <t xml:space="preserve"> BONZA </t>
  </si>
  <si>
    <t>27079-EL JUNCO - SANTANDER</t>
  </si>
  <si>
    <t xml:space="preserve"> 0 - BOQUERON - CESAR</t>
  </si>
  <si>
    <t xml:space="preserve"> BOQUERON </t>
  </si>
  <si>
    <t>30050-EL LAURO - VALLE CAUCA</t>
  </si>
  <si>
    <t xml:space="preserve"> 0 - BOQUERON - CUNDINAMARCA</t>
  </si>
  <si>
    <t>25009-EL LEMBO - RISARALDA</t>
  </si>
  <si>
    <t xml:space="preserve"> 29012 - BOQUERON - TOLIMA</t>
  </si>
  <si>
    <t xml:space="preserve"> 29012 </t>
  </si>
  <si>
    <t>27080-EL LIBANO - SANTANDER</t>
  </si>
  <si>
    <t xml:space="preserve"> 0 - BOQUERON - VALLE DEL CAUCA</t>
  </si>
  <si>
    <t>5026-EL LIMON - BOLIVAR</t>
  </si>
  <si>
    <t xml:space="preserve"> 0 - BOQUERON DE ILO - CUNDINAMARCA</t>
  </si>
  <si>
    <t xml:space="preserve"> BOQUERON DE ILO </t>
  </si>
  <si>
    <t>28023-EL LIMON - SUCRE</t>
  </si>
  <si>
    <t xml:space="preserve"> 35132 - BOQUIA - QUINDIO</t>
  </si>
  <si>
    <t xml:space="preserve"> 35132 </t>
  </si>
  <si>
    <t xml:space="preserve"> BOQUIA </t>
  </si>
  <si>
    <t>29038-EL LIMON - TOLIMA</t>
  </si>
  <si>
    <t xml:space="preserve"> 0 - BOQUILLITA - BOLIVAR</t>
  </si>
  <si>
    <t xml:space="preserve"> BOQUILLITA </t>
  </si>
  <si>
    <t>12030-EL LITORAL DEL SAN JUAN - CHOCO</t>
  </si>
  <si>
    <t xml:space="preserve"> 0 - BORAUDO - CHOCO</t>
  </si>
  <si>
    <t xml:space="preserve"> BORAUDO </t>
  </si>
  <si>
    <t>27081-EL LLANITO - SANTANDER</t>
  </si>
  <si>
    <t xml:space="preserve"> 0 - BORRERO - SANTANDER</t>
  </si>
  <si>
    <t xml:space="preserve"> BORRERO </t>
  </si>
  <si>
    <t>7018-EL LLANO - CALDAS</t>
  </si>
  <si>
    <t xml:space="preserve"> 30016 - BORRERO AYERBE - VALLE DEL CAUCA</t>
  </si>
  <si>
    <t xml:space="preserve"> 30016 </t>
  </si>
  <si>
    <t xml:space="preserve"> BORRERO AYERBE </t>
  </si>
  <si>
    <t>28024-EL LLANO - SUCRE</t>
  </si>
  <si>
    <t xml:space="preserve"> 11009 - BOSCONIA - CESAR</t>
  </si>
  <si>
    <t xml:space="preserve"> 11009 </t>
  </si>
  <si>
    <t xml:space="preserve"> BOSCONIA </t>
  </si>
  <si>
    <t>28025-EL MAMON - SUCRE</t>
  </si>
  <si>
    <t xml:space="preserve"> 0 - BOSCONIA - SANTANDER</t>
  </si>
  <si>
    <t>10029-EL MANGO - CAUCA</t>
  </si>
  <si>
    <t xml:space="preserve"> 0 - BOSIGAS - BOYACA</t>
  </si>
  <si>
    <t xml:space="preserve"> BOSIGAS </t>
  </si>
  <si>
    <t>10030-EL MINGO - CAUCA</t>
  </si>
  <si>
    <t xml:space="preserve"> 0 - BOSQUE - ANTIOQUIA</t>
  </si>
  <si>
    <t xml:space="preserve"> BOSQUE </t>
  </si>
  <si>
    <t>27284-EL MOHAN - SANTANDER</t>
  </si>
  <si>
    <t xml:space="preserve"> 0 - BOSQUE DOS - BOYACA</t>
  </si>
  <si>
    <t xml:space="preserve"> BOSQUE DOS </t>
  </si>
  <si>
    <t>16004-EL MOLINO - GUAJIRA</t>
  </si>
  <si>
    <t xml:space="preserve"> 0 - BOSQUE TRES - BOYACA</t>
  </si>
  <si>
    <t xml:space="preserve"> BOSQUE TRES </t>
  </si>
  <si>
    <t>27082-EL NARANJO - SANTANDER</t>
  </si>
  <si>
    <t xml:space="preserve"> 0 - BOSQUE UNO - BOYACA</t>
  </si>
  <si>
    <t xml:space="preserve"> BOSQUE UNO </t>
  </si>
  <si>
    <t>22033-EL NUCLEO - NORTE DE SANTANDER</t>
  </si>
  <si>
    <t xml:space="preserve"> 0 - BOSQUES DE TOSCANA - QUINDIO</t>
  </si>
  <si>
    <t xml:space="preserve"> BOSQUES DE TOSCANA </t>
  </si>
  <si>
    <t>29039-EL NUCLEO BOLIVAR - TOLIMA</t>
  </si>
  <si>
    <t xml:space="preserve"> 0 - BOSQUES DEL PALMAR - CALDAS</t>
  </si>
  <si>
    <t xml:space="preserve"> BOSQUES DEL PALMAR </t>
  </si>
  <si>
    <t>14034-EL OCASO - CUNDINAMARCA</t>
  </si>
  <si>
    <t xml:space="preserve"> 28107 - BOSSA NAVARRO - SUCRE</t>
  </si>
  <si>
    <t xml:space="preserve"> 28107 </t>
  </si>
  <si>
    <t xml:space="preserve"> BOSSA NAVARRO </t>
  </si>
  <si>
    <t>27288-EL ORTIGAL - SANTANDER</t>
  </si>
  <si>
    <t xml:space="preserve"> 0 - BOTAFOGO - CAUCA</t>
  </si>
  <si>
    <t xml:space="preserve"> BOTAFOGO </t>
  </si>
  <si>
    <t>27083-EL OSO - SANTANDER</t>
  </si>
  <si>
    <t xml:space="preserve"> 0 - BOTALON - ARAUCA</t>
  </si>
  <si>
    <t xml:space="preserve"> BOTALON </t>
  </si>
  <si>
    <t>30051-EL OVERO - VALLE CAUCA</t>
  </si>
  <si>
    <t xml:space="preserve"> 21171 - BOTANILLA - NARINO</t>
  </si>
  <si>
    <t xml:space="preserve"> 21171 </t>
  </si>
  <si>
    <t xml:space="preserve"> BOTANILLA </t>
  </si>
  <si>
    <t>10031-EL PALMAR - CAUCA</t>
  </si>
  <si>
    <t xml:space="preserve"> 0 - BOTERO - ANTIOQUIA</t>
  </si>
  <si>
    <t xml:space="preserve"> BOTERO </t>
  </si>
  <si>
    <t>22108-EL PALMAR - NORTE DE SANTANDER</t>
  </si>
  <si>
    <t xml:space="preserve"> 0 - BOTILLERO - MAGDALENA</t>
  </si>
  <si>
    <t xml:space="preserve"> BOTILLERO </t>
  </si>
  <si>
    <t>27084-EL PALMAR - SANTANDER</t>
  </si>
  <si>
    <t xml:space="preserve"> 0 - BOTON DE LEIVA - BOLIVAR</t>
  </si>
  <si>
    <t xml:space="preserve"> BOTON DE LEIVA </t>
  </si>
  <si>
    <t>30052-EL PALMAR - VALLE CAUCA</t>
  </si>
  <si>
    <t xml:space="preserve"> 0 - BOTTON HOUSE - SAN ANDRES Y PROVIDENCIA</t>
  </si>
  <si>
    <t xml:space="preserve"> BOTTON HOUSE </t>
  </si>
  <si>
    <t xml:space="preserve"> SAN ANDRES Y PROVIDENCIA</t>
  </si>
  <si>
    <t>32011-EL PALMAR - VICHADA</t>
  </si>
  <si>
    <t xml:space="preserve"> 0 - BOYACA - BOLIVAR</t>
  </si>
  <si>
    <t xml:space="preserve"> BOYACA </t>
  </si>
  <si>
    <t>10032-EL PALO - CAUCA</t>
  </si>
  <si>
    <t xml:space="preserve"> 6009 - BOYACA - BOYACA</t>
  </si>
  <si>
    <t xml:space="preserve"> 6009 </t>
  </si>
  <si>
    <t>19094-EL PALOMAR - MAGDALENA</t>
  </si>
  <si>
    <t xml:space="preserve"> 0 - BOYACA - VALLE DEL CAUCA</t>
  </si>
  <si>
    <t>13108-EL PANTANO - CORDOBA</t>
  </si>
  <si>
    <t xml:space="preserve"> 0 - BOYAHUAZU - AMAZONAS</t>
  </si>
  <si>
    <t xml:space="preserve"> BOYAHUAZU </t>
  </si>
  <si>
    <t>18017-EL PARAISO - HUILA</t>
  </si>
  <si>
    <t xml:space="preserve"> 0 - BRASIL - ANTIOQUIA</t>
  </si>
  <si>
    <t xml:space="preserve"> BRASIL </t>
  </si>
  <si>
    <t>6041-EL PARAMO DE TUTASA - BOYACA</t>
  </si>
  <si>
    <t xml:space="preserve"> 29013 - BRASIL - TOLIMA</t>
  </si>
  <si>
    <t xml:space="preserve"> 29013 </t>
  </si>
  <si>
    <t>21043-EL PARAMO PUERRES - NARINO</t>
  </si>
  <si>
    <t xml:space="preserve"> 0 - BRASITO - CHOCO</t>
  </si>
  <si>
    <t xml:space="preserve"> BRASITO </t>
  </si>
  <si>
    <t>11021-EL PASO - CESAR</t>
  </si>
  <si>
    <t xml:space="preserve"> 0 - BRAZO CORTO - CAUCA</t>
  </si>
  <si>
    <t xml:space="preserve"> BRAZO CORTO </t>
  </si>
  <si>
    <t>8005-EL PAUJIL - CAQUETA</t>
  </si>
  <si>
    <t xml:space="preserve"> 0 - BRAZO DE LA ROTURA - CAUCA</t>
  </si>
  <si>
    <t xml:space="preserve"> BRAZO DE LA ROTURA </t>
  </si>
  <si>
    <t>27085-EL PAUJIL - SANTANDER</t>
  </si>
  <si>
    <t xml:space="preserve"> 0 - BRAZO DE LOS NARANJOS - CHOCO</t>
  </si>
  <si>
    <t xml:space="preserve"> BRAZO DE LOS NARANJOS </t>
  </si>
  <si>
    <t>27086-EL PEDRAL - SANTANDER</t>
  </si>
  <si>
    <t xml:space="preserve"> 0 - BRICENO - ANTIOQUIA</t>
  </si>
  <si>
    <t xml:space="preserve"> BRICENO </t>
  </si>
  <si>
    <t>18018-EL PENCIL - HUILA</t>
  </si>
  <si>
    <t xml:space="preserve"> 2024 - BRICENO - ANTIOQUIA</t>
  </si>
  <si>
    <t xml:space="preserve"> 2024 </t>
  </si>
  <si>
    <t>21044-EL PENOL - NARINO</t>
  </si>
  <si>
    <t xml:space="preserve"> 6010 - BRICENO - BOYACA</t>
  </si>
  <si>
    <t xml:space="preserve"> 6010 </t>
  </si>
  <si>
    <t>5027-EL PENON - BOLIVAR</t>
  </si>
  <si>
    <t xml:space="preserve"> 35432 - BRICENO - CUNDINAMARCA</t>
  </si>
  <si>
    <t xml:space="preserve"> 35432 </t>
  </si>
  <si>
    <t>14035-EL PENON - CUNDINAMARCA</t>
  </si>
  <si>
    <t xml:space="preserve"> 21016 - BRICENO - NARINO</t>
  </si>
  <si>
    <t xml:space="preserve"> 21016 </t>
  </si>
  <si>
    <t>27087-EL PENON - SANTANDER</t>
  </si>
  <si>
    <t xml:space="preserve"> 0 - BRICENO - TOLIMA</t>
  </si>
  <si>
    <t>21045-EL PINAL - NARINO</t>
  </si>
  <si>
    <t xml:space="preserve"> 0 - BRISAS - CAUCA</t>
  </si>
  <si>
    <t xml:space="preserve"> BRISAS </t>
  </si>
  <si>
    <t>28026-EL PINAL - SUCRE</t>
  </si>
  <si>
    <t xml:space="preserve"> 0 - BRISAS - CHOCO</t>
  </si>
  <si>
    <t>19074-EL PINON - MAGDALENA</t>
  </si>
  <si>
    <t xml:space="preserve"> 0 - BRISAS DE BOLIVAR - BOLIVAR</t>
  </si>
  <si>
    <t xml:space="preserve"> BRISAS DE BOLIVAR </t>
  </si>
  <si>
    <t>10144-EL PLACER - CAUCA</t>
  </si>
  <si>
    <t xml:space="preserve"> 0 - BRISAS DE LLANO - CASANARE</t>
  </si>
  <si>
    <t xml:space="preserve"> BRISAS DE LLANO </t>
  </si>
  <si>
    <t>30053-EL PLACER - VALLE CAUCA</t>
  </si>
  <si>
    <t xml:space="preserve"> 0 - BRISAS DE LOS CRISTALES - VALLE DEL CAUCA</t>
  </si>
  <si>
    <t xml:space="preserve"> BRISAS DE LOS CRISTALES </t>
  </si>
  <si>
    <t>16005-EL PLAN - GUAJIRA</t>
  </si>
  <si>
    <t xml:space="preserve"> 0 - BRISAS DE MONTEBELLO - VALLE DEL CAUCA</t>
  </si>
  <si>
    <t xml:space="preserve"> BRISAS DE MONTEBELLO </t>
  </si>
  <si>
    <t>27088-EL PLAYON - SANTANDER</t>
  </si>
  <si>
    <t xml:space="preserve"> 0 - BRISAS DEL ACUEDUCTO - NARINO</t>
  </si>
  <si>
    <t xml:space="preserve"> BRISAS DEL ACUEDUCTO </t>
  </si>
  <si>
    <t>27089-EL POBLADO - SANTANDER</t>
  </si>
  <si>
    <t xml:space="preserve"> 0 - BRISAS DEL CARANAL - ARAUCA</t>
  </si>
  <si>
    <t xml:space="preserve"> BRISAS DEL CARANAL </t>
  </si>
  <si>
    <t>30055-EL POMO - VALLE CAUCA</t>
  </si>
  <si>
    <t xml:space="preserve"> 0 - BRISAS DEL CARIBE - CORDOBA</t>
  </si>
  <si>
    <t xml:space="preserve"> BRISAS DEL CARIBE </t>
  </si>
  <si>
    <t>8025-EL PORTAL - CAQUETA</t>
  </si>
  <si>
    <t xml:space="preserve"> 0 - BRISAS DEL CETINO - CHOCO</t>
  </si>
  <si>
    <t xml:space="preserve"> BRISAS DEL CETINO </t>
  </si>
  <si>
    <t>27090-EL PORTILLO - SANTANDER</t>
  </si>
  <si>
    <t xml:space="preserve"> 0 - BRISAS DEL DUDA - META</t>
  </si>
  <si>
    <t xml:space="preserve"> BRISAS DEL DUDA </t>
  </si>
  <si>
    <t>21046-EL REMOLINO - NARINO</t>
  </si>
  <si>
    <t xml:space="preserve"> 0 - BRISAS DEL FRAYLE - VALLE DEL CAUCA</t>
  </si>
  <si>
    <t xml:space="preserve"> BRISAS DEL FRAYLE </t>
  </si>
  <si>
    <t>14207-EL RESGUARDO - CUNDINAMARCA</t>
  </si>
  <si>
    <t xml:space="preserve"> 0 - BRISAS DEL GUALI - TOLIMA</t>
  </si>
  <si>
    <t xml:space="preserve"> BRISAS DEL GUALI </t>
  </si>
  <si>
    <t>19019-EL RETEN - MAGDALENA</t>
  </si>
  <si>
    <t xml:space="preserve"> 0 - BRISAS DEL MANACACIAS - META</t>
  </si>
  <si>
    <t xml:space="preserve"> BRISAS DEL MANACACIAS </t>
  </si>
  <si>
    <t>5028-EL RETIRO - BOLIVAR</t>
  </si>
  <si>
    <t xml:space="preserve"> 0 - BRISAS DEL MAR - CORDOBA</t>
  </si>
  <si>
    <t xml:space="preserve"> BRISAS DEL MAR </t>
  </si>
  <si>
    <t>30056-EL RETIRO - VALLE CAUCA</t>
  </si>
  <si>
    <t xml:space="preserve"> 0 - BRISAS DEL MAR - SUCRE</t>
  </si>
  <si>
    <t>17001-EL RETORNO - GUAVIARE</t>
  </si>
  <si>
    <t xml:space="preserve"> 0 - BRISAS DEL PALMAR - PUTUMAYO</t>
  </si>
  <si>
    <t xml:space="preserve"> BRISAS DEL PALMAR </t>
  </si>
  <si>
    <t>28110-EL RINCON - SUCRE</t>
  </si>
  <si>
    <t xml:space="preserve"> 0 - BRISAS DEL RIO SAN MIGUEL - PUTUMAYO</t>
  </si>
  <si>
    <t xml:space="preserve"> BRISAS DEL RIO SAN MIGUEL </t>
  </si>
  <si>
    <t>28027-EL ROBLE - SUCRE</t>
  </si>
  <si>
    <t xml:space="preserve"> 0 - BROQUELES - CORDOBA</t>
  </si>
  <si>
    <t xml:space="preserve"> BROQUELES </t>
  </si>
  <si>
    <t>25010-EL ROCIO - RISARALDA</t>
  </si>
  <si>
    <t xml:space="preserve"> 0 - BROQUELITO - CORDOBA</t>
  </si>
  <si>
    <t xml:space="preserve"> BROQUELITO </t>
  </si>
  <si>
    <t>2168-EL RODEO - ANTIOQUIA</t>
  </si>
  <si>
    <t xml:space="preserve"> 0 - BRUGO - ANTIOQUIA</t>
  </si>
  <si>
    <t xml:space="preserve"> BRUGO </t>
  </si>
  <si>
    <t>10033-EL ROSAL - CAUCA</t>
  </si>
  <si>
    <t xml:space="preserve"> 18010 - BRUSELAS - HUILA</t>
  </si>
  <si>
    <t xml:space="preserve"> 18010 </t>
  </si>
  <si>
    <t xml:space="preserve"> BRUSELAS </t>
  </si>
  <si>
    <t>14174-EL ROSAL - CUNDINAMARCA</t>
  </si>
  <si>
    <t xml:space="preserve"> 0 - BRUSELAS - NARINO</t>
  </si>
  <si>
    <t>10034-EL ROSARIO - CAUCA</t>
  </si>
  <si>
    <t xml:space="preserve"> 0 - BRUSELAS - TOLIMA</t>
  </si>
  <si>
    <t>21047-EL ROSARIO - NARINO</t>
  </si>
  <si>
    <t xml:space="preserve"> 0 - BUBETA - CESAR</t>
  </si>
  <si>
    <t xml:space="preserve"> BUBETA </t>
  </si>
  <si>
    <t>22034-EL ROSARIO - NORTE DE SANTANDER</t>
  </si>
  <si>
    <t xml:space="preserve"> 0 - BUBUEY - CAUCA</t>
  </si>
  <si>
    <t xml:space="preserve"> BUBUEY </t>
  </si>
  <si>
    <t>13021-EL SABANAL - CORDOBA</t>
  </si>
  <si>
    <t xml:space="preserve"> 27000 - BUCARAMANGA - SANTANDER</t>
  </si>
  <si>
    <t xml:space="preserve"> 27000 </t>
  </si>
  <si>
    <t xml:space="preserve"> BUCARAMANGA </t>
  </si>
  <si>
    <t>30057-EL SALADITO - VALLE CAUCA</t>
  </si>
  <si>
    <t xml:space="preserve"> 22014 - BUCARASICA - NORTE DE SANTANDER</t>
  </si>
  <si>
    <t xml:space="preserve"> 22014 </t>
  </si>
  <si>
    <t xml:space="preserve"> BUCARASICA </t>
  </si>
  <si>
    <t>5029-EL SALADO - BOLIVAR</t>
  </si>
  <si>
    <t xml:space="preserve"> 0 - BUCHADO - ANTIOQUIA</t>
  </si>
  <si>
    <t xml:space="preserve"> BUCHADO </t>
  </si>
  <si>
    <t>19111-EL SALADO - MAGDALENA</t>
  </si>
  <si>
    <t xml:space="preserve"> 0 - BUCHELI - NARINO</t>
  </si>
  <si>
    <t xml:space="preserve"> BUCHELI </t>
  </si>
  <si>
    <t>29040-EL SALADO - TOLIMA</t>
  </si>
  <si>
    <t xml:space="preserve"> 0 - BUCHITOLO - VALLE DEL CAUCA</t>
  </si>
  <si>
    <t xml:space="preserve"> BUCHITOLO </t>
  </si>
  <si>
    <t>30058-EL SALADO - VALLE CAUCA</t>
  </si>
  <si>
    <t xml:space="preserve"> 0 - BUENA VISTA - CAUCA</t>
  </si>
  <si>
    <t xml:space="preserve"> BUENA VISTA </t>
  </si>
  <si>
    <t>2195-EL SALVADOR - ANTIOQUIA</t>
  </si>
  <si>
    <t xml:space="preserve"> 0 - BUENA VISTA - CHOCO</t>
  </si>
  <si>
    <t>2051-EL SANTUARIO - ANTIOQUIA</t>
  </si>
  <si>
    <t xml:space="preserve"> 0 - BUENA VISTA - RISARALDA</t>
  </si>
  <si>
    <t>9022-EL SECRETO - CASANARE</t>
  </si>
  <si>
    <t xml:space="preserve"> 0 - BUENAS BRISAS - CHOCO</t>
  </si>
  <si>
    <t xml:space="preserve"> BUENAS BRISAS </t>
  </si>
  <si>
    <t>12008-EL SIETE - CHOCO</t>
  </si>
  <si>
    <t xml:space="preserve"> 5139 - BUENASENA - BOLIVAR</t>
  </si>
  <si>
    <t xml:space="preserve"> 5139 </t>
  </si>
  <si>
    <t xml:space="preserve"> BUENASENA </t>
  </si>
  <si>
    <t>7019-EL SILENCIO - CALDAS</t>
  </si>
  <si>
    <t xml:space="preserve"> 30017 - BUENAVENTURA - VALLE DEL CAUCA</t>
  </si>
  <si>
    <t xml:space="preserve"> 30017 </t>
  </si>
  <si>
    <t xml:space="preserve"> BUENAVENTURA </t>
  </si>
  <si>
    <t>28028-EL SITIO - SUCRE</t>
  </si>
  <si>
    <t xml:space="preserve"> 4012 - BUENAVENTURA DE LENA - ATLANTICO</t>
  </si>
  <si>
    <t xml:space="preserve"> 4012 </t>
  </si>
  <si>
    <t xml:space="preserve"> BUENAVENTURA DE LENA </t>
  </si>
  <si>
    <t>2165-EL SOCORRO - ANTIOQUIA</t>
  </si>
  <si>
    <t xml:space="preserve"> 0 - BUENAVISTA - ANTIOQUIA</t>
  </si>
  <si>
    <t xml:space="preserve"> BUENAVISTA </t>
  </si>
  <si>
    <t>7020-EL SOCORRO - CALDAS</t>
  </si>
  <si>
    <t xml:space="preserve"> 5015 - BUENAVISTA - BOLIVAR</t>
  </si>
  <si>
    <t xml:space="preserve"> 5015 </t>
  </si>
  <si>
    <t>29041-EL TABLAZO - TOLIMA</t>
  </si>
  <si>
    <t xml:space="preserve"> 6011 - BUENAVISTA - BOYACA</t>
  </si>
  <si>
    <t xml:space="preserve"> 6011 </t>
  </si>
  <si>
    <t>28029-EL TABLON - SUCRE</t>
  </si>
  <si>
    <t xml:space="preserve"> 7079 - BUENAVISTA - CALDAS</t>
  </si>
  <si>
    <t xml:space="preserve"> 7079 </t>
  </si>
  <si>
    <t>21172-EL TABLON DE GOMEZ - NARINO</t>
  </si>
  <si>
    <t xml:space="preserve"> 0 - BUENAVISTA - CAUCA</t>
  </si>
  <si>
    <t>21049-EL TABLON ILES - NARINO</t>
  </si>
  <si>
    <t xml:space="preserve"> 13006 - BUENAVISTA - CORDOBA</t>
  </si>
  <si>
    <t xml:space="preserve"> 13006 </t>
  </si>
  <si>
    <t>10035-EL TAMBO - CAUCA</t>
  </si>
  <si>
    <t xml:space="preserve"> 16050 - BUENAVISTA - LA GUAJIRA</t>
  </si>
  <si>
    <t xml:space="preserve"> 16050 </t>
  </si>
  <si>
    <t>21050-EL TAMBO - NARINO</t>
  </si>
  <si>
    <t xml:space="preserve"> 0 - BUENAVISTA - MAGDALENA</t>
  </si>
  <si>
    <t>27091-EL TANQUE - SANTANDER</t>
  </si>
  <si>
    <t xml:space="preserve"> 0 - BUENAVISTA - META</t>
  </si>
  <si>
    <t>22035-EL TARRA - NORTE DE SANTANDER</t>
  </si>
  <si>
    <t xml:space="preserve"> 21017 - BUENAVISTA - NARINO</t>
  </si>
  <si>
    <t xml:space="preserve"> 21017 </t>
  </si>
  <si>
    <t>2052-EL TIGRE - ANTIOQUIA</t>
  </si>
  <si>
    <t xml:space="preserve"> 0 - BUENAVISTA - NORTE DE SANTANDER</t>
  </si>
  <si>
    <t>12055-EL TIGRE - CHOCO</t>
  </si>
  <si>
    <t xml:space="preserve"> 24003 - BUENAVISTA - QUINDIO</t>
  </si>
  <si>
    <t xml:space="preserve"> 24003 </t>
  </si>
  <si>
    <t>29042-EL TIGRE - TOLIMA</t>
  </si>
  <si>
    <t xml:space="preserve"> 27027 - BUENAVISTA - SANTANDER</t>
  </si>
  <si>
    <t xml:space="preserve"> 27027 </t>
  </si>
  <si>
    <t>14036-EL TIGRO - CUNDINAMARCA</t>
  </si>
  <si>
    <t xml:space="preserve"> 0 - BUENAVISTA - SUCRE</t>
  </si>
  <si>
    <t>30059-EL TIPLE - VALLE CAUCA</t>
  </si>
  <si>
    <t xml:space="preserve"> 0 - BUENAVISTA - TOLIMA</t>
  </si>
  <si>
    <t>27092-EL TOBAL - SANTANDER</t>
  </si>
  <si>
    <t xml:space="preserve"> 0 - BUENAVISTA BAJA - TOLIMA</t>
  </si>
  <si>
    <t xml:space="preserve"> BUENAVISTA BAJA </t>
  </si>
  <si>
    <t>27093-EL TOPE - SANTANDER</t>
  </si>
  <si>
    <t xml:space="preserve"> 28005 - BUENAVISTASeg.San Pedro  - SUCRE</t>
  </si>
  <si>
    <t xml:space="preserve"> 28005 </t>
  </si>
  <si>
    <t xml:space="preserve"> BUENAVISTASeg.San Pedro  </t>
  </si>
  <si>
    <t>27094-EL TOPON - SANTANDER</t>
  </si>
  <si>
    <t xml:space="preserve"> 0 - BUENAVISTICA - SUCRE</t>
  </si>
  <si>
    <t xml:space="preserve"> BUENAVISTICA </t>
  </si>
  <si>
    <t>18019-EL TORO - HUILA</t>
  </si>
  <si>
    <t xml:space="preserve"> 2206 - BUENOS AIRES - ANTIOQUIA</t>
  </si>
  <si>
    <t xml:space="preserve"> 2206 </t>
  </si>
  <si>
    <t xml:space="preserve"> BUENOS AIRES </t>
  </si>
  <si>
    <t>29043-EL TOTUMO - TOLIMA</t>
  </si>
  <si>
    <t xml:space="preserve"> 5095 - BUENOS AIRES - BOLIVAR</t>
  </si>
  <si>
    <t xml:space="preserve"> 5095 </t>
  </si>
  <si>
    <t>19020-EL TREBOL - MAGDALENA</t>
  </si>
  <si>
    <t xml:space="preserve"> 0 - BUENOS AIRES - CALDAS</t>
  </si>
  <si>
    <t>14037-EL TRIUNFO - CUNDINAMARCA</t>
  </si>
  <si>
    <t xml:space="preserve"> 10009 - BUENOS AIRES - CAUCA</t>
  </si>
  <si>
    <t xml:space="preserve"> 10009 </t>
  </si>
  <si>
    <t>2063-EL VALLE - ANTIOQUIA</t>
  </si>
  <si>
    <t xml:space="preserve"> 0 - BUENOS AIRES - CESAR</t>
  </si>
  <si>
    <t>12009-EL VALLE - CHOCO</t>
  </si>
  <si>
    <t xml:space="preserve"> 13095 - BUENOS AIRES - CORDOBA</t>
  </si>
  <si>
    <t xml:space="preserve"> 13095 </t>
  </si>
  <si>
    <t>5164-EL VARAL - BOLIVAR</t>
  </si>
  <si>
    <t xml:space="preserve"> 0 - BUENOS AIRES - GUAVIARE</t>
  </si>
  <si>
    <t>30060-EL VERGEL - VALLE CAUCA</t>
  </si>
  <si>
    <t xml:space="preserve"> 0 - BUENOS AIRES - HUILA</t>
  </si>
  <si>
    <t>13022-EL VIAJANO - CORDOBA</t>
  </si>
  <si>
    <t xml:space="preserve"> 0 - BUENOS AIRES - MAGDALENA</t>
  </si>
  <si>
    <t>32014-EL VIENTO - VICHADA</t>
  </si>
  <si>
    <t xml:space="preserve"> 21018 - BUENOS AIRES - NARINO</t>
  </si>
  <si>
    <t xml:space="preserve"> 21018 </t>
  </si>
  <si>
    <t>30061-EL VINCULO - VALLE CAUCA</t>
  </si>
  <si>
    <t xml:space="preserve"> 0 - BUENOS AIRES - PUTUMAYO</t>
  </si>
  <si>
    <t>18020-EL VISO - HUILA</t>
  </si>
  <si>
    <t xml:space="preserve"> 0 - BUENOS AIRES - SUCRE</t>
  </si>
  <si>
    <t>10036-EL ZARZAL - CAUCA</t>
  </si>
  <si>
    <t xml:space="preserve"> 29014 - BUENOS AIRES - TOLIMA</t>
  </si>
  <si>
    <t xml:space="preserve"> 29014 </t>
  </si>
  <si>
    <t>22036-EL ZULIA - NORTE DE SANTANDER</t>
  </si>
  <si>
    <t xml:space="preserve"> 30018 - BUENOS AIRES - VALLE DEL CAUCA</t>
  </si>
  <si>
    <t xml:space="preserve"> 30018 </t>
  </si>
  <si>
    <t>18021-ELIAS - HUILA</t>
  </si>
  <si>
    <t xml:space="preserve"> 0 - BUENOS AIRES PARTE ALTA - ANTIOQUIA</t>
  </si>
  <si>
    <t xml:space="preserve"> BUENOS AIRES PARTE ALTA </t>
  </si>
  <si>
    <t>2218-ENCANTO - ANTIOQUIA</t>
  </si>
  <si>
    <t xml:space="preserve"> 21019 - BUESACO - NARINO</t>
  </si>
  <si>
    <t xml:space="preserve"> 21019 </t>
  </si>
  <si>
    <t xml:space="preserve"> BUESACO </t>
  </si>
  <si>
    <t>27095-ENCINO - SANTANDER</t>
  </si>
  <si>
    <t xml:space="preserve"> 21168 - BUESAQUILLO CENTRO - NARINO</t>
  </si>
  <si>
    <t xml:space="preserve"> 21168 </t>
  </si>
  <si>
    <t xml:space="preserve"> BUESAQUILLO CENTRO </t>
  </si>
  <si>
    <t>27096-ENCISO - SANTANDER</t>
  </si>
  <si>
    <t xml:space="preserve"> 0 - BUESAQUILLO DOS - NARINO</t>
  </si>
  <si>
    <t xml:space="preserve"> BUESAQUILLO DOS </t>
  </si>
  <si>
    <t>14179-ENGATIVA - CUNDINAMARCA</t>
  </si>
  <si>
    <t xml:space="preserve"> 30019 - BUGA - VALLE DEL CAUCA</t>
  </si>
  <si>
    <t xml:space="preserve"> 30019 </t>
  </si>
  <si>
    <t xml:space="preserve"> BUGA </t>
  </si>
  <si>
    <t>2054-ENTRERRIOS - ANTIOQUIA</t>
  </si>
  <si>
    <t xml:space="preserve"> 30020 - BUGALAGRANDE - VALLE DEL CAUCA</t>
  </si>
  <si>
    <t xml:space="preserve"> 30020 </t>
  </si>
  <si>
    <t xml:space="preserve"> BUGALAGRANDE </t>
  </si>
  <si>
    <t>2055-ENVIGADO - ANTIOQUIA</t>
  </si>
  <si>
    <t xml:space="preserve"> 0 - BUJARAVITA - CESAR</t>
  </si>
  <si>
    <t xml:space="preserve"> BUJARAVITA </t>
  </si>
  <si>
    <t>2221-ESPINAL - ANTIOQUIA</t>
  </si>
  <si>
    <t xml:space="preserve"> 27028 - BURAGA - SANTANDER</t>
  </si>
  <si>
    <t xml:space="preserve"> 27028 </t>
  </si>
  <si>
    <t xml:space="preserve"> BURAGA </t>
  </si>
  <si>
    <t>29044-ESPINAL - TOLIMA</t>
  </si>
  <si>
    <t xml:space="preserve"> 11010 - BURBURA - CESAR</t>
  </si>
  <si>
    <t xml:space="preserve"> 11010 </t>
  </si>
  <si>
    <t xml:space="preserve"> BURBURA </t>
  </si>
  <si>
    <t>21051-ESPRIELLA - NARINO</t>
  </si>
  <si>
    <t xml:space="preserve"> 0 - BURITACA - MAGDALENA</t>
  </si>
  <si>
    <t xml:space="preserve"> BURITACA </t>
  </si>
  <si>
    <t>11022-ESTACION TERPEL - CESAR</t>
  </si>
  <si>
    <t xml:space="preserve"> 2025 - BURITICA - ANTIOQUIA</t>
  </si>
  <si>
    <t xml:space="preserve"> 2025 </t>
  </si>
  <si>
    <t xml:space="preserve"> BURITICA </t>
  </si>
  <si>
    <t>5113-EVITAR - BOLIVAR</t>
  </si>
  <si>
    <t xml:space="preserve"> 0 - BURITICA - MAGDALENA</t>
  </si>
  <si>
    <t>14038-FACATATIVA - CUNDINAMARCA</t>
  </si>
  <si>
    <t xml:space="preserve"> 0 - BURRUSCOS - ATLANTICO</t>
  </si>
  <si>
    <t xml:space="preserve"> BURRUSCOS </t>
  </si>
  <si>
    <t>29045-FALAN - TOLIMA</t>
  </si>
  <si>
    <t xml:space="preserve"> 0 - BURUJON - CHOCO</t>
  </si>
  <si>
    <t xml:space="preserve"> BURUJON </t>
  </si>
  <si>
    <t>30062-FELIDIA - VALLE CAUCA</t>
  </si>
  <si>
    <t xml:space="preserve"> 6012 - BUSBANZA - BOYACA</t>
  </si>
  <si>
    <t xml:space="preserve"> 6012 </t>
  </si>
  <si>
    <t xml:space="preserve"> BUSBANZA </t>
  </si>
  <si>
    <t>30063-FENICIA - VALLE CAUCA</t>
  </si>
  <si>
    <t xml:space="preserve"> 0 - BUTAREGUA - SANTANDER</t>
  </si>
  <si>
    <t xml:space="preserve"> BUTAREGUA </t>
  </si>
  <si>
    <t>7021-FILADELFIA - CALDAS</t>
  </si>
  <si>
    <t xml:space="preserve"> 0 - BUTURAMA - CESAR</t>
  </si>
  <si>
    <t xml:space="preserve"> BUTURAMA </t>
  </si>
  <si>
    <t>24007-FILANDIA - QUINDIO</t>
  </si>
  <si>
    <t xml:space="preserve"> 0 - CABANA - CAUCA</t>
  </si>
  <si>
    <t xml:space="preserve"> CABANA </t>
  </si>
  <si>
    <t>22037-FILOGRINGO - NORTE DE SANTANDER</t>
  </si>
  <si>
    <t xml:space="preserve"> 0 - CABANAS - ANTIOQUIA</t>
  </si>
  <si>
    <t xml:space="preserve"> CABANAS </t>
  </si>
  <si>
    <t>6042-FIRAVITOBA - BOYACA</t>
  </si>
  <si>
    <t xml:space="preserve"> 0 - CABANAS DE BURITACA - MAGDALENA</t>
  </si>
  <si>
    <t xml:space="preserve"> CABANAS DE BURITACA </t>
  </si>
  <si>
    <t>5160-FLAMENCO - BOLIVAR</t>
  </si>
  <si>
    <t xml:space="preserve"> 0 - CABANITA - CAUCA</t>
  </si>
  <si>
    <t xml:space="preserve"> CABANITA </t>
  </si>
  <si>
    <t>29046-FLANDES - TOLIMA</t>
  </si>
  <si>
    <t xml:space="preserve"> 0 - CABECERA DOMINGUILLO - CAUCA</t>
  </si>
  <si>
    <t xml:space="preserve"> CABECERA DOMINGUILLO </t>
  </si>
  <si>
    <t>13023-FLECHA SABANA - CORDOBA</t>
  </si>
  <si>
    <t xml:space="preserve"> 0 - CABECERA RIO SAN JUAN - VALLE DEL CAUCA</t>
  </si>
  <si>
    <t xml:space="preserve"> CABECERA RIO SAN JUAN </t>
  </si>
  <si>
    <t>13024-FLECHA SEVILLA - CORDOBA</t>
  </si>
  <si>
    <t xml:space="preserve"> 0 - CABECITAL - CAUCA</t>
  </si>
  <si>
    <t xml:space="preserve"> CABECITAL </t>
  </si>
  <si>
    <t>28030-FLOR DE MONTE - SUCRE</t>
  </si>
  <si>
    <t xml:space="preserve"> 0 - CABILDO INDIGENA NUEVO MONTERREY - PUTUMAYO</t>
  </si>
  <si>
    <t xml:space="preserve"> CABILDO INDIGENA NUEVO MONTERREY </t>
  </si>
  <si>
    <t>6173-FLORENCIA - BOYACA</t>
  </si>
  <si>
    <t xml:space="preserve"> 0 - CABITO - CAUCA</t>
  </si>
  <si>
    <t xml:space="preserve"> CABITO </t>
  </si>
  <si>
    <t>8000-FLORENCIA - CAQUETA</t>
  </si>
  <si>
    <t xml:space="preserve"> 16047 - CABO DE LA VELA - LA GUAJIRA</t>
  </si>
  <si>
    <t xml:space="preserve"> 16047 </t>
  </si>
  <si>
    <t xml:space="preserve"> CABO DE LA VELA </t>
  </si>
  <si>
    <t>6043-FLORESTA - BOYACA</t>
  </si>
  <si>
    <t xml:space="preserve"> 0 - CABO MANGLARES - NARINO</t>
  </si>
  <si>
    <t xml:space="preserve"> CABO MANGLARES </t>
  </si>
  <si>
    <t>27097-FLOREZ - SANTANDER</t>
  </si>
  <si>
    <t xml:space="preserve"> 0 - CABO MARZO - CHOCO</t>
  </si>
  <si>
    <t xml:space="preserve"> CABO MARZO </t>
  </si>
  <si>
    <t>27098-FLORIAN - SANTANDER</t>
  </si>
  <si>
    <t xml:space="preserve"> 0 - CABO VERDE - CUNDINAMARCA</t>
  </si>
  <si>
    <t xml:space="preserve"> CABO VERDE </t>
  </si>
  <si>
    <t>21072-FLORIDA - NARINO</t>
  </si>
  <si>
    <t xml:space="preserve"> 0 - CABRAS - CALDAS</t>
  </si>
  <si>
    <t xml:space="preserve"> CABRAS </t>
  </si>
  <si>
    <t>30064-FLORIDA - VALLE CAUCA</t>
  </si>
  <si>
    <t xml:space="preserve"> 14013 - CABRERA - CUNDINAMARCA</t>
  </si>
  <si>
    <t xml:space="preserve"> 14013 </t>
  </si>
  <si>
    <t xml:space="preserve"> CABRERA </t>
  </si>
  <si>
    <t>27099-FLORIDABLANCA - SANTANDER</t>
  </si>
  <si>
    <t xml:space="preserve"> 19077 - CABRERA - MAGDALENA</t>
  </si>
  <si>
    <t xml:space="preserve"> 19077 </t>
  </si>
  <si>
    <t>14039-FOMEQUE - CUNDINAMARCA</t>
  </si>
  <si>
    <t xml:space="preserve"> 0 - CABRERA - NARINO</t>
  </si>
  <si>
    <t>14190-FONQUETA - CUNDINAMARCA</t>
  </si>
  <si>
    <t xml:space="preserve"> 27029 - CABRERA - SANTANDER</t>
  </si>
  <si>
    <t xml:space="preserve"> 27029 </t>
  </si>
  <si>
    <t>16006-FONSECA - GUAJIRA</t>
  </si>
  <si>
    <t xml:space="preserve"> 0 - CABUYA - CORDOBA</t>
  </si>
  <si>
    <t xml:space="preserve"> CABUYA </t>
  </si>
  <si>
    <t>14178-FONTIBON - CUNDINAMARCA</t>
  </si>
  <si>
    <t xml:space="preserve"> 0 - CABUYAL - CAUCA</t>
  </si>
  <si>
    <t xml:space="preserve"> CABUYAL </t>
  </si>
  <si>
    <t>18022-FORTALECILLAS - HUILA</t>
  </si>
  <si>
    <t xml:space="preserve"> 20003 - CABUYARO - META</t>
  </si>
  <si>
    <t xml:space="preserve"> 20003 </t>
  </si>
  <si>
    <t xml:space="preserve"> CABUYARO </t>
  </si>
  <si>
    <t>3005-FORTUL - ARAUCA</t>
  </si>
  <si>
    <t xml:space="preserve"> 0 - CACAGUAL - NARINO</t>
  </si>
  <si>
    <t xml:space="preserve"> CACAGUAL </t>
  </si>
  <si>
    <t>14040-FOSCA - CUNDINAMARCA</t>
  </si>
  <si>
    <t xml:space="preserve"> 0 - CACAGUAL - SUCRE</t>
  </si>
  <si>
    <t>21155-FRANCIS PIZARRO - NARINO</t>
  </si>
  <si>
    <t xml:space="preserve"> 0 - CACAHUAL - GUAINIA</t>
  </si>
  <si>
    <t xml:space="preserve"> CACAHUAL </t>
  </si>
  <si>
    <t>30065-FRAZADAS - VALLE CAUCA</t>
  </si>
  <si>
    <t xml:space="preserve"> 15005 - CACAHUAL (Cor. Departamental) - GUAINIA</t>
  </si>
  <si>
    <t xml:space="preserve"> 15005 </t>
  </si>
  <si>
    <t xml:space="preserve"> CACAHUAL (Cor. Departamental) </t>
  </si>
  <si>
    <t>2056-FREDONIA - ANTIOQUIA</t>
  </si>
  <si>
    <t xml:space="preserve"> 0 - CACAO - BOLIVAR</t>
  </si>
  <si>
    <t xml:space="preserve"> CACAO </t>
  </si>
  <si>
    <t>29047-FRESNO - TOLIMA</t>
  </si>
  <si>
    <t xml:space="preserve"> 0 - CACAO - CAUCA</t>
  </si>
  <si>
    <t>29048-FRIAS - TOLIMA</t>
  </si>
  <si>
    <t xml:space="preserve"> 0 - CACAO - NARINO</t>
  </si>
  <si>
    <t>2057-FRONTINO - ANTIOQUIA</t>
  </si>
  <si>
    <t xml:space="preserve"> 0 - CACAOTAL - CORDOBA</t>
  </si>
  <si>
    <t xml:space="preserve"> CACAOTAL </t>
  </si>
  <si>
    <t>20012-FUENTE DE ORO - META</t>
  </si>
  <si>
    <t xml:space="preserve"> 20051 - CACAYAL - META</t>
  </si>
  <si>
    <t xml:space="preserve"> 20051 </t>
  </si>
  <si>
    <t xml:space="preserve"> CACAYAL </t>
  </si>
  <si>
    <t>19021-FUNDACION - MAGDALENA</t>
  </si>
  <si>
    <t xml:space="preserve"> 2155 - CACERES - ANTIOQUIA</t>
  </si>
  <si>
    <t xml:space="preserve"> 2155 </t>
  </si>
  <si>
    <t xml:space="preserve"> CACERES </t>
  </si>
  <si>
    <t>21052-FUNES - NARINO</t>
  </si>
  <si>
    <t xml:space="preserve"> 0 - CACERES - CUNDINAMARCA</t>
  </si>
  <si>
    <t>14041-FUNZA - CUNDINAMARCA</t>
  </si>
  <si>
    <t xml:space="preserve"> 0 - CACERI - ANTIOQUIA</t>
  </si>
  <si>
    <t xml:space="preserve"> CACERI </t>
  </si>
  <si>
    <t>14042-FUQUENE - CUNDINAMARCA</t>
  </si>
  <si>
    <t xml:space="preserve"> 0 - CACHAMA - ARAUCA</t>
  </si>
  <si>
    <t xml:space="preserve"> CACHAMA </t>
  </si>
  <si>
    <t>14043-FUSAGASUGA - CUNDINAMARCA</t>
  </si>
  <si>
    <t xml:space="preserve"> 0 - CACHIMBAL - VALLE DEL CAUCA</t>
  </si>
  <si>
    <t xml:space="preserve"> CACHIMBAL </t>
  </si>
  <si>
    <t>10038-GABRIEL LOPEZ - CAUCA</t>
  </si>
  <si>
    <t xml:space="preserve"> 14014 - CACHIPAY - CUNDINAMARCA</t>
  </si>
  <si>
    <t xml:space="preserve"> 14014 </t>
  </si>
  <si>
    <t xml:space="preserve"> CACHIPAY </t>
  </si>
  <si>
    <t>14044-GACHALA - CUNDINAMARCA</t>
  </si>
  <si>
    <t xml:space="preserve"> 27030 - CACHIPAY - SANTANDER</t>
  </si>
  <si>
    <t xml:space="preserve"> 27030 </t>
  </si>
  <si>
    <t>14045-GACHANCIPA - CUNDINAMARCA</t>
  </si>
  <si>
    <t xml:space="preserve"> 22017 - CACHIRA - NORTE DE SANTANDER</t>
  </si>
  <si>
    <t xml:space="preserve"> 22017 </t>
  </si>
  <si>
    <t xml:space="preserve"> CACHIRA </t>
  </si>
  <si>
    <t>6044-GACHANTIVA - BOYACA</t>
  </si>
  <si>
    <t xml:space="preserve"> 27031 - CACHIRI - SANTANDER</t>
  </si>
  <si>
    <t xml:space="preserve"> 27031 </t>
  </si>
  <si>
    <t xml:space="preserve"> CACHIRI </t>
  </si>
  <si>
    <t>14046-GACHETA - CUNDINAMARCA</t>
  </si>
  <si>
    <t xml:space="preserve"> 0 - CACICAZGO - CUNDINAMARCA</t>
  </si>
  <si>
    <t xml:space="preserve"> CACICAZGO </t>
  </si>
  <si>
    <t>19022-GAIRA - MAGDALENA</t>
  </si>
  <si>
    <t xml:space="preserve"> 0 - CACOLI REPOSO - VALLE DEL CAUCA</t>
  </si>
  <si>
    <t xml:space="preserve"> CACOLI REPOSO </t>
  </si>
  <si>
    <t>29157-GAITANIA - TOLIMA</t>
  </si>
  <si>
    <t xml:space="preserve"> 22016 - CACOTA - NORTE DE SANTANDER</t>
  </si>
  <si>
    <t xml:space="preserve"> 22016 </t>
  </si>
  <si>
    <t xml:space="preserve"> CACOTA </t>
  </si>
  <si>
    <t>27100-GALAN - SANTANDER</t>
  </si>
  <si>
    <t xml:space="preserve"> 0 - CADILLO - CORDOBA</t>
  </si>
  <si>
    <t xml:space="preserve"> CADILLO </t>
  </si>
  <si>
    <t>4008-GALAPA - ATLANTICO</t>
  </si>
  <si>
    <t xml:space="preserve"> 0 - CAFE PISAO - CORDOBA</t>
  </si>
  <si>
    <t xml:space="preserve"> CAFE PISAO </t>
  </si>
  <si>
    <t>27101-GALAPAGOS - SANTANDER</t>
  </si>
  <si>
    <t xml:space="preserve"> 0 - CAGUANCITO - HUILA</t>
  </si>
  <si>
    <t xml:space="preserve"> CAGUANCITO </t>
  </si>
  <si>
    <t>28031-GALERAS - SUCRE</t>
  </si>
  <si>
    <t xml:space="preserve"> 0 - CAGUI - BOLIVAR</t>
  </si>
  <si>
    <t xml:space="preserve"> CAGUI </t>
  </si>
  <si>
    <t>5030-GALERAZAMBA - BOLIVAR</t>
  </si>
  <si>
    <t xml:space="preserve"> 2026 - CAICEDO - ANTIOQUIA</t>
  </si>
  <si>
    <t xml:space="preserve"> 2026 </t>
  </si>
  <si>
    <t xml:space="preserve"> CAICEDO </t>
  </si>
  <si>
    <t>30066-GALICIA - VALLE CAUCA</t>
  </si>
  <si>
    <t xml:space="preserve"> 30022 - CAICEDONIA - VALLE DEL CAUCA</t>
  </si>
  <si>
    <t xml:space="preserve"> 30022 </t>
  </si>
  <si>
    <t xml:space="preserve"> CAICEDONIA </t>
  </si>
  <si>
    <t>10039-GALINDEZ - CAUCA</t>
  </si>
  <si>
    <t xml:space="preserve"> 0 - CAIMALITO - RISARALDA</t>
  </si>
  <si>
    <t xml:space="preserve"> CAIMALITO </t>
  </si>
  <si>
    <t>5151-GALINDO - BOLIVAR</t>
  </si>
  <si>
    <t xml:space="preserve"> 0 - CAIMAN - CASANARE</t>
  </si>
  <si>
    <t xml:space="preserve"> CAIMAN </t>
  </si>
  <si>
    <t>18023-GALLARDO - HUILA</t>
  </si>
  <si>
    <t xml:space="preserve"> 0 - CAIMAN - CORDOBA</t>
  </si>
  <si>
    <t>18024-GALLEGO - HUILA</t>
  </si>
  <si>
    <t xml:space="preserve"> 0 - CAIMANERA - MAGDALENA</t>
  </si>
  <si>
    <t xml:space="preserve"> CAIMANERA </t>
  </si>
  <si>
    <t>27102-GALLEGOS - SANTANDER</t>
  </si>
  <si>
    <t xml:space="preserve"> 0 - CAIMANEROS - CHOCO</t>
  </si>
  <si>
    <t xml:space="preserve"> CAIMANEROS </t>
  </si>
  <si>
    <t>14047-GAMA - CUNDINAMARCA</t>
  </si>
  <si>
    <t xml:space="preserve"> 0 - CAIMITAL - BOLIVAR</t>
  </si>
  <si>
    <t xml:space="preserve"> CAIMITAL </t>
  </si>
  <si>
    <t>11023-GAMARRA - CESAR</t>
  </si>
  <si>
    <t xml:space="preserve"> 0 - CAIMITAL - HUILA</t>
  </si>
  <si>
    <t>27103-GAMBITA - SANTANDER</t>
  </si>
  <si>
    <t xml:space="preserve"> 0 - CAIMITO - LA GUAJIRA</t>
  </si>
  <si>
    <t xml:space="preserve"> CAIMITO </t>
  </si>
  <si>
    <t>5163-GAMBOTE - BOLIVAR</t>
  </si>
  <si>
    <t xml:space="preserve"> 28006 - CAIMITO - SUCRE</t>
  </si>
  <si>
    <t xml:space="preserve"> 28006 </t>
  </si>
  <si>
    <t>5190-GAMERO - BOLIVAR</t>
  </si>
  <si>
    <t xml:space="preserve"> 0 - CAIMITO - TOLIMA</t>
  </si>
  <si>
    <t>6045-GAMEZA - BOYACA</t>
  </si>
  <si>
    <t xml:space="preserve"> 0 - CAIRO SOCORRO - TOLIMA</t>
  </si>
  <si>
    <t xml:space="preserve"> CAIRO SOCORRO </t>
  </si>
  <si>
    <t>6046-GARAGOA - BOYACA</t>
  </si>
  <si>
    <t xml:space="preserve"> 0 - CAJA AGRARIA - NARINO</t>
  </si>
  <si>
    <t xml:space="preserve"> CAJA AGRARIA </t>
  </si>
  <si>
    <t>6047-GARAVITO - BOYACA</t>
  </si>
  <si>
    <t xml:space="preserve"> 0 - CAJABAMBA - NARINO</t>
  </si>
  <si>
    <t xml:space="preserve"> CAJABAMBA </t>
  </si>
  <si>
    <t>13025-GARBADO - CORDOBA</t>
  </si>
  <si>
    <t xml:space="preserve"> 0 - CAJAMARCA - CAUCA</t>
  </si>
  <si>
    <t xml:space="preserve"> CAJAMARCA </t>
  </si>
  <si>
    <t>27104-GARCIA CADENA - SANTANDER</t>
  </si>
  <si>
    <t xml:space="preserve"> 29015 - CAJAMARCA - TOLIMA</t>
  </si>
  <si>
    <t xml:space="preserve"> 29015 </t>
  </si>
  <si>
    <t>18025-GARZON - HUILA</t>
  </si>
  <si>
    <t xml:space="preserve"> 0 - CAJAMARCA - VALLE DEL CAUCA</t>
  </si>
  <si>
    <t>19023-GARZON - MAGDALENA</t>
  </si>
  <si>
    <t xml:space="preserve"> 0 - CAJAMARQUITA - TOLIMA</t>
  </si>
  <si>
    <t xml:space="preserve"> CAJAMARQUITA </t>
  </si>
  <si>
    <t>21061-GAURAMUES - NARINO</t>
  </si>
  <si>
    <t xml:space="preserve"> 0 - CAJAMBRE - VALLE DEL CAUCA</t>
  </si>
  <si>
    <t xml:space="preserve"> CAJAMBRE </t>
  </si>
  <si>
    <t>21053-GENOVA - NARINO</t>
  </si>
  <si>
    <t xml:space="preserve"> 0 - CAJAPI - NARINO</t>
  </si>
  <si>
    <t xml:space="preserve"> CAJAPI </t>
  </si>
  <si>
    <t>24008-GENOVA - QUINDIO</t>
  </si>
  <si>
    <t xml:space="preserve"> 10010 - CAJETE - CAUCA</t>
  </si>
  <si>
    <t xml:space="preserve"> 10010 </t>
  </si>
  <si>
    <t xml:space="preserve"> CAJETE </t>
  </si>
  <si>
    <t>21054-GENOY - NARINO</t>
  </si>
  <si>
    <t xml:space="preserve"> 10011 - CAJIBIO - CAUCA</t>
  </si>
  <si>
    <t xml:space="preserve"> 10011 </t>
  </si>
  <si>
    <t xml:space="preserve"> CAJIBIO </t>
  </si>
  <si>
    <t>22106-GIBRALTAR - NORTE DE SANTANDER</t>
  </si>
  <si>
    <t xml:space="preserve"> 14015 - CAJICA - CUNDINAMARCA</t>
  </si>
  <si>
    <t xml:space="preserve"> 14015 </t>
  </si>
  <si>
    <t xml:space="preserve"> CAJICA </t>
  </si>
  <si>
    <t>18026-GIGANTE - HUILA</t>
  </si>
  <si>
    <t xml:space="preserve"> 19087 - CALABAZO - MAGDALENA</t>
  </si>
  <si>
    <t xml:space="preserve"> 19087 </t>
  </si>
  <si>
    <t xml:space="preserve"> CALABAZO </t>
  </si>
  <si>
    <t>30067-GINEBRA - VALLE CAUCA</t>
  </si>
  <si>
    <t xml:space="preserve"> 0 - CALABOZO - TOLIMA</t>
  </si>
  <si>
    <t xml:space="preserve"> CALABOZO </t>
  </si>
  <si>
    <t>2058-GIRALDO - ANTIOQUIA</t>
  </si>
  <si>
    <t xml:space="preserve"> 0 - CALAHORRA - CHOCO</t>
  </si>
  <si>
    <t xml:space="preserve"> CALAHORRA </t>
  </si>
  <si>
    <t>14048-GIRARDOT - CUNDINAMARCA</t>
  </si>
  <si>
    <t xml:space="preserve"> 0 - CALAHORRA - CUNDINAMARCA</t>
  </si>
  <si>
    <t>21055-GIRARDOT - NARINO</t>
  </si>
  <si>
    <t xml:space="preserve"> 0 - CALAMACO - BOYACA</t>
  </si>
  <si>
    <t xml:space="preserve"> CALAMACO </t>
  </si>
  <si>
    <t>2059-GIRARDOTA - ANTIOQUIA</t>
  </si>
  <si>
    <t xml:space="preserve"> 5016 - CALAMAR - BOLIVAR</t>
  </si>
  <si>
    <t xml:space="preserve"> 5016 </t>
  </si>
  <si>
    <t xml:space="preserve"> CALAMAR </t>
  </si>
  <si>
    <t>27105-GIRON - SANTANDER</t>
  </si>
  <si>
    <t xml:space="preserve"> 0 - CALAMAR - GUAVIARE</t>
  </si>
  <si>
    <t>27106-GOLONDRINAS - SANTANDER</t>
  </si>
  <si>
    <t xml:space="preserve"> 17003 - CALAMAR  - GUAVIARE</t>
  </si>
  <si>
    <t xml:space="preserve"> 17003 </t>
  </si>
  <si>
    <t xml:space="preserve"> CALAMAR  </t>
  </si>
  <si>
    <t>2060-GOMEZ PLATA - ANTIOQUIA</t>
  </si>
  <si>
    <t xml:space="preserve"> 24004 - CALARCA - QUINDIO</t>
  </si>
  <si>
    <t xml:space="preserve"> 24004 </t>
  </si>
  <si>
    <t xml:space="preserve"> CALARCA </t>
  </si>
  <si>
    <t>11024-GONZALEZ - CESAR</t>
  </si>
  <si>
    <t xml:space="preserve"> 0 - CALARMA - TOLIMA</t>
  </si>
  <si>
    <t xml:space="preserve"> CALARMA </t>
  </si>
  <si>
    <t>22038-GRAMALOTE - NORTE DE SANTANDER</t>
  </si>
  <si>
    <t xml:space="preserve"> 2027 - CALDAS - ANTIOQUIA</t>
  </si>
  <si>
    <t xml:space="preserve"> 2027 </t>
  </si>
  <si>
    <t xml:space="preserve"> CALDAS </t>
  </si>
  <si>
    <t>2061-GRANADA - ANTIOQUIA</t>
  </si>
  <si>
    <t xml:space="preserve"> 6014 - CALDAS - BOYACA</t>
  </si>
  <si>
    <t xml:space="preserve"> 6014 </t>
  </si>
  <si>
    <t>14049-GRANADA - CUNDINAMARCA</t>
  </si>
  <si>
    <t xml:space="preserve"> 29016 - CALDAS VIEJO - TOLIMA</t>
  </si>
  <si>
    <t xml:space="preserve"> 29016 </t>
  </si>
  <si>
    <t xml:space="preserve"> CALDAS VIEJO </t>
  </si>
  <si>
    <t>20013-GRANADA - META</t>
  </si>
  <si>
    <t xml:space="preserve"> 5179 - CALDERA - BOLIVAR</t>
  </si>
  <si>
    <t xml:space="preserve"> 5179 </t>
  </si>
  <si>
    <t xml:space="preserve"> CALDERA </t>
  </si>
  <si>
    <t>21056-GRANADA - NARINO</t>
  </si>
  <si>
    <t xml:space="preserve"> 0 - CALDERAS - CAUCA</t>
  </si>
  <si>
    <t xml:space="preserve"> CALDERAS </t>
  </si>
  <si>
    <t>28032-GRANADA - SUCRE</t>
  </si>
  <si>
    <t xml:space="preserve"> 10012 - CALDONO - CAUCA</t>
  </si>
  <si>
    <t xml:space="preserve"> 10012 </t>
  </si>
  <si>
    <t xml:space="preserve"> CALDONO </t>
  </si>
  <si>
    <t>30068-GUABAS - VALLE CAUCA</t>
  </si>
  <si>
    <t xml:space="preserve"> 0 - CALERA - ANTIOQUIA</t>
  </si>
  <si>
    <t xml:space="preserve"> CALERA </t>
  </si>
  <si>
    <t>30069-GUABITAS - VALLE CAUCA</t>
  </si>
  <si>
    <t xml:space="preserve"> 0 - CALERAS - BOYACA</t>
  </si>
  <si>
    <t xml:space="preserve"> CALERAS </t>
  </si>
  <si>
    <t>27107-GUACA - SANTANDER</t>
  </si>
  <si>
    <t xml:space="preserve"> 0 - CALETA - NARINO</t>
  </si>
  <si>
    <t xml:space="preserve"> CALETA </t>
  </si>
  <si>
    <t>18027-GUACACAYO - HUILA</t>
  </si>
  <si>
    <t xml:space="preserve"> 0 - CALETA VIENTO LIBRE - NARINO</t>
  </si>
  <si>
    <t xml:space="preserve"> CALETA VIENTO LIBRE </t>
  </si>
  <si>
    <t>32015-GUACACIAS - VICHADA</t>
  </si>
  <si>
    <t xml:space="preserve"> 30000 - CALI - VALLE DEL CAUCA</t>
  </si>
  <si>
    <t xml:space="preserve"> 30000 </t>
  </si>
  <si>
    <t xml:space="preserve"> CALI </t>
  </si>
  <si>
    <t>19024-GUACAMAYAL - MAGDALENA</t>
  </si>
  <si>
    <t xml:space="preserve"> 0 - CALIBIO - CAUCA</t>
  </si>
  <si>
    <t xml:space="preserve"> CALIBIO </t>
  </si>
  <si>
    <t>6048-GUACAMAYAS - BOYACA</t>
  </si>
  <si>
    <t xml:space="preserve"> 27033 - CALICHAL - SANTANDER</t>
  </si>
  <si>
    <t xml:space="preserve"> 27033 </t>
  </si>
  <si>
    <t xml:space="preserve"> CALICHAL </t>
  </si>
  <si>
    <t>8006-GUACAMAYAS - CAQUETA</t>
  </si>
  <si>
    <t xml:space="preserve"> 0 - CALICHALES - CAUCA</t>
  </si>
  <si>
    <t xml:space="preserve"> CALICHALES </t>
  </si>
  <si>
    <t>29049-GUACAMAYAS - TOLIMA</t>
  </si>
  <si>
    <t xml:space="preserve"> 0 - CALIFORNIA - ANTIOQUIA</t>
  </si>
  <si>
    <t xml:space="preserve"> CALIFORNIA </t>
  </si>
  <si>
    <t>5099-GUACAMAYO - BOLIVAR</t>
  </si>
  <si>
    <t xml:space="preserve"> 27034 - CALIFORNIA - SANTANDER</t>
  </si>
  <si>
    <t xml:space="preserve"> 27034 </t>
  </si>
  <si>
    <t>30070-GUACARI - VALLE CAUCA</t>
  </si>
  <si>
    <t xml:space="preserve"> 30199 - CALIMA  (EL  DARIEN) - VALLE DEL CAUCA</t>
  </si>
  <si>
    <t xml:space="preserve"> 30199 </t>
  </si>
  <si>
    <t xml:space="preserve"> CALIMA  (EL  DARIEN) </t>
  </si>
  <si>
    <t>21057-GUACHAVEZ - NARINO</t>
  </si>
  <si>
    <t xml:space="preserve"> 0 - CALLE 10 - ANTIOQUIA</t>
  </si>
  <si>
    <t xml:space="preserve"> CALLE 10 </t>
  </si>
  <si>
    <t>10040-GUACHENE - CAUCA</t>
  </si>
  <si>
    <t xml:space="preserve"> 0 - CALLE BARRIDA - CORDOBA</t>
  </si>
  <si>
    <t xml:space="preserve"> CALLE BARRIDA </t>
  </si>
  <si>
    <t>14050-GUACHETA - CUNDINAMARCA</t>
  </si>
  <si>
    <t xml:space="preserve"> 0 - CALLE DEL CEDRO - CHOCO</t>
  </si>
  <si>
    <t xml:space="preserve"> CALLE DEL CEDRO </t>
  </si>
  <si>
    <t>10042-GUACHICONO DE LA VEGA - CAUCA</t>
  </si>
  <si>
    <t xml:space="preserve"> 0 - CALLE LA PAZ - ANTIOQUIA</t>
  </si>
  <si>
    <t xml:space="preserve"> CALLE LA PAZ </t>
  </si>
  <si>
    <t>30071-GUACHINTE - VALLE CAUCA</t>
  </si>
  <si>
    <t xml:space="preserve"> 0 - CALLE LARGA - CALDAS</t>
  </si>
  <si>
    <t xml:space="preserve"> CALLE LARGA </t>
  </si>
  <si>
    <t>21058-GUACHUCAL - NARINO</t>
  </si>
  <si>
    <t xml:space="preserve"> 0 - CALLE LARGA - CAUCA</t>
  </si>
  <si>
    <t>11073-GUACOCHE - CESAR</t>
  </si>
  <si>
    <t xml:space="preserve"> 0 - CALLE LARGA - CHOCO</t>
  </si>
  <si>
    <t>11084-GUACOCHITO - CESAR</t>
  </si>
  <si>
    <t xml:space="preserve"> 0 - CALLE LARGA - CORDOBA</t>
  </si>
  <si>
    <t>2062-GUADALUPE - ANTIOQUIA</t>
  </si>
  <si>
    <t xml:space="preserve"> 0 - CALLE LARGA - RISARALDA</t>
  </si>
  <si>
    <t>18028-GUADALUPE - HUILA</t>
  </si>
  <si>
    <t xml:space="preserve"> 0 - CALLE LARGA - VALLE DEL CAUCA</t>
  </si>
  <si>
    <t>22105-GUADALUPE - NORTE DE SANTANDER</t>
  </si>
  <si>
    <t xml:space="preserve"> 0 - CALLE NUEVA - CORDOBA</t>
  </si>
  <si>
    <t xml:space="preserve"> CALLE NUEVA </t>
  </si>
  <si>
    <t>27108-GUADALUPE - SANTANDER</t>
  </si>
  <si>
    <t xml:space="preserve"> 0 - CALLE TIBIA - CAUCA</t>
  </si>
  <si>
    <t xml:space="preserve"> CALLE TIBIA </t>
  </si>
  <si>
    <t>14051-GUADUAS - CUNDINAMARCA</t>
  </si>
  <si>
    <t xml:space="preserve"> 0 - CALLE VIEJA - ANTIOQUIA</t>
  </si>
  <si>
    <t xml:space="preserve"> CALLE VIEJA </t>
  </si>
  <si>
    <t>5119-GUAIMARAL - BOLIVAR</t>
  </si>
  <si>
    <t xml:space="preserve"> 13097 - CALLEJAS - CORDOBA</t>
  </si>
  <si>
    <t xml:space="preserve"> 13097 </t>
  </si>
  <si>
    <t xml:space="preserve"> CALLEJAS </t>
  </si>
  <si>
    <t>19025-GUAIMARO - MAGDALENA</t>
  </si>
  <si>
    <t xml:space="preserve"> 0 - CALLEJON - SUCRE</t>
  </si>
  <si>
    <t xml:space="preserve"> CALLEJON </t>
  </si>
  <si>
    <t>29050-GUAIPA - TOLIMA</t>
  </si>
  <si>
    <t xml:space="preserve"> 0 - CALLEJON ACADEMIA MILITAR - VALLE DEL CAUCA</t>
  </si>
  <si>
    <t xml:space="preserve"> CALLEJON ACADEMIA MILITAR </t>
  </si>
  <si>
    <t>21059-GUAITARILLA - NARINO</t>
  </si>
  <si>
    <t xml:space="preserve"> 0 - CALLELARGA - CAUCA</t>
  </si>
  <si>
    <t xml:space="preserve"> CALLELARGA </t>
  </si>
  <si>
    <t>29051-GUALANDAY - TOLIMA</t>
  </si>
  <si>
    <t xml:space="preserve"> 0 - CALLEMAR - CORDOBA</t>
  </si>
  <si>
    <t xml:space="preserve"> CALLEMAR </t>
  </si>
  <si>
    <t>21060-GUALMATAN - NARINO</t>
  </si>
  <si>
    <t xml:space="preserve"> 0 - CALOTENO - CAUCA</t>
  </si>
  <si>
    <t xml:space="preserve"> CALOTENO </t>
  </si>
  <si>
    <t>16048-GUAMACHITO - GUAJIRA</t>
  </si>
  <si>
    <t xml:space="preserve"> 10013 - CALOTO - CAUCA</t>
  </si>
  <si>
    <t xml:space="preserve"> 10013 </t>
  </si>
  <si>
    <t xml:space="preserve"> CALOTO </t>
  </si>
  <si>
    <t>6049-GUAMAL - BOYACA</t>
  </si>
  <si>
    <t xml:space="preserve"> 0 - CALUCE - VALLE DEL CAUCA</t>
  </si>
  <si>
    <t xml:space="preserve"> CALUCE </t>
  </si>
  <si>
    <t>19026-GUAMAL - MAGDALENA</t>
  </si>
  <si>
    <t xml:space="preserve"> 0 - CALZON BLANCO - SUCRE</t>
  </si>
  <si>
    <t xml:space="preserve"> CALZON BLANCO </t>
  </si>
  <si>
    <t>20014-GUAMAL - META</t>
  </si>
  <si>
    <t xml:space="preserve"> 0 - CAMACHO - CUNDINAMARCA</t>
  </si>
  <si>
    <t xml:space="preserve"> CAMACHO </t>
  </si>
  <si>
    <t>22040-GUAMALITO - NORTE DE SANTANDER</t>
  </si>
  <si>
    <t xml:space="preserve"> 0 - CAMAJON - SUCRE</t>
  </si>
  <si>
    <t xml:space="preserve"> CAMAJON </t>
  </si>
  <si>
    <t>10155-GUAMBIA - CAUCA</t>
  </si>
  <si>
    <t xml:space="preserve"> 0 - CAMALA - TOLIMA</t>
  </si>
  <si>
    <t xml:space="preserve"> CAMALA </t>
  </si>
  <si>
    <t>28081-GUAMI - SUCRE</t>
  </si>
  <si>
    <t xml:space="preserve"> 0 - CAMANAOS - VAUPES</t>
  </si>
  <si>
    <t xml:space="preserve"> CAMANAOS </t>
  </si>
  <si>
    <t>29052-GUAMO - TOLIMA</t>
  </si>
  <si>
    <t xml:space="preserve"> 14016 - CAMANCHA - CUNDINAMARCA</t>
  </si>
  <si>
    <t xml:space="preserve"> 14016 </t>
  </si>
  <si>
    <t xml:space="preserve"> CAMANCHA </t>
  </si>
  <si>
    <t>30072-GUANABANAL - VALLE CAUCA</t>
  </si>
  <si>
    <t xml:space="preserve"> 0 - CAMARONES - CAUCA</t>
  </si>
  <si>
    <t xml:space="preserve"> CAMARONES </t>
  </si>
  <si>
    <t>9024-GUANAPALO - CASANARE</t>
  </si>
  <si>
    <t xml:space="preserve"> 16024 - CAMARONES - LA GUAJIRA</t>
  </si>
  <si>
    <t xml:space="preserve"> 16024 </t>
  </si>
  <si>
    <t>27109-GUANE - SANTANDER</t>
  </si>
  <si>
    <t xml:space="preserve"> 0 - CAMBALACHE - CAUCA</t>
  </si>
  <si>
    <t xml:space="preserve"> CAMBALACHE </t>
  </si>
  <si>
    <t>10043-GUAPI - CAUCA</t>
  </si>
  <si>
    <t xml:space="preserve"> 14017 - CAMBAO - CUNDINAMARCA</t>
  </si>
  <si>
    <t xml:space="preserve"> 14017 </t>
  </si>
  <si>
    <t xml:space="preserve"> CAMBAO </t>
  </si>
  <si>
    <t>27110-GUAPOTA - SANTANDER</t>
  </si>
  <si>
    <t xml:space="preserve"> 0 - CAMBIMBA - SUCRE</t>
  </si>
  <si>
    <t xml:space="preserve"> CAMBIMBA </t>
  </si>
  <si>
    <t>28078-GUARANDA - SUCRE</t>
  </si>
  <si>
    <t xml:space="preserve"> 0 - CAMBRAS - CUNDINAMARCA</t>
  </si>
  <si>
    <t xml:space="preserve"> CAMBRAS </t>
  </si>
  <si>
    <t>12042-GUARANDO - CHOCO</t>
  </si>
  <si>
    <t xml:space="preserve"> 0 - CAMBULO - CUNDINAMARCA</t>
  </si>
  <si>
    <t xml:space="preserve"> CAMBULO </t>
  </si>
  <si>
    <t>27111-GUARIGUA ALTO - SANTANDER</t>
  </si>
  <si>
    <t xml:space="preserve"> 0 - CAMELIAS - CALDAS</t>
  </si>
  <si>
    <t xml:space="preserve"> CAMELIAS </t>
  </si>
  <si>
    <t>7023-GUARINOCITO - CALDAS</t>
  </si>
  <si>
    <t xml:space="preserve"> 0 - CAMELIAS - TOLIMA</t>
  </si>
  <si>
    <t>2064-GUARNE - ANTIOQUIA</t>
  </si>
  <si>
    <t xml:space="preserve"> 0 - CAMILANDIA - NORTE DE SANTANDER</t>
  </si>
  <si>
    <t xml:space="preserve"> CAMILANDIA </t>
  </si>
  <si>
    <t>25011-GUARNE - RISARALDA</t>
  </si>
  <si>
    <t xml:space="preserve"> 0 - CAMILO TORRES - CAUCA</t>
  </si>
  <si>
    <t xml:space="preserve"> CAMILO TORRES </t>
  </si>
  <si>
    <t>2065-GUARUMO - ANTIOQUIA</t>
  </si>
  <si>
    <t xml:space="preserve"> 0 - CAMILOCE - ANTIOQUIA</t>
  </si>
  <si>
    <t xml:space="preserve"> CAMILOCE </t>
  </si>
  <si>
    <t>2066-GUASABRA - ANTIOQUIA</t>
  </si>
  <si>
    <t xml:space="preserve"> 0 - CAMINO LA LAGUNA - CORDOBA</t>
  </si>
  <si>
    <t xml:space="preserve"> CAMINO LA LAGUNA </t>
  </si>
  <si>
    <t>14052-GUASCA - CUNDINAMARCA</t>
  </si>
  <si>
    <t xml:space="preserve"> 0 - CAMINO REAL - CORDOBA</t>
  </si>
  <si>
    <t xml:space="preserve"> CAMINO REAL </t>
  </si>
  <si>
    <t>5157-GUASIMAL - BOLIVAR</t>
  </si>
  <si>
    <t xml:space="preserve"> 2028 - CAMPAMENTO - ANTIOQUIA</t>
  </si>
  <si>
    <t xml:space="preserve"> 2028 </t>
  </si>
  <si>
    <t xml:space="preserve"> CAMPAMENTO </t>
  </si>
  <si>
    <t>13110-GUASIMAL - CORDOBA</t>
  </si>
  <si>
    <t xml:space="preserve"> 0 - CAMPANA - LA GUAJIRA</t>
  </si>
  <si>
    <t xml:space="preserve"> CAMPANA </t>
  </si>
  <si>
    <t>5153-GUATACA - BOLIVAR</t>
  </si>
  <si>
    <t xml:space="preserve"> 0 - CAMPANARIO - NARINO</t>
  </si>
  <si>
    <t xml:space="preserve"> CAMPANARIO </t>
  </si>
  <si>
    <t>2067-GUATAPE - ANTIOQUIA</t>
  </si>
  <si>
    <t xml:space="preserve"> 0 - CAMPARRUSIA - ANTIOQUIA</t>
  </si>
  <si>
    <t xml:space="preserve"> CAMPARRUSIA </t>
  </si>
  <si>
    <t>11074-GUATAPURI - CESAR</t>
  </si>
  <si>
    <t xml:space="preserve"> 4003 - CAMPECHE - ATLANTICO</t>
  </si>
  <si>
    <t xml:space="preserve"> 4003 </t>
  </si>
  <si>
    <t xml:space="preserve"> CAMPECHE </t>
  </si>
  <si>
    <t>14053-GUATAQUI - CUNDINAMARCA</t>
  </si>
  <si>
    <t xml:space="preserve"> 0 - CAMPEON - TOLIMA</t>
  </si>
  <si>
    <t xml:space="preserve"> CAMPEON </t>
  </si>
  <si>
    <t>14054-GUATAVITA - CUNDINAMARCA</t>
  </si>
  <si>
    <t xml:space="preserve"> 0 - CAMPO 14 - SANTANDER</t>
  </si>
  <si>
    <t xml:space="preserve"> CAMPO 14 </t>
  </si>
  <si>
    <t>6050-GUATEQUE - BOYACA</t>
  </si>
  <si>
    <t xml:space="preserve"> 0 - CAMPO 16 - SANTANDER</t>
  </si>
  <si>
    <t xml:space="preserve"> CAMPO 16 </t>
  </si>
  <si>
    <t>25012-GUATICA - RISARALDA</t>
  </si>
  <si>
    <t xml:space="preserve"> 0 - CAMPO 23 - SANTANDER</t>
  </si>
  <si>
    <t xml:space="preserve"> CAMPO 23 </t>
  </si>
  <si>
    <t>27112-GUAVATA - SANTANDER</t>
  </si>
  <si>
    <t xml:space="preserve"> 0 - CAMPO 5 - SANTANDER</t>
  </si>
  <si>
    <t xml:space="preserve"> CAMPO 5 </t>
  </si>
  <si>
    <t>15002-GUAVIARE - GUAINIA</t>
  </si>
  <si>
    <t xml:space="preserve"> 0 - CAMPO 6 - SANTANDER</t>
  </si>
  <si>
    <t xml:space="preserve"> CAMPO 6 </t>
  </si>
  <si>
    <t>2212-GUAYABAL - ANTIOQUIA</t>
  </si>
  <si>
    <t xml:space="preserve"> 0 - CAMPO ALEGRE - ANTIOQUIA</t>
  </si>
  <si>
    <t xml:space="preserve"> CAMPO ALEGRE </t>
  </si>
  <si>
    <t>18029-GUAYABAL - HUILA</t>
  </si>
  <si>
    <t xml:space="preserve"> 0 - CAMPO ALEGRE - CASANARE</t>
  </si>
  <si>
    <t>29053-GUAYABAL - TOLIMA</t>
  </si>
  <si>
    <t xml:space="preserve"> 0 - CAMPO ALEGRE - CHOCO</t>
  </si>
  <si>
    <t>30073-GUAYABAL DE SAN PEDRO - VALLE CAUCA</t>
  </si>
  <si>
    <t xml:space="preserve"> 0 - CAMPO ALEGRE - CORDOBA</t>
  </si>
  <si>
    <t>14055-GUAYABAL DE SIQUIMA - CUNDINAMARCA</t>
  </si>
  <si>
    <t xml:space="preserve"> 0 - CAMPO ALEGRE - CUNDINAMARCA</t>
  </si>
  <si>
    <t>14056-GUAYABETAL - CUNDINAMARCA</t>
  </si>
  <si>
    <t xml:space="preserve"> 0 - CAMPO ALEGRE - GUAINIA</t>
  </si>
  <si>
    <t>29054-GUAYAQUIL HILARCO - TOLIMA</t>
  </si>
  <si>
    <t xml:space="preserve"> 20004 - CAMPO ALEGRE - MAGDALENA</t>
  </si>
  <si>
    <t xml:space="preserve"> 20004 </t>
  </si>
  <si>
    <t>6051-GUAYATA - BOYACA</t>
  </si>
  <si>
    <t xml:space="preserve"> 33094 - CAMPO ALEGRE - META</t>
  </si>
  <si>
    <t xml:space="preserve"> 33094 </t>
  </si>
  <si>
    <t>11025-GUAYMARAL - CESAR</t>
  </si>
  <si>
    <t xml:space="preserve"> 0 - CAMPO ALEGRE - NARINO</t>
  </si>
  <si>
    <t>19027-GUAYMARAL - MAGDALENA</t>
  </si>
  <si>
    <t xml:space="preserve"> 0 - CAMPO ALEGRE - NORTE DE SANTANDER</t>
  </si>
  <si>
    <t>28033-GUAYMARAL - SUCRE</t>
  </si>
  <si>
    <t xml:space="preserve"> 0 - CAMPO ALEGRE - PUTUMAYO</t>
  </si>
  <si>
    <t>30074-GUAZIMAL - VALLE CAUCA</t>
  </si>
  <si>
    <t xml:space="preserve"> 28093 - CAMPO ALEGRE - SUCRE</t>
  </si>
  <si>
    <t xml:space="preserve"> 28093 </t>
  </si>
  <si>
    <t>5174-GUAZO - BOLIVAR</t>
  </si>
  <si>
    <t xml:space="preserve"> 0 - CAMPO ALEGRE - TOLIMA</t>
  </si>
  <si>
    <t>27113-GUEPSA - SANTANDER</t>
  </si>
  <si>
    <t xml:space="preserve"> 30023 - CAMPO ALEGRE - VALLE DEL CAUCA</t>
  </si>
  <si>
    <t xml:space="preserve"> 30023 </t>
  </si>
  <si>
    <t>32017-GUERIMA - VICHADA</t>
  </si>
  <si>
    <t xml:space="preserve"> 0 - CAMPO AMALIA - CESAR</t>
  </si>
  <si>
    <t xml:space="preserve"> CAMPO AMALIA </t>
  </si>
  <si>
    <t>6052-GUICAN - BOYACA</t>
  </si>
  <si>
    <t xml:space="preserve"> 0 - CAMPO BELLO - CORDOBA</t>
  </si>
  <si>
    <t xml:space="preserve"> CAMPO BELLO </t>
  </si>
  <si>
    <t>14057-GUTIERREZ - CUNDINAMARCA</t>
  </si>
  <si>
    <t xml:space="preserve"> 0 - CAMPO BELLO - NARINO</t>
  </si>
  <si>
    <t>27114-GUZAMAN - SANTANDER</t>
  </si>
  <si>
    <t xml:space="preserve"> 27035 - CAMPO CAPOTE - SANTANDER</t>
  </si>
  <si>
    <t xml:space="preserve"> 27035 </t>
  </si>
  <si>
    <t xml:space="preserve"> CAMPO CAPOTE </t>
  </si>
  <si>
    <t>22041-HACARI - NORTE DE SANTANDER</t>
  </si>
  <si>
    <t xml:space="preserve"> 4004 - CAMPO DE LA CRUZ - ATLANTICO</t>
  </si>
  <si>
    <t xml:space="preserve"> 4004 </t>
  </si>
  <si>
    <t xml:space="preserve"> CAMPO DE LA CRUZ </t>
  </si>
  <si>
    <t>19028-HATILLO DE LA SABANA - MAGDALENA</t>
  </si>
  <si>
    <t xml:space="preserve"> 22018 - CAMPO DOS - NORTE DE SANTANDER</t>
  </si>
  <si>
    <t xml:space="preserve"> 22018 </t>
  </si>
  <si>
    <t xml:space="preserve"> CAMPO DOS </t>
  </si>
  <si>
    <t>19029-HATILLO DE LOBA - MAGDALENA</t>
  </si>
  <si>
    <t xml:space="preserve"> 0 - CAMPO GALAN - SANTANDER</t>
  </si>
  <si>
    <t xml:space="preserve"> CAMPO GALAN </t>
  </si>
  <si>
    <t>5127-HATILLO DE LOBA -SEG.SAN FDO - BOLIVAR</t>
  </si>
  <si>
    <t xml:space="preserve"> 0 - CAMPO GILES - NORTE DE SANTANDER</t>
  </si>
  <si>
    <t xml:space="preserve"> CAMPO GILES </t>
  </si>
  <si>
    <t>27115-HATO - SANTANDER</t>
  </si>
  <si>
    <t xml:space="preserve"> 0 - CAMPO HERMOSO - BOYACA</t>
  </si>
  <si>
    <t xml:space="preserve"> CAMPO HERMOSO </t>
  </si>
  <si>
    <t>6161-HATO COROZAL - BOYACA</t>
  </si>
  <si>
    <t xml:space="preserve"> 0 - CAMPO HERMOSO - CAQUETA</t>
  </si>
  <si>
    <t>9021-HATO COROZAL - CASANARE</t>
  </si>
  <si>
    <t xml:space="preserve"> 0 - CAMPO PALLARES - BOLIVAR</t>
  </si>
  <si>
    <t xml:space="preserve"> CAMPO PALLARES </t>
  </si>
  <si>
    <t>27116-HATO DE CABALLEROS - SANTANDER</t>
  </si>
  <si>
    <t xml:space="preserve"> 0 - CAMPO SECO - SANTANDER</t>
  </si>
  <si>
    <t xml:space="preserve"> CAMPO SECO </t>
  </si>
  <si>
    <t>29055-HATO DE LA IGLESIA - TOLIMA</t>
  </si>
  <si>
    <t xml:space="preserve"> 0 - CAMPO SERENO - BOLIVAR</t>
  </si>
  <si>
    <t xml:space="preserve"> CAMPO SERENO </t>
  </si>
  <si>
    <t>28034-HATO NUEVO - SUCRE</t>
  </si>
  <si>
    <t xml:space="preserve"> 0 - CAMPO VIJAO - ANTIOQUIA</t>
  </si>
  <si>
    <t xml:space="preserve"> CAMPO VIJAO </t>
  </si>
  <si>
    <t>5031-HATO VIEJO - BOLIVAR</t>
  </si>
  <si>
    <t xml:space="preserve"> 0 - CAMPOALEGRE - BOYACA</t>
  </si>
  <si>
    <t xml:space="preserve"> CAMPOALEGRE </t>
  </si>
  <si>
    <t>22042-HATO VIEJO - NORTE DE SANTANDER</t>
  </si>
  <si>
    <t xml:space="preserve"> 0 - CAMPOALEGRE - CAUCA</t>
  </si>
  <si>
    <t>16022-HATONUEVO - GUAJIRA</t>
  </si>
  <si>
    <t xml:space="preserve"> 18012 - CAMPOALEGRE - HUILA</t>
  </si>
  <si>
    <t xml:space="preserve"> 18012 </t>
  </si>
  <si>
    <t>19030-HATOVIEJO - MAGDALENA</t>
  </si>
  <si>
    <t xml:space="preserve"> 0 - CAMPOALEGRE ZONA PLANA - CAUCA</t>
  </si>
  <si>
    <t xml:space="preserve"> CAMPOALEGRE ZONA PLANA </t>
  </si>
  <si>
    <t>2068-HELICONIA - ANTIOQUIA</t>
  </si>
  <si>
    <t xml:space="preserve"> 0 - CAMPO-ALEGRE-ARZARIO - CESAR</t>
  </si>
  <si>
    <t xml:space="preserve"> CAMPO-ALEGRE-ARZARIO </t>
  </si>
  <si>
    <t>5156-HENEQUEN - BOLIVAR</t>
  </si>
  <si>
    <t xml:space="preserve"> 0 - CAMPOBELLO - CORDOBA</t>
  </si>
  <si>
    <t xml:space="preserve"> CAMPOBELLO </t>
  </si>
  <si>
    <t>19031-HEREDIA - MAGDALENA</t>
  </si>
  <si>
    <t xml:space="preserve"> 12044 - CAMPOBONITO - CHOCO</t>
  </si>
  <si>
    <t xml:space="preserve"> 12044 </t>
  </si>
  <si>
    <t xml:space="preserve"> CAMPOBONITO </t>
  </si>
  <si>
    <t>22043-HERRAN - NORTE DE SANTANDER</t>
  </si>
  <si>
    <t xml:space="preserve"> 6156 - CAMPOHERMOSO - BOYACA</t>
  </si>
  <si>
    <t xml:space="preserve"> 6156 </t>
  </si>
  <si>
    <t xml:space="preserve"> CAMPOHERMOSO </t>
  </si>
  <si>
    <t>29056-HERRERA - TOLIMA</t>
  </si>
  <si>
    <t xml:space="preserve"> 29017 - CAMPOHERMOSO - TOLIMA</t>
  </si>
  <si>
    <t xml:space="preserve"> 29017 </t>
  </si>
  <si>
    <t>29057-HERVEO - TOLIMA</t>
  </si>
  <si>
    <t xml:space="preserve"> 0 - CAMPOSANO - CAUCA</t>
  </si>
  <si>
    <t xml:space="preserve"> CAMPOSANO </t>
  </si>
  <si>
    <t>4053-HIBACHARO - ATLANTICO</t>
  </si>
  <si>
    <t xml:space="preserve"> 0 - CAMUESTES - NARINO</t>
  </si>
  <si>
    <t xml:space="preserve"> CAMUESTES </t>
  </si>
  <si>
    <t>5098-HIGUERETAL - BOLIVAR</t>
  </si>
  <si>
    <t xml:space="preserve"> 0 - CANA BRAVA - PUTUMAYO</t>
  </si>
  <si>
    <t xml:space="preserve"> CANA BRAVA </t>
  </si>
  <si>
    <t>30075-HIGUERON - VALLE CAUCA</t>
  </si>
  <si>
    <t xml:space="preserve"> 0 - CANA DE CANANETE - CORDOBA</t>
  </si>
  <si>
    <t xml:space="preserve"> CANA DE CANANETE </t>
  </si>
  <si>
    <t>30076-HIGUERONCITO - VALLE CAUCA</t>
  </si>
  <si>
    <t xml:space="preserve"> 0 - CANAAN - QUINDIO</t>
  </si>
  <si>
    <t xml:space="preserve"> CANAAN </t>
  </si>
  <si>
    <t>10044-HIGUERONES - CAUCA</t>
  </si>
  <si>
    <t xml:space="preserve"> 0 - CANADA - NARINO</t>
  </si>
  <si>
    <t xml:space="preserve"> CANADA </t>
  </si>
  <si>
    <t>2069-HISPANIA - ANTIOQUIA</t>
  </si>
  <si>
    <t xml:space="preserve"> 0 - CANADA - SANTANDER</t>
  </si>
  <si>
    <t>18030-HOBO - HUILA</t>
  </si>
  <si>
    <t xml:space="preserve"> 0 - CANADA RODEO - TOLIMA</t>
  </si>
  <si>
    <t xml:space="preserve"> CANADA RODEO </t>
  </si>
  <si>
    <t>7024-HOJAS ANCHAS - CALDAS</t>
  </si>
  <si>
    <t xml:space="preserve"> 0 - CANADULCE - CAUCA</t>
  </si>
  <si>
    <t xml:space="preserve"> CANADULCE </t>
  </si>
  <si>
    <t>30077-HOLGUIN - VALLE CAUCA</t>
  </si>
  <si>
    <t xml:space="preserve"> 0 - CANADUZAL - NARINO</t>
  </si>
  <si>
    <t xml:space="preserve"> CANADUZAL </t>
  </si>
  <si>
    <t>29058-HONDA - TOLIMA</t>
  </si>
  <si>
    <t xml:space="preserve"> 20005 - CANAGUARO - META</t>
  </si>
  <si>
    <t xml:space="preserve"> 20005 </t>
  </si>
  <si>
    <t xml:space="preserve"> CANAGUARO </t>
  </si>
  <si>
    <t>22044-HONDA NORTE - NORTE DE SANTANDER</t>
  </si>
  <si>
    <t xml:space="preserve"> 0 - CANAHUATE - CORDOBA</t>
  </si>
  <si>
    <t xml:space="preserve"> CANAHUATE </t>
  </si>
  <si>
    <t>22045-HONDA SUR - NORTE DE SANTANDER</t>
  </si>
  <si>
    <t xml:space="preserve"> 0 - CANALETAL - BOLIVAR</t>
  </si>
  <si>
    <t xml:space="preserve"> CANALETAL </t>
  </si>
  <si>
    <t>2182-HORIZONTES - ANTIOQUIA</t>
  </si>
  <si>
    <t xml:space="preserve"> 13078 - CANALETE - CORDOBA</t>
  </si>
  <si>
    <t xml:space="preserve"> 13078 </t>
  </si>
  <si>
    <t xml:space="preserve"> CANALETE </t>
  </si>
  <si>
    <t>30078-HORMIGUERO - VALLE CAUCA</t>
  </si>
  <si>
    <t xml:space="preserve"> 0 - CANANGUA - VALLE DEL CAUCA</t>
  </si>
  <si>
    <t xml:space="preserve"> CANANGUA </t>
  </si>
  <si>
    <t>27117-HOYO DE LOS PAJAROS - SANTANDER</t>
  </si>
  <si>
    <t xml:space="preserve"> 0 - CANAS - BOLIVAR</t>
  </si>
  <si>
    <t xml:space="preserve"> CANAS </t>
  </si>
  <si>
    <t>2183-HOYORICO - ANTIOQUIA</t>
  </si>
  <si>
    <t xml:space="preserve"> 0 - CANAS BRAVAS - ARAUCA</t>
  </si>
  <si>
    <t xml:space="preserve"> CANAS BRAVAS </t>
  </si>
  <si>
    <t>30079-HUASANO - VALLE CAUCA</t>
  </si>
  <si>
    <t xml:space="preserve"> 2029 - CANASGORDAS - ANTIOQUIA</t>
  </si>
  <si>
    <t xml:space="preserve"> 2029 </t>
  </si>
  <si>
    <t xml:space="preserve"> CANASGORDAS </t>
  </si>
  <si>
    <t>20015-HUMADEA - META</t>
  </si>
  <si>
    <t xml:space="preserve"> 0 - CANAVERAL - ANTIOQUIA</t>
  </si>
  <si>
    <t xml:space="preserve"> CANAVERAL </t>
  </si>
  <si>
    <t>6163-HUMBO - BOYACA</t>
  </si>
  <si>
    <t xml:space="preserve"> 5188 - CANAVERAL - BOLIVAR</t>
  </si>
  <si>
    <t xml:space="preserve"> 5188 </t>
  </si>
  <si>
    <t>29000-IBAGUE - TOLIMA</t>
  </si>
  <si>
    <t xml:space="preserve"> 0 - CANAVERAL - CALDAS</t>
  </si>
  <si>
    <t>14058-IBAMA - CUNDINAMARCA</t>
  </si>
  <si>
    <t xml:space="preserve"> 0 - CANAVERAL - CHOCO</t>
  </si>
  <si>
    <t>29059-ICONONZO - TOLIMA</t>
  </si>
  <si>
    <t xml:space="preserve"> 30192 - CANAVERAL - VALLE DEL CAUCA</t>
  </si>
  <si>
    <t xml:space="preserve"> 30192 </t>
  </si>
  <si>
    <t>27118-ILARGUITA - SANTANDER</t>
  </si>
  <si>
    <t xml:space="preserve"> 0 - CANAVERAL (AGUA FRIA) - MAGDALENA</t>
  </si>
  <si>
    <t xml:space="preserve"> CANAVERAL (AGUA FRIA) </t>
  </si>
  <si>
    <t>21062-ILES - NARINO</t>
  </si>
  <si>
    <t xml:space="preserve"> 0 - CANAVERALEJO - ANTIOQUIA</t>
  </si>
  <si>
    <t xml:space="preserve"> CANAVERALEJO </t>
  </si>
  <si>
    <t>21063-IMUES - NARINO</t>
  </si>
  <si>
    <t xml:space="preserve"> 16033 - CANAVERALES - LA GUAJIRA</t>
  </si>
  <si>
    <t xml:space="preserve"> 16033 </t>
  </si>
  <si>
    <t xml:space="preserve"> CANAVERALES </t>
  </si>
  <si>
    <t>10045-INZA - CAUCA</t>
  </si>
  <si>
    <t xml:space="preserve"> 0 - CANAVERALES - TOLIMA</t>
  </si>
  <si>
    <t>21064-IPIALES - NARINO</t>
  </si>
  <si>
    <t xml:space="preserve"> 0 - CANAZEJAS - CUNDINAMARCA</t>
  </si>
  <si>
    <t xml:space="preserve"> CANAZEJAS </t>
  </si>
  <si>
    <t>18031-IQUIRA - HUILA</t>
  </si>
  <si>
    <t xml:space="preserve"> 0 - CANCHIMAY - CUNDINAMARCA</t>
  </si>
  <si>
    <t xml:space="preserve"> CANCHIMAY </t>
  </si>
  <si>
    <t>25013-IRRA - RISARALDA</t>
  </si>
  <si>
    <t xml:space="preserve"> 0 - CANCUENA - CUNDINAMARCA</t>
  </si>
  <si>
    <t xml:space="preserve"> CANCUENA </t>
  </si>
  <si>
    <t>4009-ISABEL LOPEZ - ATLANTICO</t>
  </si>
  <si>
    <t xml:space="preserve"> 4005 - CANDELARIA - ATLANTICO</t>
  </si>
  <si>
    <t xml:space="preserve"> 4005 </t>
  </si>
  <si>
    <t xml:space="preserve"> CANDELARIA </t>
  </si>
  <si>
    <t>7025-ISAZA - CALDAS</t>
  </si>
  <si>
    <t xml:space="preserve"> 5117 - CANDELARIA - BOLIVAR</t>
  </si>
  <si>
    <t xml:space="preserve"> 5117 </t>
  </si>
  <si>
    <t>21065-ISCUANDE - NARINO</t>
  </si>
  <si>
    <t xml:space="preserve"> 10149 - CANDELARIA - CAUCA</t>
  </si>
  <si>
    <t xml:space="preserve"> 10149 </t>
  </si>
  <si>
    <t>19095-ISLA DEL ROSARIO - MAGDALENA</t>
  </si>
  <si>
    <t xml:space="preserve"> 11011 - CANDELARIA - CESAR</t>
  </si>
  <si>
    <t xml:space="preserve"> 11011 </t>
  </si>
  <si>
    <t>5032-ISLA FUENTE - BOLIVAR</t>
  </si>
  <si>
    <t xml:space="preserve"> 0 - CANDELARIA - CORDOBA</t>
  </si>
  <si>
    <t>10046-ISLA GORGONA - CAUCA</t>
  </si>
  <si>
    <t xml:space="preserve"> 0 - CANDELARIA - SUCRE</t>
  </si>
  <si>
    <t>28096-ISLA GRANDE - SUCRE</t>
  </si>
  <si>
    <t xml:space="preserve"> 30024 - CANDELARIA - VALLE DEL CAUCA</t>
  </si>
  <si>
    <t xml:space="preserve"> 30024 </t>
  </si>
  <si>
    <t>14187-ISMAEL PERDOMO - CUNDINAMARCA</t>
  </si>
  <si>
    <t xml:space="preserve"> 19105 - CANDELARIA (CAIMAN) - MAGDALENA</t>
  </si>
  <si>
    <t xml:space="preserve"> 19105 </t>
  </si>
  <si>
    <t xml:space="preserve"> CANDELARIA (CAIMAN) </t>
  </si>
  <si>
    <t>18087-ISNOS - HUILA</t>
  </si>
  <si>
    <t xml:space="preserve"> 0 - CANDELIA - CESAR</t>
  </si>
  <si>
    <t xml:space="preserve"> CANDELIA </t>
  </si>
  <si>
    <t>12010-ISTMINA - CHOCO</t>
  </si>
  <si>
    <t xml:space="preserve"> 21164 - CANDELILLAS - NARINO</t>
  </si>
  <si>
    <t xml:space="preserve"> 21164 </t>
  </si>
  <si>
    <t xml:space="preserve"> CANDELILLAS </t>
  </si>
  <si>
    <t>32007-ISTMINA - VICHADA</t>
  </si>
  <si>
    <t xml:space="preserve"> 0 - CANDELO (ROSARIO) - NARINO</t>
  </si>
  <si>
    <t xml:space="preserve"> CANDELO (ROSARIO) </t>
  </si>
  <si>
    <t>2070-ITAGUI - ANTIOQUIA</t>
  </si>
  <si>
    <t xml:space="preserve"> 0 - CANECAS - BOYACA</t>
  </si>
  <si>
    <t xml:space="preserve"> CANECAS </t>
  </si>
  <si>
    <t>10158-ITAIBE - CAUCA</t>
  </si>
  <si>
    <t xml:space="preserve"> 0 - CANELON - CUNDINAMARCA</t>
  </si>
  <si>
    <t xml:space="preserve"> CANELON </t>
  </si>
  <si>
    <t>2071-ITUANGO - ANTIOQUIA</t>
  </si>
  <si>
    <t xml:space="preserve"> 0 - CANEY MEDIO - META</t>
  </si>
  <si>
    <t xml:space="preserve"> CANEY MEDIO </t>
  </si>
  <si>
    <t>6053-IZA - BOYACA</t>
  </si>
  <si>
    <t xml:space="preserve"> 28022 - CANITO - SUCRE</t>
  </si>
  <si>
    <t xml:space="preserve"> 28022 </t>
  </si>
  <si>
    <t xml:space="preserve"> CANITO </t>
  </si>
  <si>
    <t>27119-JABONCILLO - SANTANDER</t>
  </si>
  <si>
    <t xml:space="preserve"> 0 - CANO ALTO - NARINO</t>
  </si>
  <si>
    <t xml:space="preserve"> CANO ALTO </t>
  </si>
  <si>
    <t>10047-JAMBALO - CAUCA</t>
  </si>
  <si>
    <t xml:space="preserve"> 0 - CANO AMARILLO - META</t>
  </si>
  <si>
    <t xml:space="preserve"> CANO AMARILLO </t>
  </si>
  <si>
    <t>30081-JAMUNDI - VALLE CAUCA</t>
  </si>
  <si>
    <t xml:space="preserve"> 0 - CANO BAJO - NARINO</t>
  </si>
  <si>
    <t xml:space="preserve"> CANO BAJO </t>
  </si>
  <si>
    <t>19084-JARABA - MAGDALENA</t>
  </si>
  <si>
    <t xml:space="preserve"> 0 - CANO BAUL - SANTANDER</t>
  </si>
  <si>
    <t xml:space="preserve"> CANO BAUL </t>
  </si>
  <si>
    <t>2072-JARDIN - ANTIOQUIA</t>
  </si>
  <si>
    <t xml:space="preserve"> 0 - CANO BLANCO - META</t>
  </si>
  <si>
    <t xml:space="preserve"> CANO BLANCO </t>
  </si>
  <si>
    <t>28035-JEGUA - SUCRE</t>
  </si>
  <si>
    <t xml:space="preserve"> 0 - CANO CHIQUITO - CASANARE</t>
  </si>
  <si>
    <t xml:space="preserve"> CANO CHIQUITO </t>
  </si>
  <si>
    <t>6054-JENESANO - BOYACA</t>
  </si>
  <si>
    <t xml:space="preserve"> 19098 - CANO DE AGUAS - MAGDALENA</t>
  </si>
  <si>
    <t xml:space="preserve"> 19098 </t>
  </si>
  <si>
    <t xml:space="preserve"> CANO DE AGUAS </t>
  </si>
  <si>
    <t>2073-JERICO - ANTIOQUIA</t>
  </si>
  <si>
    <t xml:space="preserve"> 19010 - CANO DE PALMA - MAGDALENA</t>
  </si>
  <si>
    <t xml:space="preserve"> 19010 </t>
  </si>
  <si>
    <t xml:space="preserve"> CANO DE PALMA </t>
  </si>
  <si>
    <t>6055-JERICO - BOYACA</t>
  </si>
  <si>
    <t xml:space="preserve"> 5018 - CANO DEL ORO - BOLIVAR</t>
  </si>
  <si>
    <t xml:space="preserve"> 5018 </t>
  </si>
  <si>
    <t xml:space="preserve"> CANO DEL ORO </t>
  </si>
  <si>
    <t>14059-JERUSALEN - CUNDINAMARCA</t>
  </si>
  <si>
    <t xml:space="preserve"> 0 - CANO GRANDE - CORDOBA</t>
  </si>
  <si>
    <t xml:space="preserve"> CANO GRANDE </t>
  </si>
  <si>
    <t>5033-JESUS DEL MONTE - BOLIVAR</t>
  </si>
  <si>
    <t xml:space="preserve"> 0 - CANO MOCHO - MAGDALENA</t>
  </si>
  <si>
    <t xml:space="preserve"> CANO MOCHO </t>
  </si>
  <si>
    <t>27120-JESUS MARIA - SANTANDER</t>
  </si>
  <si>
    <t xml:space="preserve"> 0 - CANO MONO - BOLIVAR</t>
  </si>
  <si>
    <t xml:space="preserve"> CANO MONO </t>
  </si>
  <si>
    <t>22099-JORDAN - NORTE DE SANTANDER</t>
  </si>
  <si>
    <t xml:space="preserve"> 0 - CANO NEGRO - BOYACA</t>
  </si>
  <si>
    <t xml:space="preserve"> CANO NEGRO </t>
  </si>
  <si>
    <t>27121-JORDAN SUBE - SANTANDER</t>
  </si>
  <si>
    <t xml:space="preserve"> 28009 - CANO PRIETO - SUCRE</t>
  </si>
  <si>
    <t xml:space="preserve"> 28009 </t>
  </si>
  <si>
    <t xml:space="preserve"> CANO PRIETO </t>
  </si>
  <si>
    <t>30082-JORDANCITO - VALLE CAUCA</t>
  </si>
  <si>
    <t xml:space="preserve"> 0 - CANO RAYADO - META</t>
  </si>
  <si>
    <t xml:space="preserve"> CANO RAYADO </t>
  </si>
  <si>
    <t>21066-JOSE MARIA HERNANDEZ - NARINO</t>
  </si>
  <si>
    <t xml:space="preserve"> 0 - CANOA - CORDOBA</t>
  </si>
  <si>
    <t xml:space="preserve"> CANOA </t>
  </si>
  <si>
    <t>5034-JUAN ARIAS - BOLIVAR</t>
  </si>
  <si>
    <t xml:space="preserve"> 0 - CANOAS - ANTIOQUIA</t>
  </si>
  <si>
    <t xml:space="preserve"> CANOAS </t>
  </si>
  <si>
    <t>4010-JUAN DE ACOSTA - ATLANTICO</t>
  </si>
  <si>
    <t xml:space="preserve"> 0 - CANOAS - BOYACA</t>
  </si>
  <si>
    <t>10048-JUAN IGNACIO - CAUCA</t>
  </si>
  <si>
    <t xml:space="preserve"> 0 - CANOHONDO - BOLIVAR</t>
  </si>
  <si>
    <t xml:space="preserve"> CANOHONDO </t>
  </si>
  <si>
    <t>4037-JUAN MINA - ATLANTICO</t>
  </si>
  <si>
    <t xml:space="preserve"> 27036 - CANTABRIA - SANTANDER</t>
  </si>
  <si>
    <t xml:space="preserve"> 27036 </t>
  </si>
  <si>
    <t xml:space="preserve"> CANTABRIA </t>
  </si>
  <si>
    <t>16031-JUAN Y MEDIO - GUAJIRA</t>
  </si>
  <si>
    <t xml:space="preserve"> 19110 - CANTAGALLAR - MAGDALENA</t>
  </si>
  <si>
    <t xml:space="preserve"> 19110 </t>
  </si>
  <si>
    <t xml:space="preserve"> CANTAGALLAR </t>
  </si>
  <si>
    <t>5126-JUANA SANCHEZ - BOLIVAR</t>
  </si>
  <si>
    <t xml:space="preserve"> 5080 - CANTAGALLO - BOLIVAR</t>
  </si>
  <si>
    <t xml:space="preserve"> 5080 </t>
  </si>
  <si>
    <t xml:space="preserve"> CANTAGALLO </t>
  </si>
  <si>
    <t>21067-JUANAMBU - NARINO</t>
  </si>
  <si>
    <t xml:space="preserve"> 0 - CANTAGALLO - SUCRE</t>
  </si>
  <si>
    <t>30083-JUANCHACO - VALLE CAUCA</t>
  </si>
  <si>
    <t xml:space="preserve"> 0 - CANTALOMOTA - VALLE DEL CAUCA</t>
  </si>
  <si>
    <t xml:space="preserve"> CANTALOMOTA </t>
  </si>
  <si>
    <t>4043-JUARUCO - ATLANTICO</t>
  </si>
  <si>
    <t xml:space="preserve"> 0 - CANTANO BAJO - SANTANDER</t>
  </si>
  <si>
    <t xml:space="preserve"> CANTANO BAJO </t>
  </si>
  <si>
    <t>14060-JUNIN - CUNDINAMARCA</t>
  </si>
  <si>
    <t xml:space="preserve"> 0 - CANTARITO - CAUCA</t>
  </si>
  <si>
    <t xml:space="preserve"> CANTARITO </t>
  </si>
  <si>
    <t>21068-JUNIN - NARINO</t>
  </si>
  <si>
    <t xml:space="preserve"> 0 - CANTARRANA - SUCRE</t>
  </si>
  <si>
    <t xml:space="preserve"> CANTARRANA </t>
  </si>
  <si>
    <t>29060-JUNIN - TOLIMA</t>
  </si>
  <si>
    <t xml:space="preserve"> 5103 - CANTERA - BOLIVAR</t>
  </si>
  <si>
    <t xml:space="preserve"> 5103 </t>
  </si>
  <si>
    <t xml:space="preserve"> CANTERA </t>
  </si>
  <si>
    <t>29061-JUNTAS - TOLIMA</t>
  </si>
  <si>
    <t xml:space="preserve"> 0 - CANTERA - SANTANDER</t>
  </si>
  <si>
    <t>30084-JUNTAS - VALLE CAUCA</t>
  </si>
  <si>
    <t xml:space="preserve"> 0 - CANTIMPAL - NARINO</t>
  </si>
  <si>
    <t xml:space="preserve"> CANTIMPAL </t>
  </si>
  <si>
    <t>12011-JURADO - CHOCO</t>
  </si>
  <si>
    <t xml:space="preserve"> 0 - CANTINO - BOYACA</t>
  </si>
  <si>
    <t xml:space="preserve"> CANTINO </t>
  </si>
  <si>
    <t>27122-JURADO - SANTANDER</t>
  </si>
  <si>
    <t xml:space="preserve"> 0 - CANUAGUATE - SUCRE</t>
  </si>
  <si>
    <t xml:space="preserve"> CANUAGUATE </t>
  </si>
  <si>
    <t>27123-KILOMETRO 12 - SANTANDER</t>
  </si>
  <si>
    <t xml:space="preserve"> 0 - CANUELAR - CORDOBA</t>
  </si>
  <si>
    <t xml:space="preserve"> CANUELAR </t>
  </si>
  <si>
    <t>30085-KILOMETRO 26 - VALLE CAUCA</t>
  </si>
  <si>
    <t xml:space="preserve"> 28007 - CANUTAL - SUCRE</t>
  </si>
  <si>
    <t xml:space="preserve"> 28007 </t>
  </si>
  <si>
    <t xml:space="preserve"> CANUTAL </t>
  </si>
  <si>
    <t>30086-LA ACEQUIA - VALLE CAUCA</t>
  </si>
  <si>
    <t xml:space="preserve"> 28008 - CANUTALITO - SUCRE</t>
  </si>
  <si>
    <t xml:space="preserve"> 28008 </t>
  </si>
  <si>
    <t xml:space="preserve"> CANUTALITO </t>
  </si>
  <si>
    <t>27124-LA AGUADA - SANTANDER</t>
  </si>
  <si>
    <t xml:space="preserve"> 14018 - CAPARRAPI - CUNDINAMARCA</t>
  </si>
  <si>
    <t xml:space="preserve"> 14018 </t>
  </si>
  <si>
    <t xml:space="preserve"> CAPARRAPI </t>
  </si>
  <si>
    <t>30087-LA AGUADA - VALLE CAUCA</t>
  </si>
  <si>
    <t xml:space="preserve"> 14019 - CAPELLANIA - CUNDINAMARCA</t>
  </si>
  <si>
    <t xml:space="preserve"> 14019 </t>
  </si>
  <si>
    <t xml:space="preserve"> CAPELLANIA </t>
  </si>
  <si>
    <t>14061-LA AGUADITA - CUNDINAMARCA</t>
  </si>
  <si>
    <t xml:space="preserve"> 0 - CAPELLANIAS - CAUCA</t>
  </si>
  <si>
    <t xml:space="preserve"> CAPELLANIAS </t>
  </si>
  <si>
    <t>13026-LA APARTADA - CORDOBA</t>
  </si>
  <si>
    <t xml:space="preserve"> 0 - CAPILLA - NARINO</t>
  </si>
  <si>
    <t xml:space="preserve"> CAPILLA </t>
  </si>
  <si>
    <t>29062-LA ARADA - TOLIMA</t>
  </si>
  <si>
    <t xml:space="preserve"> 27127 - CAPILLA DEL CARMEN - SANTANDER</t>
  </si>
  <si>
    <t xml:space="preserve"> 27127 </t>
  </si>
  <si>
    <t xml:space="preserve"> CAPILLA DEL CARMEN </t>
  </si>
  <si>
    <t>18032-LA ARCADITA - HUILA</t>
  </si>
  <si>
    <t xml:space="preserve"> 22019 - CAPITAN LARGO - NORTE DE SANTANDER</t>
  </si>
  <si>
    <t xml:space="preserve"> 22019 </t>
  </si>
  <si>
    <t xml:space="preserve"> CAPITAN LARGO </t>
  </si>
  <si>
    <t>18033-LA ARGENTINA - HUILA</t>
  </si>
  <si>
    <t xml:space="preserve"> 27039 - CAPITANEJO - SANTANDER</t>
  </si>
  <si>
    <t xml:space="preserve"> 27039 </t>
  </si>
  <si>
    <t xml:space="preserve"> CAPITANEJO </t>
  </si>
  <si>
    <t>7026-LA AURORA - CALDAS</t>
  </si>
  <si>
    <t xml:space="preserve"> 0 - CAPITOLIO - CAQUETA</t>
  </si>
  <si>
    <t xml:space="preserve"> CAPITOLIO </t>
  </si>
  <si>
    <t>2184-LA AURORA - LAS BRISAS - ANTIOQUIA</t>
  </si>
  <si>
    <t xml:space="preserve"> 10014 - CAPONERA - CAUCA</t>
  </si>
  <si>
    <t xml:space="preserve"> 10014 </t>
  </si>
  <si>
    <t xml:space="preserve"> CAPONERA </t>
  </si>
  <si>
    <t>29063-LA AURORA - TOLIMA</t>
  </si>
  <si>
    <t xml:space="preserve"> 0 - CAPRICHO - GUAVIARE</t>
  </si>
  <si>
    <t xml:space="preserve"> CAPRICHO </t>
  </si>
  <si>
    <t>10049-LA BALSA - CAUCA</t>
  </si>
  <si>
    <t xml:space="preserve"> 0 - CAPUCHO - MAGDALENA</t>
  </si>
  <si>
    <t xml:space="preserve"> CAPUCHO </t>
  </si>
  <si>
    <t>27125-LA BELLEZA - SANTANDER</t>
  </si>
  <si>
    <t xml:space="preserve"> 12066 - CAPURGANA - CHOCO</t>
  </si>
  <si>
    <t xml:space="preserve"> 12066 </t>
  </si>
  <si>
    <t xml:space="preserve"> CAPURGANA </t>
  </si>
  <si>
    <t>30088-LA BOCANA - VALLE CAUCA</t>
  </si>
  <si>
    <t xml:space="preserve"> 14020 - CAQUEZA - CUNDINAMARCA</t>
  </si>
  <si>
    <t xml:space="preserve"> 14020 </t>
  </si>
  <si>
    <t xml:space="preserve"> CAQUEZA </t>
  </si>
  <si>
    <t>5035-LA BOQUILLA - BOLIVAR</t>
  </si>
  <si>
    <t xml:space="preserve"> 0 - CARABALLO - MAGDALENA</t>
  </si>
  <si>
    <t xml:space="preserve"> CARABALLO </t>
  </si>
  <si>
    <t>14062-LA BOTICA - CUNDINAMARCA</t>
  </si>
  <si>
    <t xml:space="preserve"> 0 - CARACOL - ANTIOQUIA</t>
  </si>
  <si>
    <t xml:space="preserve"> CARACOL </t>
  </si>
  <si>
    <t>27126-LA BRICHA - SANTANDER</t>
  </si>
  <si>
    <t xml:space="preserve"> 28010 - CARACOL - SUCRE</t>
  </si>
  <si>
    <t xml:space="preserve"> 28010 </t>
  </si>
  <si>
    <t>30089-LA CABANA - VALLE CAUCA</t>
  </si>
  <si>
    <t xml:space="preserve"> 2030 - CARACOLI - ANTIOQUIA</t>
  </si>
  <si>
    <t xml:space="preserve"> 2030 </t>
  </si>
  <si>
    <t xml:space="preserve"> CARACOLI </t>
  </si>
  <si>
    <t>11098-LA CAJA - CESAR</t>
  </si>
  <si>
    <t xml:space="preserve"> 4006 - CARACOLI - ATLANTICO</t>
  </si>
  <si>
    <t xml:space="preserve"> 4006 </t>
  </si>
  <si>
    <t>21069-LA CALDERA - NARINO</t>
  </si>
  <si>
    <t xml:space="preserve"> 11012 - CARACOLI - CESAR</t>
  </si>
  <si>
    <t xml:space="preserve"> 11012 </t>
  </si>
  <si>
    <t>14063-LA CALERA - CUNDINAMARCA</t>
  </si>
  <si>
    <t xml:space="preserve"> 0 - CARACOLI - LA GUAJIRA</t>
  </si>
  <si>
    <t>6056-LA CAPILLA - BOYACA</t>
  </si>
  <si>
    <t xml:space="preserve"> 0 - CARACOLI GRANDE - BOLIVAR</t>
  </si>
  <si>
    <t xml:space="preserve"> CARACOLI GRANDE </t>
  </si>
  <si>
    <t>14064-LA CAPILLA - CUNDINAMARCA</t>
  </si>
  <si>
    <t xml:space="preserve"> 11013 - CARACOLICITO - CESAR</t>
  </si>
  <si>
    <t xml:space="preserve"> 11013 </t>
  </si>
  <si>
    <t xml:space="preserve"> CARACOLICITO </t>
  </si>
  <si>
    <t>27127-LA CAPILLA - SANTANDER</t>
  </si>
  <si>
    <t xml:space="preserve"> 2031 - CARAMANTA - ANTIOQUIA</t>
  </si>
  <si>
    <t xml:space="preserve"> 2031 </t>
  </si>
  <si>
    <t xml:space="preserve"> CARAMANTA </t>
  </si>
  <si>
    <t>27128-LA CEIBA - SANTANDER</t>
  </si>
  <si>
    <t xml:space="preserve"> 13107 - CARAMELO - CORDOBA</t>
  </si>
  <si>
    <t xml:space="preserve"> 13107 </t>
  </si>
  <si>
    <t xml:space="preserve"> CARAMELO </t>
  </si>
  <si>
    <t>2075-LA CEJA - ANTIOQUIA</t>
  </si>
  <si>
    <t xml:space="preserve"> 0 - CARANAL - ARAUCA</t>
  </si>
  <si>
    <t xml:space="preserve"> CARANAL </t>
  </si>
  <si>
    <t>25014-LA CELIA - RISARALDA</t>
  </si>
  <si>
    <t xml:space="preserve"> 0 - CARANO - CAQUETA</t>
  </si>
  <si>
    <t xml:space="preserve"> CARANO </t>
  </si>
  <si>
    <t>29065-LA CHAMBA - TOLIMA</t>
  </si>
  <si>
    <t xml:space="preserve"> 0 - CARAUTA - ANTIOQUIA</t>
  </si>
  <si>
    <t xml:space="preserve"> CARAUTA </t>
  </si>
  <si>
    <t>19032-LA CHINA - MAGDALENA</t>
  </si>
  <si>
    <t xml:space="preserve"> 0 - CARBONERO - CORDOBA</t>
  </si>
  <si>
    <t xml:space="preserve"> CARBONERO </t>
  </si>
  <si>
    <t>18034-LA CHIQUITA - HUILA</t>
  </si>
  <si>
    <t xml:space="preserve"> 0 - CARBONERO - VALLE DEL CAUCA</t>
  </si>
  <si>
    <t>1012-LA CHORRERA - AMAZONAS</t>
  </si>
  <si>
    <t xml:space="preserve"> 0 - CARCASI - NORTE DE SANTANDER</t>
  </si>
  <si>
    <t xml:space="preserve"> CARCASI </t>
  </si>
  <si>
    <t>1006-LA CHORRERA - AMAZONAS</t>
  </si>
  <si>
    <t xml:space="preserve"> 27041 - CARCASI - SANTANDER</t>
  </si>
  <si>
    <t xml:space="preserve"> 27041 </t>
  </si>
  <si>
    <t>2219-LA CHORRERA - ANTIOQUIA</t>
  </si>
  <si>
    <t xml:space="preserve"> 0 - CARCUEL - NARINO</t>
  </si>
  <si>
    <t xml:space="preserve"> CARCUEL </t>
  </si>
  <si>
    <t>29064-LA COLONIA - TOLIMA</t>
  </si>
  <si>
    <t xml:space="preserve"> 0 - CARDENAS - NARINO</t>
  </si>
  <si>
    <t xml:space="preserve"> CARDENAS </t>
  </si>
  <si>
    <t>27129-LA CORCOVA - SANTANDER</t>
  </si>
  <si>
    <t xml:space="preserve"> 0 - CARDENAS ROSAFLORIDA - NARINO</t>
  </si>
  <si>
    <t xml:space="preserve"> CARDENAS ROSAFLORIDA </t>
  </si>
  <si>
    <t>6057-LA CRECIENTE - BOYACA</t>
  </si>
  <si>
    <t xml:space="preserve"> 0 - CARDONAL - CUNDINAMARCA</t>
  </si>
  <si>
    <t xml:space="preserve"> CARDONAL </t>
  </si>
  <si>
    <t>21070-LA CRUZ - NARINO</t>
  </si>
  <si>
    <t xml:space="preserve"> 0 - CAREPA - ANTIOQUIA</t>
  </si>
  <si>
    <t xml:space="preserve"> CAREPA </t>
  </si>
  <si>
    <t>2201-LA CRUZADA - ANTIOQUIA</t>
  </si>
  <si>
    <t xml:space="preserve"> 2032 - CAREPA-seg. Chigorodo - ANTIOQUIA</t>
  </si>
  <si>
    <t xml:space="preserve"> 2032 </t>
  </si>
  <si>
    <t xml:space="preserve"> CAREPA-seg. Chigorodo </t>
  </si>
  <si>
    <t>27130-LA CUCHILLA - SANTANDER</t>
  </si>
  <si>
    <t xml:space="preserve"> 0 - CARGAZOL - NARINO</t>
  </si>
  <si>
    <t xml:space="preserve"> CARGAZOL </t>
  </si>
  <si>
    <t>21071-LA CUEVA - NARINO</t>
  </si>
  <si>
    <t xml:space="preserve"> 0 - CARGUEROS - ANTIOQUIA</t>
  </si>
  <si>
    <t xml:space="preserve"> CARGUEROS </t>
  </si>
  <si>
    <t>30090-LA CUMBRE - VALLE CAUCA</t>
  </si>
  <si>
    <t xml:space="preserve"> 0 - CARIBAYONA - CASANARE</t>
  </si>
  <si>
    <t xml:space="preserve"> CARIBAYONA </t>
  </si>
  <si>
    <t>22046-LA CURVA - NORTE DE SANTANDER</t>
  </si>
  <si>
    <t xml:space="preserve"> 0 - CARIBIA - ANTIOQUIA</t>
  </si>
  <si>
    <t xml:space="preserve"> CARIBIA </t>
  </si>
  <si>
    <t>27131-LA CURVA - SANTANDER</t>
  </si>
  <si>
    <t xml:space="preserve"> 0 - CARLOS LLERAS RESTREPO - NARINO</t>
  </si>
  <si>
    <t xml:space="preserve"> CARLOS LLERAS RESTREPO </t>
  </si>
  <si>
    <t>10050-LA DEPRESION - CAUCA</t>
  </si>
  <si>
    <t xml:space="preserve"> 21021 - CARLOSAMA - NARINO</t>
  </si>
  <si>
    <t xml:space="preserve"> 21021 </t>
  </si>
  <si>
    <t xml:space="preserve"> CARLOSAMA </t>
  </si>
  <si>
    <t>30091-LA DIANA - VALLE CAUCA</t>
  </si>
  <si>
    <t xml:space="preserve"> 0 - CARMELITA - CHOCO</t>
  </si>
  <si>
    <t xml:space="preserve"> CARMELITA </t>
  </si>
  <si>
    <t>13027-LA DOCTRINA - CORDOBA</t>
  </si>
  <si>
    <t xml:space="preserve"> 0 - CARMELO - CHOCO</t>
  </si>
  <si>
    <t xml:space="preserve"> CARMELO </t>
  </si>
  <si>
    <t>30204-LA DOLORES - VALLE CAUCA</t>
  </si>
  <si>
    <t xml:space="preserve"> 29018 - CARMEN DE APICALA - TOLIMA</t>
  </si>
  <si>
    <t xml:space="preserve"> 29018 </t>
  </si>
  <si>
    <t xml:space="preserve"> CARMEN DE APICALA </t>
  </si>
  <si>
    <t>22047-LA DONJUANA - NORTE DE SANTANDER</t>
  </si>
  <si>
    <t xml:space="preserve"> 0 - CARMEN DE ARIGUANI - MAGDALENA</t>
  </si>
  <si>
    <t xml:space="preserve"> CARMEN DE ARIGUANI </t>
  </si>
  <si>
    <t>7027-LA DORADA - CALDAS</t>
  </si>
  <si>
    <t xml:space="preserve"> 0 - CARMEN DE BULIRA - TOLIMA</t>
  </si>
  <si>
    <t xml:space="preserve"> CARMEN DE BULIRA </t>
  </si>
  <si>
    <t>3011-LA ESMERALDA - ARAUCA</t>
  </si>
  <si>
    <t xml:space="preserve"> 14021 - CARMEN DE CARUPA - CUNDINAMARCA</t>
  </si>
  <si>
    <t xml:space="preserve"> 14021 </t>
  </si>
  <si>
    <t xml:space="preserve"> CARMEN DE CARUPA </t>
  </si>
  <si>
    <t>14065-LA ESPERANZA - CUNDINAMARCA</t>
  </si>
  <si>
    <t xml:space="preserve"> 0 - CARMEN DE SURAMA - CHOCO</t>
  </si>
  <si>
    <t xml:space="preserve"> CARMEN DE SURAMA </t>
  </si>
  <si>
    <t>22048-LA ESPERANZA - NORTE DE SANTANDER</t>
  </si>
  <si>
    <t xml:space="preserve"> 2049 - CARMEN DE VIBORAL - ANTIOQUIA</t>
  </si>
  <si>
    <t xml:space="preserve"> 2049 </t>
  </si>
  <si>
    <t xml:space="preserve"> CARMEN DE VIBORAL </t>
  </si>
  <si>
    <t>27132-LA ESPERANZA - SANTANDER</t>
  </si>
  <si>
    <t xml:space="preserve"> 0 - CARMEN DE VIBORAL - CAUCA</t>
  </si>
  <si>
    <t>22049-LA ESTANCIA - NORTE DE SANTANDER</t>
  </si>
  <si>
    <t xml:space="preserve"> 0 - CARMEN DEL CICUCO - BOLIVAR</t>
  </si>
  <si>
    <t xml:space="preserve"> CARMEN DEL CICUCO </t>
  </si>
  <si>
    <t>2149-LA ESTRELLA - ANTIOQUIA</t>
  </si>
  <si>
    <t xml:space="preserve"> 12060 - CARMEN DEL DARIEN (CURBARADO) - CHOCO</t>
  </si>
  <si>
    <t xml:space="preserve"> 12060 </t>
  </si>
  <si>
    <t xml:space="preserve"> CARMEN DEL DARIEN (CURBARADO) </t>
  </si>
  <si>
    <t>7028-LA ESTRELLA - CALDAS</t>
  </si>
  <si>
    <t xml:space="preserve"> 0 - CARMEN DEL MAGDALENA - MAGDALENA</t>
  </si>
  <si>
    <t xml:space="preserve"> CARMEN DEL MAGDALENA </t>
  </si>
  <si>
    <t>2076-LA FE - ANTIOQUIA</t>
  </si>
  <si>
    <t xml:space="preserve"> 19103 - CARMEN DEL MAGDALENA (PARACO) - MAGDALENA</t>
  </si>
  <si>
    <t xml:space="preserve"> 19103 </t>
  </si>
  <si>
    <t xml:space="preserve"> CARMEN DEL MAGDALENA (PARACO) </t>
  </si>
  <si>
    <t>7029-LA FELISA - CALDAS</t>
  </si>
  <si>
    <t xml:space="preserve"> 0 - CARNIZALA - BOLIVAR</t>
  </si>
  <si>
    <t xml:space="preserve"> CARNIZALA </t>
  </si>
  <si>
    <t>27133-LA FLORA - SANTANDER</t>
  </si>
  <si>
    <t xml:space="preserve"> 2034 - CAROLINA - ANTIOQUIA</t>
  </si>
  <si>
    <t xml:space="preserve"> 2034 </t>
  </si>
  <si>
    <t xml:space="preserve"> CAROLINA </t>
  </si>
  <si>
    <t>2178-LA FLORESTA - ANTIOQUIA</t>
  </si>
  <si>
    <t xml:space="preserve"> 0 - CAROLINA - CESAR</t>
  </si>
  <si>
    <t>7030-LA FLORESTA - CALDAS</t>
  </si>
  <si>
    <t xml:space="preserve"> 13083 - CAROLINA - CORDOBA</t>
  </si>
  <si>
    <t xml:space="preserve"> 13083 </t>
  </si>
  <si>
    <t>27134-LA FLORESTA - SANTANDER</t>
  </si>
  <si>
    <t xml:space="preserve"> 2235 - CAROLINA DEL PRINCIPE - ANTIOQUIA</t>
  </si>
  <si>
    <t xml:space="preserve"> 2235 </t>
  </si>
  <si>
    <t xml:space="preserve"> CAROLINA DEL PRINCIPE </t>
  </si>
  <si>
    <t>30092-LA FLORESTA - VALLE CAUCA</t>
  </si>
  <si>
    <t xml:space="preserve"> 0 - CARPINTERO - CAUCA</t>
  </si>
  <si>
    <t xml:space="preserve"> CARPINTERO </t>
  </si>
  <si>
    <t>14066-LA FLORIDA - CUNDINAMARCA</t>
  </si>
  <si>
    <t xml:space="preserve"> 0 - CARPINTERO - SANTANDER</t>
  </si>
  <si>
    <t>29066-LA FLORIDA - TOLIMA</t>
  </si>
  <si>
    <t xml:space="preserve"> 0 - CARRA - ANTIOQUIA</t>
  </si>
  <si>
    <t xml:space="preserve"> CARRA </t>
  </si>
  <si>
    <t>10051-LA FONDA - CAUCA</t>
  </si>
  <si>
    <t xml:space="preserve"> 0 - CARRA - CHOCO</t>
  </si>
  <si>
    <t>27135-LA FORTUNA BARRANCABERMEJA - SANTANDER</t>
  </si>
  <si>
    <t xml:space="preserve"> 16026 - CARRAIPIA - LA GUAJIRA</t>
  </si>
  <si>
    <t xml:space="preserve"> 16026 </t>
  </si>
  <si>
    <t xml:space="preserve"> CARRAIPIA </t>
  </si>
  <si>
    <t>27136-LA FUENTE - SANTANDER</t>
  </si>
  <si>
    <t xml:space="preserve"> 0 - CARRETAL - CORDOBA</t>
  </si>
  <si>
    <t xml:space="preserve"> CARRETAL </t>
  </si>
  <si>
    <t>28036-LA GALLERA - SUCRE</t>
  </si>
  <si>
    <t xml:space="preserve"> 16054 - CARRETALITO - LA GUAJIRA</t>
  </si>
  <si>
    <t xml:space="preserve"> 16054 </t>
  </si>
  <si>
    <t xml:space="preserve"> CARRETALITO </t>
  </si>
  <si>
    <t>22050-LA GARITA - NORTE DE SANTANDER</t>
  </si>
  <si>
    <t xml:space="preserve"> 0 - CARRETERO - ARAUCA</t>
  </si>
  <si>
    <t xml:space="preserve"> CARRETERO </t>
  </si>
  <si>
    <t>27137-LA GIRONA - SANTANDER</t>
  </si>
  <si>
    <t xml:space="preserve"> 0 - CARRETERO - MAGDALENA</t>
  </si>
  <si>
    <t>11026-LA GLORIA - CESAR</t>
  </si>
  <si>
    <t xml:space="preserve"> 27042 - CARRETERO - SANTANDER</t>
  </si>
  <si>
    <t xml:space="preserve"> 27042 </t>
  </si>
  <si>
    <t>27138-LA GOMEZ - SANTANDER</t>
  </si>
  <si>
    <t xml:space="preserve"> 19091 - CARRETO - MAGDALENA</t>
  </si>
  <si>
    <t xml:space="preserve"> 19091 </t>
  </si>
  <si>
    <t xml:space="preserve"> CARRETO </t>
  </si>
  <si>
    <t>14067-LA GRAN VIA - CUNDINAMARCA</t>
  </si>
  <si>
    <t xml:space="preserve"> 0 - CARRILLO - CHOCO</t>
  </si>
  <si>
    <t xml:space="preserve"> CARRILLO </t>
  </si>
  <si>
    <t>2215-LA GRANJA - ANTIOQUIA</t>
  </si>
  <si>
    <t xml:space="preserve"> 13007 - CARRILLO - CORDOBA</t>
  </si>
  <si>
    <t xml:space="preserve"> 13007 </t>
  </si>
  <si>
    <t>27139-LA GRANJA - SANTANDER</t>
  </si>
  <si>
    <t xml:space="preserve"> 0 - CARRISAL - LA GUAJIRA</t>
  </si>
  <si>
    <t xml:space="preserve"> CARRISAL </t>
  </si>
  <si>
    <t>15004-LA GUADALUPE - GUAINIA</t>
  </si>
  <si>
    <t xml:space="preserve"> 0 - CARRIZAL - CORDOBA</t>
  </si>
  <si>
    <t xml:space="preserve"> CARRIZAL </t>
  </si>
  <si>
    <t>11085-LA GUAJARITA - CESAR</t>
  </si>
  <si>
    <t xml:space="preserve"> 16025 - CARRIZAL - LA GUAJIRA</t>
  </si>
  <si>
    <t xml:space="preserve"> 16025 </t>
  </si>
  <si>
    <t>21073-LA GUAYACANA - NARINO</t>
  </si>
  <si>
    <t xml:space="preserve"> 0 - CARRIZAL - NARINO</t>
  </si>
  <si>
    <t>30093-LA HABANA - VALLE CAUCA</t>
  </si>
  <si>
    <t xml:space="preserve"> 0 - CARRIZAL - SANTANDER</t>
  </si>
  <si>
    <t>27140-LA HERMOSURA - SANTANDER</t>
  </si>
  <si>
    <t xml:space="preserve"> 0 - CARRIZAL - VALLE DEL CAUCA</t>
  </si>
  <si>
    <t>10052-LA HERRADURA - CAUCA</t>
  </si>
  <si>
    <t xml:space="preserve"> 0 - CARRIZALES - ANTIOQUIA</t>
  </si>
  <si>
    <t xml:space="preserve"> CARRIZALES </t>
  </si>
  <si>
    <t>30094-LA HERRADURA - VALLE CAUCA</t>
  </si>
  <si>
    <t xml:space="preserve"> 5000 - CARTAGENA - BOLIVAR</t>
  </si>
  <si>
    <t xml:space="preserve"> 5000 </t>
  </si>
  <si>
    <t xml:space="preserve"> CARTAGENA </t>
  </si>
  <si>
    <t>23014-LA HORMIGA - PUTUMAYO</t>
  </si>
  <si>
    <t xml:space="preserve"> 14205 - CARTAGENA - CUNDINAMARCA</t>
  </si>
  <si>
    <t xml:space="preserve"> 14205 </t>
  </si>
  <si>
    <t>10053-LA HUELLA - CAUCA</t>
  </si>
  <si>
    <t xml:space="preserve"> 8017 - CARTAGENA DEL CHAIRA - CAQUETA</t>
  </si>
  <si>
    <t xml:space="preserve"> 8017 </t>
  </si>
  <si>
    <t xml:space="preserve"> CARTAGENA DEL CHAIRA </t>
  </si>
  <si>
    <t>30095-LA IBERIA - VALLE CAUCA</t>
  </si>
  <si>
    <t xml:space="preserve"> 22020 - CARTAGENITA - NORTE DE SANTANDER</t>
  </si>
  <si>
    <t xml:space="preserve"> 22020 </t>
  </si>
  <si>
    <t xml:space="preserve"> CARTAGENITA </t>
  </si>
  <si>
    <t>24009-LA INDIA - QUINDIO</t>
  </si>
  <si>
    <t xml:space="preserve"> 30025 - CARTAGO - VALLE DEL CAUCA</t>
  </si>
  <si>
    <t xml:space="preserve"> 30025 </t>
  </si>
  <si>
    <t xml:space="preserve"> CARTAGO </t>
  </si>
  <si>
    <t>18035-LA JAGUA - HUILA</t>
  </si>
  <si>
    <t xml:space="preserve"> 0 - CARTAGUA - SANTANDER</t>
  </si>
  <si>
    <t xml:space="preserve"> CARTAGUA </t>
  </si>
  <si>
    <t>11027-LA JAGUA DE IBERICO - CESAR</t>
  </si>
  <si>
    <t xml:space="preserve"> 0 - CARTAGUENO - ANTIOQUIA</t>
  </si>
  <si>
    <t xml:space="preserve"> CARTAGUENO </t>
  </si>
  <si>
    <t>16007-LA JAGUA DEL PILAR - GUAJIRA</t>
  </si>
  <si>
    <t xml:space="preserve"> 0 - CARUNAL - ARAUCA</t>
  </si>
  <si>
    <t xml:space="preserve"> CARUNAL </t>
  </si>
  <si>
    <t>16008-LA JUNTA - GUAJIRA</t>
  </si>
  <si>
    <t xml:space="preserve"> 31002 - CARURU - VAUPES</t>
  </si>
  <si>
    <t xml:space="preserve"> 31002 </t>
  </si>
  <si>
    <t xml:space="preserve"> CARURU </t>
  </si>
  <si>
    <t>5134-LA LADERA DE SAN MARTIN - BOLIVAR</t>
  </si>
  <si>
    <t xml:space="preserve"> 0 - CASA BLANCA - CAUCA</t>
  </si>
  <si>
    <t xml:space="preserve"> CASA BLANCA </t>
  </si>
  <si>
    <t>21074-LA LAGUNA - NARINO</t>
  </si>
  <si>
    <t xml:space="preserve"> 0 - CASA BLANCA - MAGDALENA</t>
  </si>
  <si>
    <t>22052-LA LAGUNA DE SALAZAR - NORTE DE SANTANDER</t>
  </si>
  <si>
    <t xml:space="preserve"> 19080 - CASA DE TABLA - MAGDALENA</t>
  </si>
  <si>
    <t xml:space="preserve"> 19080 </t>
  </si>
  <si>
    <t xml:space="preserve"> CASA DE TABLA </t>
  </si>
  <si>
    <t>27141-LA LEONA - SANTANDER</t>
  </si>
  <si>
    <t xml:space="preserve"> 0 - CASA DE ZINC - NORTE DE SANTANDER</t>
  </si>
  <si>
    <t xml:space="preserve"> CASA DE ZINC </t>
  </si>
  <si>
    <t>30096-LA LIBERIA - VALLE CAUCA</t>
  </si>
  <si>
    <t xml:space="preserve"> 29019 - CASA DE ZINC - TOLIMA</t>
  </si>
  <si>
    <t xml:space="preserve"> 29019 </t>
  </si>
  <si>
    <t>17004-LA LIBERTAD - GUAVIARE</t>
  </si>
  <si>
    <t xml:space="preserve"> 0 - CASA E BARRO - BOLIVAR</t>
  </si>
  <si>
    <t xml:space="preserve"> CASA E BARRO </t>
  </si>
  <si>
    <t>29067-LA LIBERTAD - TOLIMA</t>
  </si>
  <si>
    <t xml:space="preserve"> 0 - CASA VERDE - ANTIOQUIA</t>
  </si>
  <si>
    <t xml:space="preserve"> CASA VERDE </t>
  </si>
  <si>
    <t>11029-LA LLAMA - CESAR</t>
  </si>
  <si>
    <t xml:space="preserve"> 0 - CASA VERDE - TOLIMA</t>
  </si>
  <si>
    <t>21075-LA LLANADA - NARINO</t>
  </si>
  <si>
    <t xml:space="preserve"> 0 - CASABE - ANTIOQUIA</t>
  </si>
  <si>
    <t xml:space="preserve"> CASABE </t>
  </si>
  <si>
    <t>27143-LA LLANITA - SANTANDER</t>
  </si>
  <si>
    <t xml:space="preserve"> 29020 - CASABIANCA - TOLIMA</t>
  </si>
  <si>
    <t xml:space="preserve"> 29020 </t>
  </si>
  <si>
    <t xml:space="preserve"> CASABIANCA </t>
  </si>
  <si>
    <t>5173-LA LOBATA - BOLIVAR</t>
  </si>
  <si>
    <t xml:space="preserve"> 0 - CASABUY - NARINO</t>
  </si>
  <si>
    <t xml:space="preserve"> CASABUY </t>
  </si>
  <si>
    <t>7031-LA LOMA - CALDAS</t>
  </si>
  <si>
    <t xml:space="preserve"> 11014 - CASACARA - CESAR</t>
  </si>
  <si>
    <t xml:space="preserve"> 11014 </t>
  </si>
  <si>
    <t xml:space="preserve"> CASACARA </t>
  </si>
  <si>
    <t>11028-LA LOMA - CESAR</t>
  </si>
  <si>
    <t xml:space="preserve"> 0 - CASAFRIA - NARINO</t>
  </si>
  <si>
    <t xml:space="preserve"> CASAFRIA </t>
  </si>
  <si>
    <t>27142-LA LOMA - SANTANDER</t>
  </si>
  <si>
    <t xml:space="preserve"> 9025 - CASANARE - CASANARE</t>
  </si>
  <si>
    <t xml:space="preserve"> 9025 </t>
  </si>
  <si>
    <t xml:space="preserve"> CASANARE </t>
  </si>
  <si>
    <t>13093-LA MADERA - CORDOBA</t>
  </si>
  <si>
    <t xml:space="preserve"> 0 - CASANOVA - ANTIOQUIA</t>
  </si>
  <si>
    <t xml:space="preserve"> CASANOVA </t>
  </si>
  <si>
    <t>2211-LA MAGDALENA - ANTIOQUIA</t>
  </si>
  <si>
    <t xml:space="preserve"> 0 - CASAS BAJAS - CAUCA</t>
  </si>
  <si>
    <t xml:space="preserve"> CASAS BAJAS </t>
  </si>
  <si>
    <t>14068-LA MAGDALENA - CUNDINAMARCA</t>
  </si>
  <si>
    <t xml:space="preserve"> 0 - CASAS VIEJAS - NARINO</t>
  </si>
  <si>
    <t xml:space="preserve"> CASAS VIEJAS </t>
  </si>
  <si>
    <t>14069-LA MAGOLA - CUNDINAMARCA</t>
  </si>
  <si>
    <t xml:space="preserve"> 0 - CASAS VIEJAS - NORTE DE SANTANDER</t>
  </si>
  <si>
    <t>13090-LA MANTA - CORDOBA</t>
  </si>
  <si>
    <t xml:space="preserve"> 0 - CASCABEL - NARINO</t>
  </si>
  <si>
    <t xml:space="preserve"> CASCABEL </t>
  </si>
  <si>
    <t>7032-LA MARGARITA - CALDAS</t>
  </si>
  <si>
    <t xml:space="preserve"> 0 - CASCADAS - CAUCA</t>
  </si>
  <si>
    <t xml:space="preserve"> CASCADAS </t>
  </si>
  <si>
    <t>7033-LA MARIA - CALDAS</t>
  </si>
  <si>
    <t xml:space="preserve"> 4007 - CASCAJAL - ATLANTICO</t>
  </si>
  <si>
    <t xml:space="preserve"> 4007 </t>
  </si>
  <si>
    <t xml:space="preserve"> CASCAJAL </t>
  </si>
  <si>
    <t>30097-LA MARIA - VALLE CAUCA</t>
  </si>
  <si>
    <t xml:space="preserve"> 5019 - CASCAJAL - BOLIVAR</t>
  </si>
  <si>
    <t xml:space="preserve"> 5019 </t>
  </si>
  <si>
    <t>25015-LA MARINA - RISARALDA</t>
  </si>
  <si>
    <t xml:space="preserve"> 0 - CASCAJAL - CESAR</t>
  </si>
  <si>
    <t>30098-LA MARINA - VALLE CAUCA</t>
  </si>
  <si>
    <t xml:space="preserve"> 0 - CASCAJAL I - VALLE DEL CAUCA</t>
  </si>
  <si>
    <t xml:space="preserve"> CASCAJAL I </t>
  </si>
  <si>
    <t>11069-LA MATA - CESAR</t>
  </si>
  <si>
    <t xml:space="preserve"> 0 - CASCAJAL II - VALLE DEL CAUCA</t>
  </si>
  <si>
    <t xml:space="preserve"> CASCAJAL II </t>
  </si>
  <si>
    <t>27144-LA MAYORIA - SANTANDER</t>
  </si>
  <si>
    <t xml:space="preserve"> 0 - CASCAJALITO - LA GUAJIRA</t>
  </si>
  <si>
    <t xml:space="preserve"> CASCAJALITO </t>
  </si>
  <si>
    <t>2077-LA MERCED - ANTIOQUIA</t>
  </si>
  <si>
    <t xml:space="preserve"> 0 - CASCAJERO - CAUCA</t>
  </si>
  <si>
    <t xml:space="preserve"> CASCAJERO </t>
  </si>
  <si>
    <t>7034-LA MERCED - CALDAS</t>
  </si>
  <si>
    <t xml:space="preserve"> 0 - CASCAJERO - NARINO</t>
  </si>
  <si>
    <t>10054-LA MESA - CAUCA</t>
  </si>
  <si>
    <t xml:space="preserve"> 0 - CASCAJITO - VALLE DEL CAUCA</t>
  </si>
  <si>
    <t xml:space="preserve"> CASCAJITO </t>
  </si>
  <si>
    <t>14070-LA MESA - CUNDINAMARCA</t>
  </si>
  <si>
    <t xml:space="preserve"> 0 - CASCARILLA - SUCRE</t>
  </si>
  <si>
    <t xml:space="preserve"> CASCARILLA </t>
  </si>
  <si>
    <t>27145-LA MESA DE CAPITANEJO - SANTANDER</t>
  </si>
  <si>
    <t xml:space="preserve"> 0 - CASCARILLAL - VALLE DEL CAUCA</t>
  </si>
  <si>
    <t xml:space="preserve"> CASCARILLAL </t>
  </si>
  <si>
    <t>11030-LA MINA - CESAR</t>
  </si>
  <si>
    <t xml:space="preserve"> 0 - CASCARON - ANTIOQUIA</t>
  </si>
  <si>
    <t xml:space="preserve"> CASCARON </t>
  </si>
  <si>
    <t>8027-LA MONTANITA - CAQUETA</t>
  </si>
  <si>
    <t xml:space="preserve"> 0 - CASIBARE - META</t>
  </si>
  <si>
    <t xml:space="preserve"> CASIBARE </t>
  </si>
  <si>
    <t>30099-LA MONTANUELA - VALLE CAUCA</t>
  </si>
  <si>
    <t xml:space="preserve"> 0 - CASIERRA - VALLE DEL CAUCA</t>
  </si>
  <si>
    <t xml:space="preserve"> CASIERRA </t>
  </si>
  <si>
    <t>22053-LA MUTIS - NORTE DE SANTANDER</t>
  </si>
  <si>
    <t xml:space="preserve"> 22109 - CASITAS - NORTE DE SANTANDER</t>
  </si>
  <si>
    <t xml:space="preserve"> 22109 </t>
  </si>
  <si>
    <t xml:space="preserve"> CASITAS </t>
  </si>
  <si>
    <t>5121-LA PACHA - BOLIVAR</t>
  </si>
  <si>
    <t xml:space="preserve"> 5094 - CASTANAL - BOLIVAR</t>
  </si>
  <si>
    <t xml:space="preserve"> 5094 </t>
  </si>
  <si>
    <t xml:space="preserve"> CASTANAL </t>
  </si>
  <si>
    <t>19113-LA PACHA - MAGDALENA</t>
  </si>
  <si>
    <t xml:space="preserve"> 0 - CASTANEDA - SUCRE</t>
  </si>
  <si>
    <t xml:space="preserve"> CASTANEDA </t>
  </si>
  <si>
    <t>7035-LA PAILA - CALDAS</t>
  </si>
  <si>
    <t xml:space="preserve"> 7014 - CASTILLA - CALDAS</t>
  </si>
  <si>
    <t xml:space="preserve"> 7014 </t>
  </si>
  <si>
    <t xml:space="preserve"> CASTILLA </t>
  </si>
  <si>
    <t>30100-LA PAILA - VALLE CAUCA</t>
  </si>
  <si>
    <t xml:space="preserve"> 29021 - CASTILLA - TOLIMA</t>
  </si>
  <si>
    <t xml:space="preserve"> 29021 </t>
  </si>
  <si>
    <t>11031-LA PALMA - CESAR</t>
  </si>
  <si>
    <t xml:space="preserve"> 20006 - CASTILLA LA NUEVA - META</t>
  </si>
  <si>
    <t xml:space="preserve"> 20006 </t>
  </si>
  <si>
    <t xml:space="preserve"> CASTILLA LA NUEVA </t>
  </si>
  <si>
    <t>14071-LA PALMA - CUNDINAMARCA</t>
  </si>
  <si>
    <t xml:space="preserve"> 0 - CASTILLERA - SUCRE</t>
  </si>
  <si>
    <t xml:space="preserve"> CASTILLERA </t>
  </si>
  <si>
    <t>27146-LA PALMA - SANTANDER</t>
  </si>
  <si>
    <t xml:space="preserve"> 0 - CASTILLERAL - CORDOBA</t>
  </si>
  <si>
    <t xml:space="preserve"> CASTILLERAL </t>
  </si>
  <si>
    <t>11032-LA PALMITA - CESAR</t>
  </si>
  <si>
    <t xml:space="preserve"> 0 - CASTILLETES - LA GUAJIRA</t>
  </si>
  <si>
    <t xml:space="preserve"> CASTILLETES </t>
  </si>
  <si>
    <t>29068-LA PALMITA - TOLIMA</t>
  </si>
  <si>
    <t xml:space="preserve"> 0 - CASTILLO LOMA - NARINO</t>
  </si>
  <si>
    <t xml:space="preserve"> CASTILLO LOMA </t>
  </si>
  <si>
    <t>13028-LA PANAMA - CORDOBA</t>
  </si>
  <si>
    <t xml:space="preserve"> 0 - CASTRO - NORTE DE SANTANDER</t>
  </si>
  <si>
    <t xml:space="preserve"> CASTRO </t>
  </si>
  <si>
    <t>5036-LA PASCUALA - BOLIVAR</t>
  </si>
  <si>
    <t xml:space="preserve"> 32010 - CASUARITO - VICHADA</t>
  </si>
  <si>
    <t xml:space="preserve"> 32010 </t>
  </si>
  <si>
    <t xml:space="preserve"> CASUARITO </t>
  </si>
  <si>
    <t>11068-LA PAZ - CESAR</t>
  </si>
  <si>
    <t xml:space="preserve"> 0 - CASUSO - LA GUAJIRA</t>
  </si>
  <si>
    <t xml:space="preserve"> CASUSO </t>
  </si>
  <si>
    <t>14072-LA PAZ - CUNDINAMARCA</t>
  </si>
  <si>
    <t xml:space="preserve"> 0 - CATALAN - TOLIMA</t>
  </si>
  <si>
    <t xml:space="preserve"> CATALAN </t>
  </si>
  <si>
    <t>16056-LA PAZ - GUAJIRA</t>
  </si>
  <si>
    <t xml:space="preserve"> 13008 - CATALINA - CORDOBA</t>
  </si>
  <si>
    <t xml:space="preserve"> 13008 </t>
  </si>
  <si>
    <t xml:space="preserve"> CATALINA </t>
  </si>
  <si>
    <t>27147-LA PAZ - SANTANDER</t>
  </si>
  <si>
    <t xml:space="preserve"> 0 - CATALINA - META</t>
  </si>
  <si>
    <t>22101-LA PEDREGOSA - NORTE DE SANTANDER</t>
  </si>
  <si>
    <t xml:space="preserve"> 21023 - CATAMBUCO - NARINO</t>
  </si>
  <si>
    <t xml:space="preserve"> 21023 </t>
  </si>
  <si>
    <t xml:space="preserve"> CATAMBUCO </t>
  </si>
  <si>
    <t>1013-LA PEDRERA - AMAZONAS</t>
  </si>
  <si>
    <t xml:space="preserve"> 0 - CATARINA - VALLE DEL CAUCA</t>
  </si>
  <si>
    <t xml:space="preserve"> CATARINA </t>
  </si>
  <si>
    <t>1005-LA PEDRERA - AMAZONAS</t>
  </si>
  <si>
    <t xml:space="preserve"> 0 - CATIVO - ANTIOQUIA</t>
  </si>
  <si>
    <t xml:space="preserve"> CATIVO </t>
  </si>
  <si>
    <t>4011-LA PENA - ATLANTICO</t>
  </si>
  <si>
    <t xml:space="preserve"> 0 - CATRES - VALLE DEL CAUCA</t>
  </si>
  <si>
    <t xml:space="preserve"> CATRES </t>
  </si>
  <si>
    <t>14073-LA PENA - CUNDINAMARCA</t>
  </si>
  <si>
    <t xml:space="preserve"> 0 - CAUCA - MAGDALENA</t>
  </si>
  <si>
    <t xml:space="preserve"> CAUCA </t>
  </si>
  <si>
    <t>16009-LA PENA - GUAJIRA</t>
  </si>
  <si>
    <t xml:space="preserve"> 0 - CAUCA - VALLE DEL CAUCA</t>
  </si>
  <si>
    <t>28037-LA PENA - SUCRE</t>
  </si>
  <si>
    <t xml:space="preserve"> 0 - CAUCA SECO - VALLE DEL CAUCA</t>
  </si>
  <si>
    <t xml:space="preserve"> CAUCA SECO </t>
  </si>
  <si>
    <t>29069-LA PICOTA - TOLIMA</t>
  </si>
  <si>
    <t xml:space="preserve"> 0 - CAUCASECO - VALLE DEL CAUCA</t>
  </si>
  <si>
    <t xml:space="preserve"> CAUCASECO </t>
  </si>
  <si>
    <t>10055-LA PILA - CAUCA</t>
  </si>
  <si>
    <t xml:space="preserve"> 2035 - CAUCASIA - ANTIOQUIA</t>
  </si>
  <si>
    <t xml:space="preserve"> 2035 </t>
  </si>
  <si>
    <t xml:space="preserve"> CAUCASIA </t>
  </si>
  <si>
    <t>2078-LA PINTADA - ANTIOQUIA</t>
  </si>
  <si>
    <t xml:space="preserve"> 0 - CAUCHERAS - ANTIOQUIA</t>
  </si>
  <si>
    <t xml:space="preserve"> CAUCHERAS </t>
  </si>
  <si>
    <t>10056-LA PLANADA - CAUCA</t>
  </si>
  <si>
    <t xml:space="preserve"> 21166 - CAUNAPI - NARINO</t>
  </si>
  <si>
    <t xml:space="preserve"> 21166 </t>
  </si>
  <si>
    <t xml:space="preserve"> CAUNAPI </t>
  </si>
  <si>
    <t>7036-LA PLATA - CALDAS</t>
  </si>
  <si>
    <t xml:space="preserve"> 0 - CAUPUERAN - NARINO</t>
  </si>
  <si>
    <t xml:space="preserve"> CAUPUERAN </t>
  </si>
  <si>
    <t>18036-LA PLATA - HUILA</t>
  </si>
  <si>
    <t xml:space="preserve"> 5194 - CAUSADO - BOLIVAR</t>
  </si>
  <si>
    <t xml:space="preserve"> 5194 </t>
  </si>
  <si>
    <t xml:space="preserve"> CAUSADO </t>
  </si>
  <si>
    <t>22054-LA PLAYA - NORTE DE SANTANDER</t>
  </si>
  <si>
    <t xml:space="preserve"> 0 - CAY - TOLIMA</t>
  </si>
  <si>
    <t xml:space="preserve"> CAY </t>
  </si>
  <si>
    <t>27148-LA PLAYA DE CHARTA - SANTANDER</t>
  </si>
  <si>
    <t xml:space="preserve"> 0 - CAYO DE LA CRUZ - SUCRE</t>
  </si>
  <si>
    <t xml:space="preserve"> CAYO DE LA CRUZ </t>
  </si>
  <si>
    <t>27149-LA PLAZUELA - SANTANDER</t>
  </si>
  <si>
    <t xml:space="preserve"> 0 - CAYO DE PALMA - SUCRE</t>
  </si>
  <si>
    <t xml:space="preserve"> CAYO DE PALMA </t>
  </si>
  <si>
    <t>27150-LA PRADERA - SANTANDER</t>
  </si>
  <si>
    <t xml:space="preserve"> 28085 - CAYO DELGADO - SUCRE</t>
  </si>
  <si>
    <t xml:space="preserve"> 28085 </t>
  </si>
  <si>
    <t xml:space="preserve"> CAYO DELGADO </t>
  </si>
  <si>
    <t>10057-LA PRIMAVERA - CAUCA</t>
  </si>
  <si>
    <t xml:space="preserve"> 0 - CAYUMBA - SANTANDER</t>
  </si>
  <si>
    <t xml:space="preserve"> CAYUMBA </t>
  </si>
  <si>
    <t>25016-LA PRIMAVERA - RISARALDA</t>
  </si>
  <si>
    <t xml:space="preserve"> 0 - CEBADAL - NARINO</t>
  </si>
  <si>
    <t xml:space="preserve"> CEBADAL </t>
  </si>
  <si>
    <t>32001-LA PRIMAVERA - VICHADA</t>
  </si>
  <si>
    <t xml:space="preserve"> 0 - CECILIA - CORDOBA</t>
  </si>
  <si>
    <t xml:space="preserve"> CECILIA </t>
  </si>
  <si>
    <t>29070-LA PROFUNDA - TOLIMA</t>
  </si>
  <si>
    <t xml:space="preserve"> 2036 - CEDENO - ANTIOQUIA</t>
  </si>
  <si>
    <t xml:space="preserve"> 2036 </t>
  </si>
  <si>
    <t xml:space="preserve"> CEDENO </t>
  </si>
  <si>
    <t>14189-LA PUNTA - CUNDINAMARCA</t>
  </si>
  <si>
    <t xml:space="preserve"> 28011 - CEDENO - SUCRE</t>
  </si>
  <si>
    <t xml:space="preserve"> 28011 </t>
  </si>
  <si>
    <t>16053-LA PUNTA - GUAJIRA</t>
  </si>
  <si>
    <t xml:space="preserve"> 0 - CEDRALITO - RISARALDA</t>
  </si>
  <si>
    <t xml:space="preserve"> CEDRALITO </t>
  </si>
  <si>
    <t>7037-LA QUIEBRA - CALDAS</t>
  </si>
  <si>
    <t xml:space="preserve"> 0 - CEDRITO - BOLIVAR</t>
  </si>
  <si>
    <t xml:space="preserve"> CEDRITO </t>
  </si>
  <si>
    <t>20055-LA REFORMA - META</t>
  </si>
  <si>
    <t xml:space="preserve"> 0 - CEDRO DE PIEDRA - CORDOBA</t>
  </si>
  <si>
    <t xml:space="preserve"> CEDRO DE PIEDRA </t>
  </si>
  <si>
    <t>27151-LA RENTA - SANTANDER</t>
  </si>
  <si>
    <t xml:space="preserve"> 0 - CEFIRO - CAUCA</t>
  </si>
  <si>
    <t xml:space="preserve"> CEFIRO </t>
  </si>
  <si>
    <t>4052-LA RETIRADA - ATLANTICO</t>
  </si>
  <si>
    <t xml:space="preserve"> 0 - CEIBA DE LECHE - CORDOBA</t>
  </si>
  <si>
    <t xml:space="preserve"> CEIBA DE LECHE </t>
  </si>
  <si>
    <t>5197-LA RIBONA - BOLIVAR</t>
  </si>
  <si>
    <t xml:space="preserve"> 5129 - CEIBAL - BOLIVAR</t>
  </si>
  <si>
    <t xml:space="preserve"> 5129 </t>
  </si>
  <si>
    <t xml:space="preserve"> CEIBAL </t>
  </si>
  <si>
    <t>5154-LA RINCONADA - BOLIVAR</t>
  </si>
  <si>
    <t xml:space="preserve"> 0 - CEIBITO - NARINO</t>
  </si>
  <si>
    <t xml:space="preserve"> CEIBITO </t>
  </si>
  <si>
    <t>7038-LA RIOJA - CALDAS</t>
  </si>
  <si>
    <t xml:space="preserve"> 30026 - CEILAN - VALLE DEL CAUCA</t>
  </si>
  <si>
    <t xml:space="preserve"> 30026 </t>
  </si>
  <si>
    <t xml:space="preserve"> CEILAN </t>
  </si>
  <si>
    <t>30101-LA RIVERA - VALLE CAUCA</t>
  </si>
  <si>
    <t xml:space="preserve"> 28084 - CEJA DEL MANGO - SUCRE</t>
  </si>
  <si>
    <t xml:space="preserve"> 28084 </t>
  </si>
  <si>
    <t xml:space="preserve"> CEJA DEL MANGO </t>
  </si>
  <si>
    <t>5148-LA RUFINA - BOLIVAR</t>
  </si>
  <si>
    <t xml:space="preserve"> 0 - CEJA GRANDE - CORDOBA</t>
  </si>
  <si>
    <t xml:space="preserve"> CEJA GRANDE </t>
  </si>
  <si>
    <t>14074-LA SALADA - CUNDINAMARCA</t>
  </si>
  <si>
    <t xml:space="preserve"> 0 - CELMIRA - CORDOBA</t>
  </si>
  <si>
    <t xml:space="preserve"> CELMIRA </t>
  </si>
  <si>
    <t>9016-LA SALINA - CASANARE</t>
  </si>
  <si>
    <t xml:space="preserve"> 0 - CENTRO - SANTANDER</t>
  </si>
  <si>
    <t xml:space="preserve"> CENTRO </t>
  </si>
  <si>
    <t>22055-LA SAN JUANA - NORTE DE SANTANDER</t>
  </si>
  <si>
    <t xml:space="preserve"> 5187 - CENTRO ALEGRE - BOLIVAR</t>
  </si>
  <si>
    <t xml:space="preserve"> 5187 </t>
  </si>
  <si>
    <t xml:space="preserve"> CENTRO ALEGRE </t>
  </si>
  <si>
    <t>14075-LA SIBERIA - CUNDINAMARCA</t>
  </si>
  <si>
    <t xml:space="preserve"> 0 - CENTRO ALEGRE - CORDOBA</t>
  </si>
  <si>
    <t>28101-LA SIERPITA - SUCRE</t>
  </si>
  <si>
    <t xml:space="preserve"> 0 - CENTRO AMERICA - CORDOBA</t>
  </si>
  <si>
    <t xml:space="preserve"> CENTRO AMERICA </t>
  </si>
  <si>
    <t>2079-LA SIERRA - ANTIOQUIA</t>
  </si>
  <si>
    <t xml:space="preserve"> 0 - CENTRO AZUL - SUCRE</t>
  </si>
  <si>
    <t xml:space="preserve"> CENTRO AZUL </t>
  </si>
  <si>
    <t>10058-LA SIERRA - CAUCA</t>
  </si>
  <si>
    <t xml:space="preserve"> 0 - CENTRO CALDERON - BOYACA</t>
  </si>
  <si>
    <t xml:space="preserve"> CENTRO CALDERON </t>
  </si>
  <si>
    <t>14076-LA SIERRA - CUNDINAMARCA</t>
  </si>
  <si>
    <t xml:space="preserve"> 0 - CENTRO GAITAN - CASANARE</t>
  </si>
  <si>
    <t xml:space="preserve"> CENTRO GAITAN </t>
  </si>
  <si>
    <t>29071-LA SIERRA - TOLIMA</t>
  </si>
  <si>
    <t xml:space="preserve"> 0 - CENTRO MULA - SUCRE</t>
  </si>
  <si>
    <t xml:space="preserve"> CENTRO MULA </t>
  </si>
  <si>
    <t>18037-LA SIERRA DEL GRAMAL - HUILA</t>
  </si>
  <si>
    <t xml:space="preserve"> 0 - CENTRO SECTOR JUAN PACHO - CUNDINAMARCA</t>
  </si>
  <si>
    <t xml:space="preserve"> CENTRO SECTOR JUAN PACHO </t>
  </si>
  <si>
    <t>29072-LA SIERRITA - TOLIMA</t>
  </si>
  <si>
    <t xml:space="preserve"> 0 - CENTRO TUNJUELA - BOYACA</t>
  </si>
  <si>
    <t xml:space="preserve"> CENTRO TUNJUELA </t>
  </si>
  <si>
    <t>10152-LA SOFIA - CAUCA</t>
  </si>
  <si>
    <t xml:space="preserve"> 0 - CENTROS DE AFLUENCIA - CORDOBA</t>
  </si>
  <si>
    <t xml:space="preserve"> CENTROS DE AFLUENCIA </t>
  </si>
  <si>
    <t>2080-LA SUSANA - ANTIOQUIA</t>
  </si>
  <si>
    <t xml:space="preserve"> 27043 - CEPITA - SANTANDER</t>
  </si>
  <si>
    <t xml:space="preserve"> 27043 </t>
  </si>
  <si>
    <t xml:space="preserve"> CEPITA </t>
  </si>
  <si>
    <t>7077-LA TABAIDA - CALDAS</t>
  </si>
  <si>
    <t xml:space="preserve"> 0 - CERCA DE PIEDRA - CUNDINAMARCA</t>
  </si>
  <si>
    <t xml:space="preserve"> CERCA DE PIEDRA </t>
  </si>
  <si>
    <t>2185-LA TABLAZA - ANTIOQUIA</t>
  </si>
  <si>
    <t xml:space="preserve"> 13009 - CERETE - CORDOBA</t>
  </si>
  <si>
    <t xml:space="preserve"> 13009 </t>
  </si>
  <si>
    <t xml:space="preserve"> CERETE </t>
  </si>
  <si>
    <t>24010-LA TEBAIDA - QUINDIO</t>
  </si>
  <si>
    <t xml:space="preserve"> 0 - CEREZUELA GARZAS - TOLIMA</t>
  </si>
  <si>
    <t xml:space="preserve"> CEREZUELA GARZAS </t>
  </si>
  <si>
    <t>29073-LA TEBAIDA - TOLIMA</t>
  </si>
  <si>
    <t xml:space="preserve"> 6015 - CERINZA - BOYACA</t>
  </si>
  <si>
    <t xml:space="preserve"> 6015 </t>
  </si>
  <si>
    <t xml:space="preserve"> CERINZA </t>
  </si>
  <si>
    <t>21158-LA TOLA - NARINO</t>
  </si>
  <si>
    <t xml:space="preserve"> 0 - CERINZA - CUNDINAMARCA</t>
  </si>
  <si>
    <t>30102-LA TULIA - VALLE CAUCA</t>
  </si>
  <si>
    <t xml:space="preserve"> 0 - CEROTAL - NARINO</t>
  </si>
  <si>
    <t xml:space="preserve"> CEROTAL </t>
  </si>
  <si>
    <t>30103-LA TUPIA - VALLE CAUCA</t>
  </si>
  <si>
    <t xml:space="preserve"> 0 - CERRENO - BOYACA</t>
  </si>
  <si>
    <t xml:space="preserve"> CERRENO </t>
  </si>
  <si>
    <t>2081-LA UNION - ANTIOQUIA</t>
  </si>
  <si>
    <t xml:space="preserve"> 16035 - CERRILLO - LA GUAJIRA</t>
  </si>
  <si>
    <t xml:space="preserve"> 16035 </t>
  </si>
  <si>
    <t xml:space="preserve"> CERRILLO </t>
  </si>
  <si>
    <t>7039-LA UNION - CALDAS</t>
  </si>
  <si>
    <t xml:space="preserve"> 27044 - CERRITO - SANTANDER</t>
  </si>
  <si>
    <t xml:space="preserve"> 27044 </t>
  </si>
  <si>
    <t xml:space="preserve"> CERRITO </t>
  </si>
  <si>
    <t>10145-LA UNION - CAUCA</t>
  </si>
  <si>
    <t xml:space="preserve"> 0 - CERRITOS - GUAVIARE</t>
  </si>
  <si>
    <t xml:space="preserve"> CERRITOS </t>
  </si>
  <si>
    <t>14077-LA UNION - CUNDINAMARCA</t>
  </si>
  <si>
    <t xml:space="preserve"> 0 - CERRITOS - TOLIMA</t>
  </si>
  <si>
    <t>18088-LA UNION - HUILA</t>
  </si>
  <si>
    <t xml:space="preserve"> 0 - CERRO ALTO - CAUCA</t>
  </si>
  <si>
    <t xml:space="preserve"> CERRO ALTO </t>
  </si>
  <si>
    <t>19108-LA UNION - MAGDALENA</t>
  </si>
  <si>
    <t xml:space="preserve"> 0 - CERRO ALTO - LA GUAJIRA</t>
  </si>
  <si>
    <t>21076-LA UNION - NARINO</t>
  </si>
  <si>
    <t xml:space="preserve"> 0 - CERRO AZUL - BOLIVAR</t>
  </si>
  <si>
    <t xml:space="preserve"> CERRO AZUL </t>
  </si>
  <si>
    <t>28038-LA UNION - SUCRE</t>
  </si>
  <si>
    <t xml:space="preserve"> 0 - CERRO AZUL - CUNDINAMARCA</t>
  </si>
  <si>
    <t>30104-LA UNION - VALLE CAUCA</t>
  </si>
  <si>
    <t xml:space="preserve"> 0 - CERRO AZUL - VALLE DEL CAUCA</t>
  </si>
  <si>
    <t>20040-LA URIBE - META</t>
  </si>
  <si>
    <t xml:space="preserve"> 0 - CERRO BRAVO - CESAR</t>
  </si>
  <si>
    <t xml:space="preserve"> CERRO BRAVO </t>
  </si>
  <si>
    <t>30105-LA URIBE - VALLE CAUCA</t>
  </si>
  <si>
    <t xml:space="preserve"> 0 - CERRO DE LA PAZ - SANTANDER</t>
  </si>
  <si>
    <t xml:space="preserve"> CERRO DE LA PAZ </t>
  </si>
  <si>
    <t>6058-LA URURIA - BOYACA</t>
  </si>
  <si>
    <t xml:space="preserve"> 0 - CERRO DE LAS AGUADAS - BOLIVAR</t>
  </si>
  <si>
    <t xml:space="preserve"> CERRO DE LAS AGUADAS </t>
  </si>
  <si>
    <t>6059-LA UVITA - BOYACA</t>
  </si>
  <si>
    <t xml:space="preserve"> 0 - CERRO DE LAS CASAS - SUCRE</t>
  </si>
  <si>
    <t xml:space="preserve"> CERRO DE LAS CASAS </t>
  </si>
  <si>
    <t>10059-LA VEGA - CAUCA</t>
  </si>
  <si>
    <t xml:space="preserve"> 0 - CERRO DE LAS FLORES - NORTE DE SANTANDER</t>
  </si>
  <si>
    <t xml:space="preserve"> CERRO DE LAS FLORES </t>
  </si>
  <si>
    <t>14078-LA VEGA - CUNDINAMARCA</t>
  </si>
  <si>
    <t xml:space="preserve"> 19011 - CERRO DE SAN ANTONIO - MAGDALENA</t>
  </si>
  <si>
    <t xml:space="preserve"> 19011 </t>
  </si>
  <si>
    <t xml:space="preserve"> CERRO DE SAN ANTONIO </t>
  </si>
  <si>
    <t>22056-LA VEGA - NORTE DE SANTANDER</t>
  </si>
  <si>
    <t xml:space="preserve"> 0 - CERRO GRANDE - MAGDALENA</t>
  </si>
  <si>
    <t xml:space="preserve"> CERRO GRANDE </t>
  </si>
  <si>
    <t>29074-LA VEGA - TOLIMA</t>
  </si>
  <si>
    <t xml:space="preserve"> 22021 - CERRO LA FLORES - NORTE DE SANTANDER</t>
  </si>
  <si>
    <t xml:space="preserve"> 22021 </t>
  </si>
  <si>
    <t xml:space="preserve"> CERRO LA FLORES </t>
  </si>
  <si>
    <t>27152-LA VENTA - SANTANDER</t>
  </si>
  <si>
    <t xml:space="preserve"> 0 - CERRO LAS MUJERES - CORDOBA</t>
  </si>
  <si>
    <t xml:space="preserve"> CERRO LAS MUJERES </t>
  </si>
  <si>
    <t>28106-LA VENTURA - SUCRE</t>
  </si>
  <si>
    <t xml:space="preserve"> 0 - CERRO REDONDO - CESAR</t>
  </si>
  <si>
    <t xml:space="preserve"> CERRO REDONDO </t>
  </si>
  <si>
    <t>32008-LA VENTUROSA - VICHADA</t>
  </si>
  <si>
    <t xml:space="preserve"> 0 - CERRO SAN ANTONIO - MAGDALENA</t>
  </si>
  <si>
    <t xml:space="preserve"> CERRO SAN ANTONIO </t>
  </si>
  <si>
    <t>5037-LA VICTORIA - BOLIVAR</t>
  </si>
  <si>
    <t xml:space="preserve"> 29022 - CERROGORDO - TOLIMA</t>
  </si>
  <si>
    <t xml:space="preserve"> 29022 </t>
  </si>
  <si>
    <t xml:space="preserve"> CERROGORDO </t>
  </si>
  <si>
    <t>6060-LA VICTORIA - BOYACA</t>
  </si>
  <si>
    <t xml:space="preserve"> 12005 - CERTEGUI - CHOCO</t>
  </si>
  <si>
    <t xml:space="preserve"> 12005 </t>
  </si>
  <si>
    <t xml:space="preserve"> CERTEGUI </t>
  </si>
  <si>
    <t>13100-LA VICTORIA - CORDOBA</t>
  </si>
  <si>
    <t xml:space="preserve"> 0 - CESPEDES - MAGDALENA</t>
  </si>
  <si>
    <t xml:space="preserve"> CESPEDES </t>
  </si>
  <si>
    <t>14079-LA VICTORIA - CUNDINAMARCA</t>
  </si>
  <si>
    <t xml:space="preserve"> 0 - CESTILLAL - ANTIOQUIA</t>
  </si>
  <si>
    <t xml:space="preserve"> CESTILLAL </t>
  </si>
  <si>
    <t>21077-LA VICTORIA - NARINO</t>
  </si>
  <si>
    <t xml:space="preserve"> 0 - CESTILLAL - RISARALDA</t>
  </si>
  <si>
    <t>22057-LA VICTORIA - NORTE DE SANTANDER</t>
  </si>
  <si>
    <t xml:space="preserve"> 0 - CETINA - CUNDINAMARCA</t>
  </si>
  <si>
    <t xml:space="preserve"> CETINA </t>
  </si>
  <si>
    <t>30106-LA VICTORIA - VALLE CAUCA</t>
  </si>
  <si>
    <t xml:space="preserve"> 21024 - CHACHAGuI - NARINO</t>
  </si>
  <si>
    <t xml:space="preserve"> 21024 </t>
  </si>
  <si>
    <t xml:space="preserve"> CHACHAGuI </t>
  </si>
  <si>
    <t>1014-LA VICTORIA (PACOA) (COR. DPT) - AMAZONAS</t>
  </si>
  <si>
    <t xml:space="preserve"> 21175 - CHACHAGUI - NARINO</t>
  </si>
  <si>
    <t xml:space="preserve"> 21175 </t>
  </si>
  <si>
    <t xml:space="preserve"> CHACHAGUI </t>
  </si>
  <si>
    <t>11090-LA VICTORIA DE SAN ISIDRO - CESAR</t>
  </si>
  <si>
    <t xml:space="preserve"> 12043 - CHACHAJO - CHOCO</t>
  </si>
  <si>
    <t xml:space="preserve"> 12043 </t>
  </si>
  <si>
    <t xml:space="preserve"> CHACHAJO </t>
  </si>
  <si>
    <t>14080-LA VIRGEN - CUNDINAMARCA</t>
  </si>
  <si>
    <t xml:space="preserve"> 0 - CHACON - CAUCA</t>
  </si>
  <si>
    <t xml:space="preserve"> CHACON </t>
  </si>
  <si>
    <t>25017-LA VIRGINIA - RISARALDA</t>
  </si>
  <si>
    <t xml:space="preserve"> 0 - CHACUA - CUNDINAMARCA</t>
  </si>
  <si>
    <t xml:space="preserve"> CHACUA </t>
  </si>
  <si>
    <t>28039-LA VIVIENDA - SUCRE</t>
  </si>
  <si>
    <t xml:space="preserve"> 0 - CHACUA CABRERA - CUNDINAMARCA</t>
  </si>
  <si>
    <t xml:space="preserve"> CHACUA CABRERA </t>
  </si>
  <si>
    <t>12012-LA VUELTA - CHOCO</t>
  </si>
  <si>
    <t xml:space="preserve"> 0 - CHAFALOTE - NARINO</t>
  </si>
  <si>
    <t xml:space="preserve"> CHAFALOTE </t>
  </si>
  <si>
    <t>13029-LA YE - CORDOBA</t>
  </si>
  <si>
    <t xml:space="preserve"> 0 - CHAGRATADA - CHOCO</t>
  </si>
  <si>
    <t xml:space="preserve"> CHAGRATADA </t>
  </si>
  <si>
    <t>6061-LABATECA - BOYACA</t>
  </si>
  <si>
    <t xml:space="preserve"> 0 - CHAGRES - VALLE DEL CAUCA</t>
  </si>
  <si>
    <t xml:space="preserve"> CHAGRES </t>
  </si>
  <si>
    <t>2196-LABORES - ANTIOQUIA</t>
  </si>
  <si>
    <t xml:space="preserve"> 0 - CHAGUALA AFUERA - TOLIMA</t>
  </si>
  <si>
    <t xml:space="preserve"> CHAGUALA AFUERA </t>
  </si>
  <si>
    <t>6062-LABRANZAGRANDE - BOYACA</t>
  </si>
  <si>
    <t xml:space="preserve"> 14022 - CHAGUANI - CUNDINAMARCA</t>
  </si>
  <si>
    <t xml:space="preserve"> 14022 </t>
  </si>
  <si>
    <t xml:space="preserve"> CHAGUANI </t>
  </si>
  <si>
    <t>22059-LADERAS - NORTE DE SANTANDER</t>
  </si>
  <si>
    <t xml:space="preserve"> 0 - CHAGUITA - GUAINIA</t>
  </si>
  <si>
    <t xml:space="preserve"> CHAGUITA </t>
  </si>
  <si>
    <t>13030-LAGUNETA - CORDOBA</t>
  </si>
  <si>
    <t xml:space="preserve"> 0 - CHAJAL - NARINO</t>
  </si>
  <si>
    <t xml:space="preserve"> CHAJAL </t>
  </si>
  <si>
    <t>27153-LANDAZURI - SANTANDER</t>
  </si>
  <si>
    <t xml:space="preserve"> 0 - CHALALBI - NARINO</t>
  </si>
  <si>
    <t xml:space="preserve"> CHALALBI </t>
  </si>
  <si>
    <t>12013-LAS ANIMAS - CHOCO</t>
  </si>
  <si>
    <t xml:space="preserve"> 28012 - CHALAN - SUCRE</t>
  </si>
  <si>
    <t xml:space="preserve"> 28012 </t>
  </si>
  <si>
    <t xml:space="preserve"> CHALAN </t>
  </si>
  <si>
    <t>10060-LAS BRISAS - CAUCA</t>
  </si>
  <si>
    <t xml:space="preserve"> 0 - CHALCHAL - NARINO</t>
  </si>
  <si>
    <t xml:space="preserve"> CHALCHAL </t>
  </si>
  <si>
    <t>11101-LAS BRISAS - CESAR</t>
  </si>
  <si>
    <t xml:space="preserve"> 0 - CHALO - CAUCA</t>
  </si>
  <si>
    <t xml:space="preserve"> CHALO </t>
  </si>
  <si>
    <t>19106-LAS CANOAS - MAGDALENA</t>
  </si>
  <si>
    <t xml:space="preserve"> 0 - CHAMBACU - CHOCO</t>
  </si>
  <si>
    <t xml:space="preserve"> CHAMBACU </t>
  </si>
  <si>
    <t>27154-LAS COLINAS - SANTANDER</t>
  </si>
  <si>
    <t xml:space="preserve"> 0 - CHAMBARE - CHOCO</t>
  </si>
  <si>
    <t xml:space="preserve"> CHAMBARE </t>
  </si>
  <si>
    <t>5137-LAS CONCHITAS - BOLIVAR</t>
  </si>
  <si>
    <t xml:space="preserve"> 30027 - CHAMBIMBAL - VALLE DEL CAUCA</t>
  </si>
  <si>
    <t xml:space="preserve"> 30027 </t>
  </si>
  <si>
    <t xml:space="preserve"> CHAMBIMBAL </t>
  </si>
  <si>
    <t>29075-LAS CRUCES - TOLIMA</t>
  </si>
  <si>
    <t xml:space="preserve"> 0 - CHAMBU - NARINO</t>
  </si>
  <si>
    <t xml:space="preserve"> CHAMBU </t>
  </si>
  <si>
    <t>21078-LAS DELICIAS - NARINO</t>
  </si>
  <si>
    <t xml:space="preserve"> 0 - CHAMBUN - CHOCO</t>
  </si>
  <si>
    <t xml:space="preserve"> CHAMBUN </t>
  </si>
  <si>
    <t>30202-LAS DELICIAS - VALLE CAUCA</t>
  </si>
  <si>
    <t xml:space="preserve"> 0 - CHAMEZ MEN - BOYACA</t>
  </si>
  <si>
    <t xml:space="preserve"> CHAMEZ MEN </t>
  </si>
  <si>
    <t>16049-LAS FLORES - GUAJIRA</t>
  </si>
  <si>
    <t xml:space="preserve"> 9009 - CHAMEZA - CASANARE</t>
  </si>
  <si>
    <t xml:space="preserve"> 9009 </t>
  </si>
  <si>
    <t xml:space="preserve"> CHAMEZA </t>
  </si>
  <si>
    <t>28040-LAS FLORES - SUCRE</t>
  </si>
  <si>
    <t xml:space="preserve"> 0 - CHAMEZA MAYOR - BOYACA</t>
  </si>
  <si>
    <t xml:space="preserve"> CHAMEZA MAYOR </t>
  </si>
  <si>
    <t>12056-LAS HAMACAS - CHOCO</t>
  </si>
  <si>
    <t xml:space="preserve"> 0 - CHAMON - CAUCA</t>
  </si>
  <si>
    <t xml:space="preserve"> CHAMON </t>
  </si>
  <si>
    <t>21079-LAS LAJAS - NARINO</t>
  </si>
  <si>
    <t xml:space="preserve"> 11096 - CHAMPAN - CESAR</t>
  </si>
  <si>
    <t xml:space="preserve"> 11096 </t>
  </si>
  <si>
    <t xml:space="preserve"> CHAMPAN </t>
  </si>
  <si>
    <t>28041-LAS LLANADAS - SUCRE</t>
  </si>
  <si>
    <t xml:space="preserve"> 0 - CHAMPINONES VERGANZO - CUNDINAMARCA</t>
  </si>
  <si>
    <t xml:space="preserve"> CHAMPINONES VERGANZO </t>
  </si>
  <si>
    <t>28109-LAS MAJAGUAS - SUCRE</t>
  </si>
  <si>
    <t xml:space="preserve"> 0 - CHAMUSCADO - VALLE DEL CAUCA</t>
  </si>
  <si>
    <t xml:space="preserve"> CHAMUSCADO </t>
  </si>
  <si>
    <t>6063-LAS MERCEDES - BOYACA</t>
  </si>
  <si>
    <t xml:space="preserve"> 2228 - CHAMUSCADOS - ANTIOQUIA</t>
  </si>
  <si>
    <t xml:space="preserve"> 2228 </t>
  </si>
  <si>
    <t xml:space="preserve"> CHAMUSCADOS </t>
  </si>
  <si>
    <t>10153-LAS MERCEDES - CAUCA</t>
  </si>
  <si>
    <t xml:space="preserve"> 0 - CHANARES - BOYACA</t>
  </si>
  <si>
    <t xml:space="preserve"> CHANARES </t>
  </si>
  <si>
    <t>14081-LAS MERCEDES - CUNDINAMARCA</t>
  </si>
  <si>
    <t xml:space="preserve"> 0 - CHANARRO BAJO - NARINO</t>
  </si>
  <si>
    <t xml:space="preserve"> CHANARRO BAJO </t>
  </si>
  <si>
    <t>22061-LAS MERCEDES - NORTE DE SANTANDER</t>
  </si>
  <si>
    <t xml:space="preserve"> 0 - CHANU - CHOCO</t>
  </si>
  <si>
    <t xml:space="preserve"> CHANU </t>
  </si>
  <si>
    <t>21080-LAS MESAS - NARINO</t>
  </si>
  <si>
    <t xml:space="preserve"> 0 - CHANZARA - CAUCA</t>
  </si>
  <si>
    <t xml:space="preserve"> CHANZARA </t>
  </si>
  <si>
    <t>27155-LAS MONTOYAS - SANTANDER</t>
  </si>
  <si>
    <t xml:space="preserve"> 0 - CHANZARA - NARINO</t>
  </si>
  <si>
    <t>27156-LAS PAILAS - SANTANDER</t>
  </si>
  <si>
    <t xml:space="preserve"> 10154 - CHAPA - CAUCA</t>
  </si>
  <si>
    <t xml:space="preserve"> 10154 </t>
  </si>
  <si>
    <t xml:space="preserve"> CHAPA </t>
  </si>
  <si>
    <t>5192-LAS PALMAS - BOLIVAR</t>
  </si>
  <si>
    <t xml:space="preserve"> 0 - CHAPACUAL - NARINO</t>
  </si>
  <si>
    <t xml:space="preserve"> CHAPACUAL </t>
  </si>
  <si>
    <t>28042-LAS PALMAS - SUCRE</t>
  </si>
  <si>
    <t xml:space="preserve"> 0 - CHAPAIMA - CUNDINAMARCA</t>
  </si>
  <si>
    <t xml:space="preserve"> CHAPAIMA </t>
  </si>
  <si>
    <t>2186-LAS PALMITAS - ANTIOQUIA</t>
  </si>
  <si>
    <t xml:space="preserve"> 21026 - CHAPAL - NARINO</t>
  </si>
  <si>
    <t xml:space="preserve"> 21026 </t>
  </si>
  <si>
    <t xml:space="preserve"> CHAPAL </t>
  </si>
  <si>
    <t>28086-LAS PALMITAS - SUCRE</t>
  </si>
  <si>
    <t xml:space="preserve"> 29023 - CHAPARRAL - TOLIMA</t>
  </si>
  <si>
    <t xml:space="preserve"> 29023 </t>
  </si>
  <si>
    <t xml:space="preserve"> CHAPARRAL </t>
  </si>
  <si>
    <t>13112-LAS PELONAS - CORDOBA</t>
  </si>
  <si>
    <t xml:space="preserve"> 0 - CHAPARRO - HUILA</t>
  </si>
  <si>
    <t xml:space="preserve"> CHAPARRO </t>
  </si>
  <si>
    <t>27157-LAS PESAS - SANTANDER</t>
  </si>
  <si>
    <t xml:space="preserve"> 0 - CHAPATA - CALDAS</t>
  </si>
  <si>
    <t xml:space="preserve"> CHAPATA </t>
  </si>
  <si>
    <t>5150-LAS PIEDRAS - BOLIVAR</t>
  </si>
  <si>
    <t xml:space="preserve"> 0 - CHAPILAR - NARINO</t>
  </si>
  <si>
    <t xml:space="preserve"> CHAPILAR </t>
  </si>
  <si>
    <t>10061-LAS TALLAS - CAUCA</t>
  </si>
  <si>
    <t xml:space="preserve"> 0 - CHAPILAR (ROSARIO) - NARINO</t>
  </si>
  <si>
    <t xml:space="preserve"> CHAPILAR (ROSARIO) </t>
  </si>
  <si>
    <t>11072-LAS VEGAS - CESAR</t>
  </si>
  <si>
    <t xml:space="preserve"> 0 - CHAPINERO - HUILA</t>
  </si>
  <si>
    <t xml:space="preserve"> CHAPINERO </t>
  </si>
  <si>
    <t>27158-LAS VEGAS - SANTANDER</t>
  </si>
  <si>
    <t xml:space="preserve"> 0 - CHAPINERO - SUCRE</t>
  </si>
  <si>
    <t>27159-LAS VUELTAS - SANTANDER</t>
  </si>
  <si>
    <t xml:space="preserve"> 0 - CHAPINERO - TOLIMA</t>
  </si>
  <si>
    <t>27281-LEBRIJA - SANTANDER</t>
  </si>
  <si>
    <t xml:space="preserve"> 0 - CHAPINERO - VALLE DEL CAUCA</t>
  </si>
  <si>
    <t>21162-LEIVA - NARINO</t>
  </si>
  <si>
    <t xml:space="preserve"> 0 - CHAPIRA - NARINO</t>
  </si>
  <si>
    <t xml:space="preserve"> CHAPIRA </t>
  </si>
  <si>
    <t>20041-LEJANIAS - META</t>
  </si>
  <si>
    <t xml:space="preserve"> 0 - CHAPIURCO - NARINO</t>
  </si>
  <si>
    <t xml:space="preserve"> CHAPIURCO </t>
  </si>
  <si>
    <t>20016-LEJANIAS LA MACARENA - META</t>
  </si>
  <si>
    <t xml:space="preserve"> 0 - CHAPON O GUADUA - BOYACA</t>
  </si>
  <si>
    <t xml:space="preserve"> CHAPON O GUADUA </t>
  </si>
  <si>
    <t>4012-LENA - ATLANTICO</t>
  </si>
  <si>
    <t xml:space="preserve"> 0 - CHAPPIEN - CHOCO</t>
  </si>
  <si>
    <t xml:space="preserve"> CHAPPIEN </t>
  </si>
  <si>
    <t>14082-LENGUAZAQUE - CUNDINAMARCA</t>
  </si>
  <si>
    <t xml:space="preserve"> 0 - CHAPUESMAL - NARINO</t>
  </si>
  <si>
    <t xml:space="preserve"> CHAPUESMAL </t>
  </si>
  <si>
    <t>29076-LERIDA - TOLIMA</t>
  </si>
  <si>
    <t xml:space="preserve"> 0 - CHAPUL - NARINO</t>
  </si>
  <si>
    <t xml:space="preserve"> CHAPUL </t>
  </si>
  <si>
    <t>10062-LERMA - CAUCA</t>
  </si>
  <si>
    <t xml:space="preserve"> 0 - CHAQUI - CHOCO</t>
  </si>
  <si>
    <t xml:space="preserve"> CHAQUI </t>
  </si>
  <si>
    <t>1000-LETICIA - AMAZONAS</t>
  </si>
  <si>
    <t xml:space="preserve"> 0 - CHAQUILULO - NARINO</t>
  </si>
  <si>
    <t xml:space="preserve"> CHAQUILULO </t>
  </si>
  <si>
    <t>29077-LIBANO - TOLIMA</t>
  </si>
  <si>
    <t xml:space="preserve"> 27045 - CHARALA - SANTANDER</t>
  </si>
  <si>
    <t xml:space="preserve"> 27045 </t>
  </si>
  <si>
    <t xml:space="preserve"> CHARALA </t>
  </si>
  <si>
    <t>28043-LIBERTAD - SUCRE</t>
  </si>
  <si>
    <t xml:space="preserve"> 0 - CHARAMBIRA - CHOCO</t>
  </si>
  <si>
    <t xml:space="preserve"> CHARAMBIRA </t>
  </si>
  <si>
    <t>2082-LIBORINA - ANTIOQUIA</t>
  </si>
  <si>
    <t xml:space="preserve"> 0 - CHARCO DANTO - META</t>
  </si>
  <si>
    <t xml:space="preserve"> CHARCO DANTO </t>
  </si>
  <si>
    <t>27161-LIMITES - SANTANDER</t>
  </si>
  <si>
    <t xml:space="preserve"> 0 - CHARCO GALLO - CHOCO</t>
  </si>
  <si>
    <t xml:space="preserve"> CHARCO GALLO </t>
  </si>
  <si>
    <t>10063-LIMONES - CAUCA</t>
  </si>
  <si>
    <t xml:space="preserve"> 0 - CHARCO RICO - TOLIMA</t>
  </si>
  <si>
    <t xml:space="preserve"> CHARCO RICO </t>
  </si>
  <si>
    <t>30107-LIMONES ZARZAL - VALLE CAUCA</t>
  </si>
  <si>
    <t xml:space="preserve"> 0 - CHARCON - CORDOBA</t>
  </si>
  <si>
    <t xml:space="preserve"> CHARCON </t>
  </si>
  <si>
    <t>21082-LINARES - NARINO</t>
  </si>
  <si>
    <t xml:space="preserve"> 0 - CHARGUAYACO - HUILA</t>
  </si>
  <si>
    <t xml:space="preserve"> CHARGUAYACO </t>
  </si>
  <si>
    <t>29078-LISBOA - TOLIMA</t>
  </si>
  <si>
    <t xml:space="preserve"> 0 - CHARGUAYACO - NARINO</t>
  </si>
  <si>
    <t>27162-LISTARA - SANTANDER</t>
  </si>
  <si>
    <t xml:space="preserve"> 0 - CHARRAS - GUAVIARE</t>
  </si>
  <si>
    <t xml:space="preserve"> CHARRAS </t>
  </si>
  <si>
    <t>2188-LLANADAS - ANTIOQUIA</t>
  </si>
  <si>
    <t xml:space="preserve"> 27046 - CHARTA - SANTANDER</t>
  </si>
  <si>
    <t xml:space="preserve"> 27046 </t>
  </si>
  <si>
    <t xml:space="preserve"> CHARTA </t>
  </si>
  <si>
    <t>13036-LLANADAS - CORDOBA</t>
  </si>
  <si>
    <t xml:space="preserve"> 0 - CHAUGUARUCO - NARINO</t>
  </si>
  <si>
    <t xml:space="preserve"> CHAUGUARUCO </t>
  </si>
  <si>
    <t>29161-LLANITOS - TOLIMA</t>
  </si>
  <si>
    <t xml:space="preserve"> 0 - CHAUPILOMA - CAUCA</t>
  </si>
  <si>
    <t xml:space="preserve"> CHAUPILOMA </t>
  </si>
  <si>
    <t>30112-LLANO BAJO - VALLE CAUCA</t>
  </si>
  <si>
    <t xml:space="preserve"> 0 - CHAUTA - CUNDINAMARCA</t>
  </si>
  <si>
    <t xml:space="preserve"> CHAUTA </t>
  </si>
  <si>
    <t>6066-LLANO DE ALARCON - BOYACA</t>
  </si>
  <si>
    <t xml:space="preserve"> 0 - CHAUTA-VERGANZO - CUNDINAMARCA</t>
  </si>
  <si>
    <t xml:space="preserve"> CHAUTA-VERGANZO </t>
  </si>
  <si>
    <t>29160-LLANO DE LA VIRGEN - TOLIMA</t>
  </si>
  <si>
    <t xml:space="preserve"> 0 - CHAUX - CAUCA</t>
  </si>
  <si>
    <t xml:space="preserve"> CHAUX </t>
  </si>
  <si>
    <t>27170-LLANO DE PALMAS - SANTANDER</t>
  </si>
  <si>
    <t xml:space="preserve"> 0 - CHAVEZ - NARINO</t>
  </si>
  <si>
    <t xml:space="preserve"> CHAVEZ </t>
  </si>
  <si>
    <t>2177-LLANO GRANDE - ANTIOQUIA</t>
  </si>
  <si>
    <t xml:space="preserve"> 0 - CHAVISNAN - NARINO</t>
  </si>
  <si>
    <t xml:space="preserve"> CHAVISNAN </t>
  </si>
  <si>
    <t>27171-LLANO GRANDE - SANTANDER</t>
  </si>
  <si>
    <t xml:space="preserve"> 0 - CHAVIVA - META</t>
  </si>
  <si>
    <t xml:space="preserve"> CHAVIVA </t>
  </si>
  <si>
    <t>2192-LLANOS DE CUIBA - ANTIOQUIA</t>
  </si>
  <si>
    <t xml:space="preserve"> 0 - CHEMBE - TOLIMA</t>
  </si>
  <si>
    <t xml:space="preserve"> CHEMBE </t>
  </si>
  <si>
    <t>21086-LLORENTE - NARINO</t>
  </si>
  <si>
    <t xml:space="preserve"> 0 - CHEMESQUEMENA - CESAR</t>
  </si>
  <si>
    <t xml:space="preserve"> CHEMESQUEMENA </t>
  </si>
  <si>
    <t>12014-LLORO - CHOCO</t>
  </si>
  <si>
    <t xml:space="preserve"> 29024 - CHENCHE ASOLEADO - TOLIMA</t>
  </si>
  <si>
    <t xml:space="preserve"> 29024 </t>
  </si>
  <si>
    <t xml:space="preserve"> CHENCHE ASOLEADO </t>
  </si>
  <si>
    <t>30108-LOBO GUERRERO - VALLE CAUCA</t>
  </si>
  <si>
    <t xml:space="preserve"> 0 - CHENCHE DOS - TOLIMA</t>
  </si>
  <si>
    <t xml:space="preserve"> CHENCHE DOS </t>
  </si>
  <si>
    <t>5186-LOMA DE ARENA - BOLIVAR</t>
  </si>
  <si>
    <t xml:space="preserve"> 29025 - CHENCHE TRES - TOLIMA</t>
  </si>
  <si>
    <t xml:space="preserve"> 29025 </t>
  </si>
  <si>
    <t xml:space="preserve"> CHENCHE TRES </t>
  </si>
  <si>
    <t>19083-LOMA DE BALSAMO - MAGDALENA</t>
  </si>
  <si>
    <t xml:space="preserve"> 0 - CHENCHE UNO - TOLIMA</t>
  </si>
  <si>
    <t xml:space="preserve"> CHENCHE UNO </t>
  </si>
  <si>
    <t>11033-LOMA DE CORREDOR - CESAR</t>
  </si>
  <si>
    <t xml:space="preserve"> 0 - CHENCHITO - TOLIMA</t>
  </si>
  <si>
    <t xml:space="preserve"> CHENCHITO </t>
  </si>
  <si>
    <t>13106-LOMA VERDE - CORDOBA</t>
  </si>
  <si>
    <t xml:space="preserve"> 0 - CHENGUE - SUCRE</t>
  </si>
  <si>
    <t xml:space="preserve"> CHENGUE </t>
  </si>
  <si>
    <t>27163-LOMALTA - SANTANDER</t>
  </si>
  <si>
    <t xml:space="preserve"> 0 - CHETE - CAUCA</t>
  </si>
  <si>
    <t xml:space="preserve"> CHETE </t>
  </si>
  <si>
    <t>22110-LOMITAS - NORTE DE SANTANDER</t>
  </si>
  <si>
    <t xml:space="preserve"> 0 - CHEVA - BOYACA</t>
  </si>
  <si>
    <t xml:space="preserve"> CHEVA </t>
  </si>
  <si>
    <t>30109-LOMITAS - VALLE CAUCA</t>
  </si>
  <si>
    <t xml:space="preserve"> 14023 - CHIA - CUNDINAMARCA</t>
  </si>
  <si>
    <t xml:space="preserve"> 14023 </t>
  </si>
  <si>
    <t xml:space="preserve"> CHIA </t>
  </si>
  <si>
    <t>10151-LOPEZ DE MICAY - CAUCA</t>
  </si>
  <si>
    <t xml:space="preserve"> 0 - CHIBOLO - MAGDALENA</t>
  </si>
  <si>
    <t xml:space="preserve"> CHIBOLO </t>
  </si>
  <si>
    <t>10064-LOPEZ MICAY - CAUCA</t>
  </si>
  <si>
    <t xml:space="preserve"> 0 - CHICALA - TOLIMA</t>
  </si>
  <si>
    <t xml:space="preserve"> CHICALA </t>
  </si>
  <si>
    <t>13032-LORICA - CORDOBA</t>
  </si>
  <si>
    <t xml:space="preserve"> 0 - CHICALA-CANAVITA - CUNDINAMARCA</t>
  </si>
  <si>
    <t xml:space="preserve"> CHICALA-CANAVITA </t>
  </si>
  <si>
    <t>14198-LOS ALPES - CUNDINAMARCA</t>
  </si>
  <si>
    <t xml:space="preserve"> 0 - CHICAO - CHOCO</t>
  </si>
  <si>
    <t xml:space="preserve"> CHICAO </t>
  </si>
  <si>
    <t>29079-LOS ALPES - TOLIMA</t>
  </si>
  <si>
    <t xml:space="preserve"> 0 - CHICHIMITA - BOYACA</t>
  </si>
  <si>
    <t xml:space="preserve"> CHICHIMITA </t>
  </si>
  <si>
    <t>10147-LOS ANAYES - CAUCA</t>
  </si>
  <si>
    <t xml:space="preserve"> 0 - CHICO PEREZ - NARINO</t>
  </si>
  <si>
    <t xml:space="preserve"> CHICO PEREZ </t>
  </si>
  <si>
    <t>19033-LOS ANDES - MAGDALENA</t>
  </si>
  <si>
    <t xml:space="preserve"> 29026 - CHICORAL - TOLIMA</t>
  </si>
  <si>
    <t xml:space="preserve"> 29026 </t>
  </si>
  <si>
    <t xml:space="preserve"> CHICORAL </t>
  </si>
  <si>
    <t>21159-LOS ANDES - NARINO</t>
  </si>
  <si>
    <t xml:space="preserve"> 0 - CHICORAL - VALLE DEL CAUCA</t>
  </si>
  <si>
    <t>29080-LOS ANDES - TOLIMA</t>
  </si>
  <si>
    <t xml:space="preserve"> 27048 - CHIFLAS - SANTANDER</t>
  </si>
  <si>
    <t xml:space="preserve"> 27048 </t>
  </si>
  <si>
    <t xml:space="preserve"> CHIFLAS </t>
  </si>
  <si>
    <t>11034-LOS ANGELES - CESAR</t>
  </si>
  <si>
    <t xml:space="preserve"> 2037 - CHIGORODO - ANTIOQUIA</t>
  </si>
  <si>
    <t xml:space="preserve"> 2037 </t>
  </si>
  <si>
    <t xml:space="preserve"> CHIGORODO </t>
  </si>
  <si>
    <t>13033-LOS ANGELES - CORDOBA</t>
  </si>
  <si>
    <t xml:space="preserve"> 0 - CHIGORODO - CHOCO</t>
  </si>
  <si>
    <t>21083-LOS ANGELES - NARINO</t>
  </si>
  <si>
    <t xml:space="preserve"> 0 - CHIGUARANDO ALTO - CHOCO</t>
  </si>
  <si>
    <t xml:space="preserve"> CHIGUARANDO ALTO </t>
  </si>
  <si>
    <t>21178-LOS ARRAYANES - NARINO</t>
  </si>
  <si>
    <t xml:space="preserve"> 0 - CHIGUERO - CAUCA</t>
  </si>
  <si>
    <t xml:space="preserve"> CHIGUERO </t>
  </si>
  <si>
    <t>21084-LOS ARRAYANES CORDOBA - NARINO</t>
  </si>
  <si>
    <t xml:space="preserve"> 0 - CHILCAL - NARINO</t>
  </si>
  <si>
    <t xml:space="preserve"> CHILCAL </t>
  </si>
  <si>
    <t>6064-LOS CEDROS - BOYACA</t>
  </si>
  <si>
    <t xml:space="preserve"> 0 - CHILCAL BAJO - NARINO</t>
  </si>
  <si>
    <t xml:space="preserve"> CHILCAL BAJO </t>
  </si>
  <si>
    <t>21085-LOS CHILCOS - NARINO</t>
  </si>
  <si>
    <t xml:space="preserve"> 21027 - CHILES - NARINO</t>
  </si>
  <si>
    <t xml:space="preserve"> 21027 </t>
  </si>
  <si>
    <t xml:space="preserve"> CHILES </t>
  </si>
  <si>
    <t>27166-LOS CHORROS - SANTANDER</t>
  </si>
  <si>
    <t xml:space="preserve"> 0 - CHILLANQUER - NARINO</t>
  </si>
  <si>
    <t xml:space="preserve"> CHILLANQUER </t>
  </si>
  <si>
    <t>27164-LOS COLORADOS - SANTANDER</t>
  </si>
  <si>
    <t xml:space="preserve"> 5140 - CHILLOA - BOLIVAR</t>
  </si>
  <si>
    <t xml:space="preserve"> 5140 </t>
  </si>
  <si>
    <t xml:space="preserve"> CHILLOA </t>
  </si>
  <si>
    <t>11100-LOS CORAZONES - CESAR</t>
  </si>
  <si>
    <t xml:space="preserve"> 0 - CHILLURCO (VILLAS DEL NORTE) - HUILA</t>
  </si>
  <si>
    <t xml:space="preserve"> CHILLURCO (VILLAS DEL NORTE) </t>
  </si>
  <si>
    <t>13034-LOS CORDOBAS - CORDOBA</t>
  </si>
  <si>
    <t xml:space="preserve"> 0 - CHILVICITO - NARINO</t>
  </si>
  <si>
    <t xml:space="preserve"> CHILVICITO </t>
  </si>
  <si>
    <t>27165-LOS CUROS - SANTANDER</t>
  </si>
  <si>
    <t xml:space="preserve"> 13011 - CHIMA - CORDOBA</t>
  </si>
  <si>
    <t xml:space="preserve"> 13011 </t>
  </si>
  <si>
    <t xml:space="preserve"> CHIMA </t>
  </si>
  <si>
    <t>13080-LOS GARZONES - CORDOBA</t>
  </si>
  <si>
    <t xml:space="preserve"> 27049 - CHIMA - SANTANDER</t>
  </si>
  <si>
    <t xml:space="preserve"> 27049 </t>
  </si>
  <si>
    <t>27167-LOS GUAYABOS - SANTANDER</t>
  </si>
  <si>
    <t xml:space="preserve"> 0 - CHIMBE (DANUBIO) - CUNDINAMARCA</t>
  </si>
  <si>
    <t xml:space="preserve"> CHIMBE (DANUBIO) </t>
  </si>
  <si>
    <t>11088-LOS HATICOS - CESAR</t>
  </si>
  <si>
    <t xml:space="preserve"> 0 - CHIMBI - TOLIMA</t>
  </si>
  <si>
    <t xml:space="preserve"> CHIMBI </t>
  </si>
  <si>
    <t>16010-LOS HATICOS - GUAJIRA</t>
  </si>
  <si>
    <t xml:space="preserve"> 0 - CHIMBORAZO - CAUCA</t>
  </si>
  <si>
    <t xml:space="preserve"> CHIMBORAZO </t>
  </si>
  <si>
    <t>30111-LOS MEDIOS - VALLE CAUCA</t>
  </si>
  <si>
    <t xml:space="preserve"> 5020 - CHIMI - BOLIVAR</t>
  </si>
  <si>
    <t xml:space="preserve"> 5020 </t>
  </si>
  <si>
    <t xml:space="preserve"> CHIMI </t>
  </si>
  <si>
    <t>10065-LOS MILAGROS - CAUCA</t>
  </si>
  <si>
    <t xml:space="preserve"> 0 - CHIMIANDO - ANTIOQUIA</t>
  </si>
  <si>
    <t xml:space="preserve"> CHIMIANDO </t>
  </si>
  <si>
    <t>13098-LOS MIMBRES - CORDOBA</t>
  </si>
  <si>
    <t xml:space="preserve"> 11015 - CHIMICHAGUA - CESAR</t>
  </si>
  <si>
    <t xml:space="preserve"> 11015 </t>
  </si>
  <si>
    <t xml:space="preserve"> CHIMICHAGUA </t>
  </si>
  <si>
    <t>13035-LOS MORALES - CORDOBA</t>
  </si>
  <si>
    <t xml:space="preserve"> 11086 - CHIMILA - CESAR</t>
  </si>
  <si>
    <t xml:space="preserve"> 11086 </t>
  </si>
  <si>
    <t xml:space="preserve"> CHIMILA </t>
  </si>
  <si>
    <t>19034-LOS NEGRITOS - MAGDALENA</t>
  </si>
  <si>
    <t xml:space="preserve"> 22022 - CHINACOTA - NORTE DE SANTANDER</t>
  </si>
  <si>
    <t xml:space="preserve"> 22022 </t>
  </si>
  <si>
    <t xml:space="preserve"> CHINACOTA </t>
  </si>
  <si>
    <t>28044-LOS PALMITOS - SUCRE</t>
  </si>
  <si>
    <t xml:space="preserve"> 0 - CHINAS - CAUCA</t>
  </si>
  <si>
    <t xml:space="preserve"> CHINAS </t>
  </si>
  <si>
    <t>22062-LOS PANTANOS - NORTE DE SANTANDER</t>
  </si>
  <si>
    <t xml:space="preserve"> 14169 - CHINAUTA - CUNDINAMARCA</t>
  </si>
  <si>
    <t xml:space="preserve"> 14169 </t>
  </si>
  <si>
    <t xml:space="preserve"> CHINAUTA </t>
  </si>
  <si>
    <t>4046-LOS PENDALES - ATLANTICO</t>
  </si>
  <si>
    <t xml:space="preserve"> 6017 - CHINAVITA - BOYACA</t>
  </si>
  <si>
    <t xml:space="preserve"> 6017 </t>
  </si>
  <si>
    <t xml:space="preserve"> CHINAVITA </t>
  </si>
  <si>
    <t>5189-LOS PINONES - BOLIVAR</t>
  </si>
  <si>
    <t xml:space="preserve"> 7016 - CHINCHINA - CALDAS</t>
  </si>
  <si>
    <t xml:space="preserve"> 7016 </t>
  </si>
  <si>
    <t xml:space="preserve"> CHINCHINA </t>
  </si>
  <si>
    <t>6065-LOS PINOS - BOYACA</t>
  </si>
  <si>
    <t xml:space="preserve"> 0 - CHINGALE - SANTANDER</t>
  </si>
  <si>
    <t xml:space="preserve"> CHINGALE </t>
  </si>
  <si>
    <t>16052-LOS PONDORES - GUAJIRA</t>
  </si>
  <si>
    <t xml:space="preserve"> 0 - CHINOBLAS - MAGDALENA</t>
  </si>
  <si>
    <t xml:space="preserve"> CHINOBLAS </t>
  </si>
  <si>
    <t>27168-LOS ROBLES - SANTANDER</t>
  </si>
  <si>
    <t xml:space="preserve"> 0 - CHINTADO - CHOCO</t>
  </si>
  <si>
    <t xml:space="preserve"> CHINTADO </t>
  </si>
  <si>
    <t>27169-LOS SANTOS - SANTANDER</t>
  </si>
  <si>
    <t xml:space="preserve"> 13012 - CHINU - CORDOBA</t>
  </si>
  <si>
    <t xml:space="preserve"> 13012 </t>
  </si>
  <si>
    <t xml:space="preserve"> CHINU </t>
  </si>
  <si>
    <t>14083-LOS TOTUMOS - CUNDINAMARCA</t>
  </si>
  <si>
    <t xml:space="preserve"> 0 - CHINULITO - SUCRE</t>
  </si>
  <si>
    <t xml:space="preserve"> CHINULITO </t>
  </si>
  <si>
    <t>11035-LOS TUPES - CESAR</t>
  </si>
  <si>
    <t xml:space="preserve"> 0 - CHIPA CENTRO - BOYACA</t>
  </si>
  <si>
    <t xml:space="preserve"> CHIPA CENTRO </t>
  </si>
  <si>
    <t>10066-LOS UVOS - CAUCA</t>
  </si>
  <si>
    <t xml:space="preserve"> 0 - CHIPACUERDO - NARINO</t>
  </si>
  <si>
    <t xml:space="preserve"> CHIPACUERDO </t>
  </si>
  <si>
    <t>11036-LOS VENADOS - CESAR</t>
  </si>
  <si>
    <t xml:space="preserve"> 14024 - CHIPAQUE - CUNDINAMARCA</t>
  </si>
  <si>
    <t xml:space="preserve"> 14024 </t>
  </si>
  <si>
    <t xml:space="preserve"> CHIPAQUE </t>
  </si>
  <si>
    <t>22063-LOURDES - NORTE DE SANTANDER</t>
  </si>
  <si>
    <t xml:space="preserve"> 27050 - CHIPATA - SANTANDER</t>
  </si>
  <si>
    <t xml:space="preserve"> 27050 </t>
  </si>
  <si>
    <t xml:space="preserve"> CHIPATA </t>
  </si>
  <si>
    <t>29081-LOZANIA - TOLIMA</t>
  </si>
  <si>
    <t xml:space="preserve"> 27051 - CHIPATA VIEJO - SANTANDER</t>
  </si>
  <si>
    <t xml:space="preserve"> 27051 </t>
  </si>
  <si>
    <t xml:space="preserve"> CHIPATA VIEJO </t>
  </si>
  <si>
    <t>4013-LURUACO - ATLANTICO</t>
  </si>
  <si>
    <t xml:space="preserve"> 0 - CHIPAVIEJO - BOYACA</t>
  </si>
  <si>
    <t xml:space="preserve"> CHIPAVIEJO </t>
  </si>
  <si>
    <t>28045-MACAJAN - SUCRE</t>
  </si>
  <si>
    <t xml:space="preserve"> 0 - CHIPUELO ORIENTE - TOLIMA</t>
  </si>
  <si>
    <t xml:space="preserve"> CHIPUELO ORIENTE </t>
  </si>
  <si>
    <t>6067-MACANAL - BOYACA</t>
  </si>
  <si>
    <t xml:space="preserve"> 0 - CHIQUI - CORDOBA</t>
  </si>
  <si>
    <t xml:space="preserve"> CHIQUI </t>
  </si>
  <si>
    <t>27172-MACANILLO - SANTANDER</t>
  </si>
  <si>
    <t xml:space="preserve"> 0 - CHIQUICHOQUI - CHOCO</t>
  </si>
  <si>
    <t xml:space="preserve"> CHIQUICHOQUI </t>
  </si>
  <si>
    <t>27173-MACARAVITA - SANTANDER</t>
  </si>
  <si>
    <t xml:space="preserve"> 6018 - CHIQUINQUIRA - BOYACA</t>
  </si>
  <si>
    <t xml:space="preserve"> 6018 </t>
  </si>
  <si>
    <t xml:space="preserve"> CHIQUINQUIRA </t>
  </si>
  <si>
    <t>27174-MACAREGUA - SANTANDER</t>
  </si>
  <si>
    <t xml:space="preserve"> 6019 - CHIQUIZA - BOYACA</t>
  </si>
  <si>
    <t xml:space="preserve"> 6019 </t>
  </si>
  <si>
    <t xml:space="preserve"> CHIQUIZA </t>
  </si>
  <si>
    <t>21087-MACAS - NARINO</t>
  </si>
  <si>
    <t xml:space="preserve"> 0 - CHIRAPOTO - ANTIOQUIA</t>
  </si>
  <si>
    <t xml:space="preserve"> CHIRAPOTO </t>
  </si>
  <si>
    <t>5133-MACAYEPOS - BOLIVAR</t>
  </si>
  <si>
    <t xml:space="preserve"> 0 - CHIRE - CASANARE</t>
  </si>
  <si>
    <t xml:space="preserve"> CHIRE </t>
  </si>
  <si>
    <t>5165-MACEDONIA - BOLIVAR</t>
  </si>
  <si>
    <t xml:space="preserve"> 0 - CHIRES BAJO - NARINO</t>
  </si>
  <si>
    <t xml:space="preserve"> CHIRES BAJO </t>
  </si>
  <si>
    <t>2083-MACEO - ANTIOQUIA</t>
  </si>
  <si>
    <t xml:space="preserve"> 21028 - CHIRES CENTRO - NARINO</t>
  </si>
  <si>
    <t xml:space="preserve"> 21028 </t>
  </si>
  <si>
    <t xml:space="preserve"> CHIRES CENTRO </t>
  </si>
  <si>
    <t>5107-MACHADO - BOLIVAR</t>
  </si>
  <si>
    <t xml:space="preserve"> 0 - CHIRIBIO - CAUCA</t>
  </si>
  <si>
    <t xml:space="preserve"> CHIRIBIO </t>
  </si>
  <si>
    <t>14084-MACHETA - CUNDINAMARCA</t>
  </si>
  <si>
    <t xml:space="preserve"> 11016 - CHIRIGUANA - CESAR</t>
  </si>
  <si>
    <t xml:space="preserve"> 11016 </t>
  </si>
  <si>
    <t xml:space="preserve"> CHIRIGUANA </t>
  </si>
  <si>
    <t>5097-MADRID - BOLIVAR</t>
  </si>
  <si>
    <t xml:space="preserve"> 6020 - CHISCAS - BOYACA</t>
  </si>
  <si>
    <t xml:space="preserve"> 6020 </t>
  </si>
  <si>
    <t xml:space="preserve"> CHISCAS </t>
  </si>
  <si>
    <t>14085-MADRID - CUNDINAMARCA</t>
  </si>
  <si>
    <t xml:space="preserve"> 0 - CHISQUIO - CAUCA</t>
  </si>
  <si>
    <t xml:space="preserve"> CHISQUIO </t>
  </si>
  <si>
    <t>30113-MADRIGAL - VALLE CAUCA</t>
  </si>
  <si>
    <t xml:space="preserve"> 6021 - CHITA - BOYACA</t>
  </si>
  <si>
    <t xml:space="preserve"> 6021 </t>
  </si>
  <si>
    <t xml:space="preserve"> CHITA </t>
  </si>
  <si>
    <t>7040-MADRONO - CALDAS</t>
  </si>
  <si>
    <t xml:space="preserve"> 22023 - CHITAGA - NORTE DE SANTANDER</t>
  </si>
  <si>
    <t xml:space="preserve"> 22023 </t>
  </si>
  <si>
    <t xml:space="preserve"> CHITAGA </t>
  </si>
  <si>
    <t>5038-MAGANGUE - BOLIVAR</t>
  </si>
  <si>
    <t xml:space="preserve"> 0 - CHITAIRA - NARINO</t>
  </si>
  <si>
    <t xml:space="preserve"> CHITAIRA </t>
  </si>
  <si>
    <t>21156-MAGUI - NARINO</t>
  </si>
  <si>
    <t xml:space="preserve"> 6023 - CHITARAQUE - BOYACA</t>
  </si>
  <si>
    <t xml:space="preserve"> 6023 </t>
  </si>
  <si>
    <t xml:space="preserve"> CHITARAQUE </t>
  </si>
  <si>
    <t>5039-MAHATES - BOLIVAR</t>
  </si>
  <si>
    <t xml:space="preserve"> 0 - CHITARRAL - NARINO</t>
  </si>
  <si>
    <t xml:space="preserve"> CHITARRAL </t>
  </si>
  <si>
    <t>16011-MAICAO - GUAJIRA</t>
  </si>
  <si>
    <t xml:space="preserve"> 0 - CHIVATA - BOYACA</t>
  </si>
  <si>
    <t xml:space="preserve"> CHIVATA </t>
  </si>
  <si>
    <t>21088-MAICIRA - NARINO</t>
  </si>
  <si>
    <t xml:space="preserve"> 6024 - CHIVATA  - BOYACA</t>
  </si>
  <si>
    <t xml:space="preserve"> 6024 </t>
  </si>
  <si>
    <t xml:space="preserve"> CHIVATA  </t>
  </si>
  <si>
    <t>18038-MAITO - HUILA</t>
  </si>
  <si>
    <t xml:space="preserve"> 0 - CHIVIGUIDO - CHOCO</t>
  </si>
  <si>
    <t xml:space="preserve"> CHIVIGUIDO </t>
  </si>
  <si>
    <t>28046-MAJAGUAL - SUCRE</t>
  </si>
  <si>
    <t xml:space="preserve"> 19012 - CHIVOLO - MAGDALENA</t>
  </si>
  <si>
    <t xml:space="preserve"> 19012 </t>
  </si>
  <si>
    <t xml:space="preserve"> CHIVOLO </t>
  </si>
  <si>
    <t>5143-MAJAGUAS - BOLIVAR</t>
  </si>
  <si>
    <t xml:space="preserve"> 6025 - CHIVOR - BOYACA</t>
  </si>
  <si>
    <t xml:space="preserve"> 6025 </t>
  </si>
  <si>
    <t xml:space="preserve"> CHIVOR </t>
  </si>
  <si>
    <t>29082-MALABAR - TOLIMA</t>
  </si>
  <si>
    <t xml:space="preserve"> 14025 - CHOACHI - CUNDINAMARCA</t>
  </si>
  <si>
    <t xml:space="preserve"> 14025 </t>
  </si>
  <si>
    <t xml:space="preserve"> CHOACHI </t>
  </si>
  <si>
    <t>27175-MALAGA - SANTANDER</t>
  </si>
  <si>
    <t xml:space="preserve"> 28013 - CHOCHO - SUCRE</t>
  </si>
  <si>
    <t xml:space="preserve"> 28013 </t>
  </si>
  <si>
    <t xml:space="preserve"> CHOCHO </t>
  </si>
  <si>
    <t>5040-MALAGANA - BOLIVAR</t>
  </si>
  <si>
    <t xml:space="preserve"> 30028 - CHOCOCITO - VALLE DEL CAUCA</t>
  </si>
  <si>
    <t xml:space="preserve"> 30028 </t>
  </si>
  <si>
    <t xml:space="preserve"> CHOCOCITO </t>
  </si>
  <si>
    <t>4014-MALAMBO - ATLANTICO</t>
  </si>
  <si>
    <t xml:space="preserve"> 14026 - CHOCONTA - CUNDINAMARCA</t>
  </si>
  <si>
    <t xml:space="preserve"> 14026 </t>
  </si>
  <si>
    <t xml:space="preserve"> CHOCONTA </t>
  </si>
  <si>
    <t>21153-MALLAMA - NARINO</t>
  </si>
  <si>
    <t xml:space="preserve"> 16037 - CHOLES - LA GUAJIRA</t>
  </si>
  <si>
    <t xml:space="preserve"> 16037 </t>
  </si>
  <si>
    <t xml:space="preserve"> CHOLES </t>
  </si>
  <si>
    <t>14200-MAMBITA - CUNDINAMARCA</t>
  </si>
  <si>
    <t xml:space="preserve"> 0 - CHONDURAL - CAUCA</t>
  </si>
  <si>
    <t xml:space="preserve"> CHONDURAL </t>
  </si>
  <si>
    <t>5155-MAMONCITO - BOLIVAR</t>
  </si>
  <si>
    <t xml:space="preserve"> 0 - CHONTADURO - ANTIOQUIA</t>
  </si>
  <si>
    <t xml:space="preserve"> CHONTADURO </t>
  </si>
  <si>
    <t>12015-MANAGRU - CHOCO</t>
  </si>
  <si>
    <t xml:space="preserve"> 0 - CHONTADURO - CAUCA</t>
  </si>
  <si>
    <t>32016-MANAJUARE - VICHADA</t>
  </si>
  <si>
    <t xml:space="preserve"> 0 - CHONTADURO - CHOCO</t>
  </si>
  <si>
    <t>4015-MANATI - ATLANTICO</t>
  </si>
  <si>
    <t xml:space="preserve"> 0 - CHONTADURO - TOLIMA</t>
  </si>
  <si>
    <t>11037-MANAURE - CESAR</t>
  </si>
  <si>
    <t xml:space="preserve"> 0 - CHONTADURO - VALLE DEL CAUCA</t>
  </si>
  <si>
    <t>16012-MANAURE - GUAJIRA</t>
  </si>
  <si>
    <t xml:space="preserve"> 0 - CHONTAL - NARINO</t>
  </si>
  <si>
    <t xml:space="preserve"> CHONTAL </t>
  </si>
  <si>
    <t>5090-MANDIGA - BOLIVAR</t>
  </si>
  <si>
    <t xml:space="preserve"> 0 - CHORI - CHOCO</t>
  </si>
  <si>
    <t xml:space="preserve"> CHORI </t>
  </si>
  <si>
    <t>11038-MANDIGUILLA - CESAR</t>
  </si>
  <si>
    <t xml:space="preserve"> 0 - CHOROLO - SANTANDER</t>
  </si>
  <si>
    <t xml:space="preserve"> CHOROLO </t>
  </si>
  <si>
    <t>13105-MANGUELITO - CORDOBA</t>
  </si>
  <si>
    <t xml:space="preserve"> 4042 - CHORRERA - ATLANTICO</t>
  </si>
  <si>
    <t xml:space="preserve"> 4042 </t>
  </si>
  <si>
    <t xml:space="preserve"> CHORRERA </t>
  </si>
  <si>
    <t>9017-MANI - CASANARE</t>
  </si>
  <si>
    <t xml:space="preserve"> 0 - CHORRERAS - LA GUAJIRA</t>
  </si>
  <si>
    <t xml:space="preserve"> CHORRERAS </t>
  </si>
  <si>
    <t>7000-MANIZALES - CALDAS</t>
  </si>
  <si>
    <t xml:space="preserve"> 0 - CHORRERAS - VALLE DEL CAUCA</t>
  </si>
  <si>
    <t>2223-MANRIQUE - ANTIOQUIA</t>
  </si>
  <si>
    <t xml:space="preserve"> 0 - CHORRILLO - CORDOBA</t>
  </si>
  <si>
    <t xml:space="preserve"> CHORRILLO </t>
  </si>
  <si>
    <t>14086-MANTA - CUNDINAMARCA</t>
  </si>
  <si>
    <t xml:space="preserve"> 21029 - CHORRILLO - NARINO</t>
  </si>
  <si>
    <t xml:space="preserve"> 21029 </t>
  </si>
  <si>
    <t>7041-MANZANARES - CALDAS</t>
  </si>
  <si>
    <t xml:space="preserve"> 29027 - CHORRILLO - TOLIMA</t>
  </si>
  <si>
    <t xml:space="preserve"> 29027 </t>
  </si>
  <si>
    <t>5196-MANZANILLO DEL MAR - BOLIVAR</t>
  </si>
  <si>
    <t xml:space="preserve"> 0 - CHORRO DE CHACHAGUI - NARINO</t>
  </si>
  <si>
    <t xml:space="preserve"> CHORRO DE CHACHAGUI </t>
  </si>
  <si>
    <t>20039-MAPIRIPAN - META</t>
  </si>
  <si>
    <t xml:space="preserve"> 0 - CHORRO DE ORO - BOYACA</t>
  </si>
  <si>
    <t xml:space="preserve"> CHORRO DE ORO </t>
  </si>
  <si>
    <t>15008-MAPIRIPANA (COR. DEPARTAMENTA) - GUAINIA</t>
  </si>
  <si>
    <t xml:space="preserve"> 0 - CHUARE - CAUCA</t>
  </si>
  <si>
    <t xml:space="preserve"> CHUARE </t>
  </si>
  <si>
    <t>5041-MARGARITA - BOLIVAR</t>
  </si>
  <si>
    <t xml:space="preserve"> 0 - CHUCARIMA - NORTE DE SANTANDER</t>
  </si>
  <si>
    <t xml:space="preserve"> CHUCARIMA </t>
  </si>
  <si>
    <t>2237-MARGENTO - ANTIOQUIA</t>
  </si>
  <si>
    <t xml:space="preserve"> 21030 - CHUCUNES - NARINO</t>
  </si>
  <si>
    <t xml:space="preserve"> 21030 </t>
  </si>
  <si>
    <t xml:space="preserve"> CHUCUNES </t>
  </si>
  <si>
    <t>2201-MARGENTO - ANTIOQUIA</t>
  </si>
  <si>
    <t xml:space="preserve"> 0 - CHUCUNI - TOLIMA</t>
  </si>
  <si>
    <t xml:space="preserve"> CHUCUNI </t>
  </si>
  <si>
    <t>5042-MARIA LA BAJA - BOLIVAR</t>
  </si>
  <si>
    <t xml:space="preserve"> 0 - CHUGANDI - CHOCO</t>
  </si>
  <si>
    <t xml:space="preserve"> CHUGANDI </t>
  </si>
  <si>
    <t>11039-MARIANGOLA - CESAR</t>
  </si>
  <si>
    <t xml:space="preserve"> 0 - CHUGULDI - NARINO</t>
  </si>
  <si>
    <t xml:space="preserve"> CHUGULDI </t>
  </si>
  <si>
    <t>2084-MARINILLA - ANTIOQUIA</t>
  </si>
  <si>
    <t xml:space="preserve"> 0 - CHUMPUNDUN - SUCRE</t>
  </si>
  <si>
    <t xml:space="preserve"> CHUMPUNDUN </t>
  </si>
  <si>
    <t>6068-MARIPI - BOYACA</t>
  </si>
  <si>
    <t xml:space="preserve"> 0 - CHUNTAME - CUNDINAMARCA</t>
  </si>
  <si>
    <t xml:space="preserve"> CHUNTAME </t>
  </si>
  <si>
    <t>29083-MARIQUITA - TOLIMA</t>
  </si>
  <si>
    <t xml:space="preserve"> 0 - CHUNTAME ENTRADA A VICENTE LEON - CUNDINAMARCA</t>
  </si>
  <si>
    <t xml:space="preserve"> CHUNTAME ENTRADA A VICENTE LEON </t>
  </si>
  <si>
    <t>7043-MARQUETALIA - CALDAS</t>
  </si>
  <si>
    <t xml:space="preserve"> 0 - CHUPABE - VICHADA</t>
  </si>
  <si>
    <t xml:space="preserve"> CHUPABE </t>
  </si>
  <si>
    <t>25018-MARSELLA - RISARALDA</t>
  </si>
  <si>
    <t xml:space="preserve"> 0 - CHURIDO - ANTIOQUIA</t>
  </si>
  <si>
    <t xml:space="preserve"> CHURIDO </t>
  </si>
  <si>
    <t>4045-MARTILLO - ATLANTICO</t>
  </si>
  <si>
    <t xml:space="preserve"> 0 - CHUSCAL - BOYACA</t>
  </si>
  <si>
    <t xml:space="preserve"> CHUSCAL </t>
  </si>
  <si>
    <t>5125-MARTIN ALONSO - BOLIVAR</t>
  </si>
  <si>
    <t xml:space="preserve"> 14027 - CHUSCALES - CUNDINAMARCA</t>
  </si>
  <si>
    <t xml:space="preserve"> 14027 </t>
  </si>
  <si>
    <t xml:space="preserve"> CHUSCALES </t>
  </si>
  <si>
    <t>13104-MARTINEZ - CORDOBA</t>
  </si>
  <si>
    <t xml:space="preserve"> 0 - CHUSCALITO - ANTIOQUIA</t>
  </si>
  <si>
    <t xml:space="preserve"> CHUSCALITO </t>
  </si>
  <si>
    <t>13096-MARTINICA - CORDOBA</t>
  </si>
  <si>
    <t xml:space="preserve"> 35527 - CHUZACA - CUNDINAMARCA</t>
  </si>
  <si>
    <t xml:space="preserve"> 35527 </t>
  </si>
  <si>
    <t xml:space="preserve"> CHUZACA </t>
  </si>
  <si>
    <t>7044-MARULANDA - CALDAS</t>
  </si>
  <si>
    <t xml:space="preserve"> 0 - CIATOCITO - RISARALDA</t>
  </si>
  <si>
    <t xml:space="preserve"> CIATOCITO </t>
  </si>
  <si>
    <t>13081-MATA DE CANA - CORDOBA</t>
  </si>
  <si>
    <t xml:space="preserve"> 0 - CICUCO - BOLIVAR</t>
  </si>
  <si>
    <t xml:space="preserve"> CICUCO </t>
  </si>
  <si>
    <t>27176-MATANZA - SANTANDER</t>
  </si>
  <si>
    <t xml:space="preserve"> 5132 - CICUCO  - BOLIVAR</t>
  </si>
  <si>
    <t xml:space="preserve"> 5132 </t>
  </si>
  <si>
    <t xml:space="preserve"> CICUCO  </t>
  </si>
  <si>
    <t>13103-MATEO GOMEZ - CORDOBA</t>
  </si>
  <si>
    <t xml:space="preserve"> 0 - CIEN PESOS - ATLANTICO</t>
  </si>
  <si>
    <t xml:space="preserve"> CIEN PESOS </t>
  </si>
  <si>
    <t>30114-MATIAS MULUMBA - VALLE CAUCA</t>
  </si>
  <si>
    <t xml:space="preserve"> 19013 - CIENAGA - MAGDALENA</t>
  </si>
  <si>
    <t xml:space="preserve"> 19013 </t>
  </si>
  <si>
    <t xml:space="preserve"> CIENAGA </t>
  </si>
  <si>
    <t>8021-MATICURU - GRANARIO - CAQUETA</t>
  </si>
  <si>
    <t xml:space="preserve"> 13013 - CIENAGA DE ORO - CORDOBA</t>
  </si>
  <si>
    <t xml:space="preserve"> 13013 </t>
  </si>
  <si>
    <t xml:space="preserve"> CIENAGA DE ORO </t>
  </si>
  <si>
    <t>16039-MATITAS - GUAJIRA</t>
  </si>
  <si>
    <t xml:space="preserve"> 0 - CIENAGA DE SAMBO - CORDOBA</t>
  </si>
  <si>
    <t xml:space="preserve"> CIENAGA DE SAMBO </t>
  </si>
  <si>
    <t>21089-MATITUY - NARINO</t>
  </si>
  <si>
    <t xml:space="preserve"> 0 - CIENAGA DEL OPON - SANTANDER</t>
  </si>
  <si>
    <t xml:space="preserve"> CIENAGA DEL OPON </t>
  </si>
  <si>
    <t>5147-MATUYA - BOLIVAR</t>
  </si>
  <si>
    <t xml:space="preserve"> 0 - CIENAGA HONDA - CAUCA</t>
  </si>
  <si>
    <t xml:space="preserve"> CIENAGA HONDA </t>
  </si>
  <si>
    <t>14193-MAYA - CUNDINAMARCA</t>
  </si>
  <si>
    <t xml:space="preserve"> 0 - CIENAGA NUEVA - SUCRE</t>
  </si>
  <si>
    <t xml:space="preserve"> CIENAGA NUEVA </t>
  </si>
  <si>
    <t>10067-MAZAMORRAS - CAUCA</t>
  </si>
  <si>
    <t xml:space="preserve"> 0 - CIENAGUETA - MAGDALENA</t>
  </si>
  <si>
    <t xml:space="preserve"> CIENAGUETA </t>
  </si>
  <si>
    <t>2000-MEDELLIN - ANTIOQUIA</t>
  </si>
  <si>
    <t xml:space="preserve"> 0 - CIENAGUITA - CORDOBA</t>
  </si>
  <si>
    <t xml:space="preserve"> CIENAGUITA </t>
  </si>
  <si>
    <t>20017-MEDELLIN DEL ARIARI - META</t>
  </si>
  <si>
    <t xml:space="preserve"> 0 - CIENAGUITA - SUCRE</t>
  </si>
  <si>
    <t>11040-MEDIA LUNA - CESAR</t>
  </si>
  <si>
    <t xml:space="preserve"> 6027 - CIENEGA - BOYACA</t>
  </si>
  <si>
    <t xml:space="preserve"> 6027 </t>
  </si>
  <si>
    <t xml:space="preserve"> CIENEGA </t>
  </si>
  <si>
    <t>19035-MEDIA LUNA - MAGDALENA</t>
  </si>
  <si>
    <t xml:space="preserve"> 0 - CIENEGUETA - VALLE DEL CAUCA</t>
  </si>
  <si>
    <t xml:space="preserve"> CIENEGUETA </t>
  </si>
  <si>
    <t>14087-MEDINA - CUNDINAMARCA</t>
  </si>
  <si>
    <t xml:space="preserve"> 0 - CIMARRONAS - ANTIOQUIA</t>
  </si>
  <si>
    <t xml:space="preserve"> CIMARRONAS </t>
  </si>
  <si>
    <t>12061-MEDIO ATRATO - CHOCO</t>
  </si>
  <si>
    <t xml:space="preserve"> 27054 - CIMITARRA - SANTANDER</t>
  </si>
  <si>
    <t xml:space="preserve"> 27054 </t>
  </si>
  <si>
    <t xml:space="preserve"> CIMITARRA </t>
  </si>
  <si>
    <t>12062-MEDIO BAUDI - CHOCO</t>
  </si>
  <si>
    <t xml:space="preserve"> 27055 - CINCELADA - SANTANDER</t>
  </si>
  <si>
    <t xml:space="preserve"> 27055 </t>
  </si>
  <si>
    <t xml:space="preserve"> CINCELADA </t>
  </si>
  <si>
    <t>12054-MEDIO SAN JUAN - CHOCO</t>
  </si>
  <si>
    <t xml:space="preserve"> 0 - CINCO DIAS - CAUCA</t>
  </si>
  <si>
    <t xml:space="preserve"> CINCO DIAS </t>
  </si>
  <si>
    <t>29084-MELGAR - TOLIMA</t>
  </si>
  <si>
    <t xml:space="preserve"> 27056 - CINCO MIL - SANTANDER</t>
  </si>
  <si>
    <t xml:space="preserve"> 27056 </t>
  </si>
  <si>
    <t xml:space="preserve"> CINCO MIL </t>
  </si>
  <si>
    <t>5146-MENCHIQUEJO - BOLIVAR</t>
  </si>
  <si>
    <t xml:space="preserve"> 0 - CINERA - NORTE DE SANTANDER</t>
  </si>
  <si>
    <t xml:space="preserve"> CINERA </t>
  </si>
  <si>
    <t>19036-MENCHIQUEJO - MAGDALENA</t>
  </si>
  <si>
    <t xml:space="preserve"> 0 - CINTURA - CORDOBA</t>
  </si>
  <si>
    <t xml:space="preserve"> CINTURA </t>
  </si>
  <si>
    <t>29085-MENDEZ - TOLIMA</t>
  </si>
  <si>
    <t xml:space="preserve"> 24005 - CIRCASIA - QUINDIO</t>
  </si>
  <si>
    <t xml:space="preserve"> 24005 </t>
  </si>
  <si>
    <t xml:space="preserve"> CIRCASIA </t>
  </si>
  <si>
    <t>10068-MERCADERES - CAUCA</t>
  </si>
  <si>
    <t xml:space="preserve"> 2038 - CISNEROS - ANTIOQUIA</t>
  </si>
  <si>
    <t xml:space="preserve"> 2038 </t>
  </si>
  <si>
    <t xml:space="preserve"> CISNEROS </t>
  </si>
  <si>
    <t>29086-MESA DE ORTEGA - TOLIMA</t>
  </si>
  <si>
    <t xml:space="preserve"> 30029 - CISNEROS - VALLE DEL CAUCA</t>
  </si>
  <si>
    <t xml:space="preserve"> 30029 </t>
  </si>
  <si>
    <t>29087-MESAS DE SAN JUAN - TOLIMA</t>
  </si>
  <si>
    <t xml:space="preserve"> 0 - CISPATACA - SUCRE</t>
  </si>
  <si>
    <t xml:space="preserve"> CISPATACA </t>
  </si>
  <si>
    <t>20036-MESETAS - META</t>
  </si>
  <si>
    <t xml:space="preserve"> 27057 - CITE - SANTANDER</t>
  </si>
  <si>
    <t xml:space="preserve"> 27057 </t>
  </si>
  <si>
    <t xml:space="preserve"> CITE </t>
  </si>
  <si>
    <t>2085-MESOPOTAMIA - ANTIOQUIA</t>
  </si>
  <si>
    <t xml:space="preserve"> 0 - CITRONELA - VALLE DEL CAUCA</t>
  </si>
  <si>
    <t xml:space="preserve"> CITRONELA </t>
  </si>
  <si>
    <t>30115-MESTIZAL - VALLE CAUCA</t>
  </si>
  <si>
    <t xml:space="preserve"> 2022 - CIUDAD BOLIVAR - ANTIOQUIA</t>
  </si>
  <si>
    <t xml:space="preserve"> 2022 </t>
  </si>
  <si>
    <t xml:space="preserve"> CIUDAD BOLIVAR </t>
  </si>
  <si>
    <t>29088-MEZONES - TOLIMA</t>
  </si>
  <si>
    <t xml:space="preserve"> 0 - CIUDAD YARI - CAQUETA</t>
  </si>
  <si>
    <t xml:space="preserve"> CIUDAD YARI </t>
  </si>
  <si>
    <t>8008-MILAN - CAQUETA</t>
  </si>
  <si>
    <t xml:space="preserve"> 0 - CIUDADELA INDUSTRIAL - BOYACA</t>
  </si>
  <si>
    <t xml:space="preserve"> CIUDADELA INDUSTRIAL </t>
  </si>
  <si>
    <t>2189-MINAS - ANTIOQUIA</t>
  </si>
  <si>
    <t xml:space="preserve"> 14028 - CLARAVAL - CUNDINAMARCA</t>
  </si>
  <si>
    <t xml:space="preserve"> 14028 </t>
  </si>
  <si>
    <t xml:space="preserve"> CLARAVAL </t>
  </si>
  <si>
    <t>27178-MINAS - SANTANDER</t>
  </si>
  <si>
    <t xml:space="preserve"> 0 - CLARINETERO - ARAUCA</t>
  </si>
  <si>
    <t xml:space="preserve"> CLARINETERO </t>
  </si>
  <si>
    <t>19037-MINCA - MAGDALENA</t>
  </si>
  <si>
    <t xml:space="preserve"> 0 - CLEMENCIA - BOLIVAR</t>
  </si>
  <si>
    <t xml:space="preserve"> CLEMENCIA </t>
  </si>
  <si>
    <t>16044-MINGUEO - GUAJIRA</t>
  </si>
  <si>
    <t xml:space="preserve"> 5085 - CLEMENCIA  - BOLIVAR</t>
  </si>
  <si>
    <t xml:space="preserve"> 5085 </t>
  </si>
  <si>
    <t xml:space="preserve"> CLEMENCIA  </t>
  </si>
  <si>
    <t>6069-MIRAFLORES - BOYACA</t>
  </si>
  <si>
    <t xml:space="preserve"> 0 - COAYARE - GUAINIA</t>
  </si>
  <si>
    <t xml:space="preserve"> COAYARE </t>
  </si>
  <si>
    <t>7078-MIRAFLORES - CALDAS</t>
  </si>
  <si>
    <t xml:space="preserve"> 5167 - COBADILLO - BOLIVAR</t>
  </si>
  <si>
    <t xml:space="preserve"> 5167 </t>
  </si>
  <si>
    <t xml:space="preserve"> COBADILLO </t>
  </si>
  <si>
    <t>17002-MIRAFLORES - GUAVIARE</t>
  </si>
  <si>
    <t xml:space="preserve"> 0 - COCAL PAYANES - NARINO</t>
  </si>
  <si>
    <t xml:space="preserve"> COCAL PAYANES </t>
  </si>
  <si>
    <t>31001-MIRAFLORES - VAUPES</t>
  </si>
  <si>
    <t xml:space="preserve"> 0 - COCALITO JIMENEZ (GABRIEL TURBAY) - NARINO</t>
  </si>
  <si>
    <t xml:space="preserve"> COCALITO JIMENEZ (GABRIEL TURBAY) </t>
  </si>
  <si>
    <t>10069-MIRANDA - CAUCA</t>
  </si>
  <si>
    <t xml:space="preserve"> 0 - COCHA BLANCA - NARINO</t>
  </si>
  <si>
    <t xml:space="preserve"> COCHA BLANCA </t>
  </si>
  <si>
    <t>30208-MIRANDA - VALLE CAUCA</t>
  </si>
  <si>
    <t xml:space="preserve"> 10016 - COCONUCO - CAUCA</t>
  </si>
  <si>
    <t xml:space="preserve"> 10016 </t>
  </si>
  <si>
    <t xml:space="preserve"> COCONUCO </t>
  </si>
  <si>
    <t>30116-MIRAVALLES - VALLE CAUCA</t>
  </si>
  <si>
    <t xml:space="preserve"> 0 - COCONUEVO - GUAINIA</t>
  </si>
  <si>
    <t xml:space="preserve"> COCONUEVO </t>
  </si>
  <si>
    <t>1004-MIRITI-PARANA - AMAZONAS</t>
  </si>
  <si>
    <t xml:space="preserve"> 0 - COCORA - QUINDIO</t>
  </si>
  <si>
    <t xml:space="preserve"> COCORA </t>
  </si>
  <si>
    <t>1015-MIRITI-PARANA-(CAMPOAMOR) - AMAZONAS</t>
  </si>
  <si>
    <t xml:space="preserve"> 2039 - COCORNA - ANTIOQUIA</t>
  </si>
  <si>
    <t xml:space="preserve"> 2039 </t>
  </si>
  <si>
    <t xml:space="preserve"> COCORNA </t>
  </si>
  <si>
    <t>25019-MISTRATO - RISARALDA</t>
  </si>
  <si>
    <t xml:space="preserve"> 0 - COCOROTE - SUCRE</t>
  </si>
  <si>
    <t xml:space="preserve"> COCOROTE </t>
  </si>
  <si>
    <t>31000-MITU - VAUPES</t>
  </si>
  <si>
    <t xml:space="preserve"> 0 - COCUELO ARRIBA - CORDOBA</t>
  </si>
  <si>
    <t xml:space="preserve"> COCUELO ARRIBA </t>
  </si>
  <si>
    <t>13037-MOCARI - CORDOBA</t>
  </si>
  <si>
    <t xml:space="preserve"> 0 - COCUYOS - VALLE DEL CAUCA</t>
  </si>
  <si>
    <t xml:space="preserve"> COCUYOS </t>
  </si>
  <si>
    <t>13038-MOCHILA - CORDOBA</t>
  </si>
  <si>
    <t xml:space="preserve"> 29028 - COELLO - TOLIMA</t>
  </si>
  <si>
    <t xml:space="preserve"> 29028 </t>
  </si>
  <si>
    <t xml:space="preserve"> COELLO </t>
  </si>
  <si>
    <t>27179-MOCHUELO - SANTANDER</t>
  </si>
  <si>
    <t xml:space="preserve"> 0 - COFRADIA - NARINO</t>
  </si>
  <si>
    <t xml:space="preserve"> COFRADIA </t>
  </si>
  <si>
    <t>23000-MOCOA - PUTUMAYO</t>
  </si>
  <si>
    <t xml:space="preserve"> 14029 - COGUA - CUNDINAMARCA</t>
  </si>
  <si>
    <t xml:space="preserve"> 14029 </t>
  </si>
  <si>
    <t xml:space="preserve"> COGUA </t>
  </si>
  <si>
    <t>27180-MOGOTES - SANTANDER</t>
  </si>
  <si>
    <t xml:space="preserve"> 0 - COHETANDO - CAUCA</t>
  </si>
  <si>
    <t xml:space="preserve"> COHETANDO </t>
  </si>
  <si>
    <t>4016-MOGOTOCORO - ATLANTICO</t>
  </si>
  <si>
    <t xml:space="preserve"> 0 - COLIMBA - NARINO</t>
  </si>
  <si>
    <t xml:space="preserve"> COLIMBA </t>
  </si>
  <si>
    <t>28103-MOJANITA - SUCRE</t>
  </si>
  <si>
    <t xml:space="preserve"> 0 - COLINAS - SANTANDER</t>
  </si>
  <si>
    <t xml:space="preserve"> COLINAS </t>
  </si>
  <si>
    <t>10070-MOJARRAS - CAUCA</t>
  </si>
  <si>
    <t xml:space="preserve"> 0 - COLINAS DE CALABAZO - MAGDALENA</t>
  </si>
  <si>
    <t xml:space="preserve"> COLINAS DE CALABAZO </t>
  </si>
  <si>
    <t>27181-MOLAGAVITAS - SANTANDER</t>
  </si>
  <si>
    <t xml:space="preserve"> 0 - COLOMBIA - ATLANTICO</t>
  </si>
  <si>
    <t xml:space="preserve"> COLOMBIA </t>
  </si>
  <si>
    <t>4035-MOLINERO - ATLANTICO</t>
  </si>
  <si>
    <t xml:space="preserve"> 0 - COLOMBIA - CALDAS</t>
  </si>
  <si>
    <t>13039-MOMIL - CORDOBA</t>
  </si>
  <si>
    <t xml:space="preserve"> 18014 - COLOMBIA - HUILA</t>
  </si>
  <si>
    <t xml:space="preserve"> 18014 </t>
  </si>
  <si>
    <t>5043-MOMPOS - BOLIVAR</t>
  </si>
  <si>
    <t xml:space="preserve"> 13014 - COLOMBOY - CORDOBA</t>
  </si>
  <si>
    <t xml:space="preserve"> 13014 </t>
  </si>
  <si>
    <t xml:space="preserve"> COLOMBOY </t>
  </si>
  <si>
    <t>10071-MONDOMO - CAUCA</t>
  </si>
  <si>
    <t xml:space="preserve"> 23001 - COLON - PUTUMAYO</t>
  </si>
  <si>
    <t xml:space="preserve"> 23001 </t>
  </si>
  <si>
    <t xml:space="preserve"> COLON </t>
  </si>
  <si>
    <t>6070-MONGUA - BOYACA</t>
  </si>
  <si>
    <t xml:space="preserve"> 29029 - COLON - TOLIMA</t>
  </si>
  <si>
    <t xml:space="preserve"> 29029 </t>
  </si>
  <si>
    <t>6071-MONGUI - BOYACA</t>
  </si>
  <si>
    <t xml:space="preserve"> 21152 - COLON  (GENOVA) - NARINO</t>
  </si>
  <si>
    <t xml:space="preserve"> 21152 </t>
  </si>
  <si>
    <t xml:space="preserve"> COLON  (GENOVA) </t>
  </si>
  <si>
    <t>16032-MONGUI - GUAJIRA</t>
  </si>
  <si>
    <t xml:space="preserve"> 0 - COLORADAS - VALLE DEL CAUCA</t>
  </si>
  <si>
    <t xml:space="preserve"> COLORADAS </t>
  </si>
  <si>
    <t>6072-MONIQUIRA - BOYACA</t>
  </si>
  <si>
    <t xml:space="preserve"> 0 - COLORADO - ANTIOQUIA</t>
  </si>
  <si>
    <t xml:space="preserve"> COLORADO </t>
  </si>
  <si>
    <t>13079-MONITOS - CORDOBA</t>
  </si>
  <si>
    <t xml:space="preserve"> 0 - COLORADO - BOLIVAR</t>
  </si>
  <si>
    <t>5111-MONROY - BOLIVAR</t>
  </si>
  <si>
    <t xml:space="preserve"> 0 - COLORADO - NARINO</t>
  </si>
  <si>
    <t>18039-MONSERRATE - HUILA</t>
  </si>
  <si>
    <t xml:space="preserve"> 0 - COLORADOS - CUNDINAMARCA</t>
  </si>
  <si>
    <t xml:space="preserve"> COLORADOS </t>
  </si>
  <si>
    <t>8007-MONTANITA - CAQUETA</t>
  </si>
  <si>
    <t xml:space="preserve"> 28014 - COLOSO - SUCRE</t>
  </si>
  <si>
    <t xml:space="preserve"> 28014 </t>
  </si>
  <si>
    <t xml:space="preserve"> COLOSO </t>
  </si>
  <si>
    <t>2086-MONTEBELLO - ANTIOQUIA</t>
  </si>
  <si>
    <t xml:space="preserve"> 0 - COLU - BOLIVAR</t>
  </si>
  <si>
    <t xml:space="preserve"> COLU </t>
  </si>
  <si>
    <t>13113-MONTEBLANCO - CORDOBA</t>
  </si>
  <si>
    <t xml:space="preserve"> 25007 - COLUMBIA - RISARALDA</t>
  </si>
  <si>
    <t xml:space="preserve"> 25007 </t>
  </si>
  <si>
    <t xml:space="preserve"> COLUMBIA </t>
  </si>
  <si>
    <t>35423-MONTEBLANCO - CORDOBA</t>
  </si>
  <si>
    <t xml:space="preserve"> 0 - COMANDANTE - PUTUMAYO</t>
  </si>
  <si>
    <t xml:space="preserve"> COMANDANTE </t>
  </si>
  <si>
    <t>7045-MONTEBONITO - CALDAS</t>
  </si>
  <si>
    <t xml:space="preserve"> 0 - COMBIA - VALLE DEL CAUCA</t>
  </si>
  <si>
    <t xml:space="preserve"> COMBIA </t>
  </si>
  <si>
    <t>5083-MONTECRISTO - BOLIVAR</t>
  </si>
  <si>
    <t xml:space="preserve"> 0 - COMBIA GRANDE - ANTIOQUIA</t>
  </si>
  <si>
    <t xml:space="preserve"> COMBIA GRANDE </t>
  </si>
  <si>
    <t>13040-MONTELIBANO - CORDOBA</t>
  </si>
  <si>
    <t xml:space="preserve"> 6028 - COMBITA - BOYACA</t>
  </si>
  <si>
    <t xml:space="preserve"> 6028 </t>
  </si>
  <si>
    <t xml:space="preserve"> COMBITA </t>
  </si>
  <si>
    <t>30117-MONTELORO - VALLE CAUCA</t>
  </si>
  <si>
    <t xml:space="preserve"> 16038 - COMEJENES - LA GUAJIRA</t>
  </si>
  <si>
    <t xml:space="preserve"> 16038 </t>
  </si>
  <si>
    <t xml:space="preserve"> COMEJENES </t>
  </si>
  <si>
    <t>24011-MONTENEGRO - QUINDIO</t>
  </si>
  <si>
    <t xml:space="preserve"> 0 - COMINALES - VALLE DEL CAUCA</t>
  </si>
  <si>
    <t xml:space="preserve"> COMINALES </t>
  </si>
  <si>
    <t>9008-MONTEREY - CASANARE</t>
  </si>
  <si>
    <t xml:space="preserve"> 0 - COMUNEROS - RISARALDA</t>
  </si>
  <si>
    <t xml:space="preserve"> COMUNEROS </t>
  </si>
  <si>
    <t>13000-MONTERIA - CORDOBA</t>
  </si>
  <si>
    <t xml:space="preserve"> 2158 - CONCEPCION - ANTIOQUIA</t>
  </si>
  <si>
    <t xml:space="preserve"> 2158 </t>
  </si>
  <si>
    <t xml:space="preserve"> CONCEPCION </t>
  </si>
  <si>
    <t>19079-MONTERUBIO - MAGDALENA</t>
  </si>
  <si>
    <t xml:space="preserve"> 27058 - CONCEPCION - SANTANDER</t>
  </si>
  <si>
    <t xml:space="preserve"> 27058 </t>
  </si>
  <si>
    <t>30118-MONTEZUMA - VALLE CAUCA</t>
  </si>
  <si>
    <t xml:space="preserve"> 0 - CONCEPCION - SUCRE</t>
  </si>
  <si>
    <t>20043-MONTFORT - META</t>
  </si>
  <si>
    <t xml:space="preserve"> 5124 - CONCEPCION (COCO) - MAGDALENA</t>
  </si>
  <si>
    <t xml:space="preserve"> 5124 </t>
  </si>
  <si>
    <t xml:space="preserve"> CONCEPCION (COCO) </t>
  </si>
  <si>
    <t>5044-MORALES - BOLIVAR</t>
  </si>
  <si>
    <t xml:space="preserve"> 0 - CONCEPCION DE GUAJUI - CAUCA</t>
  </si>
  <si>
    <t xml:space="preserve"> CONCEPCION DE GUAJUI </t>
  </si>
  <si>
    <t>10072-MORALES - CAUCA</t>
  </si>
  <si>
    <t xml:space="preserve"> 0 - CONCHARI - CALDAS</t>
  </si>
  <si>
    <t xml:space="preserve"> CONCHARI </t>
  </si>
  <si>
    <t>6073-MORCA - BOYACA</t>
  </si>
  <si>
    <t xml:space="preserve"> 0 - CONCHERITO - VALLE DEL CAUCA</t>
  </si>
  <si>
    <t xml:space="preserve"> CONCHERITO </t>
  </si>
  <si>
    <t>8009-MORELIA - CAQUETA</t>
  </si>
  <si>
    <t xml:space="preserve"> 2040 - CONCORDIA - ANTIOQUIA</t>
  </si>
  <si>
    <t xml:space="preserve"> 2040 </t>
  </si>
  <si>
    <t xml:space="preserve"> CONCORDIA </t>
  </si>
  <si>
    <t>30119-MORELIA - VALLE CAUCA</t>
  </si>
  <si>
    <t xml:space="preserve"> 19014 - CONCORDIA - MAGDALENA</t>
  </si>
  <si>
    <t xml:space="preserve"> 19014 </t>
  </si>
  <si>
    <t>21090-MORENO - NARINO</t>
  </si>
  <si>
    <t xml:space="preserve"> 0 - CONCORDIA - NARINO</t>
  </si>
  <si>
    <t>9026-MORICHAL NUEVO - CASANARE</t>
  </si>
  <si>
    <t xml:space="preserve"> 0 - CONCORDIA - TOLIMA</t>
  </si>
  <si>
    <t>15009-MORICHAL NUEVO - GUAINIA</t>
  </si>
  <si>
    <t xml:space="preserve"> 0 - CONDAGUA - PUTUMAYO</t>
  </si>
  <si>
    <t xml:space="preserve"> CONDAGUA </t>
  </si>
  <si>
    <t>11041-MORRINSON - CESAR</t>
  </si>
  <si>
    <t xml:space="preserve"> 0 - CONDINA GUACARY - RISARALDA</t>
  </si>
  <si>
    <t xml:space="preserve"> CONDINA GUACARY </t>
  </si>
  <si>
    <t>7046-MORRITOS - CALDAS</t>
  </si>
  <si>
    <t xml:space="preserve"> 0 - CONDOMINIO LAS COLINAS - QUINDIO</t>
  </si>
  <si>
    <t xml:space="preserve"> CONDOMINIO LAS COLINAS </t>
  </si>
  <si>
    <t>28047-MORROA - SUCRE</t>
  </si>
  <si>
    <t xml:space="preserve"> 0 - CONDOMINIO RUITOQUE COUNTRY CLUB - SANTANDER</t>
  </si>
  <si>
    <t xml:space="preserve"> CONDOMINIO RUITOQUE COUNTRY CLUB </t>
  </si>
  <si>
    <t>13041-MORROCOY - CORDOBA</t>
  </si>
  <si>
    <t xml:space="preserve"> 0 - CONDOMINIOS VALLES DE ACAPULCO Y LOS SEIS Y PUNTO - CALDAS</t>
  </si>
  <si>
    <t xml:space="preserve"> CONDOMINIOS VALLES DE ACAPULCO Y LOS SEIS Y PUNTO </t>
  </si>
  <si>
    <t>27182-MORTINIO - SANTANDER</t>
  </si>
  <si>
    <t xml:space="preserve"> 0 - CONDOR - TOLIMA</t>
  </si>
  <si>
    <t xml:space="preserve"> CONDOR </t>
  </si>
  <si>
    <t>14088-MOSQUERA - CUNDINAMARCA</t>
  </si>
  <si>
    <t xml:space="preserve"> 12006 - CONDOTO - CHOCO</t>
  </si>
  <si>
    <t xml:space="preserve"> 12006 </t>
  </si>
  <si>
    <t xml:space="preserve"> CONDOTO </t>
  </si>
  <si>
    <t>21091-MOSQUERA - NARINO</t>
  </si>
  <si>
    <t xml:space="preserve"> 16046 - CONEJO - LA GUAJIRA</t>
  </si>
  <si>
    <t xml:space="preserve"> 16046 </t>
  </si>
  <si>
    <t xml:space="preserve"> CONEJO </t>
  </si>
  <si>
    <t>6074-MOTAVITA - BOYACA</t>
  </si>
  <si>
    <t xml:space="preserve"> 27059 - CONFINES - SANTANDER</t>
  </si>
  <si>
    <t xml:space="preserve"> 27059 </t>
  </si>
  <si>
    <t xml:space="preserve"> CONFINES </t>
  </si>
  <si>
    <t>27183-MOTOSO - SANTANDER</t>
  </si>
  <si>
    <t xml:space="preserve"> 0 - CONGAL - NARINO</t>
  </si>
  <si>
    <t xml:space="preserve"> CONGAL </t>
  </si>
  <si>
    <t>30120-MOZAMBIQUE - VALLE CAUCA</t>
  </si>
  <si>
    <t xml:space="preserve"> 0 - CONGOJA - ANTIOQUIA</t>
  </si>
  <si>
    <t xml:space="preserve"> CONGOJA </t>
  </si>
  <si>
    <t>6075-MUCENIO - BOYACA</t>
  </si>
  <si>
    <t xml:space="preserve"> 0 - CONQUISTA - NARINO</t>
  </si>
  <si>
    <t xml:space="preserve"> CONQUISTA </t>
  </si>
  <si>
    <t>21092-MUELLAMUEZ - NARINO</t>
  </si>
  <si>
    <t xml:space="preserve"> 0 - CONQUITOS - SUCRE</t>
  </si>
  <si>
    <t xml:space="preserve"> CONQUITOS </t>
  </si>
  <si>
    <t>30121-MULALO - VALLE CAUCA</t>
  </si>
  <si>
    <t xml:space="preserve"> 21031 - CONSACA - NARINO</t>
  </si>
  <si>
    <t xml:space="preserve"> 21031 </t>
  </si>
  <si>
    <t xml:space="preserve"> CONSACA </t>
  </si>
  <si>
    <t>2087-MULATOS - ANTIOQUIA</t>
  </si>
  <si>
    <t xml:space="preserve"> 0 - CONSUEL Y TIGRE - TOLIMA</t>
  </si>
  <si>
    <t xml:space="preserve"> CONSUEL Y TIGRE </t>
  </si>
  <si>
    <t>12069-MUMBU - CHOCO</t>
  </si>
  <si>
    <t xml:space="preserve"> 0 - CONSUELO ANDRAPA - CHOCO</t>
  </si>
  <si>
    <t xml:space="preserve"> CONSUELO ANDRAPA </t>
  </si>
  <si>
    <t>14089-MUNDO NUEVO - CUNDINAMARCA</t>
  </si>
  <si>
    <t xml:space="preserve"> 21032 - CONTADERO - NARINO</t>
  </si>
  <si>
    <t xml:space="preserve"> 21032 </t>
  </si>
  <si>
    <t xml:space="preserve"> CONTADERO </t>
  </si>
  <si>
    <t>19038-MURILLO - MAGDALENA</t>
  </si>
  <si>
    <t xml:space="preserve"> 27061 - CONTRATACION - SANTANDER</t>
  </si>
  <si>
    <t xml:space="preserve"> 27061 </t>
  </si>
  <si>
    <t xml:space="preserve"> CONTRATACION </t>
  </si>
  <si>
    <t>29089-MURILLO - TOLIMA</t>
  </si>
  <si>
    <t xml:space="preserve"> 22096 - CONVENCION - NORTE DE SANTANDER</t>
  </si>
  <si>
    <t xml:space="preserve"> 22096 </t>
  </si>
  <si>
    <t xml:space="preserve"> CONVENCION </t>
  </si>
  <si>
    <t>2156-MURINDO - ANTIOQUIA</t>
  </si>
  <si>
    <t xml:space="preserve"> 29159 - CONVENIO - TOLIMA</t>
  </si>
  <si>
    <t xml:space="preserve"> 29159 </t>
  </si>
  <si>
    <t xml:space="preserve"> CONVENIO </t>
  </si>
  <si>
    <t>16042-MUSHAISA - GUAJIRA</t>
  </si>
  <si>
    <t xml:space="preserve"> 0 - COOPERATIVA - META</t>
  </si>
  <si>
    <t xml:space="preserve"> COOPERATIVA </t>
  </si>
  <si>
    <t>2088-MUTATA - ANTIOQUIA</t>
  </si>
  <si>
    <t xml:space="preserve"> 2041 - COPACABANA - ANTIOQUIA</t>
  </si>
  <si>
    <t xml:space="preserve"> 2041 </t>
  </si>
  <si>
    <t xml:space="preserve"> COPACABANA </t>
  </si>
  <si>
    <t>22064-MUTISCUA - NORTE DE SANTANDER</t>
  </si>
  <si>
    <t xml:space="preserve"> 6029 - COPER - BOYACA</t>
  </si>
  <si>
    <t xml:space="preserve"> 6029 </t>
  </si>
  <si>
    <t xml:space="preserve"> COPER </t>
  </si>
  <si>
    <t>6076-MUZO - BOYACA</t>
  </si>
  <si>
    <t xml:space="preserve"> 0 - COPOMA - CHOCO</t>
  </si>
  <si>
    <t xml:space="preserve"> COPOMA </t>
  </si>
  <si>
    <t>11080-NABUSIMAKE (SAN SEBASTIAN) - CESAR</t>
  </si>
  <si>
    <t xml:space="preserve"> 0 - COQUI - CHOCO</t>
  </si>
  <si>
    <t xml:space="preserve"> COQUI </t>
  </si>
  <si>
    <t>5176-NANGUMA - BOLIVAR</t>
  </si>
  <si>
    <t xml:space="preserve"> 0 - CORAZON - ANTIOQUIA</t>
  </si>
  <si>
    <t xml:space="preserve"> CORAZON </t>
  </si>
  <si>
    <t>10073-NAPOLES - CAUCA</t>
  </si>
  <si>
    <t xml:space="preserve"> 0 - CORAZON DE JESUS - CHOCO</t>
  </si>
  <si>
    <t xml:space="preserve"> CORAZON DE JESUS </t>
  </si>
  <si>
    <t>18040-NARANJAL - HUILA</t>
  </si>
  <si>
    <t xml:space="preserve"> 0 - CORAZON DE PERAL - TOLIMA</t>
  </si>
  <si>
    <t xml:space="preserve"> CORAZON DE PERAL </t>
  </si>
  <si>
    <t>30122-NARANJAL - VALLE CAUCA</t>
  </si>
  <si>
    <t xml:space="preserve"> 0 - CORAZONES - NORTE DE SANTANDER</t>
  </si>
  <si>
    <t xml:space="preserve"> CORAZONES </t>
  </si>
  <si>
    <t>2089-NARINIO - ANTIOQUIA</t>
  </si>
  <si>
    <t xml:space="preserve"> 0 - CORCEGA - CUNDINAMARCA</t>
  </si>
  <si>
    <t xml:space="preserve"> CORCEGA </t>
  </si>
  <si>
    <t>6077-NARINIO - BOYACA</t>
  </si>
  <si>
    <t xml:space="preserve"> 0 - CORCEGA - VALLE DEL CAUCA</t>
  </si>
  <si>
    <t>13042-NARINIO - CORDOBA</t>
  </si>
  <si>
    <t xml:space="preserve"> 0 - CORCOVADO - ANTIOQUIA</t>
  </si>
  <si>
    <t xml:space="preserve"> CORCOVADO </t>
  </si>
  <si>
    <t>21093-NARINIO - NARINO</t>
  </si>
  <si>
    <t xml:space="preserve"> 0 - CORCOVADO - CHOCO</t>
  </si>
  <si>
    <t>30123-NARINIO - VALLE CAUCA</t>
  </si>
  <si>
    <t xml:space="preserve"> 0 - CORCOVADO - CORDOBA</t>
  </si>
  <si>
    <t>14167-NARINO - CUNDINAMARCA</t>
  </si>
  <si>
    <t xml:space="preserve"> 0 - CORDOBA - ANTIOQUIA</t>
  </si>
  <si>
    <t xml:space="preserve"> CORDOBA </t>
  </si>
  <si>
    <t>28082-NARINO - SUCRE</t>
  </si>
  <si>
    <t xml:space="preserve"> 5021 - CORDOBA - BOLIVAR</t>
  </si>
  <si>
    <t xml:space="preserve"> 5021 </t>
  </si>
  <si>
    <t>18041-NATAGA - HUILA</t>
  </si>
  <si>
    <t xml:space="preserve"> 35415 - CORDOBA - CORDOBA</t>
  </si>
  <si>
    <t xml:space="preserve"> 35415 </t>
  </si>
  <si>
    <t>29090-NATAGAIMA - TOLIMA</t>
  </si>
  <si>
    <t xml:space="preserve"> 14192 - CORDOBA - CUNDINAMARCA</t>
  </si>
  <si>
    <t xml:space="preserve"> 14192 </t>
  </si>
  <si>
    <t>12067-NAURITA - CHOCO</t>
  </si>
  <si>
    <t xml:space="preserve"> 21033 - CORDOBA - NARINO</t>
  </si>
  <si>
    <t xml:space="preserve"> 21033 </t>
  </si>
  <si>
    <t>30209-NAVARRO - VALLE CAUCA</t>
  </si>
  <si>
    <t xml:space="preserve"> 24006 - CORDOBA - QUINDIO</t>
  </si>
  <si>
    <t xml:space="preserve"> 24006 </t>
  </si>
  <si>
    <t>6157-NAZARETH - BOYACA</t>
  </si>
  <si>
    <t xml:space="preserve"> 28083 - CORDOBA - SUCRE</t>
  </si>
  <si>
    <t xml:space="preserve"> 28083 </t>
  </si>
  <si>
    <t>35574-NAZARETH - CUNDINAMARCA</t>
  </si>
  <si>
    <t xml:space="preserve"> 30030 - CORDOBA - VALLE DEL CAUCA</t>
  </si>
  <si>
    <t xml:space="preserve"> 30030 </t>
  </si>
  <si>
    <t>14185-NAZARETH - CUNDINAMARCA</t>
  </si>
  <si>
    <t xml:space="preserve"> 0 - CORDOBA (CARMEN) - NARINO</t>
  </si>
  <si>
    <t xml:space="preserve"> CORDOBA (CARMEN) </t>
  </si>
  <si>
    <t>16019-NAZARETH - GUAJIRA</t>
  </si>
  <si>
    <t xml:space="preserve"> 0 - CORDOBITA - MAGDALENA</t>
  </si>
  <si>
    <t xml:space="preserve"> CORDOBITA </t>
  </si>
  <si>
    <t>2091-NECHI - ANTIOQUIA</t>
  </si>
  <si>
    <t xml:space="preserve"> 0 - CORDOBITA CENTRAL - CORDOBA</t>
  </si>
  <si>
    <t xml:space="preserve"> CORDOBITA CENTRAL </t>
  </si>
  <si>
    <t>2090-NECOCLI - ANTIOQUIA</t>
  </si>
  <si>
    <t xml:space="preserve"> 0 - CORDOBITA FRONTERA - CORDOBA</t>
  </si>
  <si>
    <t xml:space="preserve"> CORDOBITA FRONTERA </t>
  </si>
  <si>
    <t>7047-NEIRA - CALDAS</t>
  </si>
  <si>
    <t xml:space="preserve"> 0 - COREA - CASANARE</t>
  </si>
  <si>
    <t xml:space="preserve"> COREA </t>
  </si>
  <si>
    <t>21173-NEIRA - NARINO</t>
  </si>
  <si>
    <t xml:space="preserve"> 0 - COREA - CORDOBA</t>
  </si>
  <si>
    <t>18000-NEIVA - HUILA</t>
  </si>
  <si>
    <t xml:space="preserve"> 0 - COREDO - CHOCO</t>
  </si>
  <si>
    <t xml:space="preserve"> COREDO </t>
  </si>
  <si>
    <t>14090-NEMOCON - CUNDINAMARCA</t>
  </si>
  <si>
    <t xml:space="preserve"> 6030 - CORINTO - BOYACA</t>
  </si>
  <si>
    <t xml:space="preserve"> 6030 </t>
  </si>
  <si>
    <t xml:space="preserve"> CORINTO </t>
  </si>
  <si>
    <t>5118-NERVITI - BOLIVAR</t>
  </si>
  <si>
    <t xml:space="preserve"> 10017 - CORINTO - CAUCA</t>
  </si>
  <si>
    <t xml:space="preserve"> 10017 </t>
  </si>
  <si>
    <t>19039-NERVITI - MAGDALENA</t>
  </si>
  <si>
    <t xml:space="preserve"> 0 - CORINTO - RISARALDA</t>
  </si>
  <si>
    <t>14091-NILO - CUNDINAMARCA</t>
  </si>
  <si>
    <t xml:space="preserve"> 0 - CORINTO - SANTANDER</t>
  </si>
  <si>
    <t>14092-NIMAIMA - CUNDINAMARCA</t>
  </si>
  <si>
    <t xml:space="preserve"> 0 - CORINTO-PIOINIA - TOLIMA</t>
  </si>
  <si>
    <t xml:space="preserve"> CORINTO-PIOINIA </t>
  </si>
  <si>
    <t>12047-NOANAMA - CHOCO</t>
  </si>
  <si>
    <t xml:space="preserve"> 0 - CORMAL - BOYACA</t>
  </si>
  <si>
    <t xml:space="preserve"> CORMAL </t>
  </si>
  <si>
    <t>10157-NOANAMITO - CAUCA</t>
  </si>
  <si>
    <t xml:space="preserve"> 22104 - CORNEJO - NORTE DE SANTANDER</t>
  </si>
  <si>
    <t xml:space="preserve"> 22104 </t>
  </si>
  <si>
    <t xml:space="preserve"> CORNEJO </t>
  </si>
  <si>
    <t>30124-NOANAMITO - VALLE CAUCA</t>
  </si>
  <si>
    <t xml:space="preserve"> 0 - CORNETA - SUCRE</t>
  </si>
  <si>
    <t xml:space="preserve"> CORNETA </t>
  </si>
  <si>
    <t>6078-NOBSA - BOYACA</t>
  </si>
  <si>
    <t xml:space="preserve"> 0 - COROCITO - BOLIVAR</t>
  </si>
  <si>
    <t xml:space="preserve"> COROCITO </t>
  </si>
  <si>
    <t>14093-NOCAIMA - CUNDINAMARCA</t>
  </si>
  <si>
    <t xml:space="preserve"> 0 - COROCITO - CORDOBA</t>
  </si>
  <si>
    <t>7048-NORCASIA - CALDAS</t>
  </si>
  <si>
    <t xml:space="preserve"> 0 - COROCITO MACAGUA - ARAUCA</t>
  </si>
  <si>
    <t xml:space="preserve"> COROCITO MACAGUA </t>
  </si>
  <si>
    <t>5138-NOROSI - BOLIVAR</t>
  </si>
  <si>
    <t xml:space="preserve"> 0 - COROCO - CHOCO</t>
  </si>
  <si>
    <t xml:space="preserve"> COROCO </t>
  </si>
  <si>
    <t>12016-NOVITA - CHOCO</t>
  </si>
  <si>
    <t xml:space="preserve"> 0 - CORODO - CHOCO</t>
  </si>
  <si>
    <t xml:space="preserve"> CORODO </t>
  </si>
  <si>
    <t>28049-NUEVA ESTACION - SUCRE</t>
  </si>
  <si>
    <t xml:space="preserve"> 27062 - COROMORO - SANTANDER</t>
  </si>
  <si>
    <t xml:space="preserve"> 27062 </t>
  </si>
  <si>
    <t xml:space="preserve"> COROMORO </t>
  </si>
  <si>
    <t>19040-NUEVA GRANADA - MAGDALENA</t>
  </si>
  <si>
    <t xml:space="preserve"> 30031 - CORONADO - VALLE DEL CAUCA</t>
  </si>
  <si>
    <t xml:space="preserve"> 30031 </t>
  </si>
  <si>
    <t xml:space="preserve"> CORONADO </t>
  </si>
  <si>
    <t>19041-NUEVA VENECIA - MAGDALENA</t>
  </si>
  <si>
    <t xml:space="preserve"> 0 - COROZAL - CALDAS</t>
  </si>
  <si>
    <t xml:space="preserve"> COROZAL </t>
  </si>
  <si>
    <t>6079-NUEVO COLON - BOYACA</t>
  </si>
  <si>
    <t xml:space="preserve"> 0 - COROZAL - CAUCA</t>
  </si>
  <si>
    <t>9018-NUNCHIA - CASANARE</t>
  </si>
  <si>
    <t xml:space="preserve"> 28015 - COROZAL - SUCRE</t>
  </si>
  <si>
    <t xml:space="preserve"> 28015 </t>
  </si>
  <si>
    <t>14186-NUNEZ - CUNDINAMARCA</t>
  </si>
  <si>
    <t xml:space="preserve"> 30032 - COROZAL - VALLE DEL CAUCA</t>
  </si>
  <si>
    <t xml:space="preserve"> 30032 </t>
  </si>
  <si>
    <t>12017-NUQUI - CHOCO</t>
  </si>
  <si>
    <t xml:space="preserve"> 0 - COROZALES - TOLIMA</t>
  </si>
  <si>
    <t xml:space="preserve"> COROZALES </t>
  </si>
  <si>
    <t>2093-NUTIBARA - ANTIOQUIA</t>
  </si>
  <si>
    <t xml:space="preserve"> 13015 - COROZALITO - CORDOBA</t>
  </si>
  <si>
    <t xml:space="preserve"> 13015 </t>
  </si>
  <si>
    <t xml:space="preserve"> COROZALITO </t>
  </si>
  <si>
    <t>18042-OBANDO - HUILA</t>
  </si>
  <si>
    <t xml:space="preserve"> 0 - COROZO - NARINO</t>
  </si>
  <si>
    <t xml:space="preserve"> COROZO </t>
  </si>
  <si>
    <t>30125-OBANDO - VALLE CAUCA</t>
  </si>
  <si>
    <t xml:space="preserve"> 0 - CORRAL DE PIEDRA - LA GUAJIRA</t>
  </si>
  <si>
    <t xml:space="preserve"> CORRAL DE PIEDRA </t>
  </si>
  <si>
    <t>21094-OBONUCO - NARINO</t>
  </si>
  <si>
    <t xml:space="preserve"> 0 - CORRAL VIEJO - MAGDALENA</t>
  </si>
  <si>
    <t xml:space="preserve"> CORRAL VIEJO </t>
  </si>
  <si>
    <t>27184-OCAMONTE - SANTANDER</t>
  </si>
  <si>
    <t xml:space="preserve"> 0 - CORRAL VIEJO (LOS ANGELES) - SUCRE</t>
  </si>
  <si>
    <t xml:space="preserve"> CORRAL VIEJO (LOS ANGELES) </t>
  </si>
  <si>
    <t>22065-OCANA - NORTE DE SANTANDER</t>
  </si>
  <si>
    <t xml:space="preserve"> 0 - CORRALEJA - LA GUAJIRA</t>
  </si>
  <si>
    <t xml:space="preserve"> CORRALEJA </t>
  </si>
  <si>
    <t>2175-OCHALI - ANTIOQUIA</t>
  </si>
  <si>
    <t xml:space="preserve"> 0 - CORRALEJAS - CUNDINAMARCA</t>
  </si>
  <si>
    <t xml:space="preserve"> CORRALEJAS </t>
  </si>
  <si>
    <t>27185-OIBA - SANTANDER</t>
  </si>
  <si>
    <t xml:space="preserve"> 6031 - CORRALES - BOYACA</t>
  </si>
  <si>
    <t xml:space="preserve"> 6031 </t>
  </si>
  <si>
    <t xml:space="preserve"> CORRALES </t>
  </si>
  <si>
    <t>6080-OICATA - BOYACA</t>
  </si>
  <si>
    <t xml:space="preserve"> 0 - CORRALES - CAUCA</t>
  </si>
  <si>
    <t>2094-OLAYA - ANTIOQUIA</t>
  </si>
  <si>
    <t xml:space="preserve"> 0 - CORRALITO - BOLIVAR</t>
  </si>
  <si>
    <t xml:space="preserve"> CORRALITO </t>
  </si>
  <si>
    <t>10074-OLAYA - CAUCA</t>
  </si>
  <si>
    <t xml:space="preserve"> 0 - CORRALITO - CASANARE</t>
  </si>
  <si>
    <t>21161-OLAYA HERRERA - NARINO</t>
  </si>
  <si>
    <t xml:space="preserve"> 0 - CORRALITO - CORDOBA</t>
  </si>
  <si>
    <t>29091-OLAYA HERRERA - TOLIMA</t>
  </si>
  <si>
    <t xml:space="preserve"> 0 - CORREA - BOLIVAR</t>
  </si>
  <si>
    <t xml:space="preserve"> CORREA </t>
  </si>
  <si>
    <t>27186-OLIVAL - SANTANDER</t>
  </si>
  <si>
    <t xml:space="preserve"> 0 - CORREGIMIENTO DEL SUR - RISARALDA</t>
  </si>
  <si>
    <t xml:space="preserve"> CORREGIMIENTO DEL SUR </t>
  </si>
  <si>
    <t>27187-ONZAGA - SANTANDER</t>
  </si>
  <si>
    <t xml:space="preserve"> 0 - CORRIENTE GRANDE - NARINO</t>
  </si>
  <si>
    <t xml:space="preserve"> CORRIENTE GRANDE </t>
  </si>
  <si>
    <t>12018-OPOGODO - CHOCO</t>
  </si>
  <si>
    <t xml:space="preserve"> 0 - CORRIENTE PALO - CHOCO</t>
  </si>
  <si>
    <t xml:space="preserve"> CORRIENTE PALO </t>
  </si>
  <si>
    <t>27188-OPON DE JERICO - SANTANDER</t>
  </si>
  <si>
    <t xml:space="preserve"> 0 - CORRIENTES - ANTIOQUIA</t>
  </si>
  <si>
    <t xml:space="preserve"> CORRIENTES </t>
  </si>
  <si>
    <t>18043-OPORAPA - HUILA</t>
  </si>
  <si>
    <t xml:space="preserve"> 18015 - COSANZA - HUILA</t>
  </si>
  <si>
    <t xml:space="preserve"> 18015 </t>
  </si>
  <si>
    <t xml:space="preserve"> COSANZA </t>
  </si>
  <si>
    <t>28094-OREJERO - SUCRE</t>
  </si>
  <si>
    <t xml:space="preserve"> 0 - COSCATIVA - BOYACA</t>
  </si>
  <si>
    <t xml:space="preserve"> COSCATIVA </t>
  </si>
  <si>
    <t>18089-ORGANOS - HUILA</t>
  </si>
  <si>
    <t xml:space="preserve"> 0 - COSCORRON TELEMBI - NARINO</t>
  </si>
  <si>
    <t xml:space="preserve"> COSCORRON TELEMBI </t>
  </si>
  <si>
    <t>19042-ORIHUECA - MAGDALENA</t>
  </si>
  <si>
    <t xml:space="preserve"> 6170 - COSCUEZ - BOYACA</t>
  </si>
  <si>
    <t xml:space="preserve"> 6170 </t>
  </si>
  <si>
    <t xml:space="preserve"> COSCUEZ </t>
  </si>
  <si>
    <t>23002-ORITO - PUTUMAYO</t>
  </si>
  <si>
    <t xml:space="preserve"> 0 - COSTA RICA - CORDOBA</t>
  </si>
  <si>
    <t xml:space="preserve"> COSTA RICA </t>
  </si>
  <si>
    <t>6165-OROCUE - BOYACA</t>
  </si>
  <si>
    <t xml:space="preserve"> 0 - COSTA RICA - META</t>
  </si>
  <si>
    <t>9001-OROCUE - CASANARE</t>
  </si>
  <si>
    <t xml:space="preserve"> 30033 - COSTA RICA - VALLE DEL CAUCA</t>
  </si>
  <si>
    <t xml:space="preserve"> 30033 </t>
  </si>
  <si>
    <t>29092-ORTEGA - TOLIMA</t>
  </si>
  <si>
    <t xml:space="preserve"> 11018 - COSTILLA - CESAR</t>
  </si>
  <si>
    <t xml:space="preserve"> 11018 </t>
  </si>
  <si>
    <t xml:space="preserve"> COSTILLA </t>
  </si>
  <si>
    <t>22066-ORU - NORTE DE SANTANDER</t>
  </si>
  <si>
    <t xml:space="preserve"> 14030 - COTA - CUNDINAMARCA</t>
  </si>
  <si>
    <t xml:space="preserve"> 14030 </t>
  </si>
  <si>
    <t xml:space="preserve"> COTA </t>
  </si>
  <si>
    <t>21095-OSPINA - NARINO</t>
  </si>
  <si>
    <t xml:space="preserve"> 0 - COTEJE - CAUCA</t>
  </si>
  <si>
    <t xml:space="preserve"> COTEJE </t>
  </si>
  <si>
    <t>18044-OSPINA PEREZ - HUILA</t>
  </si>
  <si>
    <t xml:space="preserve"> 0 - COTOCA ABAJO - CORDOBA</t>
  </si>
  <si>
    <t xml:space="preserve"> COTOCA ABAJO </t>
  </si>
  <si>
    <t>6081-OTANCHE - BOYACA</t>
  </si>
  <si>
    <t xml:space="preserve"> 0 - COTOCA ARRIBA - CORDOBA</t>
  </si>
  <si>
    <t xml:space="preserve"> COTOCA ARRIBA </t>
  </si>
  <si>
    <t>22067-OTARE - NORTE DE SANTANDER</t>
  </si>
  <si>
    <t xml:space="preserve"> 16034 - COTOPRIX - LA GUAJIRA</t>
  </si>
  <si>
    <t xml:space="preserve"> 16034 </t>
  </si>
  <si>
    <t xml:space="preserve"> COTOPRIX </t>
  </si>
  <si>
    <t>18045-OTAS - HUILA</t>
  </si>
  <si>
    <t xml:space="preserve"> 13016 - COTORRA - CORDOBA</t>
  </si>
  <si>
    <t xml:space="preserve"> 13016 </t>
  </si>
  <si>
    <t xml:space="preserve"> COTORRA </t>
  </si>
  <si>
    <t>6082-OTENGA - BOYACA</t>
  </si>
  <si>
    <t xml:space="preserve"> 6032 - COVARACHIA - BOYACA</t>
  </si>
  <si>
    <t xml:space="preserve"> 6032 </t>
  </si>
  <si>
    <t xml:space="preserve"> COVARACHIA </t>
  </si>
  <si>
    <t>28050-OVEJAS - SUCRE</t>
  </si>
  <si>
    <t xml:space="preserve"> 0 - COVARIA - BOYACA</t>
  </si>
  <si>
    <t xml:space="preserve"> COVARIA </t>
  </si>
  <si>
    <t>27189-OVEJERAS - SANTANDER</t>
  </si>
  <si>
    <t xml:space="preserve"> 28016 - COVENAS - SUCRE</t>
  </si>
  <si>
    <t xml:space="preserve"> 28016 </t>
  </si>
  <si>
    <t xml:space="preserve"> COVENAS </t>
  </si>
  <si>
    <t>18046-PACARNI - HUILA</t>
  </si>
  <si>
    <t xml:space="preserve"> 29030 - COYAIMA - TOLIMA</t>
  </si>
  <si>
    <t xml:space="preserve"> 29030 </t>
  </si>
  <si>
    <t xml:space="preserve"> COYAIMA </t>
  </si>
  <si>
    <t>6083-PACHAVITA - BOYACA</t>
  </si>
  <si>
    <t xml:space="preserve"> 5130 - COYONGAL - BOLIVAR</t>
  </si>
  <si>
    <t xml:space="preserve"> 5130 </t>
  </si>
  <si>
    <t xml:space="preserve"> COYONGAL </t>
  </si>
  <si>
    <t>14094-PACHO - CUNDINAMARCA</t>
  </si>
  <si>
    <t xml:space="preserve"> 0 - COYONGO - CORDOBA</t>
  </si>
  <si>
    <t xml:space="preserve"> COYONGO </t>
  </si>
  <si>
    <t>31003-PACOA - VAUPES</t>
  </si>
  <si>
    <t xml:space="preserve"> 3002 - CRAVO NORTE - ARAUCA</t>
  </si>
  <si>
    <t xml:space="preserve"> 3002 </t>
  </si>
  <si>
    <t xml:space="preserve"> CRAVO NORTE </t>
  </si>
  <si>
    <t>7049-PACORA - CALDAS</t>
  </si>
  <si>
    <t xml:space="preserve"> 0 - CRETACEO - SANTANDER</t>
  </si>
  <si>
    <t xml:space="preserve"> CRETACEO </t>
  </si>
  <si>
    <t>10075-PADILLA - CAUCA</t>
  </si>
  <si>
    <t xml:space="preserve"> 0 - CRIOLLO - HUILA</t>
  </si>
  <si>
    <t xml:space="preserve"> CRIOLLO </t>
  </si>
  <si>
    <t>29093-PADUA - TOLIMA</t>
  </si>
  <si>
    <t xml:space="preserve"> 0 - CRISTAL - CAQUETA</t>
  </si>
  <si>
    <t xml:space="preserve"> CRISTAL </t>
  </si>
  <si>
    <t>6084-PAEZ - BOYACA</t>
  </si>
  <si>
    <t xml:space="preserve"> 2042 - CRISTALES - ANTIOQUIA</t>
  </si>
  <si>
    <t xml:space="preserve"> 2042 </t>
  </si>
  <si>
    <t xml:space="preserve"> CRISTALES </t>
  </si>
  <si>
    <t>10142-PAEZ - CAUCA</t>
  </si>
  <si>
    <t xml:space="preserve"> 0 - CRISTALES - SANTANDER</t>
  </si>
  <si>
    <t>18047-PAICOL - HUILA</t>
  </si>
  <si>
    <t xml:space="preserve"> 30034 - CRISTALES - VALLE DEL CAUCA</t>
  </si>
  <si>
    <t xml:space="preserve"> 30034 </t>
  </si>
  <si>
    <t>30126-PAILA ARRIBA - VALLE CAUCA</t>
  </si>
  <si>
    <t xml:space="preserve"> 0 - CRISTALES ALTO - CAUCA</t>
  </si>
  <si>
    <t xml:space="preserve"> CRISTALES ALTO </t>
  </si>
  <si>
    <t>11042-PAILITAS - CESAR</t>
  </si>
  <si>
    <t xml:space="preserve"> 0 - CRISTALINA - ANTIOQUIA</t>
  </si>
  <si>
    <t xml:space="preserve"> CRISTALINA </t>
  </si>
  <si>
    <t>12019-PAIMADO - CHOCO</t>
  </si>
  <si>
    <t xml:space="preserve"> 0 - CRISTALINA - META</t>
  </si>
  <si>
    <t>14095-PAIME - CUNDINAMARCA</t>
  </si>
  <si>
    <t xml:space="preserve"> 0 - CRISTALINAS - ANTIOQUIA</t>
  </si>
  <si>
    <t xml:space="preserve"> CRISTALINAS </t>
  </si>
  <si>
    <t>6085-PAIPA - BOYACA</t>
  </si>
  <si>
    <t xml:space="preserve"> 0 - CRISTIANIA - ANTIOQUIA</t>
  </si>
  <si>
    <t xml:space="preserve"> CRISTIANIA </t>
  </si>
  <si>
    <t>10076-PAISPAMBA - CAUCA</t>
  </si>
  <si>
    <t xml:space="preserve"> 0 - CRISTO REY - CAQUETA</t>
  </si>
  <si>
    <t xml:space="preserve"> CRISTO REY </t>
  </si>
  <si>
    <t>6086-PAJARITO - BOYACA</t>
  </si>
  <si>
    <t xml:space="preserve"> 13086 - CRISTO REY - CORDOBA</t>
  </si>
  <si>
    <t xml:space="preserve"> 13086 </t>
  </si>
  <si>
    <t>16045-PAJARO - GUAJIRA</t>
  </si>
  <si>
    <t xml:space="preserve"> 0 - CRISTOBAL COLON - NARINO</t>
  </si>
  <si>
    <t xml:space="preserve"> CRISTOBAL COLON </t>
  </si>
  <si>
    <t>28051-PAJONAL - SUCRE</t>
  </si>
  <si>
    <t xml:space="preserve"> 0 - CRUCERO - VALLE DEL CAUCA</t>
  </si>
  <si>
    <t xml:space="preserve"> CRUCERO </t>
  </si>
  <si>
    <t>29094-PAJONALES - TOLIMA</t>
  </si>
  <si>
    <t xml:space="preserve"> 0 - CRUCERO ALTO DE LOS MANGOS - VALLE DEL CAUCA</t>
  </si>
  <si>
    <t xml:space="preserve"> CRUCERO ALTO DE LOS MANGOS </t>
  </si>
  <si>
    <t>11043-PALENQUILLO - CESAR</t>
  </si>
  <si>
    <t xml:space="preserve"> 0 - CRUCERO BELLO - CAUCA</t>
  </si>
  <si>
    <t xml:space="preserve"> CRUCERO BELLO </t>
  </si>
  <si>
    <t>5170-PALENQUITO - BOLIVAR</t>
  </si>
  <si>
    <t xml:space="preserve"> 10018 - CRUCERO DE GUALI - CAUCA</t>
  </si>
  <si>
    <t xml:space="preserve"> 10018 </t>
  </si>
  <si>
    <t xml:space="preserve"> CRUCERO DE GUALI </t>
  </si>
  <si>
    <t>2181-PALERMO - ANTIOQUIA</t>
  </si>
  <si>
    <t xml:space="preserve"> 0 - CRUCERO DE PUELENJE - CAUCA</t>
  </si>
  <si>
    <t xml:space="preserve"> CRUCERO DE PUELENJE </t>
  </si>
  <si>
    <t>6087-PALERMO - BOYACA</t>
  </si>
  <si>
    <t xml:space="preserve"> 0 - CRUCES - QUINDIO</t>
  </si>
  <si>
    <t xml:space="preserve"> CRUCES </t>
  </si>
  <si>
    <t>18048-PALERMO - HUILA</t>
  </si>
  <si>
    <t xml:space="preserve"> 0 - CRUCES - SANTANDER</t>
  </si>
  <si>
    <t>19092-PALERMO - MAGDALENA</t>
  </si>
  <si>
    <t xml:space="preserve"> 0 - CRUCES - VALLE DEL CAUCA</t>
  </si>
  <si>
    <t>7050-PALESTINA - CALDAS</t>
  </si>
  <si>
    <t xml:space="preserve"> 0 - CRUSITO - CORDOBA</t>
  </si>
  <si>
    <t xml:space="preserve"> CRUSITO </t>
  </si>
  <si>
    <t>11044-PALESTINA - CESAR</t>
  </si>
  <si>
    <t xml:space="preserve"> 0 - CRUZ ARADA - NARINO</t>
  </si>
  <si>
    <t xml:space="preserve"> CRUZ ARADA </t>
  </si>
  <si>
    <t>18049-PALESTINA - HUILA</t>
  </si>
  <si>
    <t xml:space="preserve"> 0 - CRUZ CHIQUITA - CORDOBA</t>
  </si>
  <si>
    <t xml:space="preserve"> CRUZ CHIQUITA </t>
  </si>
  <si>
    <t>4017-PALMAR DE CANDELARIA - ATLANTICO</t>
  </si>
  <si>
    <t xml:space="preserve"> 0 - CRUZ DE AMARILLO - NARINO</t>
  </si>
  <si>
    <t xml:space="preserve"> CRUZ DE AMARILLO </t>
  </si>
  <si>
    <t>4018-PALMAR DE VARELA - ATLANTICO</t>
  </si>
  <si>
    <t xml:space="preserve"> 0 - CRUZ DE BONZA - BOYACA</t>
  </si>
  <si>
    <t xml:space="preserve"> CRUZ DE BONZA </t>
  </si>
  <si>
    <t>5182-PALMARITO - BOLIVAR</t>
  </si>
  <si>
    <t xml:space="preserve"> 0 - CRUZ DE GUAYABO - CORDOBA</t>
  </si>
  <si>
    <t xml:space="preserve"> CRUZ DE GUAYABO </t>
  </si>
  <si>
    <t>22068-PALMARITO - NORTE DE SANTANDER</t>
  </si>
  <si>
    <t xml:space="preserve"> 0 - CRUZ DE MAYO - NARINO</t>
  </si>
  <si>
    <t xml:space="preserve"> CRUZ DE MAYO </t>
  </si>
  <si>
    <t>28098-PALMARITO - SUCRE</t>
  </si>
  <si>
    <t xml:space="preserve"> 28018 - CRUZ DEL BEQUE - SUCRE</t>
  </si>
  <si>
    <t xml:space="preserve"> 28018 </t>
  </si>
  <si>
    <t xml:space="preserve"> CRUZ DEL BEQUE </t>
  </si>
  <si>
    <t>27191-PALMAS DEL SOCORRO - SANTANDER</t>
  </si>
  <si>
    <t xml:space="preserve"> 0 - CRUZ DEL VIZO - BOLIVAR</t>
  </si>
  <si>
    <t xml:space="preserve"> CRUZ DEL VIZO </t>
  </si>
  <si>
    <t>28052-PALMIRA - SUCRE</t>
  </si>
  <si>
    <t xml:space="preserve"> 0 - CUAIQUIER VIEJO - NARINO</t>
  </si>
  <si>
    <t xml:space="preserve"> CUAIQUIER VIEJO </t>
  </si>
  <si>
    <t>30127-PALMIRA - VALLE CAUCA</t>
  </si>
  <si>
    <t xml:space="preserve"> 0 - CUAJARON - ANTIOQUIA</t>
  </si>
  <si>
    <t xml:space="preserve"> CUAJARON </t>
  </si>
  <si>
    <t>28053-PALMITO - SUCRE</t>
  </si>
  <si>
    <t xml:space="preserve"> 0 - CUALAMANA - TOLIMA</t>
  </si>
  <si>
    <t xml:space="preserve"> CUALAMANA </t>
  </si>
  <si>
    <t>19043-PALMOR - MAGDALENA</t>
  </si>
  <si>
    <t xml:space="preserve"> 0 - CUARCHU - NARINO</t>
  </si>
  <si>
    <t xml:space="preserve"> CUARCHU </t>
  </si>
  <si>
    <t>28054-PALO ALTO - SUCRE</t>
  </si>
  <si>
    <t xml:space="preserve"> 21157 - CUASPUD  (CARLOSAMA) - NARINO</t>
  </si>
  <si>
    <t xml:space="preserve"> 21157 </t>
  </si>
  <si>
    <t xml:space="preserve"> CUASPUD  (CARLOSAMA) </t>
  </si>
  <si>
    <t>27192-PALO BLANCO - SANTANDER</t>
  </si>
  <si>
    <t xml:space="preserve"> 0 - CUASPUD NUCLEO - NARINO</t>
  </si>
  <si>
    <t xml:space="preserve"> CUASPUD NUCLEO </t>
  </si>
  <si>
    <t>13043-PALO DE AGUA - CORDOBA</t>
  </si>
  <si>
    <t xml:space="preserve"> 21034 - CUATIS - NARINO</t>
  </si>
  <si>
    <t xml:space="preserve"> 21034 </t>
  </si>
  <si>
    <t xml:space="preserve"> CUATIS </t>
  </si>
  <si>
    <t>29095-PALOCABILDO - TOLIMA</t>
  </si>
  <si>
    <t xml:space="preserve"> 0 - CUATRO BOCAS - ANTIOQUIA</t>
  </si>
  <si>
    <t xml:space="preserve"> CUATRO BOCAS </t>
  </si>
  <si>
    <t>27193-PALOGORDO - SANTANDER</t>
  </si>
  <si>
    <t xml:space="preserve"> 0 - CUATRO BOCAS - ATLANTICO</t>
  </si>
  <si>
    <t>5191-PALOMINO - BOLIVAR</t>
  </si>
  <si>
    <t xml:space="preserve"> 11078 - CUATRO BOCAS - CESAR</t>
  </si>
  <si>
    <t xml:space="preserve"> 11078 </t>
  </si>
  <si>
    <t>16030-PALOMINO - GUAJIRA</t>
  </si>
  <si>
    <t xml:space="preserve"> 0 - CUATRO BOCAS - SUCRE</t>
  </si>
  <si>
    <t>19044-PAMPAM - MAGDALENA</t>
  </si>
  <si>
    <t xml:space="preserve"> 14031 - CUATRO CAMINOS - CUNDINAMARCA</t>
  </si>
  <si>
    <t xml:space="preserve"> 14031 </t>
  </si>
  <si>
    <t xml:space="preserve"> CUATRO CAMINOS </t>
  </si>
  <si>
    <t>28092-PAMPANILLA - SUCRE</t>
  </si>
  <si>
    <t xml:space="preserve"> 0 - CUATRO ESQUINAS - CAUCA</t>
  </si>
  <si>
    <t xml:space="preserve"> CUATRO ESQUINAS </t>
  </si>
  <si>
    <t>22069-PAMPLONA - NORTE DE SANTANDER</t>
  </si>
  <si>
    <t xml:space="preserve"> 21035 - CUATRO ESQUINAS - NARINO</t>
  </si>
  <si>
    <t xml:space="preserve"> 21035 </t>
  </si>
  <si>
    <t>22070-PAMPLONITA - NORTE DE SANTANDER</t>
  </si>
  <si>
    <t xml:space="preserve"> 0 - CUATRO ESQUINAS - NORTE DE SANTANDER</t>
  </si>
  <si>
    <t>7051-PAN DE AZUCAR - CALDAS</t>
  </si>
  <si>
    <t xml:space="preserve"> 0 - CUATRO ESQUINAS TIQUIZA - CUNDINAMARCA</t>
  </si>
  <si>
    <t xml:space="preserve"> CUATRO ESQUINAS TIQUIZA </t>
  </si>
  <si>
    <t>15006-PANA PANA - GUAINIA</t>
  </si>
  <si>
    <t xml:space="preserve"> 11079 - CUATRO VIENTOS - CESAR</t>
  </si>
  <si>
    <t xml:space="preserve"> 11079 </t>
  </si>
  <si>
    <t xml:space="preserve"> CUATRO VIENTOS </t>
  </si>
  <si>
    <t>21096-PANAN - NARINO</t>
  </si>
  <si>
    <t xml:space="preserve"> 6153 - CUBARA - BOYACA</t>
  </si>
  <si>
    <t xml:space="preserve"> 6153 </t>
  </si>
  <si>
    <t xml:space="preserve"> CUBARA </t>
  </si>
  <si>
    <t>30128-PANCE - VALLE CAUCA</t>
  </si>
  <si>
    <t xml:space="preserve"> 20035 - CUBARRAL - META</t>
  </si>
  <si>
    <t xml:space="preserve"> 20035 </t>
  </si>
  <si>
    <t xml:space="preserve"> CUBARRAL </t>
  </si>
  <si>
    <t>10077-PANCITARA - CAUCA</t>
  </si>
  <si>
    <t xml:space="preserve"> 0 - CUBIJAN BAJO - NARINO</t>
  </si>
  <si>
    <t xml:space="preserve"> CUBIJAN BAJO </t>
  </si>
  <si>
    <t>14096-PANDI - CUNDINAMARCA</t>
  </si>
  <si>
    <t xml:space="preserve"> 6033 - CUCAITA - BOYACA</t>
  </si>
  <si>
    <t xml:space="preserve"> 6033 </t>
  </si>
  <si>
    <t xml:space="preserve"> CUCAITA </t>
  </si>
  <si>
    <t>6088-PANELAS - BOYACA</t>
  </si>
  <si>
    <t xml:space="preserve"> 0 - CUCHARAL - SUCRE</t>
  </si>
  <si>
    <t xml:space="preserve"> CUCHARAL </t>
  </si>
  <si>
    <t>27194-PANGOTE - SANTANDER</t>
  </si>
  <si>
    <t xml:space="preserve"> 0 - CUCHARITO - SUCRE</t>
  </si>
  <si>
    <t xml:space="preserve"> CUCHARITO </t>
  </si>
  <si>
    <t>10078-PANIQUITA - CAUCA</t>
  </si>
  <si>
    <t xml:space="preserve"> 0 - CUCHARO - TOLIMA</t>
  </si>
  <si>
    <t xml:space="preserve"> CUCHARO </t>
  </si>
  <si>
    <t>6089-PANQUEBA - BOYACA</t>
  </si>
  <si>
    <t xml:space="preserve"> 14175 - CUCUNUBA - CUNDINAMARCA</t>
  </si>
  <si>
    <t xml:space="preserve"> 14175 </t>
  </si>
  <si>
    <t xml:space="preserve"> CUCUNUBA </t>
  </si>
  <si>
    <t>2179-PANTANILLO - ANTIOQUIA</t>
  </si>
  <si>
    <t xml:space="preserve"> 0 - CUCURRUPI - CHOCO</t>
  </si>
  <si>
    <t xml:space="preserve"> CUCURRUPI </t>
  </si>
  <si>
    <t>6090-PANTANO DE VARGAS - BOYACA</t>
  </si>
  <si>
    <t xml:space="preserve"> 0 - CUCURUMANA - LA GUAJIRA</t>
  </si>
  <si>
    <t xml:space="preserve"> CUCURUMANA </t>
  </si>
  <si>
    <t>5198-PAPAYAL - BOLIVAR</t>
  </si>
  <si>
    <t xml:space="preserve"> 22000 - CUCUTA - NORTE DE SANTANDER</t>
  </si>
  <si>
    <t xml:space="preserve"> 22000 </t>
  </si>
  <si>
    <t xml:space="preserve"> CUCUTA </t>
  </si>
  <si>
    <t>16013-PAPAYAL - GUAJIRA</t>
  </si>
  <si>
    <t xml:space="preserve"> 22025 - CUCUTILLA - NORTE DE SANTANDER</t>
  </si>
  <si>
    <t xml:space="preserve"> 22025 </t>
  </si>
  <si>
    <t xml:space="preserve"> CUCUTILLA </t>
  </si>
  <si>
    <t>27195-PAPAYAL RIONEGRO - SANTANDER</t>
  </si>
  <si>
    <t xml:space="preserve"> 0 - CUEMANI - CAQUETA</t>
  </si>
  <si>
    <t xml:space="preserve"> CUEMANI </t>
  </si>
  <si>
    <t>31005-PAPUNAUA - VAUPES</t>
  </si>
  <si>
    <t xml:space="preserve"> 28019 - CUENCA - SUCRE</t>
  </si>
  <si>
    <t xml:space="preserve"> 28019 </t>
  </si>
  <si>
    <t xml:space="preserve"> CUENCA </t>
  </si>
  <si>
    <t>14097-PAQUILO - CUNDINAMARCA</t>
  </si>
  <si>
    <t xml:space="preserve"> 0 - CUERBAL - NARINO</t>
  </si>
  <si>
    <t xml:space="preserve"> CUERBAL </t>
  </si>
  <si>
    <t>16014-PARAGUACHON - GUAJIRA</t>
  </si>
  <si>
    <t xml:space="preserve"> 10019 - CUERNAVACA - CAUCA</t>
  </si>
  <si>
    <t xml:space="preserve"> 10019 </t>
  </si>
  <si>
    <t xml:space="preserve"> CUERNAVACA </t>
  </si>
  <si>
    <t>19088-PARAISO - MAGDALENA</t>
  </si>
  <si>
    <t xml:space="preserve"> 0 - CUERO CURTIDO - CORDOBA</t>
  </si>
  <si>
    <t xml:space="preserve"> CUERO CURTIDO </t>
  </si>
  <si>
    <t>10079-PARAMILLO - CAUCA</t>
  </si>
  <si>
    <t xml:space="preserve"> 0 - CUESBI CARRETERA - NARINO</t>
  </si>
  <si>
    <t xml:space="preserve"> CUESBI CARRETERA </t>
  </si>
  <si>
    <t>27196-PARAMO - SANTANDER</t>
  </si>
  <si>
    <t xml:space="preserve"> 27065 - CUESTA RICA - SANTANDER</t>
  </si>
  <si>
    <t xml:space="preserve"> 27065 </t>
  </si>
  <si>
    <t xml:space="preserve"> CUESTA RICA </t>
  </si>
  <si>
    <t>14177-PARATEBUENO - CUNDINAMARCA</t>
  </si>
  <si>
    <t xml:space="preserve"> 16028 - CUESTECITAS - LA GUAJIRA</t>
  </si>
  <si>
    <t xml:space="preserve"> 16028 </t>
  </si>
  <si>
    <t xml:space="preserve"> CUESTECITAS </t>
  </si>
  <si>
    <t>10080-PARRAGA - CAUCA</t>
  </si>
  <si>
    <t xml:space="preserve"> 0 - CUETANDO - CAUCA</t>
  </si>
  <si>
    <t xml:space="preserve"> CUETANDO </t>
  </si>
  <si>
    <t>5045-PASACABALLOS - BOLIVAR</t>
  </si>
  <si>
    <t xml:space="preserve"> 0 - CUEVITA - CHOCO</t>
  </si>
  <si>
    <t xml:space="preserve"> CUEVITA </t>
  </si>
  <si>
    <t>14098-PASCA - CUNDINAMARCA</t>
  </si>
  <si>
    <t xml:space="preserve"> 0 - CUEVITAS O LAS YESCAS - CAUCA</t>
  </si>
  <si>
    <t xml:space="preserve"> CUEVITAS O LAS YESCAS </t>
  </si>
  <si>
    <t>13101-PASO NUEVO - CORDOBA</t>
  </si>
  <si>
    <t xml:space="preserve"> 0 - CUIA - CHOCO</t>
  </si>
  <si>
    <t xml:space="preserve"> CUIA </t>
  </si>
  <si>
    <t>29096-PASTALES - TOLIMA</t>
  </si>
  <si>
    <t xml:space="preserve"> 0 - CUIBUCO - CUNDINAMARCA</t>
  </si>
  <si>
    <t xml:space="preserve"> CUIBUCO </t>
  </si>
  <si>
    <t>21000-PASTO - NARINO</t>
  </si>
  <si>
    <t xml:space="preserve"> 6035 - CUITIVA - BOYACA</t>
  </si>
  <si>
    <t xml:space="preserve"> 6035 </t>
  </si>
  <si>
    <t xml:space="preserve"> CUITIVA </t>
  </si>
  <si>
    <t>14099-PASUNCHA - CUNDINAMARCA</t>
  </si>
  <si>
    <t xml:space="preserve"> 28020 - CUIVA - SUCRE</t>
  </si>
  <si>
    <t xml:space="preserve"> 28020 </t>
  </si>
  <si>
    <t xml:space="preserve"> CUIVA </t>
  </si>
  <si>
    <t>10081-PATIA - CAUCA</t>
  </si>
  <si>
    <t xml:space="preserve"> 0 - CUJACAL - NARINO</t>
  </si>
  <si>
    <t xml:space="preserve"> CUJACAL </t>
  </si>
  <si>
    <t>5144-PATICO - BOLIVAR</t>
  </si>
  <si>
    <t xml:space="preserve"> 0 - CUJACAL DOS - NARINO</t>
  </si>
  <si>
    <t xml:space="preserve"> CUJACAL DOS </t>
  </si>
  <si>
    <t>29097-PATICUINDE - TOLIMA</t>
  </si>
  <si>
    <t xml:space="preserve"> 0 - CULEBRITA - CESAR</t>
  </si>
  <si>
    <t xml:space="preserve"> CULEBRITA </t>
  </si>
  <si>
    <t>11045-PATILLAL - CESAR</t>
  </si>
  <si>
    <t xml:space="preserve"> 14032 - CUMACA - CUNDINAMARCA</t>
  </si>
  <si>
    <t xml:space="preserve"> 14032 </t>
  </si>
  <si>
    <t xml:space="preserve"> CUMACA </t>
  </si>
  <si>
    <t>28055-PATILLAL - SUCRE</t>
  </si>
  <si>
    <t xml:space="preserve"> 0 - CUMACO - CASANARE</t>
  </si>
  <si>
    <t xml:space="preserve"> CUMACO </t>
  </si>
  <si>
    <t>11046-PATINIO - CESAR</t>
  </si>
  <si>
    <t xml:space="preserve"> 35516 - CUMANA - SUCRE</t>
  </si>
  <si>
    <t xml:space="preserve"> 35516 </t>
  </si>
  <si>
    <t xml:space="preserve"> CUMANA </t>
  </si>
  <si>
    <t>22097-PATIOS - NORTE DE SANTANDER</t>
  </si>
  <si>
    <t xml:space="preserve"> 20008 - CUMARAL - META</t>
  </si>
  <si>
    <t xml:space="preserve"> 20008 </t>
  </si>
  <si>
    <t xml:space="preserve"> CUMARAL </t>
  </si>
  <si>
    <t>2217-PATO - ANTIOQUIA</t>
  </si>
  <si>
    <t xml:space="preserve"> 0 - CUMARALES - CAQUETA</t>
  </si>
  <si>
    <t xml:space="preserve"> CUMARALES </t>
  </si>
  <si>
    <t>27197-PATURIA - SANTANDER</t>
  </si>
  <si>
    <t xml:space="preserve"> 32005 - CUMARIBO - VICHADA</t>
  </si>
  <si>
    <t xml:space="preserve"> 32005 </t>
  </si>
  <si>
    <t xml:space="preserve"> CUMARIBO </t>
  </si>
  <si>
    <t>6091-PAUNA - BOYACA</t>
  </si>
  <si>
    <t xml:space="preserve"> 21036 - CUMBAL - NARINO</t>
  </si>
  <si>
    <t xml:space="preserve"> 21036 </t>
  </si>
  <si>
    <t xml:space="preserve"> CUMBAL </t>
  </si>
  <si>
    <t>2169-PAVARANDONCITO - ANTIOQUIA</t>
  </si>
  <si>
    <t xml:space="preserve"> 30035 - CUMBARCO - VALLE DEL CAUCA</t>
  </si>
  <si>
    <t xml:space="preserve"> 30035 </t>
  </si>
  <si>
    <t xml:space="preserve"> CUMBARCO </t>
  </si>
  <si>
    <t>30129-PAVAS - VALLE CAUCA</t>
  </si>
  <si>
    <t xml:space="preserve"> 21037 - CUMBITARA - NARINO</t>
  </si>
  <si>
    <t xml:space="preserve"> 21037 </t>
  </si>
  <si>
    <t xml:space="preserve"> CUMBITARA </t>
  </si>
  <si>
    <t>30130-PAVITAS - VALLE CAUCA</t>
  </si>
  <si>
    <t xml:space="preserve"> 0 - CUNAMA - CASANARE</t>
  </si>
  <si>
    <t xml:space="preserve"> CUNAMA </t>
  </si>
  <si>
    <t>6154-PAYA - BOYACA</t>
  </si>
  <si>
    <t xml:space="preserve"> 0 - CUNCHILLA MORENA - NARINO</t>
  </si>
  <si>
    <t xml:space="preserve"> CUNCHILLA MORENA </t>
  </si>
  <si>
    <t>21097-PAYAM - NARINO</t>
  </si>
  <si>
    <t xml:space="preserve"> 29032 - CUNDAY - TOLIMA</t>
  </si>
  <si>
    <t xml:space="preserve"> 29032 </t>
  </si>
  <si>
    <t xml:space="preserve"> CUNDAY </t>
  </si>
  <si>
    <t>29098-PAYANDE - TOLIMA</t>
  </si>
  <si>
    <t xml:space="preserve"> 0 - CUNDINAMARCA - MAGDALENA</t>
  </si>
  <si>
    <t xml:space="preserve"> CUNDINAMARCA </t>
  </si>
  <si>
    <t>9002-PAZ DE ARIPORO - CASANARE</t>
  </si>
  <si>
    <t xml:space="preserve"> 0 - CUNIRA - TOLIMA</t>
  </si>
  <si>
    <t xml:space="preserve"> CUNIRA </t>
  </si>
  <si>
    <t>6092-PAZ DEL RIO - BOYACA</t>
  </si>
  <si>
    <t xml:space="preserve"> 0 - CUPI - CAUCA</t>
  </si>
  <si>
    <t xml:space="preserve"> CUPI </t>
  </si>
  <si>
    <t>19045-PEDRAZA - MAGDALENA</t>
  </si>
  <si>
    <t xml:space="preserve"> 0 - CUPIAGUA - CASANARE</t>
  </si>
  <si>
    <t xml:space="preserve"> CUPIAGUA </t>
  </si>
  <si>
    <t>10082-PEDREGAL - CAUCA</t>
  </si>
  <si>
    <t xml:space="preserve"> 0 - CUPICA - CHOCO</t>
  </si>
  <si>
    <t xml:space="preserve"> CUPICA </t>
  </si>
  <si>
    <t>21098-PEDREGAL - NARINO</t>
  </si>
  <si>
    <t xml:space="preserve"> 0 - CUQUE PENIEL - CHOCO</t>
  </si>
  <si>
    <t xml:space="preserve"> CUQUE PENIEL </t>
  </si>
  <si>
    <t>11047-PELAYA - CESAR</t>
  </si>
  <si>
    <t xml:space="preserve"> 0 - CURASICA - NORTE DE SANTANDER</t>
  </si>
  <si>
    <t xml:space="preserve"> CURASICA </t>
  </si>
  <si>
    <t>14195-PENA NEGRA - CUNDINAMARCA</t>
  </si>
  <si>
    <t xml:space="preserve"> 0 - CURAZAO - LA GUAJIRA</t>
  </si>
  <si>
    <t xml:space="preserve"> CURAZAO </t>
  </si>
  <si>
    <t>7053-PENIA RICA - CALDAS</t>
  </si>
  <si>
    <t xml:space="preserve"> 0 - CURBARADO - CHOCO</t>
  </si>
  <si>
    <t xml:space="preserve"> CURBARADO </t>
  </si>
  <si>
    <t>2095-PENOL - ANTIOQUIA</t>
  </si>
  <si>
    <t xml:space="preserve"> 0 - CURIACO - CAUCA</t>
  </si>
  <si>
    <t xml:space="preserve"> CURIACO </t>
  </si>
  <si>
    <t>5096-PENONCITO - BOLIVAR</t>
  </si>
  <si>
    <t xml:space="preserve"> 0 - CURIACO - NARINO</t>
  </si>
  <si>
    <t>19085-PENONCITO - MAGDALENA</t>
  </si>
  <si>
    <t xml:space="preserve"> 0 - CURICHE - CHOCO</t>
  </si>
  <si>
    <t xml:space="preserve"> CURICHE </t>
  </si>
  <si>
    <t>7052-PENSILVANIA - CALDAS</t>
  </si>
  <si>
    <t xml:space="preserve"> 8003 - CURILLO - CAQUETA</t>
  </si>
  <si>
    <t xml:space="preserve"> 8003 </t>
  </si>
  <si>
    <t xml:space="preserve"> CURILLO </t>
  </si>
  <si>
    <t>2096-PEQUE - ANTIOQUIA</t>
  </si>
  <si>
    <t xml:space="preserve"> 0 - CURITI - ANTIOQUIA</t>
  </si>
  <si>
    <t xml:space="preserve"> CURITI </t>
  </si>
  <si>
    <t>25020-PERALONSO - RISARALDA</t>
  </si>
  <si>
    <t xml:space="preserve"> 27066 - CURITI - SANTANDER</t>
  </si>
  <si>
    <t xml:space="preserve"> 27066 </t>
  </si>
  <si>
    <t>27199-PERALONSO - SANTANDER</t>
  </si>
  <si>
    <t xml:space="preserve"> 2043 - CURRULAO - ANTIOQUIA</t>
  </si>
  <si>
    <t xml:space="preserve"> 2043 </t>
  </si>
  <si>
    <t xml:space="preserve"> CURRULAO </t>
  </si>
  <si>
    <t>25000-PEREIRA - RISARALDA</t>
  </si>
  <si>
    <t xml:space="preserve"> 11019 - CURUMANI - CESAR</t>
  </si>
  <si>
    <t xml:space="preserve"> 11019 </t>
  </si>
  <si>
    <t xml:space="preserve"> CURUMANI </t>
  </si>
  <si>
    <t>6093-PESCA - BOYACA</t>
  </si>
  <si>
    <t xml:space="preserve"> 0 - CURUNDO - CHOCO</t>
  </si>
  <si>
    <t xml:space="preserve"> CURUNDO </t>
  </si>
  <si>
    <t>27200-PESCADERO - SANTANDER</t>
  </si>
  <si>
    <t xml:space="preserve"> 0 - CURUNDO LA BACUA - CHOCO</t>
  </si>
  <si>
    <t xml:space="preserve"> CURUNDO LA BACUA </t>
  </si>
  <si>
    <t>27201-PESCADITO - SANTANDER</t>
  </si>
  <si>
    <t xml:space="preserve"> 0 - CURVALITO - MAGDALENA</t>
  </si>
  <si>
    <t xml:space="preserve"> CURVALITO </t>
  </si>
  <si>
    <t>10083-PESCADOR - CAUCA</t>
  </si>
  <si>
    <t xml:space="preserve"> 6036 - CUSAGUI - BOYACA</t>
  </si>
  <si>
    <t xml:space="preserve"> 6036 </t>
  </si>
  <si>
    <t xml:space="preserve"> CUSAGUI </t>
  </si>
  <si>
    <t>29099-PETAQUEROS - TOLIMA</t>
  </si>
  <si>
    <t xml:space="preserve"> 0 - CUSAY - ARAUCA</t>
  </si>
  <si>
    <t xml:space="preserve"> CUSAY </t>
  </si>
  <si>
    <t>10084-PIAGUA - CAUCA</t>
  </si>
  <si>
    <t xml:space="preserve"> 0 - CUSILLO ALTO - NARINO</t>
  </si>
  <si>
    <t xml:space="preserve"> CUSILLO ALTO </t>
  </si>
  <si>
    <t>10143-PIAMONTE - CAUCA</t>
  </si>
  <si>
    <t xml:space="preserve"> 0 - CUSILLO BAJO - NARINO</t>
  </si>
  <si>
    <t xml:space="preserve"> CUSILLO BAJO </t>
  </si>
  <si>
    <t>29100-PICALENIA - TOLIMA</t>
  </si>
  <si>
    <t xml:space="preserve"> 0 - CUTALIGUA - SANTANDER</t>
  </si>
  <si>
    <t xml:space="preserve"> CUTALIGUA </t>
  </si>
  <si>
    <t>12040-PIE DE PATO - CHOCO</t>
  </si>
  <si>
    <t xml:space="preserve"> 0 - CUTURU - ANTIOQUIA</t>
  </si>
  <si>
    <t xml:space="preserve"> CUTURU </t>
  </si>
  <si>
    <t>27202-PIEDECUESTA - SANTANDER</t>
  </si>
  <si>
    <t xml:space="preserve"> 0 - DABAIBE - CHOCO</t>
  </si>
  <si>
    <t xml:space="preserve"> DABAIBE </t>
  </si>
  <si>
    <t>27203-PIEDRA LARGA - SANTANDER</t>
  </si>
  <si>
    <t xml:space="preserve"> 2044 - DABEIBA - ANTIOQUIA</t>
  </si>
  <si>
    <t xml:space="preserve"> 2044 </t>
  </si>
  <si>
    <t xml:space="preserve"> DABEIBA </t>
  </si>
  <si>
    <t>21099-PIEDRANCHA - NARINO</t>
  </si>
  <si>
    <t xml:space="preserve"> 30036 - DAGUA - VALLE DEL CAUCA</t>
  </si>
  <si>
    <t xml:space="preserve"> 30036 </t>
  </si>
  <si>
    <t xml:space="preserve"> DAGUA </t>
  </si>
  <si>
    <t>29101-PIEDRAS - TOLIMA</t>
  </si>
  <si>
    <t xml:space="preserve"> 0 - DAITO - BOYACA</t>
  </si>
  <si>
    <t xml:space="preserve"> DAITO </t>
  </si>
  <si>
    <t>2213-PIEDRAS BLANCAS - ANTIOQUIA</t>
  </si>
  <si>
    <t xml:space="preserve"> 2045 - DAMAQUIEL - ANTIOQUIA</t>
  </si>
  <si>
    <t xml:space="preserve"> 2045 </t>
  </si>
  <si>
    <t xml:space="preserve"> DAMAQUIEL </t>
  </si>
  <si>
    <t>28100-PIEDRAS BLANCAS - SUCRE</t>
  </si>
  <si>
    <t xml:space="preserve"> 0 - DAMASCO - ANTIOQUIA</t>
  </si>
  <si>
    <t xml:space="preserve"> DAMASCO </t>
  </si>
  <si>
    <t>10085-PIEDRASENTADA - CAUCA</t>
  </si>
  <si>
    <t xml:space="preserve"> 0 - DAMASCO - CHOCO</t>
  </si>
  <si>
    <t>30207-PIEDRITAS - VALLE CAUCA</t>
  </si>
  <si>
    <t xml:space="preserve"> 0 - DAMASCO - NARINO</t>
  </si>
  <si>
    <t>10086-PIENDAMO - CAUCA</t>
  </si>
  <si>
    <t xml:space="preserve"> 0 - DAMASCO - SUCRE</t>
  </si>
  <si>
    <t>24012-PIJAO - QUINDIO</t>
  </si>
  <si>
    <t xml:space="preserve"> 0 - DANTAS - TOLIMA</t>
  </si>
  <si>
    <t xml:space="preserve"> DANTAS </t>
  </si>
  <si>
    <t>13044-PIJIGUAYAL - CORDOBA</t>
  </si>
  <si>
    <t xml:space="preserve"> 0 - DANUBIO (CAMPO ALEGRE) - CAQUETA</t>
  </si>
  <si>
    <t xml:space="preserve"> DANUBIO (CAMPO ALEGRE) </t>
  </si>
  <si>
    <t>19078-PIJINO - MAGDALENA</t>
  </si>
  <si>
    <t xml:space="preserve"> 30210 - DAPA - VALLE DEL CAUCA</t>
  </si>
  <si>
    <t xml:space="preserve"> 30210 </t>
  </si>
  <si>
    <t xml:space="preserve"> DAPA </t>
  </si>
  <si>
    <t>27204-PILAS - SANTANDER</t>
  </si>
  <si>
    <t xml:space="preserve"> 30037 - DARIEN - VALLE DEL CAUCA</t>
  </si>
  <si>
    <t xml:space="preserve"> 30037 </t>
  </si>
  <si>
    <t xml:space="preserve"> DARIEN </t>
  </si>
  <si>
    <t>21100-PILCUAN - NARINO</t>
  </si>
  <si>
    <t xml:space="preserve"> 0 - DAVID ANGULO CABEZAS - NARINO</t>
  </si>
  <si>
    <t xml:space="preserve"> DAVID ANGULO CABEZAS </t>
  </si>
  <si>
    <t>5104-PILON - BOLIVAR</t>
  </si>
  <si>
    <t xml:space="preserve"> 0 - DAZA - NARINO</t>
  </si>
  <si>
    <t xml:space="preserve"> DAZA </t>
  </si>
  <si>
    <t>27205-PINCHOTE - SANTANDER</t>
  </si>
  <si>
    <t xml:space="preserve"> 0 - DECIO - NARINO</t>
  </si>
  <si>
    <t xml:space="preserve"> DECIO </t>
  </si>
  <si>
    <t>21165-PINDE - NARINO</t>
  </si>
  <si>
    <t xml:space="preserve"> 0 - DELICIAS - CAQUETA</t>
  </si>
  <si>
    <t xml:space="preserve"> DELICIAS </t>
  </si>
  <si>
    <t>5047-PINIALITO - BOLIVAR</t>
  </si>
  <si>
    <t xml:space="preserve"> 0 - DELICIAS - HUILA</t>
  </si>
  <si>
    <t>20019-PINIALITO - META</t>
  </si>
  <si>
    <t xml:space="preserve"> 29033 - DELICIAS - TOLIMA</t>
  </si>
  <si>
    <t xml:space="preserve"> 29033 </t>
  </si>
  <si>
    <t>5046-PINILLOS - BOLIVAR</t>
  </si>
  <si>
    <t xml:space="preserve"> 0 - DESCANSE - CAUCA</t>
  </si>
  <si>
    <t xml:space="preserve"> DESCANSE </t>
  </si>
  <si>
    <t>19046-PINTO - MAGDALENA</t>
  </si>
  <si>
    <t xml:space="preserve"> 0 - DESCOLGADERO - CHOCO</t>
  </si>
  <si>
    <t xml:space="preserve"> DESCOLGADERO </t>
  </si>
  <si>
    <t>19101-PINUELAS - MAGDALENA</t>
  </si>
  <si>
    <t xml:space="preserve"> 0 - DESCOLGADERO - NARINO</t>
  </si>
  <si>
    <t>21101-PINZON - NARINO</t>
  </si>
  <si>
    <t xml:space="preserve"> 0 - DESMONTES ALTOS - NARINO</t>
  </si>
  <si>
    <t xml:space="preserve"> DESMONTES ALTOS </t>
  </si>
  <si>
    <t>4019-PIOJO - ATLANTICO</t>
  </si>
  <si>
    <t xml:space="preserve"> 0 - DIAGUILLO - NARINO</t>
  </si>
  <si>
    <t xml:space="preserve"> DIAGUILLO </t>
  </si>
  <si>
    <t>27206-PIRITA - SANTANDER</t>
  </si>
  <si>
    <t xml:space="preserve"> 0 - DIAMANTE - BOLIVAR</t>
  </si>
  <si>
    <t xml:space="preserve"> DIAMANTE </t>
  </si>
  <si>
    <t>6160-PISBA - BOYACA</t>
  </si>
  <si>
    <t xml:space="preserve"> 0 - DIAMANTE - SANTANDER</t>
  </si>
  <si>
    <t>6155-PISVA - BOYACA</t>
  </si>
  <si>
    <t xml:space="preserve"> 0 - DIAZGRANADOS - SUCRE</t>
  </si>
  <si>
    <t xml:space="preserve"> DIAZGRANADOS </t>
  </si>
  <si>
    <t>28102-PITA ABAJO - SUCRE</t>
  </si>
  <si>
    <t xml:space="preserve"> 16043 - DIBULLA - LA GUAJIRA</t>
  </si>
  <si>
    <t xml:space="preserve"> 16043 </t>
  </si>
  <si>
    <t xml:space="preserve"> DIBULLA </t>
  </si>
  <si>
    <t>18050-PITAL - HUILA</t>
  </si>
  <si>
    <t xml:space="preserve"> 0 - DICHO - BOYACA</t>
  </si>
  <si>
    <t xml:space="preserve"> DICHO </t>
  </si>
  <si>
    <t>18051-PITALITO - HUILA</t>
  </si>
  <si>
    <t xml:space="preserve"> 0 - DIGANOME - BOYACA</t>
  </si>
  <si>
    <t xml:space="preserve"> DIGANOME </t>
  </si>
  <si>
    <t>10087-PITAYO - CAUCA</t>
  </si>
  <si>
    <t xml:space="preserve"> 20047 - DINAMARCA - META</t>
  </si>
  <si>
    <t xml:space="preserve"> 20047 </t>
  </si>
  <si>
    <t xml:space="preserve"> DINAMARCA </t>
  </si>
  <si>
    <t>19047-PIVIJAY - MAGDALENA</t>
  </si>
  <si>
    <t xml:space="preserve"> 0 - DINAMARCA - VALLE DEL CAUCA</t>
  </si>
  <si>
    <t>28079-PIZA - SUCRE</t>
  </si>
  <si>
    <t xml:space="preserve"> 0 - DINDE - CAUCA</t>
  </si>
  <si>
    <t xml:space="preserve"> DINDE </t>
  </si>
  <si>
    <t>12020-PIZARRO - CHOCO</t>
  </si>
  <si>
    <t xml:space="preserve"> 0 - DIOS PENA - PUTUMAYO</t>
  </si>
  <si>
    <t xml:space="preserve"> DIOS PENA </t>
  </si>
  <si>
    <t>27208-PLANADAS - SANTANDER</t>
  </si>
  <si>
    <t xml:space="preserve"> 0 - DIPURDU EL GUASIMO - CHOCO</t>
  </si>
  <si>
    <t xml:space="preserve"> DIPURDU EL GUASIMO </t>
  </si>
  <si>
    <t>29102-PLANADAS - TOLIMA</t>
  </si>
  <si>
    <t xml:space="preserve"> 0 - DISCIPLINA - MAGDALENA</t>
  </si>
  <si>
    <t xml:space="preserve"> DISCIPLINA </t>
  </si>
  <si>
    <t>13045-PLANETA RICA - CORDOBA</t>
  </si>
  <si>
    <t xml:space="preserve"> 0 - DISTRACCION - LA GUAJIRA</t>
  </si>
  <si>
    <t xml:space="preserve"> DISTRACCION </t>
  </si>
  <si>
    <t>28056-PLANPAREJO - SUCRE</t>
  </si>
  <si>
    <t xml:space="preserve"> 16002 - DISTRACCION .Seg. Fonseca - LA GUAJIRA</t>
  </si>
  <si>
    <t xml:space="preserve"> 16002 </t>
  </si>
  <si>
    <t xml:space="preserve"> DISTRACCION .Seg. Fonseca </t>
  </si>
  <si>
    <t>29103-PLATANILLAL - TOLIMA</t>
  </si>
  <si>
    <t xml:space="preserve"> 0 - DISTRITO ESPECIAL, INDUSTRIAL Y PORTUARIO DE BARRANQUILLA - ATLANTICO</t>
  </si>
  <si>
    <t xml:space="preserve"> DISTRITO ESPECIAL, INDUSTRIAL Y PORTUARIO DE BARRANQUILLA </t>
  </si>
  <si>
    <t>10148-PLATEADO - CAUCA</t>
  </si>
  <si>
    <t xml:space="preserve"> 0 - DISTRITO TURISTICO Y CULTURAL DE CARTAGENA DE INDIAS - BOLIVAR</t>
  </si>
  <si>
    <t xml:space="preserve"> DISTRITO TURISTICO Y CULTURAL DE CARTAGENA DE INDIAS </t>
  </si>
  <si>
    <t>19048-PLATO - MAGDALENA</t>
  </si>
  <si>
    <t xml:space="preserve"> 0 - DISTRITO TURISTICO,CULTURAL E HISTORICO DE SANTA MARTA - MAGDALENA</t>
  </si>
  <si>
    <t xml:space="preserve"> DISTRITO TURISTICO,CULTURAL E HISTORICO DE SANTA MARTA </t>
  </si>
  <si>
    <t>5102-PLAYA ALTA - BOLIVAR</t>
  </si>
  <si>
    <t xml:space="preserve"> 0 - DIVIDIVI - CORDOBA</t>
  </si>
  <si>
    <t xml:space="preserve"> DIVIDIVI </t>
  </si>
  <si>
    <t>19049-PLAYA BLANCA - MAGDALENA</t>
  </si>
  <si>
    <t xml:space="preserve"> 0 - DIVINO NINO - CUNDINAMARCA</t>
  </si>
  <si>
    <t xml:space="preserve"> DIVINO NINO </t>
  </si>
  <si>
    <t>12036-PLAYA BONITA - CHOCO</t>
  </si>
  <si>
    <t xml:space="preserve"> 0 - DIVINO NINO - HUILA</t>
  </si>
  <si>
    <t>12021-PLAYA DE ORO - CHOCO</t>
  </si>
  <si>
    <t xml:space="preserve"> 0 - DIVISO - CAUCA</t>
  </si>
  <si>
    <t xml:space="preserve"> DIVISO </t>
  </si>
  <si>
    <t>4049-PLAYA MENDOZA - ATLANTICO</t>
  </si>
  <si>
    <t xml:space="preserve"> 0 - DIVISO DE CIRALES - SANTANDER</t>
  </si>
  <si>
    <t xml:space="preserve"> DIVISO DE CIRALES </t>
  </si>
  <si>
    <t>29104-PLAYARRICA - TOLIMA</t>
  </si>
  <si>
    <t xml:space="preserve"> 0 - DOCE DE OCTUBRE - AMAZONAS</t>
  </si>
  <si>
    <t xml:space="preserve"> DOCE DE OCTUBRE </t>
  </si>
  <si>
    <t>5128-PLAYITAS - BOLIVAR</t>
  </si>
  <si>
    <t xml:space="preserve"> 0 - DOCHE - HUILA</t>
  </si>
  <si>
    <t xml:space="preserve"> DOCHE </t>
  </si>
  <si>
    <t>13046-PLAZA BONITA - CORDOBA</t>
  </si>
  <si>
    <t xml:space="preserve"> 0 - DOIDO - CHOCO</t>
  </si>
  <si>
    <t xml:space="preserve"> DOIDO </t>
  </si>
  <si>
    <t>7054-POCITO - CALDAS</t>
  </si>
  <si>
    <t xml:space="preserve"> 29035 - DOIMA - TOLIMA</t>
  </si>
  <si>
    <t xml:space="preserve"> 29035 </t>
  </si>
  <si>
    <t xml:space="preserve"> DOIMA </t>
  </si>
  <si>
    <t>29105-POLE - TOLIMA</t>
  </si>
  <si>
    <t xml:space="preserve"> 0 - DOLORES - NARINO</t>
  </si>
  <si>
    <t xml:space="preserve"> DOLORES </t>
  </si>
  <si>
    <t>21102-POLICARPA - NARINO</t>
  </si>
  <si>
    <t xml:space="preserve"> 29036 - DOLORES - TOLIMA</t>
  </si>
  <si>
    <t xml:space="preserve"> 29036 </t>
  </si>
  <si>
    <t>18052-POLONIA - HUILA</t>
  </si>
  <si>
    <t xml:space="preserve"> 0 - DOMINGO LARGO - VALLE DEL CAUCA</t>
  </si>
  <si>
    <t xml:space="preserve"> DOMINGO LARGO </t>
  </si>
  <si>
    <t>4020-POLONUEVO - ATLANTICO</t>
  </si>
  <si>
    <t xml:space="preserve"> 0 - DOMINGODO - CHOCO</t>
  </si>
  <si>
    <t xml:space="preserve"> DOMINGODO </t>
  </si>
  <si>
    <t>4021-PONEDERA - ATLANTICO</t>
  </si>
  <si>
    <t xml:space="preserve"> 0 - DOMINGUILLO - CAUCA</t>
  </si>
  <si>
    <t xml:space="preserve"> DOMINGUILLO </t>
  </si>
  <si>
    <t>5084-PONTEZUELA - BOLIVAR</t>
  </si>
  <si>
    <t xml:space="preserve"> 0 - DOMINICAL - CAUCA</t>
  </si>
  <si>
    <t xml:space="preserve"> DOMINICAL </t>
  </si>
  <si>
    <t>10000-POPAYAN - CAUCA</t>
  </si>
  <si>
    <t xml:space="preserve"> 10020 - DON ALONSO - CAUCA</t>
  </si>
  <si>
    <t xml:space="preserve"> 10020 </t>
  </si>
  <si>
    <t xml:space="preserve"> DON ALONSO </t>
  </si>
  <si>
    <t>11091-POPONTE - CESAR</t>
  </si>
  <si>
    <t xml:space="preserve"> 28021 - DON ALONSO - SUCRE</t>
  </si>
  <si>
    <t xml:space="preserve"> 28021 </t>
  </si>
  <si>
    <t>2199-PORCE - ANTIOQUIA</t>
  </si>
  <si>
    <t xml:space="preserve"> 0 - DON DIEGO - ANTIOQUIA</t>
  </si>
  <si>
    <t xml:space="preserve"> DON DIEGO </t>
  </si>
  <si>
    <t>2236-PORCECITO - ANTIOQUIA</t>
  </si>
  <si>
    <t xml:space="preserve"> 28080 - DON GABRIEL - SUCRE</t>
  </si>
  <si>
    <t xml:space="preserve"> 28080 </t>
  </si>
  <si>
    <t xml:space="preserve"> DON GABRIEL </t>
  </si>
  <si>
    <t>9020-PORE - CASANARE</t>
  </si>
  <si>
    <t xml:space="preserve"> 2046 - DON MATIAS - ANTIOQUIA</t>
  </si>
  <si>
    <t xml:space="preserve"> 2046 </t>
  </si>
  <si>
    <t xml:space="preserve"> DON MATIAS </t>
  </si>
  <si>
    <t>14100-PORTONES - CUNDINAMARCA</t>
  </si>
  <si>
    <t xml:space="preserve"> 0 - DONA ANA - NARINO</t>
  </si>
  <si>
    <t xml:space="preserve"> DONA ANA </t>
  </si>
  <si>
    <t>27209-PORTUGAL - SANTANDER</t>
  </si>
  <si>
    <t xml:space="preserve"> 0 - DONA ANA - SUCRE</t>
  </si>
  <si>
    <t>5184-PORVENIR - BOLIVAR</t>
  </si>
  <si>
    <t xml:space="preserve"> 0 - DONA JOSEFA - CHOCO</t>
  </si>
  <si>
    <t xml:space="preserve"> DONA JOSEFA </t>
  </si>
  <si>
    <t>14101-PORVENIR - CUNDINAMARCA</t>
  </si>
  <si>
    <t xml:space="preserve"> 5185 - DONA JUANA - BOLIVAR</t>
  </si>
  <si>
    <t xml:space="preserve"> 5185 </t>
  </si>
  <si>
    <t xml:space="preserve"> DONA JUANA </t>
  </si>
  <si>
    <t>18053-POTOSI - HUILA</t>
  </si>
  <si>
    <t xml:space="preserve"> 0 - DONA JUANA - CALDAS</t>
  </si>
  <si>
    <t>11087-POTRERILLO - CESAR</t>
  </si>
  <si>
    <t xml:space="preserve"> 0 - DONA MARIA - MAGDALENA</t>
  </si>
  <si>
    <t xml:space="preserve"> DONA MARIA </t>
  </si>
  <si>
    <t>18054-POTRERILLOS - HUILA</t>
  </si>
  <si>
    <t xml:space="preserve"> 0 - DOPO - VALLE DEL CAUCA</t>
  </si>
  <si>
    <t xml:space="preserve"> DOPO </t>
  </si>
  <si>
    <t>29106-POTRERITO - TOLIMA</t>
  </si>
  <si>
    <t xml:space="preserve"> 2150 - DORADAL - ANTIOQUIA</t>
  </si>
  <si>
    <t xml:space="preserve"> 2150 </t>
  </si>
  <si>
    <t xml:space="preserve"> DORADAL </t>
  </si>
  <si>
    <t>30131-POTRERITO - VALLE CAUCA</t>
  </si>
  <si>
    <t xml:space="preserve"> 0 - DORADO - CAQUETA</t>
  </si>
  <si>
    <t xml:space="preserve"> DORADO </t>
  </si>
  <si>
    <t>10088-POTRERITOS - CAUCA</t>
  </si>
  <si>
    <t xml:space="preserve"> 0 - DORADO-CALAMAR - ANTIOQUIA</t>
  </si>
  <si>
    <t xml:space="preserve"> DORADO-CALAMAR </t>
  </si>
  <si>
    <t>27210-POTRERO RODRIGUEZ - SANTANDER</t>
  </si>
  <si>
    <t xml:space="preserve"> 0 - DOS BOCAS - BOLIVAR</t>
  </si>
  <si>
    <t xml:space="preserve"> DOS BOCAS </t>
  </si>
  <si>
    <t>27211-POZO NEGRO - SANTANDER</t>
  </si>
  <si>
    <t xml:space="preserve"> 0 - DOS BOCAS - SANTANDER</t>
  </si>
  <si>
    <t>18055-PRADERA - HUILA</t>
  </si>
  <si>
    <t xml:space="preserve"> 0 - DOS CAMINOS - LA GUAJIRA</t>
  </si>
  <si>
    <t xml:space="preserve"> DOS CAMINOS </t>
  </si>
  <si>
    <t>30132-PRADERA - VALLE CAUCA</t>
  </si>
  <si>
    <t xml:space="preserve"> 0 - DOS HERMANOS - SANTANDER</t>
  </si>
  <si>
    <t xml:space="preserve"> DOS HERMANOS </t>
  </si>
  <si>
    <t>14102-PRADILLA - CUNDINAMARCA</t>
  </si>
  <si>
    <t xml:space="preserve"> 0 - DOS MARIAS - CORDOBA</t>
  </si>
  <si>
    <t xml:space="preserve"> DOS MARIAS </t>
  </si>
  <si>
    <t>21167-PRADO - NARINO</t>
  </si>
  <si>
    <t xml:space="preserve"> 0 - DOS PENAS - ANTIOQUIA</t>
  </si>
  <si>
    <t xml:space="preserve"> DOS PENAS </t>
  </si>
  <si>
    <t>29107-PRADO - TOLIMA</t>
  </si>
  <si>
    <t xml:space="preserve"> 0 - DOS QUEBRADAS - ANTIOQUIA</t>
  </si>
  <si>
    <t xml:space="preserve"> DOS QUEBRADAS </t>
  </si>
  <si>
    <t>18056-PRAGA - HUILA</t>
  </si>
  <si>
    <t xml:space="preserve"> 0 - DOS QUEBRADAS - META</t>
  </si>
  <si>
    <t>30133-PRESIDENTE - VALLE CAUCA</t>
  </si>
  <si>
    <t xml:space="preserve"> 0 - DOS QUEBRADAS - NARINO</t>
  </si>
  <si>
    <t>30134-PRIMAVERA - VALLE CAUCA</t>
  </si>
  <si>
    <t xml:space="preserve"> 30038 - DOS QUEBRADAS - VALLE DEL CAUCA</t>
  </si>
  <si>
    <t xml:space="preserve"> 30038 </t>
  </si>
  <si>
    <t>21104-PROVIDENCIA - NARINO</t>
  </si>
  <si>
    <t xml:space="preserve"> 0 - DOS Y MEDIO - BOYACA</t>
  </si>
  <si>
    <t xml:space="preserve"> DOS Y MEDIO </t>
  </si>
  <si>
    <t>26001-PROVIDENCIA - SAN ANDRES Y PROVIDENCIA</t>
  </si>
  <si>
    <t xml:space="preserve"> 25008 - DOSQUEBRADAS - RISARALDA</t>
  </si>
  <si>
    <t xml:space="preserve"> 25008 </t>
  </si>
  <si>
    <t xml:space="preserve"> DOSQUEBRADAS </t>
  </si>
  <si>
    <t>27212-PROVIDENCIA - SANTANDER</t>
  </si>
  <si>
    <t xml:space="preserve"> 0 - DOSQUEBRADAS - TOLIMA</t>
  </si>
  <si>
    <t>27207-PTTIGUAO - SANTANDER</t>
  </si>
  <si>
    <t xml:space="preserve"> 0 - DOSQUEBRADAS - VALLE DEL CAUCA</t>
  </si>
  <si>
    <t>14103-PUBENZA - CUNDINAMARCA</t>
  </si>
  <si>
    <t xml:space="preserve"> 0 - DOTENEDO - CHOCO</t>
  </si>
  <si>
    <t xml:space="preserve"> DOTENEDO </t>
  </si>
  <si>
    <t>13047-PUEBLECITO - CORDOBA</t>
  </si>
  <si>
    <t xml:space="preserve"> 0 - DUBAZA - CHOCO</t>
  </si>
  <si>
    <t xml:space="preserve"> DUBAZA </t>
  </si>
  <si>
    <t>2216-PUEBLITO - ANTIOQUIA</t>
  </si>
  <si>
    <t xml:space="preserve"> 6037 - DUITAMA - BOYACA</t>
  </si>
  <si>
    <t xml:space="preserve"> 6037 </t>
  </si>
  <si>
    <t xml:space="preserve"> DUITAMA </t>
  </si>
  <si>
    <t>11048-PUEBLO BELLO - CESAR</t>
  </si>
  <si>
    <t xml:space="preserve"> 0 - DULCINEA - CUNDINAMARCA</t>
  </si>
  <si>
    <t xml:space="preserve"> DULCINEA </t>
  </si>
  <si>
    <t>7055-PUEBLO NUEVO - CALDAS</t>
  </si>
  <si>
    <t xml:space="preserve"> 22026 - DURANIA - NORTE DE SANTANDER</t>
  </si>
  <si>
    <t xml:space="preserve"> 22026 </t>
  </si>
  <si>
    <t xml:space="preserve"> DURANIA </t>
  </si>
  <si>
    <t>13048-PUEBLO NUEVO - CORDOBA</t>
  </si>
  <si>
    <t xml:space="preserve"> 2047 - EBEJICO - ANTIOQUIA</t>
  </si>
  <si>
    <t xml:space="preserve"> 2047 </t>
  </si>
  <si>
    <t xml:space="preserve"> EBEJICO </t>
  </si>
  <si>
    <t>14104-PUEBLO NUEVO - CUNDINAMARCA</t>
  </si>
  <si>
    <t xml:space="preserve"> 0 - ECTANILLA - NARINO</t>
  </si>
  <si>
    <t xml:space="preserve"> ECTANILLA </t>
  </si>
  <si>
    <t>19081-PUEBLO NUEVO - MAGDALENA</t>
  </si>
  <si>
    <t xml:space="preserve"> 0 - ECUADOR - ANTIOQUIA</t>
  </si>
  <si>
    <t xml:space="preserve"> ECUADOR </t>
  </si>
  <si>
    <t>22071-PUEBLO NUEVO - NORTE DE SANTANDER</t>
  </si>
  <si>
    <t xml:space="preserve"> 0 - EDEN - CALDAS</t>
  </si>
  <si>
    <t xml:space="preserve"> EDEN </t>
  </si>
  <si>
    <t>28087-PUEBLO NUEVO - SUCRE</t>
  </si>
  <si>
    <t xml:space="preserve"> 0 - EDUARDO SANTOS - SUCRE</t>
  </si>
  <si>
    <t xml:space="preserve"> EDUARDO SANTOS </t>
  </si>
  <si>
    <t>29108-PUEBLO NUEVO - TOLIMA</t>
  </si>
  <si>
    <t xml:space="preserve"> 0 - EFRAIN LLORENTE - NARINO</t>
  </si>
  <si>
    <t xml:space="preserve"> EFRAIN LLORENTE </t>
  </si>
  <si>
    <t>2097-PUEBLO RICO - ANTIOQUIA</t>
  </si>
  <si>
    <t xml:space="preserve"> 0 - EGIPTO - CORDOBA</t>
  </si>
  <si>
    <t xml:space="preserve"> EGIPTO </t>
  </si>
  <si>
    <t>7056-PUEBLO RICO - CALDAS</t>
  </si>
  <si>
    <t xml:space="preserve"> 0 - EL 15 - CORDOBA</t>
  </si>
  <si>
    <t xml:space="preserve"> EL 15 </t>
  </si>
  <si>
    <t>25021-PUEBLO RICO - RISARALDA</t>
  </si>
  <si>
    <t xml:space="preserve"> 0 - EL ABRA - LA GUAJIRA</t>
  </si>
  <si>
    <t xml:space="preserve"> EL ABRA </t>
  </si>
  <si>
    <t>24016-PUEBLO TAPADO - QUINDIO</t>
  </si>
  <si>
    <t xml:space="preserve"> 0 - EL AFILADOR - PUTUMAYO</t>
  </si>
  <si>
    <t xml:space="preserve"> EL AFILADOR </t>
  </si>
  <si>
    <t>19050-PUEBLOVIEJO - MAGDALENA</t>
  </si>
  <si>
    <t xml:space="preserve"> 0 - EL AGRADO - CAUCA</t>
  </si>
  <si>
    <t xml:space="preserve"> EL AGRADO </t>
  </si>
  <si>
    <t>6094-PUENTE BOYACA - BOYACA</t>
  </si>
  <si>
    <t xml:space="preserve"> 0 - EL AGRIO - ANTIOQUIA</t>
  </si>
  <si>
    <t xml:space="preserve"> EL AGRIO </t>
  </si>
  <si>
    <t>27213-PUENTE MURCIA - SANTANDER</t>
  </si>
  <si>
    <t xml:space="preserve"> 0 - EL AGUACATE - RISARALDA</t>
  </si>
  <si>
    <t xml:space="preserve"> EL AGUACATE </t>
  </si>
  <si>
    <t>27214-PUENTE NACIONAL - SANTANDER</t>
  </si>
  <si>
    <t xml:space="preserve"> 0 - EL AGUACATE - VALLE DEL CAUCA</t>
  </si>
  <si>
    <t>30135-PUENTE PALO - VALLE CAUCA</t>
  </si>
  <si>
    <t xml:space="preserve"> 0 - EL AGUILA - CALDAS</t>
  </si>
  <si>
    <t xml:space="preserve"> EL AGUILA </t>
  </si>
  <si>
    <t>14105-PUENTE QUETAME - CUNDINAMARCA</t>
  </si>
  <si>
    <t xml:space="preserve"> 0 - EL AGUILA - PUTUMAYO</t>
  </si>
  <si>
    <t>22072-PUENTE ROJO - NORTE DE SANTANDER</t>
  </si>
  <si>
    <t xml:space="preserve"> 30039 - EL AGUILA - VALLE DEL CAUCA</t>
  </si>
  <si>
    <t xml:space="preserve"> 30039 </t>
  </si>
  <si>
    <t>27215-PUENTE SOGAMOSO - SANTANDER</t>
  </si>
  <si>
    <t xml:space="preserve"> 0 - EL AJISAL - ANTIOQUIA</t>
  </si>
  <si>
    <t xml:space="preserve"> EL AJISAL </t>
  </si>
  <si>
    <t>30136-PUENTE TIERRA - VALLE CAUCA</t>
  </si>
  <si>
    <t xml:space="preserve"> 0 - EL ALAMBIQUE - VALLE DEL CAUCA</t>
  </si>
  <si>
    <t xml:space="preserve"> EL ALAMBIQUE </t>
  </si>
  <si>
    <t>29109-PUENTE TUAMO - TOLIMA</t>
  </si>
  <si>
    <t xml:space="preserve"> 0 - EL ALBA - CAUCA</t>
  </si>
  <si>
    <t xml:space="preserve"> EL ALBA </t>
  </si>
  <si>
    <t>25022-PUENTE UMBRIA - RISARALDA</t>
  </si>
  <si>
    <t xml:space="preserve"> 0 - EL ALGARROBO - CASANARE</t>
  </si>
  <si>
    <t xml:space="preserve"> EL ALGARROBO </t>
  </si>
  <si>
    <t>30137-PUENTE VELEZ - VALLE CAUCA</t>
  </si>
  <si>
    <t xml:space="preserve"> 0 - EL ALGODONCILLO - CORDOBA</t>
  </si>
  <si>
    <t xml:space="preserve"> EL ALGODONCILLO </t>
  </si>
  <si>
    <t>27216-PUENTES Y NARANJOS - SANTANDER</t>
  </si>
  <si>
    <t xml:space="preserve"> 0 - EL ALISAL - NARINO</t>
  </si>
  <si>
    <t xml:space="preserve"> EL ALISAL </t>
  </si>
  <si>
    <t>1016-PUERTO ALEGRIA (COR. DEPARTAM) - AMAZONAS</t>
  </si>
  <si>
    <t xml:space="preserve"> 0 - EL ALISAL - VALLE DEL CAUCA</t>
  </si>
  <si>
    <t>2172-PUERTO ANTIOQUIA - ANTIOQUIA</t>
  </si>
  <si>
    <t xml:space="preserve"> 0 - EL ALMENDRO - CORDOBA</t>
  </si>
  <si>
    <t xml:space="preserve"> EL ALMENDRO </t>
  </si>
  <si>
    <t>27217-PUERTO ARAUJO - SANTANDER</t>
  </si>
  <si>
    <t xml:space="preserve"> 0 - EL ALTICO - ANTIOQUIA</t>
  </si>
  <si>
    <t xml:space="preserve"> EL ALTICO </t>
  </si>
  <si>
    <t>1017-PUERTO ARICA (COR. DEPARTAMEN) - AMAZONAS</t>
  </si>
  <si>
    <t xml:space="preserve"> 0 - EL ALTO - CESAR</t>
  </si>
  <si>
    <t xml:space="preserve"> EL ALTO </t>
  </si>
  <si>
    <t>23011-PUERTO ASIS - PUTUMAYO</t>
  </si>
  <si>
    <t xml:space="preserve"> 0 - EL ALTO DEL REY - NARINO</t>
  </si>
  <si>
    <t xml:space="preserve"> EL ALTO DEL REY </t>
  </si>
  <si>
    <t>2147-PUERTO BERRIO - ANTIOQUIA</t>
  </si>
  <si>
    <t xml:space="preserve"> 13087 - EL ANCLAR - CORDOBA</t>
  </si>
  <si>
    <t xml:space="preserve"> 13087 </t>
  </si>
  <si>
    <t xml:space="preserve"> EL ANCLAR </t>
  </si>
  <si>
    <t>14191-PUERTO BOGOTA - CUNDINAMARCA</t>
  </si>
  <si>
    <t xml:space="preserve"> 0 - EL ARCIAL - CORDOBA</t>
  </si>
  <si>
    <t xml:space="preserve"> EL ARCIAL </t>
  </si>
  <si>
    <t>6152-PUERTO BOYACA - BOYACA</t>
  </si>
  <si>
    <t xml:space="preserve"> 0 - EL ARENAL - BOYACA</t>
  </si>
  <si>
    <t xml:space="preserve"> EL ARENAL </t>
  </si>
  <si>
    <t>23003-PUERTO CAICEDO - PUTUMAYO</t>
  </si>
  <si>
    <t xml:space="preserve"> 0 - EL ARENILLO - CALDAS</t>
  </si>
  <si>
    <t xml:space="preserve"> EL ARENILLO </t>
  </si>
  <si>
    <t>20020-PUERTO CALDAS - META</t>
  </si>
  <si>
    <t xml:space="preserve"> 2187 - EL ARO - ANTIOQUIA</t>
  </si>
  <si>
    <t xml:space="preserve"> 2187 </t>
  </si>
  <si>
    <t xml:space="preserve"> EL ARO </t>
  </si>
  <si>
    <t>32000-PUERTO CARRENO - VICHADA</t>
  </si>
  <si>
    <t xml:space="preserve"> 0 - EL ARRAYAN - CAUCA</t>
  </si>
  <si>
    <t xml:space="preserve"> EL ARRAYAN </t>
  </si>
  <si>
    <t>2164-PUERTO CLAVER - ANTIOQUIA</t>
  </si>
  <si>
    <t xml:space="preserve"> 0 - EL ARRAYAN - NORTE DE SANTANDER</t>
  </si>
  <si>
    <t>2220-PUERTO COLOMBIA - ANTIOQUIA</t>
  </si>
  <si>
    <t xml:space="preserve"> 0 - EL ASERRIO - NORTE DE SANTANDER</t>
  </si>
  <si>
    <t xml:space="preserve"> EL ASERRIO </t>
  </si>
  <si>
    <t>4022-PUERTO COLOMBIA - ATLANTICO</t>
  </si>
  <si>
    <t xml:space="preserve"> 0 - EL ATAJO - CAUCA</t>
  </si>
  <si>
    <t xml:space="preserve"> EL ATAJO </t>
  </si>
  <si>
    <t>15007-PUERTO COLOMBIA - GUAINIA</t>
  </si>
  <si>
    <t xml:space="preserve"> 0 - EL ATERRADO - SANTANDER</t>
  </si>
  <si>
    <t xml:space="preserve"> EL ATERRADO </t>
  </si>
  <si>
    <t>20037-PUERTO CONCORDIA - META</t>
  </si>
  <si>
    <t xml:space="preserve"> 0 - EL BADO - CAUCA</t>
  </si>
  <si>
    <t xml:space="preserve"> EL BADO </t>
  </si>
  <si>
    <t>13102-PUERTO CORDOBA - CORDOBA</t>
  </si>
  <si>
    <t xml:space="preserve"> 0 - EL BAGRE - ANTIOQUIA</t>
  </si>
  <si>
    <t xml:space="preserve"> EL BAGRE </t>
  </si>
  <si>
    <t>13049-PUERTO ESCONDIDO - CORDOBA</t>
  </si>
  <si>
    <t xml:space="preserve"> 0 - EL BAGRE - BOLIVAR</t>
  </si>
  <si>
    <t>5101-PUERTO ESPANA - BOLIVAR</t>
  </si>
  <si>
    <t xml:space="preserve"> 2048 - EL BAGRE-seg. Zaragoza - ANTIOQUIA</t>
  </si>
  <si>
    <t xml:space="preserve"> 2048 </t>
  </si>
  <si>
    <t xml:space="preserve"> EL BAGRE-seg. Zaragoza </t>
  </si>
  <si>
    <t>16027-PUERTO ESTRELLA - GUAJIRA</t>
  </si>
  <si>
    <t xml:space="preserve"> 0 - EL BAJITO - NARINO</t>
  </si>
  <si>
    <t xml:space="preserve"> EL BAJITO </t>
  </si>
  <si>
    <t>28057-PUERTO FRANCO - SUCRE</t>
  </si>
  <si>
    <t xml:space="preserve"> 0 - EL BAJITO DE ECHANDIA - NARINO</t>
  </si>
  <si>
    <t xml:space="preserve"> EL BAJITO DE ECHANDIA </t>
  </si>
  <si>
    <t>20021-PUERTO GAITAN - META</t>
  </si>
  <si>
    <t xml:space="preserve"> 0 - EL BAJO - MAGDALENA</t>
  </si>
  <si>
    <t xml:space="preserve"> EL BAJO </t>
  </si>
  <si>
    <t>4023-PUERTO GIRALDO - ATLANTICO</t>
  </si>
  <si>
    <t xml:space="preserve"> 0 - EL BAJO DE LA ALEGRIA - SUCRE</t>
  </si>
  <si>
    <t xml:space="preserve"> EL BAJO DE LA ALEGRIA </t>
  </si>
  <si>
    <t>23013-PUERTO GUZMAN - PUTUMAYO</t>
  </si>
  <si>
    <t xml:space="preserve"> 0 - EL BALSAL - CORDOBA</t>
  </si>
  <si>
    <t xml:space="preserve"> EL BALSAL </t>
  </si>
  <si>
    <t>15000-PUERTO INIRIDA - GUAINIA</t>
  </si>
  <si>
    <t xml:space="preserve"> 0 - EL BALSAL - VALLE DEL CAUCA</t>
  </si>
  <si>
    <t>23004-PUERTO LEGUIZAMO - PUTUMAYO</t>
  </si>
  <si>
    <t xml:space="preserve"> 0 - EL BALSAMO - CORDOBA</t>
  </si>
  <si>
    <t xml:space="preserve"> EL BALSAMO </t>
  </si>
  <si>
    <t>13050-PUERTO LIBERTADOR - CORDOBA</t>
  </si>
  <si>
    <t xml:space="preserve"> 0 - EL BAMBU - SANTANDER</t>
  </si>
  <si>
    <t xml:space="preserve"> EL BAMBU </t>
  </si>
  <si>
    <t>20022-PUERTO LIMON - META</t>
  </si>
  <si>
    <t xml:space="preserve"> 0 - EL BANCO - ARAUCA</t>
  </si>
  <si>
    <t xml:space="preserve"> EL BANCO </t>
  </si>
  <si>
    <t>23005-PUERTO LIMON - PUTUMAYO</t>
  </si>
  <si>
    <t xml:space="preserve"> 0 - EL BANCO - CASANARE</t>
  </si>
  <si>
    <t>20024-PUERTO LLERAS - META</t>
  </si>
  <si>
    <t xml:space="preserve"> 0 - EL BANCO - CORDOBA</t>
  </si>
  <si>
    <t>22073-PUERTO LLERAS - NORTE DE SANTANDER</t>
  </si>
  <si>
    <t xml:space="preserve"> 19015 - EL BANCO - MAGDALENA</t>
  </si>
  <si>
    <t xml:space="preserve"> 19015 </t>
  </si>
  <si>
    <t>29110-PUERTO LLERAS - TOLIMA</t>
  </si>
  <si>
    <t xml:space="preserve"> 0 - EL BARNE - BOYACA</t>
  </si>
  <si>
    <t xml:space="preserve"> EL BARNE </t>
  </si>
  <si>
    <t>20023-PUERTO LOPEZ - META</t>
  </si>
  <si>
    <t xml:space="preserve"> 5162 - EL BARRANCO - BOLIVAR</t>
  </si>
  <si>
    <t xml:space="preserve"> 5162 </t>
  </si>
  <si>
    <t xml:space="preserve"> EL BARRANCO </t>
  </si>
  <si>
    <t>30138-PUERTO MERIZALDE - VALLE CAUCA</t>
  </si>
  <si>
    <t xml:space="preserve"> 0 - EL BARRANCO - CAUCA</t>
  </si>
  <si>
    <t>11049-PUERTO MOSQUITO - CESAR</t>
  </si>
  <si>
    <t xml:space="preserve"> 0 - EL BARRANCO - NARINO</t>
  </si>
  <si>
    <t>2098-PUERTO NARE - ANTIOQUIA</t>
  </si>
  <si>
    <t xml:space="preserve"> 0 - EL BARRO - CESAR</t>
  </si>
  <si>
    <t xml:space="preserve"> EL BARRO </t>
  </si>
  <si>
    <t>1003-PUERTO NARINIO - AMAZONAS</t>
  </si>
  <si>
    <t xml:space="preserve"> 0 - EL BARSAL - CORDOBA</t>
  </si>
  <si>
    <t xml:space="preserve"> EL BARSAL </t>
  </si>
  <si>
    <t>3007-PUERTO NARINO - ARAUCA</t>
  </si>
  <si>
    <t xml:space="preserve"> 29009 - EL BAURA - TOLIMA</t>
  </si>
  <si>
    <t xml:space="preserve"> 29009 </t>
  </si>
  <si>
    <t xml:space="preserve"> EL BAURA </t>
  </si>
  <si>
    <t>19099-PUERTO NINO (CHARANGA) - MAGDALENA</t>
  </si>
  <si>
    <t xml:space="preserve"> 0 - EL BEBEDERO - CALDAS</t>
  </si>
  <si>
    <t xml:space="preserve"> EL BEBEDERO </t>
  </si>
  <si>
    <t>21106-PUERTO NUEVO - NARINO</t>
  </si>
  <si>
    <t xml:space="preserve"> 0 - EL BERLIN - CAQUETA</t>
  </si>
  <si>
    <t xml:space="preserve"> EL BERLIN </t>
  </si>
  <si>
    <t>27218-PUERTO OLAYA - SANTANDER</t>
  </si>
  <si>
    <t xml:space="preserve"> 0 - EL BINDE - CORDOBA</t>
  </si>
  <si>
    <t xml:space="preserve"> EL BINDE </t>
  </si>
  <si>
    <t>23017-PUERTO OSPINA - PUTUMAYO</t>
  </si>
  <si>
    <t xml:space="preserve"> 0 - EL BIZCOCHO - ANTIOQUIA</t>
  </si>
  <si>
    <t xml:space="preserve"> EL BIZCOCHO </t>
  </si>
  <si>
    <t>27219-PUERTO PARRA - SANTANDER</t>
  </si>
  <si>
    <t xml:space="preserve"> 0 - EL BOBO - CORDOBA</t>
  </si>
  <si>
    <t xml:space="preserve"> EL BOBO </t>
  </si>
  <si>
    <t>30139-PUERTO PATINIO - VALLE CAUCA</t>
  </si>
  <si>
    <t xml:space="preserve"> 0 - EL BOLEO - VALLE DEL CAUCA</t>
  </si>
  <si>
    <t xml:space="preserve"> EL BOLEO </t>
  </si>
  <si>
    <t>2174-PUERTO PERALES - ANTIOQUIA</t>
  </si>
  <si>
    <t xml:space="preserve"> 0 - EL BONGO - CORDOBA</t>
  </si>
  <si>
    <t xml:space="preserve"> EL BONGO </t>
  </si>
  <si>
    <t>20025-PUERTO PORFIA - META</t>
  </si>
  <si>
    <t xml:space="preserve"> 28104 - EL BONGO - SUCRE</t>
  </si>
  <si>
    <t xml:space="preserve"> 28104 </t>
  </si>
  <si>
    <t>18057-PUERTO QUINCHANA - HUILA</t>
  </si>
  <si>
    <t xml:space="preserve"> 10022 - EL BORDO - CAUCA</t>
  </si>
  <si>
    <t xml:space="preserve"> 10022 </t>
  </si>
  <si>
    <t xml:space="preserve"> EL BORDO </t>
  </si>
  <si>
    <t>5145-PUERTO RICO - BOLIVAR</t>
  </si>
  <si>
    <t xml:space="preserve"> 0 - EL BORDO - NARINO</t>
  </si>
  <si>
    <t>8010-PUERTO RICO - CAQUETA</t>
  </si>
  <si>
    <t xml:space="preserve"> 0 - EL BOSQUE - RISARALDA</t>
  </si>
  <si>
    <t xml:space="preserve"> EL BOSQUE </t>
  </si>
  <si>
    <t>20038-PUERTO RICO - META</t>
  </si>
  <si>
    <t xml:space="preserve"> 0 - EL BOSQUE - TOLIMA</t>
  </si>
  <si>
    <t>21107-PUERTO RICO - NARINO</t>
  </si>
  <si>
    <t xml:space="preserve"> 0 - EL BOSQUE - VALLE DEL CAUCA</t>
  </si>
  <si>
    <t>3006-PUERTO RONDON - ARAUCA</t>
  </si>
  <si>
    <t xml:space="preserve"> 0 - EL BOTON - ANTIOQUIA</t>
  </si>
  <si>
    <t xml:space="preserve"> EL BOTON </t>
  </si>
  <si>
    <t>10089-PUERTO RONDON - CAUCA</t>
  </si>
  <si>
    <t xml:space="preserve"> 0 - EL BRACITO - VALLE DEL CAUCA</t>
  </si>
  <si>
    <t xml:space="preserve"> EL BRACITO </t>
  </si>
  <si>
    <t>14106-PUERTO SALGAR - CUNDINAMARCA</t>
  </si>
  <si>
    <t xml:space="preserve"> 0 - EL BRASIL - ANTIOQUIA</t>
  </si>
  <si>
    <t xml:space="preserve"> EL BRASIL </t>
  </si>
  <si>
    <t>1008-PUERTO SANTANDER - AMAZONAS</t>
  </si>
  <si>
    <t xml:space="preserve"> 0 - EL BRILLANTE - CORDOBA</t>
  </si>
  <si>
    <t xml:space="preserve"> EL BRILLANTE </t>
  </si>
  <si>
    <t>5142-PUERTO SANTANDER - BOLIVAR</t>
  </si>
  <si>
    <t xml:space="preserve"> 0 - EL BRILLANTE - VALLE DEL CAUCA</t>
  </si>
  <si>
    <t>20026-PUERTO SANTANDER - META</t>
  </si>
  <si>
    <t xml:space="preserve"> 0 - EL BROCHE - CAUCA</t>
  </si>
  <si>
    <t xml:space="preserve"> EL BROCHE </t>
  </si>
  <si>
    <t>22074-PUERTO SANTANDER - NORTE DE SANTANDER</t>
  </si>
  <si>
    <t xml:space="preserve"> 0 - EL BURRO - CESAR</t>
  </si>
  <si>
    <t xml:space="preserve"> EL BURRO </t>
  </si>
  <si>
    <t>6167-PUERTO SERVIEZ - BOYACA</t>
  </si>
  <si>
    <t xml:space="preserve"> 30021 - EL CABUYAL - VALLE DEL CAUCA</t>
  </si>
  <si>
    <t xml:space="preserve"> 30021 </t>
  </si>
  <si>
    <t xml:space="preserve"> EL CABUYAL </t>
  </si>
  <si>
    <t>8011-PUERTO SOLANO - CAQUETA</t>
  </si>
  <si>
    <t xml:space="preserve"> 0 - EL CABUYO - CAUCA</t>
  </si>
  <si>
    <t xml:space="preserve"> EL CABUYO </t>
  </si>
  <si>
    <t>10090-PUERTO TEJADA - CAUCA</t>
  </si>
  <si>
    <t xml:space="preserve"> 0 - EL CACIQUE - CAUCA</t>
  </si>
  <si>
    <t xml:space="preserve"> EL CACIQUE </t>
  </si>
  <si>
    <t>2099-PUERTO TRIUNFO - ANTIOQUIA</t>
  </si>
  <si>
    <t xml:space="preserve"> 0 - EL CACIQUE - NARINO</t>
  </si>
  <si>
    <t>23006-PUERTO UMBRIA - PUTUMAYO</t>
  </si>
  <si>
    <t xml:space="preserve"> 0 - EL CAFE - CAQUETA</t>
  </si>
  <si>
    <t xml:space="preserve"> EL CAFE </t>
  </si>
  <si>
    <t>2170-PUERTO VALDIVIA - ANTIOQUIA</t>
  </si>
  <si>
    <t xml:space="preserve"> 18011 - EL CAGUAN - HUILA</t>
  </si>
  <si>
    <t xml:space="preserve"> 18011 </t>
  </si>
  <si>
    <t xml:space="preserve"> EL CAGUAN </t>
  </si>
  <si>
    <t>10091-PUERTO VALENCIA - CAUCA</t>
  </si>
  <si>
    <t xml:space="preserve"> 0 - EL CAIBE - META</t>
  </si>
  <si>
    <t xml:space="preserve"> EL CAIBE </t>
  </si>
  <si>
    <t>5123-PUERTO VENECIA - BOLIVAR</t>
  </si>
  <si>
    <t xml:space="preserve"> 0 - EL CAIMAN - TOLIMA</t>
  </si>
  <si>
    <t xml:space="preserve"> EL CAIMAN </t>
  </si>
  <si>
    <t>11050-PUERTO VIEJO - CESAR</t>
  </si>
  <si>
    <t xml:space="preserve"> 24017 - EL CAIMO - QUINDIO</t>
  </si>
  <si>
    <t xml:space="preserve"> 24017 </t>
  </si>
  <si>
    <t xml:space="preserve"> EL CAIMO </t>
  </si>
  <si>
    <t>27220-PUERTO WILCHES - SANTANDER</t>
  </si>
  <si>
    <t xml:space="preserve"> 0 - EL CAIRO - ANTIOQUIA</t>
  </si>
  <si>
    <t xml:space="preserve"> EL CAIRO </t>
  </si>
  <si>
    <t>11097-PUERTO WILCHES (CESAR) - CESAR</t>
  </si>
  <si>
    <t xml:space="preserve"> 0 - EL CAIRO - NORTE DE SANTANDER</t>
  </si>
  <si>
    <t>14107-PULI - CUNDINAMARCA</t>
  </si>
  <si>
    <t xml:space="preserve"> 0 - EL CAIRO - PUTUMAYO</t>
  </si>
  <si>
    <t>5048-PUNTA CANOA - BOLIVAR</t>
  </si>
  <si>
    <t xml:space="preserve"> 30040 - EL CAIRO - VALLE DEL CAUCA</t>
  </si>
  <si>
    <t xml:space="preserve"> 30040 </t>
  </si>
  <si>
    <t>28058-PUNTA DE BLANCO - SUCRE</t>
  </si>
  <si>
    <t xml:space="preserve"> 0 - EL CAJON - CHOCO</t>
  </si>
  <si>
    <t xml:space="preserve"> EL CAJON </t>
  </si>
  <si>
    <t>5168-PUNTA DE CARTAGENA - BOLIVAR</t>
  </si>
  <si>
    <t xml:space="preserve"> 0 - EL CAJON - NORTE DE SANTANDER</t>
  </si>
  <si>
    <t>19051-PUNTA DE PIEDRAS - MAGDALENA</t>
  </si>
  <si>
    <t xml:space="preserve"> 0 - EL CAJON - TOLIMA</t>
  </si>
  <si>
    <t>13111-PUNTA DE YANEZ - CORDOBA</t>
  </si>
  <si>
    <t xml:space="preserve"> 0 - EL CALVARIO - ANTIOQUIA</t>
  </si>
  <si>
    <t xml:space="preserve"> EL CALVARIO </t>
  </si>
  <si>
    <t>6095-PUNTA LARGA - BOYACA</t>
  </si>
  <si>
    <t xml:space="preserve"> 20009 - EL CALVARIO - META</t>
  </si>
  <si>
    <t xml:space="preserve"> 20009 </t>
  </si>
  <si>
    <t>21108-PUPIALES - NARINO</t>
  </si>
  <si>
    <t xml:space="preserve"> 0 - EL CAMINO NACIONAL - QUINDIO</t>
  </si>
  <si>
    <t xml:space="preserve"> EL CAMINO NACIONAL </t>
  </si>
  <si>
    <t>10092-PURACE - CAUCA</t>
  </si>
  <si>
    <t xml:space="preserve"> 0 - EL CAMPAMENTO - ARAUCA</t>
  </si>
  <si>
    <t xml:space="preserve"> EL CAMPAMENTO </t>
  </si>
  <si>
    <t>29111-PURIFICACION - TOLIMA</t>
  </si>
  <si>
    <t xml:space="preserve"> 0 - EL CAMPAMENTO - NARINO</t>
  </si>
  <si>
    <t>13051-PURISIMA - CORDOBA</t>
  </si>
  <si>
    <t xml:space="preserve"> 0 - EL CAMPANARIO - NORTE DE SANTANDER</t>
  </si>
  <si>
    <t xml:space="preserve"> EL CAMPANARIO </t>
  </si>
  <si>
    <t>27221-PURNIO - SANTANDER</t>
  </si>
  <si>
    <t xml:space="preserve"> 0 - EL CAMPANERO - NARINO</t>
  </si>
  <si>
    <t xml:space="preserve"> EL CAMPANERO </t>
  </si>
  <si>
    <t>21109-PUSUSQUER - NARINO</t>
  </si>
  <si>
    <t xml:space="preserve"> 0 - EL CAMPANO - CORDOBA</t>
  </si>
  <si>
    <t xml:space="preserve"> EL CAMPANO </t>
  </si>
  <si>
    <t>30200-QUBRADASECA - VALLE CAUCA</t>
  </si>
  <si>
    <t xml:space="preserve"> 0 - EL CAMPANO DE LOS INDIOS - CORDOBA</t>
  </si>
  <si>
    <t xml:space="preserve"> EL CAMPANO DE LOS INDIOS </t>
  </si>
  <si>
    <t>27222-QUEBRADA DE VERA - SANTANDER</t>
  </si>
  <si>
    <t xml:space="preserve"> 0 - EL CAMPO - SUCRE</t>
  </si>
  <si>
    <t xml:space="preserve"> EL CAMPO </t>
  </si>
  <si>
    <t>30140-QUEBRADA GRANDE - VALLE CAUCA</t>
  </si>
  <si>
    <t xml:space="preserve"> 0 - EL CANADA - PUTUMAYO</t>
  </si>
  <si>
    <t xml:space="preserve"> EL CANADA </t>
  </si>
  <si>
    <t>14108-QUEBRADANEGRA - CUNDINAMARCA</t>
  </si>
  <si>
    <t xml:space="preserve"> 0 - EL CANADA - VALLE DEL CAUCA</t>
  </si>
  <si>
    <t>30141-QUEBRADANUEVA - VALLE CAUCA</t>
  </si>
  <si>
    <t xml:space="preserve"> 0 - EL CANAL - CESAR</t>
  </si>
  <si>
    <t xml:space="preserve"> EL CANAL </t>
  </si>
  <si>
    <t>30142-QUEREMAL - VALLE CAUCA</t>
  </si>
  <si>
    <t xml:space="preserve"> 0 - EL CANELO - CAUCA</t>
  </si>
  <si>
    <t xml:space="preserve"> EL CANELO </t>
  </si>
  <si>
    <t>14109-QUETAME - CUNDINAMARCA</t>
  </si>
  <si>
    <t xml:space="preserve"> 0 - EL CANEY - ANTIOQUIA</t>
  </si>
  <si>
    <t xml:space="preserve"> EL CANEY </t>
  </si>
  <si>
    <t>12000-QUIBDO - CHOCO</t>
  </si>
  <si>
    <t xml:space="preserve"> 0 - EL CANEY - QUINDIO</t>
  </si>
  <si>
    <t>24013-QUIMBAYA - QUINDIO</t>
  </si>
  <si>
    <t xml:space="preserve"> 30041 - EL CANEY - VALLE DEL CAUCA</t>
  </si>
  <si>
    <t xml:space="preserve"> 30041 </t>
  </si>
  <si>
    <t>30143-QUINAMAYO - VALLE CAUCA</t>
  </si>
  <si>
    <t xml:space="preserve"> 0 - EL CANO - ANTIOQUIA</t>
  </si>
  <si>
    <t xml:space="preserve"> EL CANO </t>
  </si>
  <si>
    <t>25023-QUINCHIA - RISARALDA</t>
  </si>
  <si>
    <t xml:space="preserve"> 0 - EL CANO - CORDOBA</t>
  </si>
  <si>
    <t>10093-QUINTERO - CAUCA</t>
  </si>
  <si>
    <t xml:space="preserve"> 0 - EL CANON - CAUCA</t>
  </si>
  <si>
    <t xml:space="preserve"> EL CANON </t>
  </si>
  <si>
    <t>6096-QUIPAMA - BOYACA</t>
  </si>
  <si>
    <t xml:space="preserve"> 12033 - EL CANTON DEL SAN PABLO (MANAGRU) - CHOCO</t>
  </si>
  <si>
    <t xml:space="preserve"> 12033 </t>
  </si>
  <si>
    <t xml:space="preserve"> EL CANTON DEL SAN PABLO (MANAGRU) </t>
  </si>
  <si>
    <t>14110-QUIPILE - CUNDINAMARCA</t>
  </si>
  <si>
    <t xml:space="preserve"> 0 - EL CAPRI - BOYACA</t>
  </si>
  <si>
    <t xml:space="preserve"> EL CAPRI </t>
  </si>
  <si>
    <t>13088-RABOLARGO - CORDOBA</t>
  </si>
  <si>
    <t xml:space="preserve"> 0 - EL CARACOL - ARAUCA</t>
  </si>
  <si>
    <t xml:space="preserve"> EL CARACOL </t>
  </si>
  <si>
    <t>28059-RABON - SUCRE</t>
  </si>
  <si>
    <t xml:space="preserve"> 0 - EL CARACOL - GUAVIARE</t>
  </si>
  <si>
    <t>22075-RAGONVALIA - NORTE DE SANTANDER</t>
  </si>
  <si>
    <t xml:space="preserve"> 0 - EL CARANO - BOLIVAR</t>
  </si>
  <si>
    <t xml:space="preserve"> EL CARANO </t>
  </si>
  <si>
    <t>6097-RAMIRIQUI - BOYACA</t>
  </si>
  <si>
    <t xml:space="preserve"> 0 - EL CARBONERO - CAUCA</t>
  </si>
  <si>
    <t xml:space="preserve"> EL CARBONERO </t>
  </si>
  <si>
    <t>13052-RANCHERIA - CORDOBA</t>
  </si>
  <si>
    <t xml:space="preserve"> 0 - EL CARCHI - NARINO</t>
  </si>
  <si>
    <t xml:space="preserve"> EL CARCHI </t>
  </si>
  <si>
    <t>2233-RANCHERIAS - ANTIOQUIA</t>
  </si>
  <si>
    <t xml:space="preserve"> 0 - EL CARDON - LA GUAJIRA</t>
  </si>
  <si>
    <t xml:space="preserve"> EL CARDON </t>
  </si>
  <si>
    <t>6098-RANCHO GRANDE - BOYACA</t>
  </si>
  <si>
    <t xml:space="preserve"> 13017 - EL CARITO - CORDOBA</t>
  </si>
  <si>
    <t xml:space="preserve"> 13017 </t>
  </si>
  <si>
    <t xml:space="preserve"> EL CARITO </t>
  </si>
  <si>
    <t>6099-RAQUIRA - BOYACA</t>
  </si>
  <si>
    <t xml:space="preserve"> 0 - EL CARMELO - ANTIOQUIA</t>
  </si>
  <si>
    <t xml:space="preserve"> EL CARMELO </t>
  </si>
  <si>
    <t>19052-REAL DEL OBISPO - MAGDALENA</t>
  </si>
  <si>
    <t xml:space="preserve"> 10023 - EL CARMELO - CAUCA</t>
  </si>
  <si>
    <t xml:space="preserve"> 10023 </t>
  </si>
  <si>
    <t>9010-RECETOR - CASANARE</t>
  </si>
  <si>
    <t xml:space="preserve"> 0 - EL CARMELO - NARINO</t>
  </si>
  <si>
    <t>5049-REGIDOR - BOLIVAR</t>
  </si>
  <si>
    <t xml:space="preserve"> 30042 - EL CARMELO - VALLE DEL CAUCA</t>
  </si>
  <si>
    <t xml:space="preserve"> 30042 </t>
  </si>
  <si>
    <t>2100-REMEDIOS - ANTIOQUIA</t>
  </si>
  <si>
    <t xml:space="preserve"> 0 - EL CARMEN - ANTIOQUIA</t>
  </si>
  <si>
    <t xml:space="preserve"> EL CARMEN </t>
  </si>
  <si>
    <t>19053-REMOLINO - MAGDALENA</t>
  </si>
  <si>
    <t xml:space="preserve"> 0 - EL CARMEN - BOLIVAR</t>
  </si>
  <si>
    <t>30145-REMOLINO - VALLE CAUCA</t>
  </si>
  <si>
    <t xml:space="preserve"> 0 - EL CARMEN - BOYACA</t>
  </si>
  <si>
    <t>8023-REMOLINOS DE ARICUNTI - CAQUETA</t>
  </si>
  <si>
    <t xml:space="preserve"> 10024 - EL CARMEN - CAUCA</t>
  </si>
  <si>
    <t xml:space="preserve"> 10024 </t>
  </si>
  <si>
    <t>4024-REPELON - ATLANTICO</t>
  </si>
  <si>
    <t xml:space="preserve"> 11089 - EL CARMEN - CESAR</t>
  </si>
  <si>
    <t xml:space="preserve"> 11089 </t>
  </si>
  <si>
    <t>18090-RESINA - HUILA</t>
  </si>
  <si>
    <t xml:space="preserve"> 48 - EL CARMEN - CHOCO</t>
  </si>
  <si>
    <t xml:space="preserve"> 48 </t>
  </si>
  <si>
    <t>20027-RESTREPO - META</t>
  </si>
  <si>
    <t xml:space="preserve"> 0 - EL CARMEN - HUILA</t>
  </si>
  <si>
    <t>30146-RESTREPO - VALLE CAUCA</t>
  </si>
  <si>
    <t xml:space="preserve"> 0 - EL CARMEN - META</t>
  </si>
  <si>
    <t>2101-RETIRO - ANTIOQUIA</t>
  </si>
  <si>
    <t xml:space="preserve"> 21038 - EL CARMEN - NARINO</t>
  </si>
  <si>
    <t xml:space="preserve"> 21038 </t>
  </si>
  <si>
    <t>14111-REVENTONES - CUNDINAMARCA</t>
  </si>
  <si>
    <t xml:space="preserve"> 22027 - EL CARMEN - NORTE DE SANTANDER</t>
  </si>
  <si>
    <t xml:space="preserve"> 22027 </t>
  </si>
  <si>
    <t>27223-RIACHUELO - SANTANDER</t>
  </si>
  <si>
    <t xml:space="preserve"> 27068 - EL CARMEN - SANTANDER</t>
  </si>
  <si>
    <t xml:space="preserve"> 27068 </t>
  </si>
  <si>
    <t>14112-RICAURTE - CUNDINAMARCA</t>
  </si>
  <si>
    <t xml:space="preserve"> 0 - EL CARMEN - TOLIMA</t>
  </si>
  <si>
    <t>19054-RICAURTE - MAGDALENA</t>
  </si>
  <si>
    <t xml:space="preserve"> 30043 - EL CARMEN - VALLE DEL CAUCA</t>
  </si>
  <si>
    <t xml:space="preserve"> 30043 </t>
  </si>
  <si>
    <t>21110-RICAURTE - NARINO</t>
  </si>
  <si>
    <t xml:space="preserve"> 12007 - EL CARMEN DE ATRATO - CHOCO</t>
  </si>
  <si>
    <t xml:space="preserve"> 12007 </t>
  </si>
  <si>
    <t xml:space="preserve"> EL CARMEN DE ATRATO </t>
  </si>
  <si>
    <t>22076-RICAURTE - NORTE DE SANTANDER</t>
  </si>
  <si>
    <t xml:space="preserve"> 5023 - EL CARMEN DE BOLIVAR - BOLIVAR</t>
  </si>
  <si>
    <t xml:space="preserve"> 5023 </t>
  </si>
  <si>
    <t xml:space="preserve"> EL CARMEN DE BOLIVAR </t>
  </si>
  <si>
    <t>27289-RICAURTE - SANTANDER</t>
  </si>
  <si>
    <t xml:space="preserve"> 27285 - EL CARMEN DE CHUCURI - SANTANDER</t>
  </si>
  <si>
    <t xml:space="preserve"> 27285 </t>
  </si>
  <si>
    <t xml:space="preserve"> EL CARMEN DE CHUCURI </t>
  </si>
  <si>
    <t>28097-RICAURTE - SUCRE</t>
  </si>
  <si>
    <t xml:space="preserve"> 22103 - EL CARMEN DE NAZARETH - NORTE DE SANTANDER</t>
  </si>
  <si>
    <t xml:space="preserve"> 22103 </t>
  </si>
  <si>
    <t xml:space="preserve"> EL CARMEN DE NAZARETH </t>
  </si>
  <si>
    <t>30147-RICAURTE - VALLE CAUCA</t>
  </si>
  <si>
    <t xml:space="preserve"> 22028 - EL CARMEN DE TONCHALA - NORTE DE SANTANDER</t>
  </si>
  <si>
    <t xml:space="preserve"> 22028 </t>
  </si>
  <si>
    <t xml:space="preserve"> EL CARMEN DE TONCHALA </t>
  </si>
  <si>
    <t>11051-RINCON HONDO - CESAR</t>
  </si>
  <si>
    <t xml:space="preserve"> 2033 - EL CARMEN DE VIBORAL - ANTIOQUIA</t>
  </si>
  <si>
    <t xml:space="preserve"> 2033 </t>
  </si>
  <si>
    <t xml:space="preserve"> EL CARMEN DE VIBORAL </t>
  </si>
  <si>
    <t>29112-RINCON SANTO - TOLIMA</t>
  </si>
  <si>
    <t xml:space="preserve"> 0 - EL CARMEN KM 36 - NARINO</t>
  </si>
  <si>
    <t xml:space="preserve"> EL CARMEN KM 36 </t>
  </si>
  <si>
    <t>10094-RIO BLANCO - CAUCA</t>
  </si>
  <si>
    <t xml:space="preserve"> 0 - EL CARMEN KM 63 - NARINO</t>
  </si>
  <si>
    <t xml:space="preserve"> EL CARMEN KM 63 </t>
  </si>
  <si>
    <t>13115-RIO CEDRO - CORDOBA</t>
  </si>
  <si>
    <t xml:space="preserve"> 0 - EL CARRIZAL - NARINO</t>
  </si>
  <si>
    <t xml:space="preserve"> EL CARRIZAL </t>
  </si>
  <si>
    <t>11052-RIO DE ORO - CESAR</t>
  </si>
  <si>
    <t xml:space="preserve"> 0 - EL CARRON - CUNDINAMARCA</t>
  </si>
  <si>
    <t xml:space="preserve"> EL CARRON </t>
  </si>
  <si>
    <t>2202-RIO GRANDE - ANTIOQUIA</t>
  </si>
  <si>
    <t xml:space="preserve"> 0 - EL CASCAJAL - CUNDINAMARCA</t>
  </si>
  <si>
    <t xml:space="preserve"> EL CASCAJAL </t>
  </si>
  <si>
    <t>13084-RIO NUEVO - CORDOBA</t>
  </si>
  <si>
    <t xml:space="preserve"> 0 - EL CASTIGO - NARINO</t>
  </si>
  <si>
    <t xml:space="preserve"> EL CASTIGO </t>
  </si>
  <si>
    <t>12059-RIO QUITO (PALMADO) - CHOCO</t>
  </si>
  <si>
    <t xml:space="preserve"> 0 - EL CASTILLO - CORDOBA</t>
  </si>
  <si>
    <t xml:space="preserve"> EL CASTILLO </t>
  </si>
  <si>
    <t>35423-RIO VERDE - ANTIOQUIA</t>
  </si>
  <si>
    <t xml:space="preserve"> 0 - EL CASTILLO - CUNDINAMARCA</t>
  </si>
  <si>
    <t>24018-RIO VERDE - QUINDIO</t>
  </si>
  <si>
    <t xml:space="preserve"> 20010 - EL CASTILLO - META</t>
  </si>
  <si>
    <t xml:space="preserve"> 20010 </t>
  </si>
  <si>
    <t>2232-RIO VERDE DE LOS HENAOS - ANTIOQUIA</t>
  </si>
  <si>
    <t xml:space="preserve"> 0 - EL CASTILLO - SANTANDER</t>
  </si>
  <si>
    <t>29113-RIOBLANCO - TOLIMA</t>
  </si>
  <si>
    <t xml:space="preserve"> 30044 - EL CASTILLO - VALLE DEL CAUCA</t>
  </si>
  <si>
    <t xml:space="preserve"> 30044 </t>
  </si>
  <si>
    <t>30148-RIOCLARO - VALLE CAUCA</t>
  </si>
  <si>
    <t xml:space="preserve"> 0 - EL CAUCHAL - SUCRE</t>
  </si>
  <si>
    <t xml:space="preserve"> EL CAUCHAL </t>
  </si>
  <si>
    <t>19055-RIOFRIO - MAGDALENA</t>
  </si>
  <si>
    <t xml:space="preserve"> 0 - EL CAUCHAL - VALLE DEL CAUCA</t>
  </si>
  <si>
    <t>30149-RIOFRIO - VALLE CAUCA</t>
  </si>
  <si>
    <t xml:space="preserve"> 0 - EL CAUCHO - ARAUCA</t>
  </si>
  <si>
    <t xml:space="preserve"> EL CAUCHO </t>
  </si>
  <si>
    <t>16000-RIOHACHA - GUAJIRA</t>
  </si>
  <si>
    <t xml:space="preserve"> 0 - EL CAUCHO - CASANARE</t>
  </si>
  <si>
    <t>18058-RIOLORO - HUILA</t>
  </si>
  <si>
    <t xml:space="preserve"> 0 - EL CAUCO - CUNDINAMARCA</t>
  </si>
  <si>
    <t xml:space="preserve"> EL CAUCO </t>
  </si>
  <si>
    <t>29114-RIOMANSO - TOLIMA</t>
  </si>
  <si>
    <t xml:space="preserve"> 0 - EL CEDRAL - HUILA</t>
  </si>
  <si>
    <t xml:space="preserve"> EL CEDRAL </t>
  </si>
  <si>
    <t>2102-RIONEGRO - ANTIOQUIA</t>
  </si>
  <si>
    <t xml:space="preserve"> 0 - EL CEDRAL - PUTUMAYO</t>
  </si>
  <si>
    <t>8028-RIONEGRO - CAQUETA</t>
  </si>
  <si>
    <t xml:space="preserve"> 2203 - EL CEDRO - ANTIOQUIA</t>
  </si>
  <si>
    <t xml:space="preserve"> 2203 </t>
  </si>
  <si>
    <t xml:space="preserve"> EL CEDRO </t>
  </si>
  <si>
    <t>10095-RIONEGRO - CAUCA</t>
  </si>
  <si>
    <t xml:space="preserve"> 0 - EL CEDRO - BOLIVAR</t>
  </si>
  <si>
    <t>27224-RIONEGRO - SANTANDER</t>
  </si>
  <si>
    <t xml:space="preserve"> 0 - EL CEDRO - CORDOBA</t>
  </si>
  <si>
    <t>29115-RIOPRADO - TOLIMA</t>
  </si>
  <si>
    <t xml:space="preserve"> 0 - EL CEDRO - HUILA</t>
  </si>
  <si>
    <t>7057-RIOSUCIO - CALDAS</t>
  </si>
  <si>
    <t xml:space="preserve"> 0 - EL CEDRO - MAGDALENA</t>
  </si>
  <si>
    <t>10096-RIOSUCIO - CAUCA</t>
  </si>
  <si>
    <t xml:space="preserve"> 0 - EL CEDRO - NARINO</t>
  </si>
  <si>
    <t>12032-RIOSUCIO - CHOCO</t>
  </si>
  <si>
    <t xml:space="preserve"> 0 - EL CEDRO - PUTUMAYO</t>
  </si>
  <si>
    <t>5050-RIOVIEJO - BOLIVAR</t>
  </si>
  <si>
    <t xml:space="preserve"> 0 - EL CEDRO - SUCRE</t>
  </si>
  <si>
    <t>35425-RISARALDA - ANTIOQUIA</t>
  </si>
  <si>
    <t xml:space="preserve"> 0 - EL CEDRO - TOLIMA</t>
  </si>
  <si>
    <t>3010-RISARALDA - ARAUCA</t>
  </si>
  <si>
    <t xml:space="preserve"> 0 - EL CEDRO - VALLE DEL CAUCA</t>
  </si>
  <si>
    <t>7058-RISARALDA - CALDAS</t>
  </si>
  <si>
    <t xml:space="preserve"> 0 - EL CEIBAL - NORTE DE SANTANDER</t>
  </si>
  <si>
    <t xml:space="preserve"> EL CEIBAL </t>
  </si>
  <si>
    <t>18059-RIVERA - HUILA</t>
  </si>
  <si>
    <t xml:space="preserve"> 0 - EL CEJAL - VICHADA</t>
  </si>
  <si>
    <t xml:space="preserve"> EL CEJAL </t>
  </si>
  <si>
    <t>21154-ROBERTO PAYAN - NARINO</t>
  </si>
  <si>
    <t xml:space="preserve"> 0 - EL CENSO - TOLIMA</t>
  </si>
  <si>
    <t xml:space="preserve"> EL CENSO </t>
  </si>
  <si>
    <t>30150-ROBLEDO - VALLE CAUCA</t>
  </si>
  <si>
    <t xml:space="preserve"> 27069 - EL CENTENARIO - SANTANDER</t>
  </si>
  <si>
    <t xml:space="preserve"> 27069 </t>
  </si>
  <si>
    <t xml:space="preserve"> EL CENTENARIO </t>
  </si>
  <si>
    <t>5086-ROBLES - BOLIVAR</t>
  </si>
  <si>
    <t xml:space="preserve"> 27070 - EL CENTRO - SANTANDER</t>
  </si>
  <si>
    <t xml:space="preserve"> 27070 </t>
  </si>
  <si>
    <t xml:space="preserve"> EL CENTRO </t>
  </si>
  <si>
    <t>11081-ROBLES - CESAR</t>
  </si>
  <si>
    <t xml:space="preserve"> 0 - EL CERAL - CAUCA</t>
  </si>
  <si>
    <t xml:space="preserve"> EL CERAL </t>
  </si>
  <si>
    <t>19112-ROBLES - MAGDALENA</t>
  </si>
  <si>
    <t xml:space="preserve"> 0 - EL CERRILLO - SANTANDER</t>
  </si>
  <si>
    <t xml:space="preserve"> EL CERRILLO </t>
  </si>
  <si>
    <t>30151-ROBLES - VALLE CAUCA</t>
  </si>
  <si>
    <t xml:space="preserve"> 13018 - EL CERRITO - CORDOBA</t>
  </si>
  <si>
    <t xml:space="preserve"> 13018 </t>
  </si>
  <si>
    <t xml:space="preserve"> EL CERRITO </t>
  </si>
  <si>
    <t>5136-ROCHA - BOLIVAR</t>
  </si>
  <si>
    <t xml:space="preserve"> 19017 - EL CERRITO - MAGDALENA</t>
  </si>
  <si>
    <t xml:space="preserve"> 19017 </t>
  </si>
  <si>
    <t>13053-RODANIA - CORDOBA</t>
  </si>
  <si>
    <t xml:space="preserve"> 28108 - EL CERRITO - SUCRE</t>
  </si>
  <si>
    <t xml:space="preserve"> 28108 </t>
  </si>
  <si>
    <t>30152-ROLDANILLO - VALLE CAUCA</t>
  </si>
  <si>
    <t xml:space="preserve"> 30045 - EL CERRITO - VALLE DEL CAUCA</t>
  </si>
  <si>
    <t xml:space="preserve"> 30045 </t>
  </si>
  <si>
    <t>29156-RONCESVALLES - TOLIMA</t>
  </si>
  <si>
    <t xml:space="preserve"> 0 - EL CERRO - ANTIOQUIA</t>
  </si>
  <si>
    <t xml:space="preserve"> EL CERRO </t>
  </si>
  <si>
    <t>30153-RONCESVALLES - VALLE CAUCA</t>
  </si>
  <si>
    <t xml:space="preserve"> 0 - EL CERRO - CORDOBA</t>
  </si>
  <si>
    <t>6100-RONDON - BOYACA</t>
  </si>
  <si>
    <t xml:space="preserve"> 0 - EL CERRO - CUNDINAMARCA</t>
  </si>
  <si>
    <t>21112-ROSA DEL MONTE - NARINO</t>
  </si>
  <si>
    <t xml:space="preserve"> 0 - EL CERRO - SANTANDER</t>
  </si>
  <si>
    <t>21111-ROSAFLORIDA - NARINO</t>
  </si>
  <si>
    <t xml:space="preserve"> 0 - EL CERRO - SUCRE</t>
  </si>
  <si>
    <t>19056-ROSARIO DEL CHENGUE - MAGDALENA</t>
  </si>
  <si>
    <t xml:space="preserve"> 10025 - EL CHAMIZO - CAUCA</t>
  </si>
  <si>
    <t xml:space="preserve"> 10025 </t>
  </si>
  <si>
    <t xml:space="preserve"> EL CHAMIZO </t>
  </si>
  <si>
    <t>10097-ROSAS - CAUCA</t>
  </si>
  <si>
    <t xml:space="preserve"> 0 - EL CHAPARRO - BOYACA</t>
  </si>
  <si>
    <t xml:space="preserve"> EL CHAPARRO </t>
  </si>
  <si>
    <t>4025-ROTINET - ATLANTICO</t>
  </si>
  <si>
    <t xml:space="preserve"> 0 - EL CHAPON - CUNDINAMARCA</t>
  </si>
  <si>
    <t xml:space="preserve"> EL CHAPON </t>
  </si>
  <si>
    <t>29116-ROVIRA - TOLIMA</t>
  </si>
  <si>
    <t xml:space="preserve"> 0 - EL CHAPURO - HUILA</t>
  </si>
  <si>
    <t xml:space="preserve"> EL CHAPURO </t>
  </si>
  <si>
    <t>30154-ROZO - VALLE CAUCA</t>
  </si>
  <si>
    <t xml:space="preserve"> 0 - EL CHAQUIRO - ANTIOQUIA</t>
  </si>
  <si>
    <t xml:space="preserve"> EL CHAQUIRO </t>
  </si>
  <si>
    <t>20049-RUBIALES - META</t>
  </si>
  <si>
    <t xml:space="preserve"> 0 - EL CHARCO - CAUCA</t>
  </si>
  <si>
    <t xml:space="preserve"> EL CHARCO </t>
  </si>
  <si>
    <t>27280-RUITOQUE BAJO - SANTANDER</t>
  </si>
  <si>
    <t xml:space="preserve"> 0 - EL CHARCO - CORDOBA</t>
  </si>
  <si>
    <t>8030-SABALETA - CAQUETA</t>
  </si>
  <si>
    <t xml:space="preserve"> 21039 - EL CHARCO - NARINO</t>
  </si>
  <si>
    <t xml:space="preserve"> 21039 </t>
  </si>
  <si>
    <t>27225-SABANA DE TORRES - SANTANDER</t>
  </si>
  <si>
    <t xml:space="preserve"> 14201 - EL CHARQUITO - CUNDINAMARCA</t>
  </si>
  <si>
    <t xml:space="preserve"> 14201 </t>
  </si>
  <si>
    <t xml:space="preserve"> EL CHARQUITO </t>
  </si>
  <si>
    <t>27226-SABANA GRANDE - SANTANDER</t>
  </si>
  <si>
    <t xml:space="preserve"> 0 - EL CHARTE - CASANARE</t>
  </si>
  <si>
    <t xml:space="preserve"> EL CHARTE </t>
  </si>
  <si>
    <t>4026-SABANAGRANDE - ATLANTICO</t>
  </si>
  <si>
    <t xml:space="preserve"> 0 - EL CHICHO - SUCRE</t>
  </si>
  <si>
    <t xml:space="preserve"> EL CHICHO </t>
  </si>
  <si>
    <t>11076-SABANAGRANDE - CESAR</t>
  </si>
  <si>
    <t xml:space="preserve"> 0 - EL CHICU - CUNDINAMARCA</t>
  </si>
  <si>
    <t xml:space="preserve"> EL CHICU </t>
  </si>
  <si>
    <t>2103-SABANALARGA - ANTIOQUIA</t>
  </si>
  <si>
    <t xml:space="preserve"> 0 - EL CHIGUACO - PUTUMAYO</t>
  </si>
  <si>
    <t xml:space="preserve"> EL CHIGUACO </t>
  </si>
  <si>
    <t>4027-SABANALARGA - ATLANTICO</t>
  </si>
  <si>
    <t xml:space="preserve"> 0 - EL CHILCAL - NARINO</t>
  </si>
  <si>
    <t xml:space="preserve"> EL CHILCAL </t>
  </si>
  <si>
    <t>9014-SABANALARGA - CASANARE</t>
  </si>
  <si>
    <t xml:space="preserve"> 0 - EL CHILCAL - VALLE DEL CAUCA</t>
  </si>
  <si>
    <t>13109-SABANALARGA - CORDOBA</t>
  </si>
  <si>
    <t xml:space="preserve"> 0 - EL CHIQUI - CORDOBA</t>
  </si>
  <si>
    <t xml:space="preserve"> EL CHIQUI </t>
  </si>
  <si>
    <t>13054-SABANANUEVA - CORDOBA</t>
  </si>
  <si>
    <t xml:space="preserve"> 0 - EL CHOCHO - VALLE DEL CAUCA</t>
  </si>
  <si>
    <t xml:space="preserve"> EL CHOCHO </t>
  </si>
  <si>
    <t>19057-SABANAS - MAGDALENA</t>
  </si>
  <si>
    <t xml:space="preserve"> 0 - EL CHONCHO - CHOCO</t>
  </si>
  <si>
    <t xml:space="preserve"> EL CHONCHO </t>
  </si>
  <si>
    <t>28089-SABANAS DE BELTRAN - SUCRE</t>
  </si>
  <si>
    <t xml:space="preserve"> 0 - EL CHORRILLO - NARINO</t>
  </si>
  <si>
    <t xml:space="preserve"> EL CHORRILLO </t>
  </si>
  <si>
    <t>19102-SABANAS DE SAN ANGEL - MAGDALENA</t>
  </si>
  <si>
    <t xml:space="preserve"> 0 - EL CHUSCAL - ANTIOQUIA</t>
  </si>
  <si>
    <t xml:space="preserve"> EL CHUSCAL </t>
  </si>
  <si>
    <t>13055-SABANETA - CORDOBA</t>
  </si>
  <si>
    <t xml:space="preserve"> 0 - EL CHUZO - VALLE DEL CAUCA</t>
  </si>
  <si>
    <t xml:space="preserve"> EL CHUZO </t>
  </si>
  <si>
    <t>27227-SABANETA - SANTANDER</t>
  </si>
  <si>
    <t xml:space="preserve"> 0 - EL COBADO (EL PUEBLITO) - BOLIVAR</t>
  </si>
  <si>
    <t xml:space="preserve"> EL COBADO (EL PUEBLITO) </t>
  </si>
  <si>
    <t>2148-SABANETA (ANT) - ANTIOQUIA</t>
  </si>
  <si>
    <t xml:space="preserve"> 22030 - EL COBRE - NORTE DE SANTANDER</t>
  </si>
  <si>
    <t xml:space="preserve"> 22030 </t>
  </si>
  <si>
    <t xml:space="preserve"> EL COBRE </t>
  </si>
  <si>
    <t>6101-SABOYA - BOYACA</t>
  </si>
  <si>
    <t xml:space="preserve"> 0 - EL COCO - CAUCA</t>
  </si>
  <si>
    <t xml:space="preserve"> EL COCO </t>
  </si>
  <si>
    <t>6102-SACHICA - BOYACA</t>
  </si>
  <si>
    <t xml:space="preserve"> 0 - EL COCO - CHOCO</t>
  </si>
  <si>
    <t>13056-SAHAGUN - CORDOBA</t>
  </si>
  <si>
    <t xml:space="preserve"> 0 - EL COCO - GUAINIA</t>
  </si>
  <si>
    <t>10098-SAJANDI - CAUCA</t>
  </si>
  <si>
    <t xml:space="preserve"> 0 - EL COCO - MAGDALENA</t>
  </si>
  <si>
    <t>18060-SALADOBLANCO - HUILA</t>
  </si>
  <si>
    <t xml:space="preserve"> 0 - EL COCO - NARINO</t>
  </si>
  <si>
    <t>7059-SALAMINA - CALDAS</t>
  </si>
  <si>
    <t xml:space="preserve"> 6038 - EL COCUY - BOYACA</t>
  </si>
  <si>
    <t xml:space="preserve"> 6038 </t>
  </si>
  <si>
    <t xml:space="preserve"> EL COCUY </t>
  </si>
  <si>
    <t>19058-SALAMINA - MAGDALENA</t>
  </si>
  <si>
    <t xml:space="preserve"> 0 - EL COCUY - META</t>
  </si>
  <si>
    <t>11053-SALAO - CESAR</t>
  </si>
  <si>
    <t xml:space="preserve"> 0 - EL CODITO - CUNDINAMARCA</t>
  </si>
  <si>
    <t xml:space="preserve"> EL CODITO </t>
  </si>
  <si>
    <t>22077-SALAZAR - NORTE DE SANTANDER</t>
  </si>
  <si>
    <t xml:space="preserve"> 14033 - EL COLEGIO - CUNDINAMARCA</t>
  </si>
  <si>
    <t xml:space="preserve"> 14033 </t>
  </si>
  <si>
    <t xml:space="preserve"> EL COLEGIO </t>
  </si>
  <si>
    <t>29117-SALDANIA - TOLIMA</t>
  </si>
  <si>
    <t xml:space="preserve"> 0 - EL COLEGIO - HUILA</t>
  </si>
  <si>
    <t>24014-SALENTO - QUINDIO</t>
  </si>
  <si>
    <t xml:space="preserve"> 0 - EL COLEGIO - TOLIMA</t>
  </si>
  <si>
    <t>2104-SALGAR - ANTIOQUIA</t>
  </si>
  <si>
    <t xml:space="preserve"> 0 - EL COLEY - SUCRE</t>
  </si>
  <si>
    <t xml:space="preserve"> EL COLEY </t>
  </si>
  <si>
    <t>4050-SALGAR - ATLANTICO</t>
  </si>
  <si>
    <t xml:space="preserve"> 0 - EL COLORADO - CAUCA</t>
  </si>
  <si>
    <t xml:space="preserve"> EL COLORADO </t>
  </si>
  <si>
    <t>13057-SALITRAL - CORDOBA</t>
  </si>
  <si>
    <t xml:space="preserve"> 0 - EL CONCHAL - SANTANDER</t>
  </si>
  <si>
    <t xml:space="preserve"> EL CONCHAL </t>
  </si>
  <si>
    <t>29118-SALITRE - TOLIMA</t>
  </si>
  <si>
    <t xml:space="preserve"> 0 - EL CONCHAL - TOLIMA</t>
  </si>
  <si>
    <t>11071-SALOA - CESAR</t>
  </si>
  <si>
    <t xml:space="preserve"> 0 - EL CONCILIO - ANTIOQUIA</t>
  </si>
  <si>
    <t xml:space="preserve"> EL CONCILIO </t>
  </si>
  <si>
    <t>30155-SALONICA - VALLE CAUCA</t>
  </si>
  <si>
    <t xml:space="preserve"> 0 - EL CONFUSO - LA GUAJIRA</t>
  </si>
  <si>
    <t xml:space="preserve"> EL CONFUSO </t>
  </si>
  <si>
    <t>19059-SALVADORA - MAGDALENA</t>
  </si>
  <si>
    <t xml:space="preserve"> 0 - EL CONGAL - CALDAS</t>
  </si>
  <si>
    <t xml:space="preserve"> EL CONGAL </t>
  </si>
  <si>
    <t>6103-SAMACA - BOYACA</t>
  </si>
  <si>
    <t xml:space="preserve"> 0 - EL CONGO - RISARALDA</t>
  </si>
  <si>
    <t xml:space="preserve"> EL CONGO </t>
  </si>
  <si>
    <t>9011-SAMACA - CASANARE</t>
  </si>
  <si>
    <t xml:space="preserve"> 0 - EL CONGRESO - SUCRE</t>
  </si>
  <si>
    <t xml:space="preserve"> EL CONGRESO </t>
  </si>
  <si>
    <t>7060-SAMANA - CALDAS</t>
  </si>
  <si>
    <t xml:space="preserve"> 0 - EL CONSUELO - MAGDALENA</t>
  </si>
  <si>
    <t xml:space="preserve"> EL CONSUELO </t>
  </si>
  <si>
    <t>21113-SAMANIEGO - NARINO</t>
  </si>
  <si>
    <t xml:space="preserve"> 0 - EL CONTADERO - BOLIVAR</t>
  </si>
  <si>
    <t xml:space="preserve"> EL CONTADERO </t>
  </si>
  <si>
    <t>7061-SAMARIA - CALDAS</t>
  </si>
  <si>
    <t xml:space="preserve"> 0 - EL CONTENTO - CESAR</t>
  </si>
  <si>
    <t xml:space="preserve"> EL CONTENTO </t>
  </si>
  <si>
    <t>29119-SAMARIA - TOLIMA</t>
  </si>
  <si>
    <t xml:space="preserve"> 0 - EL CONTENTO - CORDOBA</t>
  </si>
  <si>
    <t>28060-SAMPUES - SUCRE</t>
  </si>
  <si>
    <t xml:space="preserve"> 0 - EL CONTENTO - RISARALDA</t>
  </si>
  <si>
    <t>12053-SAMURINDO - CHOCO</t>
  </si>
  <si>
    <t xml:space="preserve"> 0 - EL CONTENTO ARRIBA - CORDOBA</t>
  </si>
  <si>
    <t xml:space="preserve"> EL CONTENTO ARRIBA </t>
  </si>
  <si>
    <t>18061-SAN ADOLFO - HUILA</t>
  </si>
  <si>
    <t xml:space="preserve"> 0 - EL CONVENIO - ANTIOQUIA</t>
  </si>
  <si>
    <t xml:space="preserve"> EL CONVENIO </t>
  </si>
  <si>
    <t>5180-SAN AGUSTIN - BOLIVAR</t>
  </si>
  <si>
    <t xml:space="preserve"> 0 - EL CONVENTO - NARINO</t>
  </si>
  <si>
    <t xml:space="preserve"> EL CONVENTO </t>
  </si>
  <si>
    <t>18062-SAN AGUSTIN - HUILA</t>
  </si>
  <si>
    <t xml:space="preserve"> 11020 - EL COPEY - CESAR</t>
  </si>
  <si>
    <t xml:space="preserve"> 11020 </t>
  </si>
  <si>
    <t xml:space="preserve"> EL COPEY </t>
  </si>
  <si>
    <t>25024-SAN AGUSTIN - RISARALDA</t>
  </si>
  <si>
    <t xml:space="preserve"> 0 - EL CORAZON - TOLIMA</t>
  </si>
  <si>
    <t xml:space="preserve"> EL CORAZON </t>
  </si>
  <si>
    <t>11054-SAN ALBERTO - CESAR</t>
  </si>
  <si>
    <t xml:space="preserve"> 0 - EL COROZO - CORDOBA</t>
  </si>
  <si>
    <t xml:space="preserve"> EL COROZO </t>
  </si>
  <si>
    <t>10099-SAN ALFONSO - CAUCA</t>
  </si>
  <si>
    <t xml:space="preserve"> 0 - EL CORZO - CUNDINAMARCA</t>
  </si>
  <si>
    <t xml:space="preserve"> EL CORZO </t>
  </si>
  <si>
    <t>18063-SAN ALFONSO - HUILA</t>
  </si>
  <si>
    <t xml:space="preserve"> 0 - EL CRISTAL - PUTUMAYO</t>
  </si>
  <si>
    <t xml:space="preserve"> EL CRISTAL </t>
  </si>
  <si>
    <t>2105-SAN ANDRES - ANTIOQUIA</t>
  </si>
  <si>
    <t xml:space="preserve"> 0 - EL CRUCE - BOYACA</t>
  </si>
  <si>
    <t xml:space="preserve"> EL CRUCE </t>
  </si>
  <si>
    <t>18064-SAN ANDRES - HUILA</t>
  </si>
  <si>
    <t xml:space="preserve"> 0 - EL CRUCE - CESAR</t>
  </si>
  <si>
    <t>26000-SAN ANDRES - SAN ANDRES Y PROVIDENCIA</t>
  </si>
  <si>
    <t xml:space="preserve"> 0 - EL CRUCE - TOLIMA</t>
  </si>
  <si>
    <t>27228-SAN ANDRES - SANTANDER</t>
  </si>
  <si>
    <t xml:space="preserve"> 6039 - EL CRUCERO - BOYACA</t>
  </si>
  <si>
    <t xml:space="preserve"> 6039 </t>
  </si>
  <si>
    <t xml:space="preserve"> EL CRUCERO </t>
  </si>
  <si>
    <t>29120-SAN ANDRES - TOLIMA</t>
  </si>
  <si>
    <t xml:space="preserve"> 0 - EL CRUCERO - CORDOBA</t>
  </si>
  <si>
    <t>2173-SAN ANDRES DE CUERQUIA - ANTIOQUIA</t>
  </si>
  <si>
    <t xml:space="preserve"> 0 - EL CRUCERO DE COMBIA - RISARALDA</t>
  </si>
  <si>
    <t xml:space="preserve"> EL CRUCERO DE COMBIA </t>
  </si>
  <si>
    <t>28061-SAN ANDRES DE PALOMO - SUCRE</t>
  </si>
  <si>
    <t xml:space="preserve"> 0 - EL CRUCERO DEL PUEBLO - CAUCA</t>
  </si>
  <si>
    <t xml:space="preserve"> EL CRUCERO DEL PUEBLO </t>
  </si>
  <si>
    <t>13077-SAN ANDRES DE SOTAVENTO - CORDOBA</t>
  </si>
  <si>
    <t xml:space="preserve"> 0 - EL CUATRO - BOLIVAR</t>
  </si>
  <si>
    <t xml:space="preserve"> EL CUATRO </t>
  </si>
  <si>
    <t>19060-SAN ANGEL - MAGDALENA</t>
  </si>
  <si>
    <t xml:space="preserve"> 0 - EL CUBO - BOYACA</t>
  </si>
  <si>
    <t xml:space="preserve"> EL CUBO </t>
  </si>
  <si>
    <t>13058-SAN ANTERITO - CORDOBA</t>
  </si>
  <si>
    <t xml:space="preserve"> 27072 - EL CUCHARO - SANTANDER</t>
  </si>
  <si>
    <t xml:space="preserve"> 27072 </t>
  </si>
  <si>
    <t xml:space="preserve"> EL CUCHARO </t>
  </si>
  <si>
    <t>13059-SAN ANTERO - CORDOBA</t>
  </si>
  <si>
    <t xml:space="preserve"> 0 - EL CUERVAL - CAUCA</t>
  </si>
  <si>
    <t xml:space="preserve"> EL CUERVAL </t>
  </si>
  <si>
    <t>13060-SAN ANTONIO - CORDOBA</t>
  </si>
  <si>
    <t xml:space="preserve"> 0 - EL CUIL PUEBLO NUEVO - NARINO</t>
  </si>
  <si>
    <t xml:space="preserve"> EL CUIL PUEBLO NUEVO </t>
  </si>
  <si>
    <t>18065-SAN ANTONIO - HUILA</t>
  </si>
  <si>
    <t xml:space="preserve"> 0 - EL DANUBIO - VALLE DEL CAUCA</t>
  </si>
  <si>
    <t xml:space="preserve"> EL DANUBIO </t>
  </si>
  <si>
    <t>28099-SAN ANTONIO - SUCRE</t>
  </si>
  <si>
    <t xml:space="preserve"> 0 - EL DELIRIO - ANTIOQUIA</t>
  </si>
  <si>
    <t xml:space="preserve"> EL DELIRIO </t>
  </si>
  <si>
    <t>29121-SAN ANTONIO - TOLIMA</t>
  </si>
  <si>
    <t xml:space="preserve"> 0 - EL DESCANSO - CAUCA</t>
  </si>
  <si>
    <t xml:space="preserve"> EL DESCANSO </t>
  </si>
  <si>
    <t>30156-SAN ANTONIO - VALLE CAUCA</t>
  </si>
  <si>
    <t xml:space="preserve"> 0 - EL DESCANSO - HUILA</t>
  </si>
  <si>
    <t>14113-SAN ANTONIO DE AGUILERA - CUNDINAMARCA</t>
  </si>
  <si>
    <t xml:space="preserve"> 0 - EL DESCANSO - VALLE DEL CAUCA</t>
  </si>
  <si>
    <t>8019-SAN ANTONIO DE ATENAS - CAQUETA</t>
  </si>
  <si>
    <t xml:space="preserve"> 0 - EL DESEO - CORDOBA</t>
  </si>
  <si>
    <t xml:space="preserve"> EL DESEO </t>
  </si>
  <si>
    <t>8022-SAN ANTONIO DE GETUCHA - CAQUETA</t>
  </si>
  <si>
    <t xml:space="preserve"> 0 - EL DESIERTO - NARINO</t>
  </si>
  <si>
    <t xml:space="preserve"> EL DESIERTO </t>
  </si>
  <si>
    <t>27229-SAN ANTONIO DE LEONES - SANTANDER</t>
  </si>
  <si>
    <t xml:space="preserve"> 22031 - EL DIAMANTE - NORTE DE SANTANDER</t>
  </si>
  <si>
    <t xml:space="preserve"> 22031 </t>
  </si>
  <si>
    <t xml:space="preserve"> EL DIAMANTE </t>
  </si>
  <si>
    <t>30158-SAN ANTONIO DE LOS CABALLEROS - VALLE CAUCA</t>
  </si>
  <si>
    <t xml:space="preserve"> 30046 - EL DIAMANTE - VALLE DEL CAUCA</t>
  </si>
  <si>
    <t xml:space="preserve"> 30046 </t>
  </si>
  <si>
    <t>2162-SAN ANTONIO DE PRADO - ANTIOQUIA</t>
  </si>
  <si>
    <t xml:space="preserve"> 19018 - EL DIFICIL - MAGDALENA</t>
  </si>
  <si>
    <t xml:space="preserve"> 19018 </t>
  </si>
  <si>
    <t xml:space="preserve"> EL DIFICIL </t>
  </si>
  <si>
    <t>14114-SAN ANTONIO DE TENA - CUNDINAMARCA</t>
  </si>
  <si>
    <t xml:space="preserve"> 0 - EL DINDAL - CUNDINAMARCA</t>
  </si>
  <si>
    <t xml:space="preserve"> EL DINDAL </t>
  </si>
  <si>
    <t>14172-SAN ANTONIO DE TEQUENDAMA - CUNDINAMARCA</t>
  </si>
  <si>
    <t xml:space="preserve"> 5025 - EL DIQUE - BOLIVAR</t>
  </si>
  <si>
    <t xml:space="preserve"> 5025 </t>
  </si>
  <si>
    <t xml:space="preserve"> EL DIQUE </t>
  </si>
  <si>
    <t>25025-SAN ANTONIO DEL CHANI - RISARALDA</t>
  </si>
  <si>
    <t xml:space="preserve"> 0 - EL DISPARO - CORDOBA</t>
  </si>
  <si>
    <t xml:space="preserve"> EL DISPARO </t>
  </si>
  <si>
    <t>18066-SAN ANTONIO DEL PESCADO - HUILA</t>
  </si>
  <si>
    <t xml:space="preserve"> 0 - EL DIVIDIVE - MAGDALENA</t>
  </si>
  <si>
    <t xml:space="preserve"> EL DIVIDIVE </t>
  </si>
  <si>
    <t>19061-SAN ANTONIO DEL RIO - MAGDALENA</t>
  </si>
  <si>
    <t xml:space="preserve"> 0 - EL DIVIDIVI - MAGDALENA</t>
  </si>
  <si>
    <t xml:space="preserve"> EL DIVIDIVI </t>
  </si>
  <si>
    <t>2229-SAN BARTOLO - ANTIOQUIA</t>
  </si>
  <si>
    <t xml:space="preserve"> 10026 - EL DIVISO - CAUCA</t>
  </si>
  <si>
    <t xml:space="preserve"> 10026 </t>
  </si>
  <si>
    <t xml:space="preserve"> EL DIVISO </t>
  </si>
  <si>
    <t>7062-SAN BARTOLOME - CALDAS</t>
  </si>
  <si>
    <t xml:space="preserve"> 0 - EL DIVISO - CESAR</t>
  </si>
  <si>
    <t>5051-SAN BASILIO DE PALENQUE - BOLIVAR</t>
  </si>
  <si>
    <t xml:space="preserve"> 0 - EL DIVISO - META</t>
  </si>
  <si>
    <t>27230-SAN BENITO - SANTANDER</t>
  </si>
  <si>
    <t xml:space="preserve"> 21169 - EL DIVISO - NARINO</t>
  </si>
  <si>
    <t xml:space="preserve"> 21169 </t>
  </si>
  <si>
    <t>28062-SAN BENITO ABAD - SUCRE</t>
  </si>
  <si>
    <t xml:space="preserve"> 0 - EL DOCE - ANTIOQUIA</t>
  </si>
  <si>
    <t xml:space="preserve"> EL DOCE </t>
  </si>
  <si>
    <t>11055-SAN BERNARDO - CESAR</t>
  </si>
  <si>
    <t xml:space="preserve"> 0 - EL DONCELLO - CAQUETA</t>
  </si>
  <si>
    <t xml:space="preserve"> EL DONCELLO </t>
  </si>
  <si>
    <t>14115-SAN BERNARDO - CUNDINAMARCA</t>
  </si>
  <si>
    <t xml:space="preserve"> 8004 - EL DONCELLO Dec.1678/67 - CAQUETA</t>
  </si>
  <si>
    <t xml:space="preserve"> 8004 </t>
  </si>
  <si>
    <t xml:space="preserve"> EL DONCELLO Dec.1678/67 </t>
  </si>
  <si>
    <t>21114-SAN BERNARDO - NARINO</t>
  </si>
  <si>
    <t xml:space="preserve"> 0 - EL DORADO - BOLIVAR</t>
  </si>
  <si>
    <t xml:space="preserve"> EL DORADO </t>
  </si>
  <si>
    <t>29122-SAN BERNARDO - TOLIMA</t>
  </si>
  <si>
    <t xml:space="preserve"> 20011 - EL DORADO - META</t>
  </si>
  <si>
    <t xml:space="preserve"> 20011 </t>
  </si>
  <si>
    <t>30159-SAN BERNARDO - VALLE CAUCA</t>
  </si>
  <si>
    <t xml:space="preserve"> 0 - EL DORADO - VALLE DEL CAUCA</t>
  </si>
  <si>
    <t>13061-SAN BERNARDO DEL VIENTO - CORDOBA</t>
  </si>
  <si>
    <t xml:space="preserve"> 0 - EL DOS - ANTIOQUIA</t>
  </si>
  <si>
    <t xml:space="preserve"> EL DOS </t>
  </si>
  <si>
    <t>22078-SAN CALIXTO - NORTE DE SANTANDER</t>
  </si>
  <si>
    <t xml:space="preserve"> 0 - EL DOS (SAN RAFAEL) - CHOCO</t>
  </si>
  <si>
    <t xml:space="preserve"> EL DOS (SAN RAFAEL) </t>
  </si>
  <si>
    <t>2106-SAN CARLOS - ANTIOQUIA</t>
  </si>
  <si>
    <t xml:space="preserve"> 30047 - EL DOVIO - VALLE DEL CAUCA</t>
  </si>
  <si>
    <t xml:space="preserve"> 30047 </t>
  </si>
  <si>
    <t xml:space="preserve"> EL DOVIO </t>
  </si>
  <si>
    <t>5175-SAN CARLOS - BOLIVAR</t>
  </si>
  <si>
    <t xml:space="preserve"> 0 - EL DUMAR - VALLE DEL CAUCA</t>
  </si>
  <si>
    <t xml:space="preserve"> EL DUMAR </t>
  </si>
  <si>
    <t>10101-SAN CARLOS - CAUCA</t>
  </si>
  <si>
    <t xml:space="preserve"> 0 - EL DURAZNO - CUNDINAMARCA</t>
  </si>
  <si>
    <t xml:space="preserve"> EL DURAZNO </t>
  </si>
  <si>
    <t>14194-SAN CARLOS - CUNDINAMARCA</t>
  </si>
  <si>
    <t xml:space="preserve"> 16041 - EL EBANAL - LA GUAJIRA</t>
  </si>
  <si>
    <t xml:space="preserve"> 16041 </t>
  </si>
  <si>
    <t xml:space="preserve"> EL EBANAL </t>
  </si>
  <si>
    <t>25026-SAN CARLOS - RISARALDA</t>
  </si>
  <si>
    <t xml:space="preserve"> 13019 - EL EBANO - CORDOBA</t>
  </si>
  <si>
    <t xml:space="preserve"> 13019 </t>
  </si>
  <si>
    <t xml:space="preserve"> EL EBANO </t>
  </si>
  <si>
    <t>20028-SAN CARLOS DE GUAROA - META</t>
  </si>
  <si>
    <t xml:space="preserve"> 0 - EL EDEN - CESAR</t>
  </si>
  <si>
    <t xml:space="preserve"> EL EDEN </t>
  </si>
  <si>
    <t>5149-SAN CAYETANO - BOLIVAR</t>
  </si>
  <si>
    <t xml:space="preserve"> 0 - EL EDEN - NARINO</t>
  </si>
  <si>
    <t>14116-SAN CAYETANO - CUNDINAMARCA</t>
  </si>
  <si>
    <t xml:space="preserve"> 0 - EL EGIDO - PUTUMAYO</t>
  </si>
  <si>
    <t xml:space="preserve"> EL EGIDO </t>
  </si>
  <si>
    <t>22079-SAN CAYETANO - NORTE DE SANTANDER</t>
  </si>
  <si>
    <t xml:space="preserve"> 21176 - EL EJIDO - NARINO</t>
  </si>
  <si>
    <t xml:space="preserve"> 21176 </t>
  </si>
  <si>
    <t xml:space="preserve"> EL EJIDO </t>
  </si>
  <si>
    <t>25027-SAN CLEMENTE - RISARALDA</t>
  </si>
  <si>
    <t xml:space="preserve"> 0 - EL ELE - ARAUCA</t>
  </si>
  <si>
    <t xml:space="preserve"> EL ELE </t>
  </si>
  <si>
    <t>2171-SAN CRISTOBAL - ANTIOQUIA</t>
  </si>
  <si>
    <t xml:space="preserve"> 0 - EL EMPALIZADO - CUNDINAMARCA</t>
  </si>
  <si>
    <t xml:space="preserve"> EL EMPALIZADO </t>
  </si>
  <si>
    <t>5088-SAN CRISTOBAL - BOLIVAR</t>
  </si>
  <si>
    <t xml:space="preserve"> 21041 - EL ENCANO - NARINO</t>
  </si>
  <si>
    <t xml:space="preserve"> 21041 </t>
  </si>
  <si>
    <t xml:space="preserve"> EL ENCANO </t>
  </si>
  <si>
    <t>7063-SAN DANIEL - CALDAS</t>
  </si>
  <si>
    <t xml:space="preserve"> 1007 - EL ENCANTO - AMAZONAS</t>
  </si>
  <si>
    <t xml:space="preserve"> 1007 </t>
  </si>
  <si>
    <t xml:space="preserve"> EL ENCANTO </t>
  </si>
  <si>
    <t>7064-SAN DIEGO - CALDAS</t>
  </si>
  <si>
    <t xml:space="preserve"> 2218 - EL ENCANTO - ANTIOQUIA</t>
  </si>
  <si>
    <t xml:space="preserve"> 2218 </t>
  </si>
  <si>
    <t>11056-SAN DIEGO - CESAR</t>
  </si>
  <si>
    <t xml:space="preserve"> 1011 - EL ENCANTO (Cor. Dptal.) - AMAZONAS</t>
  </si>
  <si>
    <t xml:space="preserve"> 1011 </t>
  </si>
  <si>
    <t xml:space="preserve"> EL ENCANTO (Cor. Dptal.) </t>
  </si>
  <si>
    <t>2194-SAN DIEGO (PLACITA) - ANTIOQUIA</t>
  </si>
  <si>
    <t xml:space="preserve"> 0 - EL ENCIERRO - ANTIOQUIA</t>
  </si>
  <si>
    <t xml:space="preserve"> EL ENCIERRO </t>
  </si>
  <si>
    <t>6104-SAN EDUARDO - BOYACA</t>
  </si>
  <si>
    <t xml:space="preserve"> 0 - EL ENGANO - CUNDINAMARCA</t>
  </si>
  <si>
    <t xml:space="preserve"> EL ENGANO </t>
  </si>
  <si>
    <t>5052-SAN ESTANISLAO - BOLIVAR</t>
  </si>
  <si>
    <t xml:space="preserve"> 0 - EL ERMITANO - BOYACA</t>
  </si>
  <si>
    <t xml:space="preserve"> EL ERMITANO </t>
  </si>
  <si>
    <t>22080-SAN FAUSTINO - NORTE DE SANTANDER</t>
  </si>
  <si>
    <t xml:space="preserve"> 0 - EL ESCOBAL - BOYACA</t>
  </si>
  <si>
    <t xml:space="preserve"> EL ESCOBAL </t>
  </si>
  <si>
    <t>29123-SAN FELIFE - TOLIMA</t>
  </si>
  <si>
    <t xml:space="preserve"> 0 - EL ESCRITORIO - NARINO</t>
  </si>
  <si>
    <t xml:space="preserve"> EL ESCRITORIO </t>
  </si>
  <si>
    <t>15003-SAN FELIPE - GUAINIA</t>
  </si>
  <si>
    <t xml:space="preserve"> 0 - EL ESPANOL - RISARALDA</t>
  </si>
  <si>
    <t xml:space="preserve"> EL ESPANOL </t>
  </si>
  <si>
    <t>7065-SAN FELIX - CALDAS</t>
  </si>
  <si>
    <t xml:space="preserve"> 0 - EL ESPEJO - NORTE DE SANTANDER</t>
  </si>
  <si>
    <t xml:space="preserve"> EL ESPEJO </t>
  </si>
  <si>
    <t>5053-SAN FERNANDO - BOLIVAR</t>
  </si>
  <si>
    <t xml:space="preserve"> 0 - EL ESPIGON - BOYACA</t>
  </si>
  <si>
    <t xml:space="preserve"> EL ESPIGON </t>
  </si>
  <si>
    <t>19082-SAN FERNANDO - MAGDALENA</t>
  </si>
  <si>
    <t xml:space="preserve"> 0 - EL ESPINAL - ANTIOQUIA</t>
  </si>
  <si>
    <t xml:space="preserve"> EL ESPINAL </t>
  </si>
  <si>
    <t>21115-SAN FERNANDO - NARINO</t>
  </si>
  <si>
    <t xml:space="preserve"> 0 - EL ESPINAL - PUTUMAYO</t>
  </si>
  <si>
    <t>29124-SAN FERNANDO - TOLIMA</t>
  </si>
  <si>
    <t xml:space="preserve"> 0 - EL ESPINAL - SANTANDER</t>
  </si>
  <si>
    <t>14117-SAN FRANCISCO - CUNDINAMARCA</t>
  </si>
  <si>
    <t xml:space="preserve"> 6040 - EL ESPINO - BOYACA</t>
  </si>
  <si>
    <t xml:space="preserve"> 6040 </t>
  </si>
  <si>
    <t xml:space="preserve"> EL ESPINO </t>
  </si>
  <si>
    <t>10102-SAN FRANCISCO - GUAPI - CAUCA</t>
  </si>
  <si>
    <t xml:space="preserve"> 0 - EL ESPINO - NARINO</t>
  </si>
  <si>
    <t>18091-SAN FRANCISCO - HUILA</t>
  </si>
  <si>
    <t xml:space="preserve"> 0 - EL ESTANQUILLO - RISARALDA</t>
  </si>
  <si>
    <t xml:space="preserve"> EL ESTANQUILLO </t>
  </si>
  <si>
    <t>20044-SAN FRANCISCO - META</t>
  </si>
  <si>
    <t xml:space="preserve"> 0 - EL ESTERO (SAN VICENTE) - NARINO</t>
  </si>
  <si>
    <t xml:space="preserve"> EL ESTERO (SAN VICENTE) </t>
  </si>
  <si>
    <t>21116-SAN FRANCISCO - NARINO</t>
  </si>
  <si>
    <t xml:space="preserve"> 10027 - EL ESTRECHO - CAUCA</t>
  </si>
  <si>
    <t xml:space="preserve"> 10027 </t>
  </si>
  <si>
    <t xml:space="preserve"> EL ESTRECHO </t>
  </si>
  <si>
    <t>23007-SAN FRANCISCO - PUTUMAYO</t>
  </si>
  <si>
    <t xml:space="preserve"> 0 - EL FARO - ANTIOQUIA</t>
  </si>
  <si>
    <t xml:space="preserve"> EL FARO </t>
  </si>
  <si>
    <t>30160-SAN FRANCISCO - VALLE CAUCA</t>
  </si>
  <si>
    <t xml:space="preserve"> 0 - EL FARO - CALDAS</t>
  </si>
  <si>
    <t>2159-SAN FRANCISCO (ANT) - ANTIOQUIA</t>
  </si>
  <si>
    <t xml:space="preserve"> 0 - EL FILO - VALLE DEL CAUCA</t>
  </si>
  <si>
    <t xml:space="preserve"> EL FILO </t>
  </si>
  <si>
    <t>5105-SAN FRANCISCO (SABALANDA) - BOLIVAR</t>
  </si>
  <si>
    <t xml:space="preserve"> 0 - EL FIQUE - TOLIMA</t>
  </si>
  <si>
    <t xml:space="preserve"> EL FIQUE </t>
  </si>
  <si>
    <t>14199-SAN GABRIEL - CUNDINAMARCA</t>
  </si>
  <si>
    <t xml:space="preserve"> 0 - EL FIRME - BOLIVAR</t>
  </si>
  <si>
    <t xml:space="preserve"> EL FIRME </t>
  </si>
  <si>
    <t>21117-SAN GERARDO - NARINO</t>
  </si>
  <si>
    <t xml:space="preserve"> 0 - EL FLORAL - SUCRE</t>
  </si>
  <si>
    <t xml:space="preserve"> EL FLORAL </t>
  </si>
  <si>
    <t>27232-SAN GIL - SANTANDER</t>
  </si>
  <si>
    <t xml:space="preserve"> 0 - EL FRESNO - CAUCA</t>
  </si>
  <si>
    <t xml:space="preserve"> EL FRESNO </t>
  </si>
  <si>
    <t>27233-SAN IGNACIO - SANTANDER</t>
  </si>
  <si>
    <t xml:space="preserve"> 0 - EL FUERTE - CHOCO</t>
  </si>
  <si>
    <t xml:space="preserve"> EL FUERTE </t>
  </si>
  <si>
    <t>6171-SAN ISIDRO - BOYACA</t>
  </si>
  <si>
    <t xml:space="preserve"> 0 - EL GALLINAZO - PUTUMAYO</t>
  </si>
  <si>
    <t xml:space="preserve"> EL GALLINAZO </t>
  </si>
  <si>
    <t>11057-SAN ISIDRO - CESAR</t>
  </si>
  <si>
    <t xml:space="preserve"> 0 - EL GARZAL - SUCRE</t>
  </si>
  <si>
    <t xml:space="preserve"> EL GARZAL </t>
  </si>
  <si>
    <t>18067-SAN ISIDRO - HUILA</t>
  </si>
  <si>
    <t xml:space="preserve"> 0 - EL GATO - BOLIVAR</t>
  </si>
  <si>
    <t xml:space="preserve"> EL GATO </t>
  </si>
  <si>
    <t>20050-SAN ISIDRO - META</t>
  </si>
  <si>
    <t xml:space="preserve"> 0 - EL GIGANTE - QUINDIO</t>
  </si>
  <si>
    <t xml:space="preserve"> EL GIGANTE </t>
  </si>
  <si>
    <t>21118-SAN ISIDRO - NARINO</t>
  </si>
  <si>
    <t xml:space="preserve"> 0 - EL GOLPE - ANTIOQUIA</t>
  </si>
  <si>
    <t xml:space="preserve"> EL GOLPE </t>
  </si>
  <si>
    <t>27234-SAN ISIDRO - SANTANDER</t>
  </si>
  <si>
    <t xml:space="preserve"> 0 - EL GRANADILLO - NARINO</t>
  </si>
  <si>
    <t xml:space="preserve"> EL GRANADILLO </t>
  </si>
  <si>
    <t>5183-SAN JACINTO - BOLIVAR</t>
  </si>
  <si>
    <t xml:space="preserve"> 10028 - EL GUABAL - CAUCA</t>
  </si>
  <si>
    <t xml:space="preserve"> 10028 </t>
  </si>
  <si>
    <t xml:space="preserve"> EL GUABAL </t>
  </si>
  <si>
    <t>10104-SAN JACINTO - CAUCA</t>
  </si>
  <si>
    <t xml:space="preserve"> 0 - EL GUABAL - NARINO</t>
  </si>
  <si>
    <t>5054-SAN JACINTO DEL CAUCA - BOLIVAR</t>
  </si>
  <si>
    <t xml:space="preserve"> 0 - EL GUABO - NARINO</t>
  </si>
  <si>
    <t xml:space="preserve"> EL GUABO </t>
  </si>
  <si>
    <t>14118-SAN JAVIER - CUNDINAMARCA</t>
  </si>
  <si>
    <t xml:space="preserve"> 0 - EL GUACAL - SANTANDER</t>
  </si>
  <si>
    <t xml:space="preserve"> EL GUACAL </t>
  </si>
  <si>
    <t>2107-SAN JERONIMO - ANTIOQUIA</t>
  </si>
  <si>
    <t xml:space="preserve"> 27074 - EL GUACAMAYO - SANTANDER</t>
  </si>
  <si>
    <t xml:space="preserve"> 27074 </t>
  </si>
  <si>
    <t xml:space="preserve"> EL GUACAMAYO </t>
  </si>
  <si>
    <t>29125-SAN JERONIMO - TOLIMA</t>
  </si>
  <si>
    <t xml:space="preserve"> 0 - EL GUACHAL - NARINO</t>
  </si>
  <si>
    <t xml:space="preserve"> EL GUACHAL </t>
  </si>
  <si>
    <t>2205-SAN JOAQUIN - ANTIOQUIA</t>
  </si>
  <si>
    <t xml:space="preserve"> 0 - EL GUADUAL - ANTIOQUIA</t>
  </si>
  <si>
    <t xml:space="preserve"> EL GUADUAL </t>
  </si>
  <si>
    <t>5112-SAN JOAQUIN - BOLIVAR</t>
  </si>
  <si>
    <t xml:space="preserve"> 0 - EL GUADUAL - HUILA</t>
  </si>
  <si>
    <t>10105-SAN JOAQUIN - CAUCA</t>
  </si>
  <si>
    <t xml:space="preserve"> 0 - EL GUAFAL - CASANARE</t>
  </si>
  <si>
    <t xml:space="preserve"> EL GUAFAL </t>
  </si>
  <si>
    <t>14119-SAN JOAQUIN - CUNDINAMARCA</t>
  </si>
  <si>
    <t xml:space="preserve"> 0 - EL GUAIMARO - ANTIOQUIA</t>
  </si>
  <si>
    <t xml:space="preserve"> EL GUAIMARO </t>
  </si>
  <si>
    <t>27235-SAN JOAQUIN - SANTANDER</t>
  </si>
  <si>
    <t xml:space="preserve"> 0 - EL GUAIMARO - CORDOBA</t>
  </si>
  <si>
    <t>30161-SAN JOAQUIN - VALLE CAUCA</t>
  </si>
  <si>
    <t xml:space="preserve"> 0 - EL GUALI - VALLE DEL CAUCA</t>
  </si>
  <si>
    <t xml:space="preserve"> EL GUALI </t>
  </si>
  <si>
    <t>21119-SAN JOSE - NARINO</t>
  </si>
  <si>
    <t xml:space="preserve"> 0 - EL GUALTAL - NARINO</t>
  </si>
  <si>
    <t xml:space="preserve"> EL GUALTAL </t>
  </si>
  <si>
    <t>29126-SAN JOSE - TOLIMA</t>
  </si>
  <si>
    <t xml:space="preserve"> 0 - EL GUAMAL - ANTIOQUIA</t>
  </si>
  <si>
    <t xml:space="preserve"> EL GUAMAL </t>
  </si>
  <si>
    <t>30162-SAN JOSE - VALLE CAUCA</t>
  </si>
  <si>
    <t xml:space="preserve"> 0 - EL GUAMAL - NORTE DE SANTANDER</t>
  </si>
  <si>
    <t>22081-SAN JOSE DE AVILA - NORTE DE SANTANDER</t>
  </si>
  <si>
    <t xml:space="preserve"> 0 - EL GUAMAL - RISARALDA</t>
  </si>
  <si>
    <t>12048-SAN JOSE DE BUEY (ALTO BUEY) - CHOCO</t>
  </si>
  <si>
    <t xml:space="preserve"> 5079 - EL GUAMO - BOLIVAR</t>
  </si>
  <si>
    <t xml:space="preserve"> 5079 </t>
  </si>
  <si>
    <t xml:space="preserve"> EL GUAMO </t>
  </si>
  <si>
    <t>21163-SAN JOSE DE CALABAZAL - NARINO</t>
  </si>
  <si>
    <t xml:space="preserve"> 0 - EL GUAMO - BOYACA</t>
  </si>
  <si>
    <t>22100-SAN JOSE DE CUCUTA - NORTE DE SANTANDER</t>
  </si>
  <si>
    <t xml:space="preserve"> 0 - EL GUAMO - CAQUETA</t>
  </si>
  <si>
    <t>8018-SAN JOSE DE FRAGUA - CAQUETA</t>
  </si>
  <si>
    <t xml:space="preserve"> 0 - EL GUAMO - CESAR</t>
  </si>
  <si>
    <t>6172-SAN JOSE DE LA FRAGUA - BOYACA</t>
  </si>
  <si>
    <t xml:space="preserve"> 0 - EL GUAMO - CHOCO</t>
  </si>
  <si>
    <t>2108-SAN JOSE DE LA MONTANIA - ANTIOQUIA</t>
  </si>
  <si>
    <t xml:space="preserve"> 0 - EL GUANABANO - CORDOBA</t>
  </si>
  <si>
    <t xml:space="preserve"> EL GUANABANO </t>
  </si>
  <si>
    <t>5169-SAN JOSE DE LAS MARTAS - BOLIVAR</t>
  </si>
  <si>
    <t xml:space="preserve"> 0 - EL GUARICO - NORTE DE SANTANDER</t>
  </si>
  <si>
    <t xml:space="preserve"> EL GUARICO </t>
  </si>
  <si>
    <t>20045-SAN JOSE DE LAS PALOMAS - META</t>
  </si>
  <si>
    <t xml:space="preserve"> 0 - EL GUAVAL - VALLE DEL CAUCA</t>
  </si>
  <si>
    <t xml:space="preserve"> EL GUAVAL </t>
  </si>
  <si>
    <t>28063-SAN JOSE DE LAS PILETAS - SUCRE</t>
  </si>
  <si>
    <t xml:space="preserve"> 0 - EL GUAVIO - CUNDINAMARCA</t>
  </si>
  <si>
    <t xml:space="preserve"> EL GUAVIO </t>
  </si>
  <si>
    <t>27236-SAN JOSE DE MIRANDA - SANTANDER</t>
  </si>
  <si>
    <t xml:space="preserve"> 0 - EL GUAYABAL - NARINO</t>
  </si>
  <si>
    <t xml:space="preserve"> EL GUAYABAL </t>
  </si>
  <si>
    <t>32004-SAN JOSE DE OCUNE - VICHADA</t>
  </si>
  <si>
    <t xml:space="preserve"> 0 - EL GUAYABO - ANTIOQUIA</t>
  </si>
  <si>
    <t xml:space="preserve"> EL GUAYABO </t>
  </si>
  <si>
    <t>11058-SAN JOSE DE ORIENTE - CESAR</t>
  </si>
  <si>
    <t xml:space="preserve"> 13020 - EL GUAYABO - CORDOBA</t>
  </si>
  <si>
    <t xml:space="preserve"> 13020 </t>
  </si>
  <si>
    <t>6105-SAN JOSE DE PARE - BOYACA</t>
  </si>
  <si>
    <t xml:space="preserve"> 0 - EL GUAYABO - SANTANDER</t>
  </si>
  <si>
    <t>7066-SAN JOSE DE RISARALDA - CALDAS</t>
  </si>
  <si>
    <t xml:space="preserve"> 30048 - EL GUAYABO - VALLE DEL CAUCA</t>
  </si>
  <si>
    <t xml:space="preserve"> 30048 </t>
  </si>
  <si>
    <t>4047-SAN JOSE DE SACO - ATLANTICO</t>
  </si>
  <si>
    <t xml:space="preserve"> 0 - EL GUINEO - ANTIOQUIA</t>
  </si>
  <si>
    <t xml:space="preserve"> EL GUINEO </t>
  </si>
  <si>
    <t>27237-SAN JOSE DE SUAITA - SANTANDER</t>
  </si>
  <si>
    <t xml:space="preserve"> 0 - EL GUINEO - CORDOBA</t>
  </si>
  <si>
    <t>17000-SAN JOSE DEL GUAVIARE - GUAVIARE</t>
  </si>
  <si>
    <t xml:space="preserve"> 0 - EL GUTINAJO - ANTIOQUIA</t>
  </si>
  <si>
    <t xml:space="preserve"> EL GUTINAJO </t>
  </si>
  <si>
    <t>19062-SAN JOSE DEL MAGDALENA - MAGDALENA</t>
  </si>
  <si>
    <t xml:space="preserve"> 0 - EL HATICO - CAUCA</t>
  </si>
  <si>
    <t xml:space="preserve"> EL HATICO </t>
  </si>
  <si>
    <t>2109-SAN JOSE DEL NUS - ANTIOQUIA</t>
  </si>
  <si>
    <t xml:space="preserve"> 16003 - EL HATICO - LA GUAJIRA</t>
  </si>
  <si>
    <t xml:space="preserve"> 16003 </t>
  </si>
  <si>
    <t>12022-SAN JOSE DEL PALMAR - CHOCO</t>
  </si>
  <si>
    <t xml:space="preserve"> 0 - EL HATICO DE LOS INDIOS - LA GUAJIRA</t>
  </si>
  <si>
    <t xml:space="preserve"> EL HATICO DE LOS INDIOS </t>
  </si>
  <si>
    <t>5122-SAN JOSE DEL PLAYON - BOLIVAR</t>
  </si>
  <si>
    <t xml:space="preserve"> 0 - EL HATILLO - ANTIOQUIA</t>
  </si>
  <si>
    <t xml:space="preserve"> EL HATILLO </t>
  </si>
  <si>
    <t>10106-SAN JUAN - CAUCA</t>
  </si>
  <si>
    <t xml:space="preserve"> 0 - EL HATILLO - NARINO</t>
  </si>
  <si>
    <t>13085-SAN JUAN - CORDOBA</t>
  </si>
  <si>
    <t xml:space="preserve"> 27077 - EL HATILLO - SANTANDER</t>
  </si>
  <si>
    <t xml:space="preserve"> 27077 </t>
  </si>
  <si>
    <t>21120-SAN JUAN - NARINO</t>
  </si>
  <si>
    <t xml:space="preserve"> 29037 - EL HATILLO - TOLIMA</t>
  </si>
  <si>
    <t xml:space="preserve"> 29037 </t>
  </si>
  <si>
    <t>20034-SAN JUAN DE ARAMA - META</t>
  </si>
  <si>
    <t xml:space="preserve"> 0 - EL HATO - BOYACA</t>
  </si>
  <si>
    <t xml:space="preserve"> EL HATO </t>
  </si>
  <si>
    <t>29127-SAN JUAN DE LA CHINA - TOLIMA</t>
  </si>
  <si>
    <t xml:space="preserve"> 0 - EL HATO - CAUCA</t>
  </si>
  <si>
    <t>7067-SAN JUAN DE MARMATO - CALDAS</t>
  </si>
  <si>
    <t xml:space="preserve"> 0 - EL HATO - CORDOBA</t>
  </si>
  <si>
    <t>5055-SAN JUAN DE NEPOMUCENO - BOLIVAR</t>
  </si>
  <si>
    <t xml:space="preserve"> 0 - EL HATO - CUNDINAMARCA</t>
  </si>
  <si>
    <t>21170-SAN JUAN DE PASTO - NARINO</t>
  </si>
  <si>
    <t xml:space="preserve"> 11095 - EL HEBRON - CESAR</t>
  </si>
  <si>
    <t xml:space="preserve"> 11095 </t>
  </si>
  <si>
    <t xml:space="preserve"> EL HEBRON </t>
  </si>
  <si>
    <t>14120-SAN JUAN DE RIO SECO - CUNDINAMARCA</t>
  </si>
  <si>
    <t xml:space="preserve"> 0 - EL HELECHAL - ANTIOQUIA</t>
  </si>
  <si>
    <t xml:space="preserve"> EL HELECHAL </t>
  </si>
  <si>
    <t>14188-SAN JUAN DE SUMAPAZ - CUNDINAMARCA</t>
  </si>
  <si>
    <t xml:space="preserve"> 0 - EL HIGAL - CORDOBA</t>
  </si>
  <si>
    <t xml:space="preserve"> EL HIGAL </t>
  </si>
  <si>
    <t>2110-SAN JUAN DE URABA - ANTIOQUIA</t>
  </si>
  <si>
    <t xml:space="preserve"> 0 - EL HIGUERON - CALDAS</t>
  </si>
  <si>
    <t xml:space="preserve"> EL HIGUERON </t>
  </si>
  <si>
    <t>16015-SAN JUAN DEL CESAR - GUAJIRA</t>
  </si>
  <si>
    <t xml:space="preserve"> 10044 - EL HIGUERON - CAUCA</t>
  </si>
  <si>
    <t xml:space="preserve"> 10044 </t>
  </si>
  <si>
    <t>20029-SAN JUANITO - META</t>
  </si>
  <si>
    <t xml:space="preserve"> 0 - EL HIGUERON - NORTE DE SANTANDER</t>
  </si>
  <si>
    <t>7068-SAN LORENZO - CALDAS</t>
  </si>
  <si>
    <t xml:space="preserve"> 0 - EL HIJOA - META</t>
  </si>
  <si>
    <t xml:space="preserve"> EL HIJOA </t>
  </si>
  <si>
    <t>10107-SAN LORENZO - CAUCA</t>
  </si>
  <si>
    <t xml:space="preserve"> 0 - EL HOBO - BOLIVAR</t>
  </si>
  <si>
    <t xml:space="preserve"> EL HOBO </t>
  </si>
  <si>
    <t>20054-SAN LORENZO - META</t>
  </si>
  <si>
    <t xml:space="preserve"> 0 - EL HOBO - CESAR</t>
  </si>
  <si>
    <t>21121-SAN LORENZO - NARINO</t>
  </si>
  <si>
    <t xml:space="preserve"> 30049 - EL HOBO - VALLE DEL CAUCA</t>
  </si>
  <si>
    <t xml:space="preserve"> 30049 </t>
  </si>
  <si>
    <t>30211-SAN LORENZO - VALLE CAUCA</t>
  </si>
  <si>
    <t xml:space="preserve"> 30078 - EL HORMIGUERO - VALLE DEL CAUCA</t>
  </si>
  <si>
    <t xml:space="preserve"> 30078 </t>
  </si>
  <si>
    <t xml:space="preserve"> EL HORMIGUERO </t>
  </si>
  <si>
    <t>2111-SAN LUIS - ANTIOQUIA</t>
  </si>
  <si>
    <t xml:space="preserve"> 0 - EL HORNO - MAGDALENA</t>
  </si>
  <si>
    <t xml:space="preserve"> EL HORNO </t>
  </si>
  <si>
    <t>5056-SAN LUIS - BOLIVAR</t>
  </si>
  <si>
    <t xml:space="preserve"> 0 - EL HORRO - CALDAS</t>
  </si>
  <si>
    <t xml:space="preserve"> EL HORRO </t>
  </si>
  <si>
    <t>13092-SAN LUIS - CORDOBA</t>
  </si>
  <si>
    <t xml:space="preserve"> 0 - EL HOYAL - CORDOBA</t>
  </si>
  <si>
    <t xml:space="preserve"> EL HOYAL </t>
  </si>
  <si>
    <t>14197-SAN LUIS - CUNDINAMARCA</t>
  </si>
  <si>
    <t xml:space="preserve"> 0 - EL HOYO - CAUCA</t>
  </si>
  <si>
    <t xml:space="preserve"> EL HOYO </t>
  </si>
  <si>
    <t>18068-SAN LUIS - HUILA</t>
  </si>
  <si>
    <t xml:space="preserve"> 22032 - EL HOYO - NORTE DE SANTANDER</t>
  </si>
  <si>
    <t xml:space="preserve"> 22032 </t>
  </si>
  <si>
    <t>28088-SAN LUIS - SUCRE</t>
  </si>
  <si>
    <t xml:space="preserve"> 27078 - EL HOYO - SANTANDER</t>
  </si>
  <si>
    <t xml:space="preserve"> 27078 </t>
  </si>
  <si>
    <t>29128-SAN LUIS - TOLIMA</t>
  </si>
  <si>
    <t xml:space="preserve"> 0 - EL HUESO - CORDOBA</t>
  </si>
  <si>
    <t xml:space="preserve"> EL HUESO </t>
  </si>
  <si>
    <t>30163-SAN LUIS - VALLE CAUCA</t>
  </si>
  <si>
    <t xml:space="preserve"> 0 - EL IMPERIO - BOYACA</t>
  </si>
  <si>
    <t xml:space="preserve"> EL IMPERIO </t>
  </si>
  <si>
    <t>19063-SAN LUIS BELTRAN - MAGDALENA</t>
  </si>
  <si>
    <t xml:space="preserve"> 21042 - EL INGENIO - NARINO</t>
  </si>
  <si>
    <t xml:space="preserve"> 21042 </t>
  </si>
  <si>
    <t xml:space="preserve"> EL INGENIO </t>
  </si>
  <si>
    <t>6106-SAN LUIS DE GACENO - BOYACA</t>
  </si>
  <si>
    <t xml:space="preserve"> 0 - EL JAGUA - NARINO</t>
  </si>
  <si>
    <t xml:space="preserve"> EL JAGUA </t>
  </si>
  <si>
    <t>9013-SAN LUIS DE PALENQUE - CASANARE</t>
  </si>
  <si>
    <t xml:space="preserve"> 10160 - EL JAGUAL - CAUCA</t>
  </si>
  <si>
    <t xml:space="preserve"> 10160 </t>
  </si>
  <si>
    <t xml:space="preserve"> EL JAGUAL </t>
  </si>
  <si>
    <t>18069-SAN MARCOS - HUILA</t>
  </si>
  <si>
    <t xml:space="preserve"> 0 - EL JAPON - CUNDINAMARCA</t>
  </si>
  <si>
    <t xml:space="preserve"> EL JAPON </t>
  </si>
  <si>
    <t>21122-SAN MARCOS - NARINO</t>
  </si>
  <si>
    <t xml:space="preserve"> 0 - EL JARDIN - RISARALDA</t>
  </si>
  <si>
    <t xml:space="preserve"> EL JARDIN </t>
  </si>
  <si>
    <t>28064-SAN MARCOS - SUCRE</t>
  </si>
  <si>
    <t xml:space="preserve"> 0 - EL JARDIN - TOLIMA</t>
  </si>
  <si>
    <t>30164-SAN MARCOS - VALLE CAUCA</t>
  </si>
  <si>
    <t xml:space="preserve"> 0 - EL JARDIN (TAMANA) - ANTIOQUIA</t>
  </si>
  <si>
    <t xml:space="preserve"> EL JARDIN (TAMANA) </t>
  </si>
  <si>
    <t>8024-SAN MARTIN - CAQUETA</t>
  </si>
  <si>
    <t xml:space="preserve"> 0 - EL JAVO - CESAR</t>
  </si>
  <si>
    <t xml:space="preserve"> EL JAVO </t>
  </si>
  <si>
    <t>11059-SAN MARTIN - CESAR</t>
  </si>
  <si>
    <t xml:space="preserve"> 0 - EL JAZMIN - QUINDIO</t>
  </si>
  <si>
    <t xml:space="preserve"> EL JAZMIN </t>
  </si>
  <si>
    <t>20030-SAN MARTIN - META</t>
  </si>
  <si>
    <t xml:space="preserve"> 0 - EL JAZMIN - RISARALDA</t>
  </si>
  <si>
    <t>21174-SAN MARTIN - NARINO</t>
  </si>
  <si>
    <t xml:space="preserve"> 0 - EL JOBO - BOLIVAR</t>
  </si>
  <si>
    <t xml:space="preserve"> EL JOBO </t>
  </si>
  <si>
    <t>5057-SAN MARTIN DE LOBA - BOLIVAR</t>
  </si>
  <si>
    <t xml:space="preserve"> 0 - EL JOBO - CESAR</t>
  </si>
  <si>
    <t>6107-SAN MATEO - BOYACA</t>
  </si>
  <si>
    <t xml:space="preserve"> 0 - EL JOLON - BOLIVAR</t>
  </si>
  <si>
    <t xml:space="preserve"> EL JOLON </t>
  </si>
  <si>
    <t>21123-SAN MATEO - NARINO</t>
  </si>
  <si>
    <t xml:space="preserve"> 2191 - EL JORDAN - ANTIOQUIA</t>
  </si>
  <si>
    <t xml:space="preserve"> 2191 </t>
  </si>
  <si>
    <t xml:space="preserve"> EL JORDAN </t>
  </si>
  <si>
    <t>2197-SAN MATIAS - ANTIOQUIA</t>
  </si>
  <si>
    <t xml:space="preserve"> 0 - EL JORDAN - RISARALDA</t>
  </si>
  <si>
    <t>2166-SAN MIGUEL - ANTIOQUIA</t>
  </si>
  <si>
    <t xml:space="preserve"> 0 - EL JUANO - PUTUMAYO</t>
  </si>
  <si>
    <t xml:space="preserve"> EL JUANO </t>
  </si>
  <si>
    <t>10108-SAN MIGUEL - CAUCA</t>
  </si>
  <si>
    <t xml:space="preserve"> 0 - EL JUNCAL - CESAR</t>
  </si>
  <si>
    <t xml:space="preserve"> EL JUNCAL </t>
  </si>
  <si>
    <t>23016-SAN MIGUEL - PUTUMAYO</t>
  </si>
  <si>
    <t xml:space="preserve"> 18016 - EL JUNCAL - HUILA</t>
  </si>
  <si>
    <t xml:space="preserve"> 18016 </t>
  </si>
  <si>
    <t>27238-SAN MIGUEL - SANTANDER</t>
  </si>
  <si>
    <t xml:space="preserve"> 0 - EL JUNCAL - MAGDALENA</t>
  </si>
  <si>
    <t>6108-SAN MIGUEL DE SEMA - BOYACA</t>
  </si>
  <si>
    <t xml:space="preserve"> 0 - EL JUNCAL - NORTE DE SANTANDER</t>
  </si>
  <si>
    <t>14121-SAN NICOLAS - CUNDINAMARCA</t>
  </si>
  <si>
    <t xml:space="preserve"> 0 - EL JUNCO - ANTIOQUIA</t>
  </si>
  <si>
    <t xml:space="preserve"> EL JUNCO </t>
  </si>
  <si>
    <t>28065-SAN ONOFRE - SUCRE</t>
  </si>
  <si>
    <t xml:space="preserve"> 27079 - EL JUNCO - SANTANDER</t>
  </si>
  <si>
    <t xml:space="preserve"> 27079 </t>
  </si>
  <si>
    <t>2112-SAN PABLO - ANTIOQUIA</t>
  </si>
  <si>
    <t xml:space="preserve"> 0 - EL KIOSKO LA GRANJA - CUNDINAMARCA</t>
  </si>
  <si>
    <t xml:space="preserve"> EL KIOSKO LA GRANJA </t>
  </si>
  <si>
    <t>5058-SAN PABLO - BOLIVAR</t>
  </si>
  <si>
    <t xml:space="preserve"> 0 - EL LAUREL - QUINDIO</t>
  </si>
  <si>
    <t xml:space="preserve"> EL LAUREL </t>
  </si>
  <si>
    <t>21124-SAN PABLO - NARINO</t>
  </si>
  <si>
    <t xml:space="preserve"> 30050 - EL LAURO - VALLE DEL CAUCA</t>
  </si>
  <si>
    <t xml:space="preserve"> 30050 </t>
  </si>
  <si>
    <t xml:space="preserve"> EL LAURO </t>
  </si>
  <si>
    <t>22082-SAN PABLO - NORTE DE SANTANDER</t>
  </si>
  <si>
    <t xml:space="preserve"> 0 - EL LAZO - CORDOBA</t>
  </si>
  <si>
    <t xml:space="preserve"> EL LAZO </t>
  </si>
  <si>
    <t>27239-SAN PABLO - SANTANDER</t>
  </si>
  <si>
    <t xml:space="preserve"> 25009 - EL LEMBO - RISARALDA</t>
  </si>
  <si>
    <t xml:space="preserve"> 25009 </t>
  </si>
  <si>
    <t xml:space="preserve"> EL LEMBO </t>
  </si>
  <si>
    <t>29129-SAN PABLO - TOLIMA</t>
  </si>
  <si>
    <t xml:space="preserve"> 0 - EL LIBANO - VALLE DEL CAUCA</t>
  </si>
  <si>
    <t xml:space="preserve"> EL LIBANO </t>
  </si>
  <si>
    <t>6109-SAN PABLO DE BORBUR - BOYACA</t>
  </si>
  <si>
    <t xml:space="preserve"> 0 - EL LIMON - ANTIOQUIA</t>
  </si>
  <si>
    <t xml:space="preserve"> EL LIMON </t>
  </si>
  <si>
    <t>2113-SAN PEDRO - ANTIOQUIA</t>
  </si>
  <si>
    <t xml:space="preserve"> 5026 - EL LIMON - BOLIVAR</t>
  </si>
  <si>
    <t xml:space="preserve"> 5026 </t>
  </si>
  <si>
    <t>5087-SAN PEDRO - BOLIVAR</t>
  </si>
  <si>
    <t xml:space="preserve"> 0 - EL LIMON - CORDOBA</t>
  </si>
  <si>
    <t>10109-SAN PEDRO - CAUCA</t>
  </si>
  <si>
    <t xml:space="preserve"> 28023 - EL LIMON - SUCRE</t>
  </si>
  <si>
    <t xml:space="preserve"> 28023 </t>
  </si>
  <si>
    <t>13089-SAN PEDRO - CORDOBA</t>
  </si>
  <si>
    <t xml:space="preserve"> 29038 - EL LIMON - TOLIMA</t>
  </si>
  <si>
    <t xml:space="preserve"> 29038 </t>
  </si>
  <si>
    <t>16055-SAN PEDRO - GUAJIRA</t>
  </si>
  <si>
    <t xml:space="preserve"> 0 - EL LIMONAR - VALLE DEL CAUCA</t>
  </si>
  <si>
    <t xml:space="preserve"> EL LIMONAR </t>
  </si>
  <si>
    <t>21125-SAN PEDRO - NARINO</t>
  </si>
  <si>
    <t xml:space="preserve"> 0 - EL LINDERO - VALLE DEL CAUCA</t>
  </si>
  <si>
    <t xml:space="preserve"> EL LINDERO </t>
  </si>
  <si>
    <t>28066-SAN PEDRO - SUCRE</t>
  </si>
  <si>
    <t xml:space="preserve"> 12030 - EL LITORAL DEL SAN JUAN - CHOCO</t>
  </si>
  <si>
    <t xml:space="preserve"> 12030 </t>
  </si>
  <si>
    <t xml:space="preserve"> EL LITORAL DEL SAN JUAN </t>
  </si>
  <si>
    <t>29130-SAN PEDRO - TOLIMA</t>
  </si>
  <si>
    <t xml:space="preserve"> 0 - EL LLANITO - CAUCA</t>
  </si>
  <si>
    <t xml:space="preserve"> EL LLANITO </t>
  </si>
  <si>
    <t>30165-SAN PEDRO - VALLE CAUCA</t>
  </si>
  <si>
    <t xml:space="preserve"> 27081 - EL LLANITO - SANTANDER</t>
  </si>
  <si>
    <t xml:space="preserve"> 27081 </t>
  </si>
  <si>
    <t>20048-SAN PEDRO DE ARIMENA - META</t>
  </si>
  <si>
    <t xml:space="preserve"> 0 - EL LLANO - ANTIOQUIA</t>
  </si>
  <si>
    <t xml:space="preserve"> EL LLANO </t>
  </si>
  <si>
    <t>14203-SAN PEDRO DE JAGUA - CUNDINAMARCA</t>
  </si>
  <si>
    <t xml:space="preserve"> 7018 - EL LLANO - CALDAS</t>
  </si>
  <si>
    <t xml:space="preserve"> 7018 </t>
  </si>
  <si>
    <t>19064-SAN PEDRO DE LA SIERRA - MAGDALENA</t>
  </si>
  <si>
    <t xml:space="preserve"> 0 - EL LLANO - CHOCO</t>
  </si>
  <si>
    <t>2161-SAN PEDRO DE LOS MILAGROS - ANTIOQUIA</t>
  </si>
  <si>
    <t xml:space="preserve"> 0 - EL LLANO - NARINO</t>
  </si>
  <si>
    <t>2114-SAN PEDRO DE URABA - ANTIOQUIA</t>
  </si>
  <si>
    <t xml:space="preserve"> 0 - EL LLANO - NORTE DE SANTANDER</t>
  </si>
  <si>
    <t>13063-SAN PELAYO - CORDOBA</t>
  </si>
  <si>
    <t xml:space="preserve"> 28024 - EL LLANO - SUCRE</t>
  </si>
  <si>
    <t xml:space="preserve"> 28024 </t>
  </si>
  <si>
    <t>2115-SAN RAFAEL - ANTIOQUIA</t>
  </si>
  <si>
    <t xml:space="preserve"> 0 - EL LLANO DE BEBARA - CHOCO</t>
  </si>
  <si>
    <t xml:space="preserve"> EL LLANO DE BEBARA </t>
  </si>
  <si>
    <t>7069-SAN RAFAEL - CALDAS</t>
  </si>
  <si>
    <t xml:space="preserve"> 0 - EL LLANO DE OLAYA - TOLIMA</t>
  </si>
  <si>
    <t xml:space="preserve"> EL LLANO DE OLAYA </t>
  </si>
  <si>
    <t>10110-SAN RAFAEL - CAUCA</t>
  </si>
  <si>
    <t xml:space="preserve"> 0 - EL LLANON - NORTE DE SANTANDER</t>
  </si>
  <si>
    <t xml:space="preserve"> EL LLANON </t>
  </si>
  <si>
    <t>14196-SAN RAFAEL - CUNDINAMARCA</t>
  </si>
  <si>
    <t xml:space="preserve"> 0 - EL LORO - ARAUCA</t>
  </si>
  <si>
    <t xml:space="preserve"> EL LORO </t>
  </si>
  <si>
    <t>19100-SAN RAFAEL - MAGDALENA</t>
  </si>
  <si>
    <t xml:space="preserve"> 0 - EL LORO - NORTE DE SANTANDER</t>
  </si>
  <si>
    <t>27282-SAN RAFAEL - SANTANDER</t>
  </si>
  <si>
    <t xml:space="preserve"> 0 - EL MACAL - NARINO</t>
  </si>
  <si>
    <t xml:space="preserve"> EL MACAL </t>
  </si>
  <si>
    <t>29131-SAN RAFAEL - TOLIMA</t>
  </si>
  <si>
    <t xml:space="preserve"> 0 - EL MACHETE - ANTIOQUIA</t>
  </si>
  <si>
    <t xml:space="preserve"> EL MACHETE </t>
  </si>
  <si>
    <t>30166-SAN RAFAEL - VALLE CAUCA</t>
  </si>
  <si>
    <t xml:space="preserve"> 0 - EL MACO - NARINO</t>
  </si>
  <si>
    <t xml:space="preserve"> EL MACO </t>
  </si>
  <si>
    <t>27283-SAN RAFAEL DE CHUCURI - SANTANDER</t>
  </si>
  <si>
    <t xml:space="preserve"> 0 - EL MACO - TOLIMA</t>
  </si>
  <si>
    <t>5059-SAN RAFAEL DE CORTINA - BOLIVAR</t>
  </si>
  <si>
    <t xml:space="preserve"> 0 - EL MADERO - ANTIOQUIA</t>
  </si>
  <si>
    <t xml:space="preserve"> EL MADERO </t>
  </si>
  <si>
    <t>21126-SAN REMO - NARINO</t>
  </si>
  <si>
    <t xml:space="preserve"> 7040 - EL MADRONO - CALDAS</t>
  </si>
  <si>
    <t xml:space="preserve"> 7040 </t>
  </si>
  <si>
    <t xml:space="preserve"> EL MADRONO </t>
  </si>
  <si>
    <t>2116-SAN ROQUE - ANTIOQUIA</t>
  </si>
  <si>
    <t xml:space="preserve"> 0 - EL MAIZAL - PUTUMAYO</t>
  </si>
  <si>
    <t xml:space="preserve"> EL MAIZAL </t>
  </si>
  <si>
    <t>11060-SAN ROQUE - CESAR</t>
  </si>
  <si>
    <t xml:space="preserve"> 0 - EL MAJAGUA - BOLIVAR</t>
  </si>
  <si>
    <t xml:space="preserve"> EL MAJAGUA </t>
  </si>
  <si>
    <t>28090-SAN ROQUE - SUCRE</t>
  </si>
  <si>
    <t xml:space="preserve"> 0 - EL MAMBY - CORDOBA</t>
  </si>
  <si>
    <t xml:space="preserve"> EL MAMBY </t>
  </si>
  <si>
    <t>30206-SAN ROQUE - VALLE CAUCA</t>
  </si>
  <si>
    <t xml:space="preserve"> 0 - EL MAMEY - SUCRE</t>
  </si>
  <si>
    <t xml:space="preserve"> EL MAMEY </t>
  </si>
  <si>
    <t>10111-SAN SEBASTIAN - CAUCA</t>
  </si>
  <si>
    <t xml:space="preserve"> 0 - EL MAMEY LA SERENA - CESAR</t>
  </si>
  <si>
    <t xml:space="preserve"> EL MAMEY LA SERENA </t>
  </si>
  <si>
    <t>13064-SAN SEBASTIAN - CORDOBA</t>
  </si>
  <si>
    <t xml:space="preserve"> 0 - EL MAMON - MAGDALENA</t>
  </si>
  <si>
    <t xml:space="preserve"> EL MAMON </t>
  </si>
  <si>
    <t>19065-SAN SEBASTIAN - MAGDALENA</t>
  </si>
  <si>
    <t xml:space="preserve"> 28025 - EL MAMON - SUCRE</t>
  </si>
  <si>
    <t xml:space="preserve"> 28025 </t>
  </si>
  <si>
    <t>5092-SAN SEBASTIAN DE BUENAVISTA - BOLIVAR</t>
  </si>
  <si>
    <t xml:space="preserve"> 10029 - EL MANGO - CAUCA</t>
  </si>
  <si>
    <t xml:space="preserve"> 10029 </t>
  </si>
  <si>
    <t xml:space="preserve"> EL MANGO </t>
  </si>
  <si>
    <t>11061-SAN SEBASTIAN DE RABAGO - CESAR</t>
  </si>
  <si>
    <t xml:space="preserve"> 0 - EL MANGO (LA YE) - BOYACA</t>
  </si>
  <si>
    <t xml:space="preserve"> EL MANGO (LA YE) </t>
  </si>
  <si>
    <t>2117-SAN VICENTE - ANTIOQUIA</t>
  </si>
  <si>
    <t xml:space="preserve"> 0 - EL MANZANILLO - RISARALDA</t>
  </si>
  <si>
    <t xml:space="preserve"> EL MANZANILLO </t>
  </si>
  <si>
    <t>3009-SAN VICENTE - ARAUCA</t>
  </si>
  <si>
    <t xml:space="preserve"> 0 - EL MANZANILLO - VALLE DEL CAUCA</t>
  </si>
  <si>
    <t>7076-SAN VICENTE - CALDAS</t>
  </si>
  <si>
    <t xml:space="preserve"> 0 - EL MANZANO - BOYACA</t>
  </si>
  <si>
    <t xml:space="preserve"> EL MANZANO </t>
  </si>
  <si>
    <t>27240-SAN VICENTE DE CHUCURI - SANTANDER</t>
  </si>
  <si>
    <t xml:space="preserve"> 0 - EL MANZANO - NARINO</t>
  </si>
  <si>
    <t>8013-SAN VICENTE DEL CAGUAN - CAQUETA</t>
  </si>
  <si>
    <t xml:space="preserve"> 0 - EL MARGUA - NORTE DE SANTANDER</t>
  </si>
  <si>
    <t xml:space="preserve"> EL MARGUA </t>
  </si>
  <si>
    <t>19076-SAN ZENON - MAGDALENA</t>
  </si>
  <si>
    <t xml:space="preserve"> 0 - EL MARTILLO - SUCRE</t>
  </si>
  <si>
    <t xml:space="preserve"> EL MARTILLO </t>
  </si>
  <si>
    <t>14123-SANAME - CUNDINAMARCA</t>
  </si>
  <si>
    <t xml:space="preserve"> 0 - EL MECAYA - PUTUMAYO</t>
  </si>
  <si>
    <t xml:space="preserve"> EL MECAYA </t>
  </si>
  <si>
    <t>21127-SANDONA - NARINO</t>
  </si>
  <si>
    <t xml:space="preserve"> 0 - EL MELLITO - ANTIOQUIA</t>
  </si>
  <si>
    <t xml:space="preserve"> EL MELLITO </t>
  </si>
  <si>
    <t>5171-SANDOVAL - BOLIVAR</t>
  </si>
  <si>
    <t xml:space="preserve"> 0 - EL MEREY - META</t>
  </si>
  <si>
    <t xml:space="preserve"> EL MEREY </t>
  </si>
  <si>
    <t>2200-SANTA ANA - ANTIOQUIA</t>
  </si>
  <si>
    <t xml:space="preserve"> 0 - EL MESON - CAUCA</t>
  </si>
  <si>
    <t xml:space="preserve"> EL MESON </t>
  </si>
  <si>
    <t>5060-SANTA ANA - BOLIVAR</t>
  </si>
  <si>
    <t xml:space="preserve"> 0 - EL MESON - HUILA</t>
  </si>
  <si>
    <t>6158-SANTA ANA - BOYACA</t>
  </si>
  <si>
    <t xml:space="preserve"> 0 - EL MIRADOR - VALLE DEL CAUCA</t>
  </si>
  <si>
    <t xml:space="preserve"> EL MIRADOR </t>
  </si>
  <si>
    <t>10112-SANTA ANA - CAUCA</t>
  </si>
  <si>
    <t xml:space="preserve"> 27284 - EL MOHAN - SANTANDER</t>
  </si>
  <si>
    <t xml:space="preserve"> 27284 </t>
  </si>
  <si>
    <t xml:space="preserve"> EL MOHAN </t>
  </si>
  <si>
    <t>19066-SANTA ANA - MAGDALENA</t>
  </si>
  <si>
    <t xml:space="preserve"> 0 - EL MOLINO - BOYACA</t>
  </si>
  <si>
    <t xml:space="preserve"> EL MOLINO </t>
  </si>
  <si>
    <t>21128-SANTA ANA - NARINO</t>
  </si>
  <si>
    <t xml:space="preserve"> 16004 - EL MOLINO - LA GUAJIRA</t>
  </si>
  <si>
    <t xml:space="preserve"> 16004 </t>
  </si>
  <si>
    <t>25033-SANTA ANA - RISARALDA</t>
  </si>
  <si>
    <t xml:space="preserve"> 0 - EL MORAL - BOYACA</t>
  </si>
  <si>
    <t xml:space="preserve"> EL MORAL </t>
  </si>
  <si>
    <t>2118-SANTA BARBARA - ANTIOQUIA</t>
  </si>
  <si>
    <t xml:space="preserve"> 0 - EL MORAL - VALLE DEL CAUCA</t>
  </si>
  <si>
    <t>6110-SANTA BARBARA - BOYACA</t>
  </si>
  <si>
    <t xml:space="preserve"> 0 - EL MORRITO - NARINO</t>
  </si>
  <si>
    <t xml:space="preserve"> EL MORRITO </t>
  </si>
  <si>
    <t>10113-SANTA BARBARA - CAUCA</t>
  </si>
  <si>
    <t xml:space="preserve"> 0 - EL MORRO - ATLANTICO</t>
  </si>
  <si>
    <t xml:space="preserve"> EL MORRO </t>
  </si>
  <si>
    <t>12068-SANTA BARBARA - CHOCO</t>
  </si>
  <si>
    <t xml:space="preserve"> 0 - EL MORRO - CASANARE</t>
  </si>
  <si>
    <t>21129-SANTA BARBARA - NARINO</t>
  </si>
  <si>
    <t xml:space="preserve"> 0 - EL MORRO - CAUCA</t>
  </si>
  <si>
    <t>27241-SANTA BARBARA - SANTANDER</t>
  </si>
  <si>
    <t xml:space="preserve"> 0 - EL MORTINO (LA ESCUELA) - CUNDINAMARCA</t>
  </si>
  <si>
    <t xml:space="preserve"> EL MORTINO (LA ESCUELA) </t>
  </si>
  <si>
    <t>29132-SANTA BARBARA - TOLIMA</t>
  </si>
  <si>
    <t xml:space="preserve"> 0 - EL MOTILON - NARINO</t>
  </si>
  <si>
    <t xml:space="preserve"> EL MOTILON </t>
  </si>
  <si>
    <t>32009-SANTA BARBARA - VICHADA</t>
  </si>
  <si>
    <t xml:space="preserve"> 0 - EL NAPAL - CORDOBA</t>
  </si>
  <si>
    <t xml:space="preserve"> EL NAPAL </t>
  </si>
  <si>
    <t>5061-SANTA CATALINA - BOLIVAR</t>
  </si>
  <si>
    <t xml:space="preserve"> 0 - EL NARANJAL - CAUCA</t>
  </si>
  <si>
    <t xml:space="preserve"> EL NARANJAL </t>
  </si>
  <si>
    <t>26002-SANTA CATALINA - SAN ANDRES Y PROVIDENCIA</t>
  </si>
  <si>
    <t xml:space="preserve"> 0 - EL NARANJAL - QUINDIO</t>
  </si>
  <si>
    <t>21130-SANTA CECILIA - NARINO</t>
  </si>
  <si>
    <t xml:space="preserve"> 0 - EL NARANJO - ANTIOQUIA</t>
  </si>
  <si>
    <t xml:space="preserve"> EL NARANJO </t>
  </si>
  <si>
    <t>25028-SANTA CECILIA - RISARALDA</t>
  </si>
  <si>
    <t xml:space="preserve"> 0 - EL NARANJO - BOYACA</t>
  </si>
  <si>
    <t>4028-SANTA CRUZ - ATLANTICO</t>
  </si>
  <si>
    <t xml:space="preserve"> 0 - EL NARANJO - SUCRE</t>
  </si>
  <si>
    <t>5181-SANTA CRUZ - BOLIVAR</t>
  </si>
  <si>
    <t xml:space="preserve"> 0 - EL NARANJO - VALLE DEL CAUCA</t>
  </si>
  <si>
    <t>14206-SANTA CRUZ - CUNDINAMARCA</t>
  </si>
  <si>
    <t xml:space="preserve"> 0 - EL NILO - CAUCA</t>
  </si>
  <si>
    <t xml:space="preserve"> EL NILO </t>
  </si>
  <si>
    <t>21131-SANTA CRUZ - NARINO</t>
  </si>
  <si>
    <t xml:space="preserve"> 0 - EL NISPERO - BOLIVAR</t>
  </si>
  <si>
    <t xml:space="preserve"> EL NISPERO </t>
  </si>
  <si>
    <t>27242-SANTA CRUZ - SANTANDER</t>
  </si>
  <si>
    <t xml:space="preserve"> 0 - EL NOGAL - BOYACA</t>
  </si>
  <si>
    <t xml:space="preserve"> EL NOGAL </t>
  </si>
  <si>
    <t>2222-SANTA ELENA - ANTIOQUIA</t>
  </si>
  <si>
    <t xml:space="preserve"> 0 - EL NOGAL - VALLE DEL CAUCA</t>
  </si>
  <si>
    <t>5166-SANTA ELENA - BOLIVAR</t>
  </si>
  <si>
    <t xml:space="preserve"> 0 - EL OASIS - ARAUCA</t>
  </si>
  <si>
    <t xml:space="preserve"> EL OASIS </t>
  </si>
  <si>
    <t>21179-SANTA ELENA - NARINO</t>
  </si>
  <si>
    <t xml:space="preserve"> 0 - EL OASIS - CORDOBA</t>
  </si>
  <si>
    <t>2154-SANTA HELENA - ANTIOQUIA</t>
  </si>
  <si>
    <t xml:space="preserve"> 0 - EL OASIS - SUCRE</t>
  </si>
  <si>
    <t>7070-SANTA HELENA - CALDAS</t>
  </si>
  <si>
    <t xml:space="preserve"> 0 - EL OBLIGADO - CORDOBA</t>
  </si>
  <si>
    <t xml:space="preserve"> EL OBLIGADO </t>
  </si>
  <si>
    <t>27243-SANTA HELENA - SANTANDER</t>
  </si>
  <si>
    <t xml:space="preserve"> 14034 - EL OCASO - CUNDINAMARCA</t>
  </si>
  <si>
    <t xml:space="preserve"> 14034 </t>
  </si>
  <si>
    <t xml:space="preserve"> EL OCASO </t>
  </si>
  <si>
    <t>29133-SANTA HELENA - TOLIMA</t>
  </si>
  <si>
    <t xml:space="preserve"> 0 - EL OCHENTAYUNO (LA GALLERA) - CAUCA</t>
  </si>
  <si>
    <t xml:space="preserve"> EL OCHENTAYUNO (LA GALLERA) </t>
  </si>
  <si>
    <t>30167-SANTA HELENA - VALLE CAUCA</t>
  </si>
  <si>
    <t xml:space="preserve"> 0 - EL OFRIO - NARINO</t>
  </si>
  <si>
    <t xml:space="preserve"> EL OFRIO </t>
  </si>
  <si>
    <t>2225-SANTA INES - ANTIOQUIA</t>
  </si>
  <si>
    <t xml:space="preserve"> 0 - EL OJITO - SUCRE</t>
  </si>
  <si>
    <t xml:space="preserve"> EL OJITO </t>
  </si>
  <si>
    <t>28067-SANTA INES - SUCRE</t>
  </si>
  <si>
    <t xml:space="preserve"> 0 - EL OKAL - BOYACA</t>
  </si>
  <si>
    <t xml:space="preserve"> EL OKAL </t>
  </si>
  <si>
    <t>30168-SANTA INES - VALLE CAUCA</t>
  </si>
  <si>
    <t xml:space="preserve"> 0 - EL OLIVO - CORDOBA</t>
  </si>
  <si>
    <t xml:space="preserve"> EL OLIVO </t>
  </si>
  <si>
    <t>2224-SANTA ISABEL - ANTIOQUIA</t>
  </si>
  <si>
    <t xml:space="preserve"> 0 - EL OLIVO (LA AUTOPISTA) - CUNDINAMARCA</t>
  </si>
  <si>
    <t xml:space="preserve"> EL OLIVO (LA AUTOPISTA) </t>
  </si>
  <si>
    <t>13065-SANTA ISABEL - CORDOBA</t>
  </si>
  <si>
    <t xml:space="preserve"> 0 - EL ORATORIO - CUNDINAMARCA</t>
  </si>
  <si>
    <t xml:space="preserve"> EL ORATORIO </t>
  </si>
  <si>
    <t>29134-SANTA ISABEL - TOLIMA</t>
  </si>
  <si>
    <t xml:space="preserve"> 0 - EL ORO - ANTIOQUIA</t>
  </si>
  <si>
    <t xml:space="preserve"> EL ORO </t>
  </si>
  <si>
    <t>10114-SANTA LETICIA - CAUCA</t>
  </si>
  <si>
    <t xml:space="preserve"> 0 - EL OROZCO - CORDOBA</t>
  </si>
  <si>
    <t xml:space="preserve"> EL OROZCO </t>
  </si>
  <si>
    <t>4029-SANTA LUCIA - ATLANTICO</t>
  </si>
  <si>
    <t xml:space="preserve"> 27288 - EL ORTIGAL - SANTANDER</t>
  </si>
  <si>
    <t xml:space="preserve"> 27288 </t>
  </si>
  <si>
    <t xml:space="preserve"> EL ORTIGAL </t>
  </si>
  <si>
    <t>5062-SANTA LUCIA - BOLIVAR</t>
  </si>
  <si>
    <t xml:space="preserve"> 0 - EL OSO - NORTE DE SANTANDER</t>
  </si>
  <si>
    <t xml:space="preserve"> EL OSO </t>
  </si>
  <si>
    <t>13066-SANTA LUCIA - CORDOBA</t>
  </si>
  <si>
    <t xml:space="preserve"> 27083 - EL OSO - SANTANDER</t>
  </si>
  <si>
    <t xml:space="preserve"> 27083 </t>
  </si>
  <si>
    <t>21132-SANTA LUCIA - NARINO</t>
  </si>
  <si>
    <t xml:space="preserve"> 0 - EL OTONO - VALLE DEL CAUCA</t>
  </si>
  <si>
    <t xml:space="preserve"> EL OTONO </t>
  </si>
  <si>
    <t>23015-SANTA LUCIA - PUTUMAYO</t>
  </si>
  <si>
    <t xml:space="preserve"> 0 - EL OVERO (SECTOR LA MARIA) - VALLE DEL CAUCA</t>
  </si>
  <si>
    <t xml:space="preserve"> EL OVERO (SECTOR LA MARIA) </t>
  </si>
  <si>
    <t>30169-SANTA LUCIA - VALLE CAUCA</t>
  </si>
  <si>
    <t xml:space="preserve"> 30051 - EL OVERO (SECTOR POBLADO) - VALLE DEL CAUCA</t>
  </si>
  <si>
    <t xml:space="preserve"> 30051 </t>
  </si>
  <si>
    <t xml:space="preserve"> EL OVERO (SECTOR POBLADO) </t>
  </si>
  <si>
    <t>6111-SANTA MARIA - BOYACA</t>
  </si>
  <si>
    <t xml:space="preserve"> 0 - EL PABLON - SANTANDER</t>
  </si>
  <si>
    <t xml:space="preserve"> EL PABLON </t>
  </si>
  <si>
    <t>10159-SANTA MARIA - CAUCA</t>
  </si>
  <si>
    <t xml:space="preserve"> 16045 - EL PAJARO - LA GUAJIRA</t>
  </si>
  <si>
    <t xml:space="preserve"> 16045 </t>
  </si>
  <si>
    <t xml:space="preserve"> EL PAJARO </t>
  </si>
  <si>
    <t>18070-SANTA MARIA - HUILA</t>
  </si>
  <si>
    <t xml:space="preserve"> 0 - EL PAJONAL - SUCRE</t>
  </si>
  <si>
    <t xml:space="preserve"> EL PAJONAL </t>
  </si>
  <si>
    <t>21133-SANTA MARIA - NARINO</t>
  </si>
  <si>
    <t xml:space="preserve"> 0 - EL PALMAR - BOLIVAR</t>
  </si>
  <si>
    <t xml:space="preserve"> EL PALMAR </t>
  </si>
  <si>
    <t>19000-SANTA MARTA - MAGDALENA</t>
  </si>
  <si>
    <t xml:space="preserve"> 0 - EL PALMAR - BOYACA</t>
  </si>
  <si>
    <t>4054-SANTA RITA - ATLANTICO</t>
  </si>
  <si>
    <t xml:space="preserve"> 10031 - EL PALMAR - CAUCA</t>
  </si>
  <si>
    <t xml:space="preserve"> 10031 </t>
  </si>
  <si>
    <t>10115-SANTA RITA - CAUCA</t>
  </si>
  <si>
    <t xml:space="preserve"> 0 - EL PALMAR - CORDOBA</t>
  </si>
  <si>
    <t>12045-SANTA RITA - CHOCO</t>
  </si>
  <si>
    <t xml:space="preserve"> 0 - EL PALMAR - HUILA</t>
  </si>
  <si>
    <t>18071-SANTA RITA - HUILA</t>
  </si>
  <si>
    <t xml:space="preserve"> 0 - EL PALMAR - NARINO</t>
  </si>
  <si>
    <t>19109-SANTA RITA - MAGDALENA</t>
  </si>
  <si>
    <t xml:space="preserve"> 22108 - EL PALMAR - NORTE DE SANTANDER</t>
  </si>
  <si>
    <t xml:space="preserve"> 22108 </t>
  </si>
  <si>
    <t>27245-SANTA RITA - SANTANDER</t>
  </si>
  <si>
    <t xml:space="preserve"> 0 - EL PALMAR - SUCRE</t>
  </si>
  <si>
    <t>30170-SANTA RITA - VALLE CAUCA</t>
  </si>
  <si>
    <t xml:space="preserve"> 30052 - EL PALMAR - VALLE DEL CAUCA</t>
  </si>
  <si>
    <t xml:space="preserve"> 30052 </t>
  </si>
  <si>
    <t>32002-SANTA RITA - VICHADA</t>
  </si>
  <si>
    <t xml:space="preserve"> 0 - EL PALMAR BRILLANTE - SUCRE</t>
  </si>
  <si>
    <t xml:space="preserve"> EL PALMAR BRILLANTE </t>
  </si>
  <si>
    <t>12023-SANTA RITA DE IRO - CHOCO</t>
  </si>
  <si>
    <t xml:space="preserve"> 0 - EL PALO - CALDAS</t>
  </si>
  <si>
    <t xml:space="preserve"> EL PALO </t>
  </si>
  <si>
    <t>2119-SANTA RITA DE ITUANGO - ANTIOQUIA</t>
  </si>
  <si>
    <t xml:space="preserve"> 10032 - EL PALO - CAUCA</t>
  </si>
  <si>
    <t xml:space="preserve"> 10032 </t>
  </si>
  <si>
    <t>6162-SANTA ROSA - BOYACA</t>
  </si>
  <si>
    <t xml:space="preserve"> 19094 - EL PALOMAR - MAGDALENA</t>
  </si>
  <si>
    <t xml:space="preserve"> 19094 </t>
  </si>
  <si>
    <t xml:space="preserve"> EL PALOMAR </t>
  </si>
  <si>
    <t>10116-SANTA ROSA - CAUCA</t>
  </si>
  <si>
    <t xml:space="preserve"> 0 - EL PANDO - ANTIOQUIA</t>
  </si>
  <si>
    <t xml:space="preserve"> EL PANDO </t>
  </si>
  <si>
    <t>12046-SANTA ROSA - CHOCO</t>
  </si>
  <si>
    <t xml:space="preserve"> 13108 - EL PANTANO - CORDOBA</t>
  </si>
  <si>
    <t xml:space="preserve"> 13108 </t>
  </si>
  <si>
    <t xml:space="preserve"> EL PANTANO </t>
  </si>
  <si>
    <t>13067-SANTA ROSA - CORDOBA</t>
  </si>
  <si>
    <t xml:space="preserve"> 0 - EL PAPAYAL - NARINO</t>
  </si>
  <si>
    <t xml:space="preserve"> EL PAPAYAL </t>
  </si>
  <si>
    <t>21135-SANTA ROSA - NARINO</t>
  </si>
  <si>
    <t xml:space="preserve"> 0 - EL PAPAYO - VALLE DEL CAUCA</t>
  </si>
  <si>
    <t xml:space="preserve"> EL PAPAYO </t>
  </si>
  <si>
    <t>27246-SANTA ROSA - SANTANDER</t>
  </si>
  <si>
    <t xml:space="preserve"> 0 - EL PARA - CAQUETA</t>
  </si>
  <si>
    <t xml:space="preserve"> EL PARA </t>
  </si>
  <si>
    <t>25029-SANTA ROSA DE CABAL - RISARALDA</t>
  </si>
  <si>
    <t xml:space="preserve"> 0 - EL PARAGUAY - HUILA</t>
  </si>
  <si>
    <t xml:space="preserve"> EL PARAGUAY </t>
  </si>
  <si>
    <t>5091-SANTA ROSA DE LIMA - BOLIVAR</t>
  </si>
  <si>
    <t xml:space="preserve"> 0 - EL PARAISO - BOYACA</t>
  </si>
  <si>
    <t xml:space="preserve"> EL PARAISO </t>
  </si>
  <si>
    <t>19067-SANTA ROSA DE LIMA - MAGDALENA</t>
  </si>
  <si>
    <t xml:space="preserve"> 0 - EL PARAISO - CAQUETA</t>
  </si>
  <si>
    <t>2120-SANTA ROSA DE OSOS - ANTIOQUIA</t>
  </si>
  <si>
    <t xml:space="preserve"> 0 - EL PARAISO - CAUCA</t>
  </si>
  <si>
    <t>10156-SANTA ROSA DE SAIJA - CAUCA</t>
  </si>
  <si>
    <t xml:space="preserve"> 0 - EL PARAISO - CORDOBA</t>
  </si>
  <si>
    <t>14125-SANTA ROSA DE UBALA - CUNDINAMARCA</t>
  </si>
  <si>
    <t xml:space="preserve"> 18017 - EL PARAISO - HUILA</t>
  </si>
  <si>
    <t xml:space="preserve"> 18017 </t>
  </si>
  <si>
    <t>6112-SANTA ROSA DE VITERBO - BOYACA</t>
  </si>
  <si>
    <t xml:space="preserve"> 0 - EL PARAISO - LA GUAJIRA</t>
  </si>
  <si>
    <t>5116-SANTA ROSA DEL SUR - BOLIVAR</t>
  </si>
  <si>
    <t xml:space="preserve"> 0 - EL PARAISO - QUINDIO</t>
  </si>
  <si>
    <t>5063-SANTA ROSA DEL SUR - BOLIVAR</t>
  </si>
  <si>
    <t xml:space="preserve"> 0 - EL PARAISO - RISARALDA</t>
  </si>
  <si>
    <t>13068-SANTA ROSA SAN CARLOS - CORDOBA</t>
  </si>
  <si>
    <t xml:space="preserve"> 0 - EL PARAISO VIEJO - HUILA</t>
  </si>
  <si>
    <t xml:space="preserve"> EL PARAISO VIEJO </t>
  </si>
  <si>
    <t>32012-SANTA ROSALIA - VICHADA</t>
  </si>
  <si>
    <t xml:space="preserve"> 0 - EL PARAMO - NARINO</t>
  </si>
  <si>
    <t xml:space="preserve"> EL PARAMO </t>
  </si>
  <si>
    <t>14126-SANTA ROSITA - CUNDINAMARCA</t>
  </si>
  <si>
    <t xml:space="preserve"> 0 - EL PARAMO - NORTE DE SANTANDER</t>
  </si>
  <si>
    <t>1009-SANTA SOFIA - AMAZONAS</t>
  </si>
  <si>
    <t xml:space="preserve"> 0 - EL PARQUE - BOYACA</t>
  </si>
  <si>
    <t xml:space="preserve"> EL PARQUE </t>
  </si>
  <si>
    <t>6113-SANTA SOFIA - BOYACA</t>
  </si>
  <si>
    <t xml:space="preserve"> 11021 - EL PASO - CESAR</t>
  </si>
  <si>
    <t xml:space="preserve"> 11021 </t>
  </si>
  <si>
    <t xml:space="preserve"> EL PASO </t>
  </si>
  <si>
    <t>29136-SANTA TERESA - TOLIMA</t>
  </si>
  <si>
    <t xml:space="preserve"> 0 - EL PASO - CHOCO</t>
  </si>
  <si>
    <t>4048-SANTA VERONICA - ATLANTICO</t>
  </si>
  <si>
    <t xml:space="preserve"> 0 - EL PASO - CUNDINAMARCA</t>
  </si>
  <si>
    <t>2160-SANTAFE DE ANTIOQUIA - ANTIOQUIA</t>
  </si>
  <si>
    <t xml:space="preserve"> 0 - EL PASO - NORTE DE SANTANDER</t>
  </si>
  <si>
    <t>7075-SANTAGUEDA - CALDAS</t>
  </si>
  <si>
    <t xml:space="preserve"> 0 - EL PASTICO - VALLE DEL CAUCA</t>
  </si>
  <si>
    <t xml:space="preserve"> EL PASTICO </t>
  </si>
  <si>
    <t>6114-SANTANA - BOYACA</t>
  </si>
  <si>
    <t xml:space="preserve"> 0 - EL PATIO - ANTIOQUIA</t>
  </si>
  <si>
    <t xml:space="preserve"> EL PATIO </t>
  </si>
  <si>
    <t>8014-SANTANA - CAQUETA</t>
  </si>
  <si>
    <t xml:space="preserve"> 0 - EL PAUJIL - CAQUETA</t>
  </si>
  <si>
    <t xml:space="preserve"> EL PAUJIL </t>
  </si>
  <si>
    <t>18072-SANTANA - HUILA</t>
  </si>
  <si>
    <t xml:space="preserve"> 0 - EL PAUJIL - TOLIMA</t>
  </si>
  <si>
    <t>23018-SANTANA - PUTUMAYO</t>
  </si>
  <si>
    <t xml:space="preserve"> 8005 - EL PAUJIL Dec.1678/67 - CAQUETA</t>
  </si>
  <si>
    <t xml:space="preserve"> 8005 </t>
  </si>
  <si>
    <t xml:space="preserve"> EL PAUJIL Dec.1678/67 </t>
  </si>
  <si>
    <t>8032-SANTANA RAMOS - CAQUETA</t>
  </si>
  <si>
    <t xml:space="preserve"> 27086 - EL PEDRAL - SANTANDER</t>
  </si>
  <si>
    <t xml:space="preserve"> 27086 </t>
  </si>
  <si>
    <t xml:space="preserve"> EL PEDRAL </t>
  </si>
  <si>
    <t>21136-SANTANDER - NARINO</t>
  </si>
  <si>
    <t xml:space="preserve"> 0 - EL PEDREGAL - ANTIOQUIA</t>
  </si>
  <si>
    <t xml:space="preserve"> EL PEDREGAL </t>
  </si>
  <si>
    <t>1018-SANTANDER (ARARACUARA)-(COR. ) - AMAZONAS</t>
  </si>
  <si>
    <t xml:space="preserve"> 0 - EL PEDREGAL - CAUCA</t>
  </si>
  <si>
    <t>10117-SANTANDER DE QUILICHAO - CAUCA</t>
  </si>
  <si>
    <t xml:space="preserve"> 0 - EL PEDREGAL - NARINO</t>
  </si>
  <si>
    <t>14127-SANTANDERCITO - CUNDINAMARCA</t>
  </si>
  <si>
    <t xml:space="preserve"> 0 - EL PEDREGAL - VALLE DEL CAUCA</t>
  </si>
  <si>
    <t>2193-SANTIAGO - ANTIOQUIA</t>
  </si>
  <si>
    <t xml:space="preserve"> 0 - EL PEDRERO - ANTIOQUIA</t>
  </si>
  <si>
    <t xml:space="preserve"> EL PEDRERO </t>
  </si>
  <si>
    <t>10118-SANTIAGO - CAUCA</t>
  </si>
  <si>
    <t xml:space="preserve"> 0 - EL PELIGRO - NARINO</t>
  </si>
  <si>
    <t xml:space="preserve"> EL PELIGRO </t>
  </si>
  <si>
    <t>22083-SANTIAGO - NORTE DE SANTANDER</t>
  </si>
  <si>
    <t xml:space="preserve"> 0 - EL PENCIL - CUNDINAMARCA</t>
  </si>
  <si>
    <t xml:space="preserve"> EL PENCIL </t>
  </si>
  <si>
    <t>23008-SANTIAGO - PUTUMAYO</t>
  </si>
  <si>
    <t xml:space="preserve"> 0 - EL PENIQUE - BOLIVAR</t>
  </si>
  <si>
    <t xml:space="preserve"> EL PENIQUE </t>
  </si>
  <si>
    <t>28068-SANTIAGO - SUCRE</t>
  </si>
  <si>
    <t xml:space="preserve"> 5193 - EL PENOL - BOLIVAR</t>
  </si>
  <si>
    <t xml:space="preserve"> 5193 </t>
  </si>
  <si>
    <t xml:space="preserve"> EL PENOL </t>
  </si>
  <si>
    <t>30000-SANTIAGO DE CALI - VALLE CAUCA</t>
  </si>
  <si>
    <t xml:space="preserve"> 0 - EL PENOL - CAUCA</t>
  </si>
  <si>
    <t>29137-SANTIAGO PEREZ - TOLIMA</t>
  </si>
  <si>
    <t xml:space="preserve"> 0 - EL PENOL - NARINO</t>
  </si>
  <si>
    <t>14128-SANTIVAR - CUNDINAMARCA</t>
  </si>
  <si>
    <t xml:space="preserve"> 21044 - EL PENOL (Segregado de El Tambo)  - NARINO</t>
  </si>
  <si>
    <t xml:space="preserve"> 21044 </t>
  </si>
  <si>
    <t xml:space="preserve"> EL PENOL (Segregado de El Tambo)  </t>
  </si>
  <si>
    <t>2121-SANTO DOMINGO - ANTIOQUIA</t>
  </si>
  <si>
    <t xml:space="preserve"> 0 - EL PENON - BOLIVAR</t>
  </si>
  <si>
    <t xml:space="preserve"> EL PENON </t>
  </si>
  <si>
    <t>10119-SANTO DOMINGO - CAUCA</t>
  </si>
  <si>
    <t xml:space="preserve"> 14035 - EL PENON - CUNDINAMARCA</t>
  </si>
  <si>
    <t xml:space="preserve"> 14035 </t>
  </si>
  <si>
    <t>22102-SANTO DOMINGO DE SILOS - NORTE DE SANTANDER</t>
  </si>
  <si>
    <t xml:space="preserve"> 0 - EL PENON - SANTANDER</t>
  </si>
  <si>
    <t>4030-SANTO TOMAS - ATLANTICO</t>
  </si>
  <si>
    <t xml:space="preserve"> 5027 - EL PENON  - BOLIVAR</t>
  </si>
  <si>
    <t xml:space="preserve"> 5027 </t>
  </si>
  <si>
    <t xml:space="preserve"> EL PENON  </t>
  </si>
  <si>
    <t>2122-SANTUARIO - ANTIOQUIA</t>
  </si>
  <si>
    <t xml:space="preserve"> 27087 - EL PENON  - SANTANDER</t>
  </si>
  <si>
    <t xml:space="preserve"> 27087 </t>
  </si>
  <si>
    <t>8015-SANTUARIO - CAQUETA</t>
  </si>
  <si>
    <t xml:space="preserve"> 18018 - EL PENSIL - HUILA</t>
  </si>
  <si>
    <t xml:space="preserve"> 18018 </t>
  </si>
  <si>
    <t xml:space="preserve"> EL PENSIL </t>
  </si>
  <si>
    <t>25030-SANTUARIO - RISARALDA</t>
  </si>
  <si>
    <t xml:space="preserve"> 0 - EL PEPINO - PUTUMAYO</t>
  </si>
  <si>
    <t xml:space="preserve"> EL PEPINO </t>
  </si>
  <si>
    <t>29138-SANTUARIO - TOLIMA</t>
  </si>
  <si>
    <t xml:space="preserve"> 0 - EL PESCADO - BOYACA</t>
  </si>
  <si>
    <t xml:space="preserve"> EL PESCADO </t>
  </si>
  <si>
    <t>21137-SAPUYES - NARINO</t>
  </si>
  <si>
    <t xml:space="preserve"> 0 - EL PICACHO - VALLE DEL CAUCA</t>
  </si>
  <si>
    <t xml:space="preserve"> EL PICACHO </t>
  </si>
  <si>
    <t>3003-SARAVENA - ARAUCA</t>
  </si>
  <si>
    <t xml:space="preserve"> 0 - EL PIE - VALLE DEL CAUCA</t>
  </si>
  <si>
    <t xml:space="preserve"> EL PIE </t>
  </si>
  <si>
    <t>27247-SARDINAS - SANTANDER</t>
  </si>
  <si>
    <t xml:space="preserve"> 0 - EL PILON - CAUCA</t>
  </si>
  <si>
    <t xml:space="preserve"> EL PILON </t>
  </si>
  <si>
    <t>22084-SARDINATA - NORTE DE SANTANDER</t>
  </si>
  <si>
    <t xml:space="preserve"> 0 - EL PINAL - ANTIOQUIA</t>
  </si>
  <si>
    <t xml:space="preserve"> EL PINAL </t>
  </si>
  <si>
    <t>14129-SASAIMA - CUNDINAMARCA</t>
  </si>
  <si>
    <t xml:space="preserve"> 0 - EL PINAL - BOLIVAR</t>
  </si>
  <si>
    <t>6115-SATIVANORTE - BOYACA</t>
  </si>
  <si>
    <t xml:space="preserve"> 0 - EL PINAL - CUNDINAMARCA</t>
  </si>
  <si>
    <t>6116-SATIVASUR - BOYACA</t>
  </si>
  <si>
    <t xml:space="preserve"> 28026 - EL PINAL - SUCRE</t>
  </si>
  <si>
    <t xml:space="preserve"> 28026 </t>
  </si>
  <si>
    <t>5106-SATO - BOLIVAR</t>
  </si>
  <si>
    <t xml:space="preserve"> 0 - EL PINAL - VALLE DEL CAUCA</t>
  </si>
  <si>
    <t>27248-SAUCARA - SANTANDER</t>
  </si>
  <si>
    <t xml:space="preserve"> 21165 - EL PINDE - NARINO</t>
  </si>
  <si>
    <t xml:space="preserve"> 21165 </t>
  </si>
  <si>
    <t xml:space="preserve"> EL PINDE </t>
  </si>
  <si>
    <t>12049-SAUTATA - CHOCO</t>
  </si>
  <si>
    <t xml:space="preserve"> 0 - EL PINDO - CALDAS</t>
  </si>
  <si>
    <t xml:space="preserve"> EL PINDO </t>
  </si>
  <si>
    <t>2123-SEGOVIA - ANTIOQUIA</t>
  </si>
  <si>
    <t xml:space="preserve"> 19074 - EL PINON - MAGDALENA</t>
  </si>
  <si>
    <t xml:space="preserve"> 19074 </t>
  </si>
  <si>
    <t xml:space="preserve"> EL PINON </t>
  </si>
  <si>
    <t>28069-SEGOVIA - SUCRE</t>
  </si>
  <si>
    <t xml:space="preserve"> 0 - EL PINTADO - CALDAS</t>
  </si>
  <si>
    <t xml:space="preserve"> EL PINTADO </t>
  </si>
  <si>
    <t>11062-SEMPEGUA - CESAR</t>
  </si>
  <si>
    <t xml:space="preserve"> 0 - EL PITAL - ANTIOQUIA</t>
  </si>
  <si>
    <t xml:space="preserve"> EL PITAL </t>
  </si>
  <si>
    <t>14202-SERREZUELITA - CUNDINAMARCA</t>
  </si>
  <si>
    <t xml:space="preserve"> 0 - EL PITAL - CAUCA</t>
  </si>
  <si>
    <t>27249-SERVITA - SANTANDER</t>
  </si>
  <si>
    <t xml:space="preserve"> 0 - EL PITAL - CORDOBA</t>
  </si>
  <si>
    <t>14130-SESQUILE - CUNDINAMARCA</t>
  </si>
  <si>
    <t xml:space="preserve"> 0 - EL PITAL - NARINO</t>
  </si>
  <si>
    <t>2124-SEVILLA - ANTIOQUIA</t>
  </si>
  <si>
    <t xml:space="preserve"> 0 - EL PITAL - SUCRE</t>
  </si>
  <si>
    <t>19068-SEVILLA - MAGDALENA</t>
  </si>
  <si>
    <t xml:space="preserve"> 0 - EL PITAL - VALLE DEL CAUCA</t>
  </si>
  <si>
    <t>27250-SEVILLA - SANTANDER</t>
  </si>
  <si>
    <t xml:space="preserve"> 0 - EL PLACER - ANTIOQUIA</t>
  </si>
  <si>
    <t xml:space="preserve"> EL PLACER </t>
  </si>
  <si>
    <t>30171-SEVILLA - VALLE CAUCA</t>
  </si>
  <si>
    <t xml:space="preserve"> 10144 - EL PLACER - CAUCA</t>
  </si>
  <si>
    <t xml:space="preserve"> 10144 </t>
  </si>
  <si>
    <t>6117-SIACHOQUE - BOYACA</t>
  </si>
  <si>
    <t xml:space="preserve"> 0 - EL PLACER - LA GUAJIRA</t>
  </si>
  <si>
    <t>14131-SIBATE - CUNDINAMARCA</t>
  </si>
  <si>
    <t xml:space="preserve"> 0 - EL PLACER - META</t>
  </si>
  <si>
    <t>10120-SIBERIA - CAUCA</t>
  </si>
  <si>
    <t xml:space="preserve"> 0 - EL PLACER - NARINO</t>
  </si>
  <si>
    <t>14204-SIBERIA - CUNDINAMARCA</t>
  </si>
  <si>
    <t xml:space="preserve"> 0 - EL PLACER - PUTUMAYO</t>
  </si>
  <si>
    <t>23009-SIBUNDOY - PUTUMAYO</t>
  </si>
  <si>
    <t xml:space="preserve"> 30053 - EL PLACER - VALLE DEL CAUCA</t>
  </si>
  <si>
    <t xml:space="preserve"> 30053 </t>
  </si>
  <si>
    <t>16040-SIERRA MONTANA - GUAJIRA</t>
  </si>
  <si>
    <t xml:space="preserve"> 0 - EL PLACER (COMBIA) - RISARALDA</t>
  </si>
  <si>
    <t xml:space="preserve"> EL PLACER (COMBIA) </t>
  </si>
  <si>
    <t>28070-SIETE PALMAS - SUCRE</t>
  </si>
  <si>
    <t xml:space="preserve"> 0 - EL PLAN - ANTIOQUIA</t>
  </si>
  <si>
    <t xml:space="preserve"> EL PLAN </t>
  </si>
  <si>
    <t>2234-SIETE VUELTAS - ANTIOQUIA</t>
  </si>
  <si>
    <t xml:space="preserve"> 0 - EL PLAN - CAUCA</t>
  </si>
  <si>
    <t>14132-SILVANIA - CUNDINAMARCA</t>
  </si>
  <si>
    <t xml:space="preserve"> 16005 - EL PLAN - LA GUAJIRA</t>
  </si>
  <si>
    <t xml:space="preserve"> 16005 </t>
  </si>
  <si>
    <t>10121-SILVIA - CAUCA</t>
  </si>
  <si>
    <t xml:space="preserve"> 0 - EL PLAN DE RASPADURA - CHOCO</t>
  </si>
  <si>
    <t xml:space="preserve"> EL PLAN DE RASPADURA </t>
  </si>
  <si>
    <t>27251-SIMACOTA - SANTANDER</t>
  </si>
  <si>
    <t xml:space="preserve"> 10148 - EL PLATEADO - CAUCA</t>
  </si>
  <si>
    <t xml:space="preserve"> 10148 </t>
  </si>
  <si>
    <t xml:space="preserve"> EL PLATEADO </t>
  </si>
  <si>
    <t>11077-SIMANA - CESAR</t>
  </si>
  <si>
    <t xml:space="preserve"> 0 - EL PLAYON - CORDOBA</t>
  </si>
  <si>
    <t xml:space="preserve"> EL PLAYON </t>
  </si>
  <si>
    <t>11063-SIMANIA - CESAR</t>
  </si>
  <si>
    <t xml:space="preserve"> 27088 - EL PLAYON - SANTANDER</t>
  </si>
  <si>
    <t xml:space="preserve"> 27088 </t>
  </si>
  <si>
    <t>14133-SIMIJACA - CUNDINAMARCA</t>
  </si>
  <si>
    <t xml:space="preserve"> 0 - EL PLAYON (SIGUI) - CAUCA</t>
  </si>
  <si>
    <t xml:space="preserve"> EL PLAYON (SIGUI) </t>
  </si>
  <si>
    <t>5064-SIMITI - BOLIVAR</t>
  </si>
  <si>
    <t xml:space="preserve"> 0 - EL PLOMO - NORTE DE SANTANDER</t>
  </si>
  <si>
    <t xml:space="preserve"> EL PLOMO </t>
  </si>
  <si>
    <t>28071-SINCE - SUCRE</t>
  </si>
  <si>
    <t xml:space="preserve"> 0 - EL PLOMO (EL PARAISO) - CUNDINAMARCA</t>
  </si>
  <si>
    <t xml:space="preserve"> EL PLOMO (EL PARAISO) </t>
  </si>
  <si>
    <t>5120-SINCELEJITO - BOLIVAR</t>
  </si>
  <si>
    <t xml:space="preserve"> 0 - EL POBLADO - CORDOBA</t>
  </si>
  <si>
    <t xml:space="preserve"> EL POBLADO </t>
  </si>
  <si>
    <t>28000-SINCELEJO - SUCRE</t>
  </si>
  <si>
    <t xml:space="preserve"> 0 - EL POMAR - ANTIOQUIA</t>
  </si>
  <si>
    <t xml:space="preserve"> EL POMAR </t>
  </si>
  <si>
    <t>5081-SINCERIN - BOLIVAR</t>
  </si>
  <si>
    <t xml:space="preserve"> 30055 - EL POMO - VALLE DEL CAUCA</t>
  </si>
  <si>
    <t xml:space="preserve"> 30055 </t>
  </si>
  <si>
    <t xml:space="preserve"> EL POMO </t>
  </si>
  <si>
    <t>12031-SIPI - CHOCO</t>
  </si>
  <si>
    <t xml:space="preserve"> 0 - EL PORTAL - CUNDINAMARCA</t>
  </si>
  <si>
    <t xml:space="preserve"> EL PORTAL </t>
  </si>
  <si>
    <t>6118-SIRASI - BOYACA</t>
  </si>
  <si>
    <t xml:space="preserve"> 8025 - EL PORTAL LA MONO - CAQUETA</t>
  </si>
  <si>
    <t xml:space="preserve"> 8025 </t>
  </si>
  <si>
    <t xml:space="preserve"> EL PORTAL LA MONO </t>
  </si>
  <si>
    <t>27252-SISOTA - SANTANDER</t>
  </si>
  <si>
    <t xml:space="preserve"> 0 - EL PORTENIO - ANTIOQUIA</t>
  </si>
  <si>
    <t xml:space="preserve"> EL PORTENIO </t>
  </si>
  <si>
    <t>5065-SITIONUEVO - BOLIVAR</t>
  </si>
  <si>
    <t xml:space="preserve"> 0 - EL PORTENTO - VALLE DEL CAUCA</t>
  </si>
  <si>
    <t xml:space="preserve"> EL PORTENTO </t>
  </si>
  <si>
    <t>19069-SITIONUEVO - MAGDALENA</t>
  </si>
  <si>
    <t xml:space="preserve"> 0 - EL PORTICO - NORTE DE SANTANDER</t>
  </si>
  <si>
    <t xml:space="preserve"> EL PORTICO </t>
  </si>
  <si>
    <t>13069-SITIOVIEJO - CORDOBA</t>
  </si>
  <si>
    <t xml:space="preserve"> 0 - EL PORVENIR - ANTIOQUIA</t>
  </si>
  <si>
    <t xml:space="preserve"> EL PORVENIR </t>
  </si>
  <si>
    <t>5141-SN ANTONIO - BOLIVAR</t>
  </si>
  <si>
    <t xml:space="preserve"> 5184 - EL PORVENIR - BOLIVAR</t>
  </si>
  <si>
    <t xml:space="preserve"> 5184 </t>
  </si>
  <si>
    <t>14168-SOACHA - CUNDINAMARCA</t>
  </si>
  <si>
    <t xml:space="preserve"> 0 - EL PORVENIR - CASANARE</t>
  </si>
  <si>
    <t>6119-SOATA - BOYACA</t>
  </si>
  <si>
    <t xml:space="preserve"> 0 - EL PORVENIR - CAUCA</t>
  </si>
  <si>
    <t>6121-SOCHAVIEJO - BOYACA</t>
  </si>
  <si>
    <t xml:space="preserve"> 0 - EL PORVENIR - CHOCO</t>
  </si>
  <si>
    <t>6166-SOCORRO - BOYACA</t>
  </si>
  <si>
    <t xml:space="preserve"> 0 - EL PORVENIR - CORDOBA</t>
  </si>
  <si>
    <t>27253-SOCORRO - SANTANDER</t>
  </si>
  <si>
    <t xml:space="preserve"> 14101 - EL PORVENIR - CUNDINAMARCA</t>
  </si>
  <si>
    <t xml:space="preserve"> 14101 </t>
  </si>
  <si>
    <t>6122-SOCOTA - BOYACA</t>
  </si>
  <si>
    <t xml:space="preserve"> 0 - EL PORVENIR - META</t>
  </si>
  <si>
    <t>6123-SOGAMOSO - BOYACA</t>
  </si>
  <si>
    <t xml:space="preserve"> 0 - EL PORVENIR - NORTE DE SANTANDER</t>
  </si>
  <si>
    <t>4031-SOLEDAD - ATLANTICO</t>
  </si>
  <si>
    <t xml:space="preserve"> 0 - EL PORVENIR - RISARALDA</t>
  </si>
  <si>
    <t>11082-SOLEDAD - CESAR</t>
  </si>
  <si>
    <t xml:space="preserve"> 0 - EL PORVENIR - SANTANDER</t>
  </si>
  <si>
    <t>22086-SOLEDAD - NORTE DE SANTANDER</t>
  </si>
  <si>
    <t xml:space="preserve"> 0 - EL PORVENIR - VALLE DEL CAUCA</t>
  </si>
  <si>
    <t>8029-SOLITA - CAQUETA</t>
  </si>
  <si>
    <t xml:space="preserve"> 0 - EL PORVENIR (LAS COMPUERTAS) - ATLANTICO</t>
  </si>
  <si>
    <t xml:space="preserve"> EL PORVENIR (LAS COMPUERTAS) </t>
  </si>
  <si>
    <t>6124-SOMONDOCO - BOYACA</t>
  </si>
  <si>
    <t xml:space="preserve"> 0 - EL POTRERO - ANTIOQUIA</t>
  </si>
  <si>
    <t xml:space="preserve"> EL POTRERO </t>
  </si>
  <si>
    <t>30172-SONSO - VALLE CAUCA</t>
  </si>
  <si>
    <t xml:space="preserve"> 0 - EL POTRERO - CESAR</t>
  </si>
  <si>
    <t>2125-SONSON - ANTIOQUIA</t>
  </si>
  <si>
    <t xml:space="preserve"> 0 - EL POZO - LA GUAJIRA</t>
  </si>
  <si>
    <t xml:space="preserve"> EL POZO </t>
  </si>
  <si>
    <t>2126-SOPETRAN - ANTIOQUIA</t>
  </si>
  <si>
    <t xml:space="preserve"> 0 - EL POZON - BOLIVAR</t>
  </si>
  <si>
    <t xml:space="preserve"> EL POZON </t>
  </si>
  <si>
    <t>5066-SOPLAVIENTO - BOLIVAR</t>
  </si>
  <si>
    <t xml:space="preserve"> 0 - EL PRADO - NORTE DE SANTANDER</t>
  </si>
  <si>
    <t xml:space="preserve"> EL PRADO </t>
  </si>
  <si>
    <t>14134-SOPO - CUNDINAMARCA</t>
  </si>
  <si>
    <t xml:space="preserve"> 0 - EL PRETEXTO - CASANARE</t>
  </si>
  <si>
    <t xml:space="preserve"> EL PRETEXTO </t>
  </si>
  <si>
    <t>6125-SORA - BOYACA</t>
  </si>
  <si>
    <t xml:space="preserve"> 0 - EL PRODIGIO - ANTIOQUIA</t>
  </si>
  <si>
    <t xml:space="preserve"> EL PRODIGIO </t>
  </si>
  <si>
    <t>6126-SORACA - BOYACA</t>
  </si>
  <si>
    <t xml:space="preserve"> 0 - EL PROGRESO - AMAZONAS</t>
  </si>
  <si>
    <t xml:space="preserve"> EL PROGRESO </t>
  </si>
  <si>
    <t>6127-SOTAQUIRA - BOYACA</t>
  </si>
  <si>
    <t xml:space="preserve"> 0 - EL PROGRESO - ANTIOQUIA</t>
  </si>
  <si>
    <t>10140-SOTARA - CAUCA</t>
  </si>
  <si>
    <t xml:space="preserve"> 0 - EL PROGRESO - SANTANDER</t>
  </si>
  <si>
    <t>21138-SOTOMAYOR - NARINO</t>
  </si>
  <si>
    <t xml:space="preserve"> 0 - EL PROGRESO - TOLIMA</t>
  </si>
  <si>
    <t>27254-SUAITA - SANTANDER</t>
  </si>
  <si>
    <t xml:space="preserve"> 0 - EL PUEBLITO - ANTIOQUIA</t>
  </si>
  <si>
    <t xml:space="preserve"> EL PUEBLITO </t>
  </si>
  <si>
    <t>4032-SUAN - ATLANTICO</t>
  </si>
  <si>
    <t xml:space="preserve"> 0 - EL PUEBLITO - BOLIVAR</t>
  </si>
  <si>
    <t>10122-SUAREZ - CAUCA</t>
  </si>
  <si>
    <t xml:space="preserve"> 0 - EL PUEBLITO - SUCRE</t>
  </si>
  <si>
    <t>21139-SUAREZ - NARINO</t>
  </si>
  <si>
    <t xml:space="preserve"> 0 - EL PUERTO - CHOCO</t>
  </si>
  <si>
    <t xml:space="preserve"> EL PUERTO </t>
  </si>
  <si>
    <t>27287-SUAREZ - SANTANDER</t>
  </si>
  <si>
    <t xml:space="preserve"> 0 - EL PUERTO - NARINO</t>
  </si>
  <si>
    <t>29139-SUAREZ - TOLIMA</t>
  </si>
  <si>
    <t xml:space="preserve"> 0 - EL PUERTO - TOLIMA</t>
  </si>
  <si>
    <t>18073-SUAZA - HUILA</t>
  </si>
  <si>
    <t xml:space="preserve"> 0 - EL PULPITO - NARINO</t>
  </si>
  <si>
    <t xml:space="preserve"> EL PULPITO </t>
  </si>
  <si>
    <t>14180-SUBA - CUNDINAMARCA</t>
  </si>
  <si>
    <t xml:space="preserve"> 0 - EL PURO - CAUCA</t>
  </si>
  <si>
    <t xml:space="preserve"> EL PURO </t>
  </si>
  <si>
    <t>14135-SUBACHOQUE - CUNDINAMARCA</t>
  </si>
  <si>
    <t xml:space="preserve"> 30142 - EL QUEREMAL - VALLE DEL CAUCA</t>
  </si>
  <si>
    <t xml:space="preserve"> 30142 </t>
  </si>
  <si>
    <t xml:space="preserve"> EL QUEREMAL </t>
  </si>
  <si>
    <t>2214-SUCRE - ANTIOQUIA</t>
  </si>
  <si>
    <t xml:space="preserve"> 0 - EL QUINCE - CORDOBA</t>
  </si>
  <si>
    <t xml:space="preserve"> EL QUINCE </t>
  </si>
  <si>
    <t>10123-SUCRE - CAUCA</t>
  </si>
  <si>
    <t xml:space="preserve"> 0 - EL RAIZAL - ANTIOQUIA</t>
  </si>
  <si>
    <t xml:space="preserve"> EL RAIZAL </t>
  </si>
  <si>
    <t>22087-SUCRE - NORTE DE SANTANDER</t>
  </si>
  <si>
    <t xml:space="preserve"> 0 - EL RAIZAL - BOLIVAR</t>
  </si>
  <si>
    <t>27255-SUCRE - SANTANDER</t>
  </si>
  <si>
    <t xml:space="preserve"> 0 - EL RAIZAL - VALLE DEL CAUCA</t>
  </si>
  <si>
    <t>28072-SUCRE - SUCRE</t>
  </si>
  <si>
    <t xml:space="preserve"> 0 - EL RAMAL - CUNDINAMARCA</t>
  </si>
  <si>
    <t xml:space="preserve"> EL RAMAL </t>
  </si>
  <si>
    <t>5115-SUDAN - BOLIVAR</t>
  </si>
  <si>
    <t xml:space="preserve"> 0 - EL RAMO - SANTANDER</t>
  </si>
  <si>
    <t xml:space="preserve"> EL RAMO </t>
  </si>
  <si>
    <t>14136-SUESCA - CUNDINAMARCA</t>
  </si>
  <si>
    <t xml:space="preserve"> 0 - EL REAL - ANTIOQUIA</t>
  </si>
  <si>
    <t xml:space="preserve"> EL REAL </t>
  </si>
  <si>
    <t>14137-SUEVA - CUNDINAMARCA</t>
  </si>
  <si>
    <t xml:space="preserve"> 0 - EL REALITO - CAUCA</t>
  </si>
  <si>
    <t xml:space="preserve"> EL REALITO </t>
  </si>
  <si>
    <t>6169-SUPANECA - BOYACA</t>
  </si>
  <si>
    <t xml:space="preserve"> 0 - EL RECREO - BOLIVAR</t>
  </si>
  <si>
    <t xml:space="preserve"> EL RECREO </t>
  </si>
  <si>
    <t>14138-SUPATA - CUNDINAMARCA</t>
  </si>
  <si>
    <t xml:space="preserve"> 0 - EL RECREO - CAQUETA</t>
  </si>
  <si>
    <t>7071-SUPIA - CALDAS</t>
  </si>
  <si>
    <t xml:space="preserve"> 0 - EL RECREO - HUILA</t>
  </si>
  <si>
    <t>27256-SURATA - SANTANDER</t>
  </si>
  <si>
    <t xml:space="preserve"> 0 - EL RECREO - PUTUMAYO</t>
  </si>
  <si>
    <t>20031-SURIMENA - META</t>
  </si>
  <si>
    <t xml:space="preserve"> 0 - EL RECREO - VALLE DEL CAUCA</t>
  </si>
  <si>
    <t>12051-SURUCO SANTA MONICA - CHOCO</t>
  </si>
  <si>
    <t xml:space="preserve"> 0 - EL RECUERDO - CAUCA</t>
  </si>
  <si>
    <t xml:space="preserve"> EL RECUERDO </t>
  </si>
  <si>
    <t>14139-SUSA - CUNDINAMARCA</t>
  </si>
  <si>
    <t xml:space="preserve"> 0 - EL REDIL - TOLIMA</t>
  </si>
  <si>
    <t xml:space="preserve"> EL REDIL </t>
  </si>
  <si>
    <t>6128-SUSACON - BOYACA</t>
  </si>
  <si>
    <t xml:space="preserve"> 0 - EL REMANSO - CALDAS</t>
  </si>
  <si>
    <t xml:space="preserve"> EL REMANSO </t>
  </si>
  <si>
    <t>6164-SUSE - BOYACA</t>
  </si>
  <si>
    <t xml:space="preserve"> 0 - EL REMANSO - CAUCA</t>
  </si>
  <si>
    <t>6129-SUTAMARCHAN - BOYACA</t>
  </si>
  <si>
    <t xml:space="preserve"> 0 - EL REMANSO - CUNDINAMARCA</t>
  </si>
  <si>
    <t>14140-SUTATAUSA - CUNDINAMARCA</t>
  </si>
  <si>
    <t xml:space="preserve"> 0 - EL REMATE - NARINO</t>
  </si>
  <si>
    <t xml:space="preserve"> EL REMATE </t>
  </si>
  <si>
    <t>6130-SUTATENZA - BOYACA</t>
  </si>
  <si>
    <t xml:space="preserve"> 0 - EL REMOLINO - CAQUETA</t>
  </si>
  <si>
    <t xml:space="preserve"> EL REMOLINO </t>
  </si>
  <si>
    <t>2163-TABACAL - ANTIOQUIA</t>
  </si>
  <si>
    <t xml:space="preserve"> 21046 - EL REMOLINO - NARINO</t>
  </si>
  <si>
    <t xml:space="preserve"> 21046 </t>
  </si>
  <si>
    <t>1001-TABATINGA - AMAZONAS</t>
  </si>
  <si>
    <t xml:space="preserve"> 0 - EL REPARO - CORDOBA</t>
  </si>
  <si>
    <t xml:space="preserve"> EL REPARO </t>
  </si>
  <si>
    <t>21140-TABILES - NARINO</t>
  </si>
  <si>
    <t xml:space="preserve"> 0 - EL REPARO - SUCRE</t>
  </si>
  <si>
    <t>14141-TABIO - CUNDINAMARCA</t>
  </si>
  <si>
    <t xml:space="preserve"> 0 - EL REPOSO - ANTIOQUIA</t>
  </si>
  <si>
    <t xml:space="preserve"> EL REPOSO </t>
  </si>
  <si>
    <t>27257-TABLANCA - SANTANDER</t>
  </si>
  <si>
    <t xml:space="preserve"> 0 - EL REPOSO - CALDAS</t>
  </si>
  <si>
    <t>5067-TACALOA - BOLIVAR</t>
  </si>
  <si>
    <t xml:space="preserve"> 0 - EL REPOSO - CORDOBA</t>
  </si>
  <si>
    <t>5068-TACAMOCHO - BOLIVAR</t>
  </si>
  <si>
    <t xml:space="preserve"> 14207 - EL RESGUARDO - CUNDINAMARCA</t>
  </si>
  <si>
    <t xml:space="preserve"> 14207 </t>
  </si>
  <si>
    <t xml:space="preserve"> EL RESGUARDO </t>
  </si>
  <si>
    <t>5069-TACASALUNA - BOLIVAR</t>
  </si>
  <si>
    <t xml:space="preserve"> 0 - EL RETEN - CUNDINAMARCA</t>
  </si>
  <si>
    <t xml:space="preserve"> EL RETEN </t>
  </si>
  <si>
    <t>10124-TACUEYO - CAUCA</t>
  </si>
  <si>
    <t xml:space="preserve"> 0 - EL RETEN - MAGDALENA</t>
  </si>
  <si>
    <t>5100-TACUYALTA - BOLIVAR</t>
  </si>
  <si>
    <t xml:space="preserve"> 19019 - EL RETEN  - MAGDALENA</t>
  </si>
  <si>
    <t xml:space="preserve"> 19019 </t>
  </si>
  <si>
    <t xml:space="preserve"> EL RETEN  </t>
  </si>
  <si>
    <t>12024-TADO - CHOCO</t>
  </si>
  <si>
    <t xml:space="preserve"> 2050 - EL RETIRO - ANTIOQUIA</t>
  </si>
  <si>
    <t xml:space="preserve"> 2050 </t>
  </si>
  <si>
    <t xml:space="preserve"> EL RETIRO </t>
  </si>
  <si>
    <t>12057-TAGACHI - CHOCO</t>
  </si>
  <si>
    <t xml:space="preserve"> 5028 - EL RETIRO - BOLIVAR</t>
  </si>
  <si>
    <t xml:space="preserve"> 5028 </t>
  </si>
  <si>
    <t>19104-TAGANGA - MAGDALENA</t>
  </si>
  <si>
    <t xml:space="preserve"> 0 - EL RETIRO - CALDAS</t>
  </si>
  <si>
    <t>12065-TAJUATO - CHOCO</t>
  </si>
  <si>
    <t xml:space="preserve"> 0 - EL RETIRO - CAUCA</t>
  </si>
  <si>
    <t>5070-TALAIGUA - BOLIVAR</t>
  </si>
  <si>
    <t xml:space="preserve"> 0 - EL RETIRO - NARINO</t>
  </si>
  <si>
    <t>5131-TALAIGUA VIEJO - BOLIVAR</t>
  </si>
  <si>
    <t xml:space="preserve"> 30056 - EL RETIRO - VALLE DEL CAUCA</t>
  </si>
  <si>
    <t xml:space="preserve"> 30056 </t>
  </si>
  <si>
    <t>14142-TALAUTA - CUNDINAMARCA</t>
  </si>
  <si>
    <t xml:space="preserve"> 0 - EL RETONO - NARINO</t>
  </si>
  <si>
    <t xml:space="preserve"> EL RETONO </t>
  </si>
  <si>
    <t>11064-TAMALAMEQUE - CESAR</t>
  </si>
  <si>
    <t xml:space="preserve"> 0 - EL RETORNO - GUAVIARE</t>
  </si>
  <si>
    <t xml:space="preserve"> EL RETORNO </t>
  </si>
  <si>
    <t>6159-TAMARA - BOYACA</t>
  </si>
  <si>
    <t xml:space="preserve"> 0 - EL RETORNO - NARINO</t>
  </si>
  <si>
    <t>9012-TAMARA - CASANARE</t>
  </si>
  <si>
    <t xml:space="preserve"> 17001 - EL RETORNO  - GUAVIARE</t>
  </si>
  <si>
    <t xml:space="preserve"> 17001 </t>
  </si>
  <si>
    <t xml:space="preserve"> EL RETORNO  </t>
  </si>
  <si>
    <t>3004-TAME - ARAUCA</t>
  </si>
  <si>
    <t xml:space="preserve"> 0 - EL REVES - TOLIMA</t>
  </si>
  <si>
    <t xml:space="preserve"> EL REVES </t>
  </si>
  <si>
    <t>2127-TAMESIS - ANTIOQUIA</t>
  </si>
  <si>
    <t xml:space="preserve"> 0 - EL RHIN - QUINDIO</t>
  </si>
  <si>
    <t xml:space="preserve"> EL RHIN </t>
  </si>
  <si>
    <t>21141-TAMINANGO - NARINO</t>
  </si>
  <si>
    <t xml:space="preserve"> 0 - EL RIECITO - NORTE DE SANTANDER</t>
  </si>
  <si>
    <t xml:space="preserve"> EL RIECITO </t>
  </si>
  <si>
    <t>21142-TANGUA - NARINO</t>
  </si>
  <si>
    <t xml:space="preserve"> 0 - EL RINCON - CESAR</t>
  </si>
  <si>
    <t xml:space="preserve"> EL RINCON </t>
  </si>
  <si>
    <t>25031-TAPARCAL - RISARALDA</t>
  </si>
  <si>
    <t xml:space="preserve"> 0 - EL RINCON - NARINO</t>
  </si>
  <si>
    <t>2128-TAPARTO - ANTIOQUIA</t>
  </si>
  <si>
    <t xml:space="preserve"> 0 - EL RINCON - SANTANDER</t>
  </si>
  <si>
    <t>21143-TAPIALQUERALTO - NARINO</t>
  </si>
  <si>
    <t xml:space="preserve"> 28110 - EL RINCON - SUCRE</t>
  </si>
  <si>
    <t xml:space="preserve"> 28110 </t>
  </si>
  <si>
    <t>29162-TAPIAS - TOLIMA</t>
  </si>
  <si>
    <t xml:space="preserve"> 0 - EL ROBLAL - ANTIOQUIA</t>
  </si>
  <si>
    <t xml:space="preserve"> EL ROBLAL </t>
  </si>
  <si>
    <t>31004-TARAIRA - VAUPES</t>
  </si>
  <si>
    <t xml:space="preserve"> 0 - EL ROBLE - BOYACA</t>
  </si>
  <si>
    <t xml:space="preserve"> EL ROBLE </t>
  </si>
  <si>
    <t>1002-TARAPACA - AMAZONAS</t>
  </si>
  <si>
    <t xml:space="preserve"> 0 - EL ROBLE - CORDOBA</t>
  </si>
  <si>
    <t>1019-TARAPACA (COR. DEPARTAMENTAL) - AMAZONAS</t>
  </si>
  <si>
    <t xml:space="preserve"> 0 - EL ROBLE - CUNDINAMARCA</t>
  </si>
  <si>
    <t>2129-TARAZA - ANTIOQUIA</t>
  </si>
  <si>
    <t xml:space="preserve"> 0 - EL ROBLE - QUINDIO</t>
  </si>
  <si>
    <t>18074-TARQUI - HUILA</t>
  </si>
  <si>
    <t xml:space="preserve"> 0 - EL ROBLE - SUCRE</t>
  </si>
  <si>
    <t>30173-TARRAGONA - VALLE CAUCA</t>
  </si>
  <si>
    <t xml:space="preserve"> 0 - EL ROBLE - VALLE DEL CAUCA</t>
  </si>
  <si>
    <t>2130-TARSO - ANTIOQUIA</t>
  </si>
  <si>
    <t xml:space="preserve"> 28027 - EL ROBLE (Seg. Corozal, Since y San Benito Abad. - SUCRE</t>
  </si>
  <si>
    <t xml:space="preserve"> 28027 </t>
  </si>
  <si>
    <t xml:space="preserve"> EL ROBLE (Seg. Corozal, Since y San Benito Abad. </t>
  </si>
  <si>
    <t>19093-TASAJERA - MAGDALENA</t>
  </si>
  <si>
    <t xml:space="preserve"> 25010 - EL ROCIO - RISARALDA</t>
  </si>
  <si>
    <t xml:space="preserve"> 25010 </t>
  </si>
  <si>
    <t xml:space="preserve"> EL ROCIO </t>
  </si>
  <si>
    <t>6131-TASCO - BOYACA</t>
  </si>
  <si>
    <t xml:space="preserve"> 2168 - EL RODEO - ANTIOQUIA</t>
  </si>
  <si>
    <t xml:space="preserve"> 2168 </t>
  </si>
  <si>
    <t xml:space="preserve"> EL RODEO </t>
  </si>
  <si>
    <t>9007-TAURAMENA - CASANARE</t>
  </si>
  <si>
    <t xml:space="preserve"> 0 - EL RODEO - CAUCA</t>
  </si>
  <si>
    <t>14143-TAUSA - CUNDINAMARCA</t>
  </si>
  <si>
    <t xml:space="preserve"> 0 - EL RODEO - CORDOBA</t>
  </si>
  <si>
    <t>18075-TELLO - HUILA</t>
  </si>
  <si>
    <t xml:space="preserve"> 0 - EL RODEO - NARINO</t>
  </si>
  <si>
    <t>14144-TENA - CUNDINAMARCA</t>
  </si>
  <si>
    <t xml:space="preserve"> 0 - EL RODEO - RISARALDA</t>
  </si>
  <si>
    <t>5152-TENCHE - BOLIVAR</t>
  </si>
  <si>
    <t xml:space="preserve"> 0 - EL RODEO - TOLIMA</t>
  </si>
  <si>
    <t>19070-TENERIFE - MAGDALENA</t>
  </si>
  <si>
    <t xml:space="preserve"> 0 - EL ROSA - NARINO</t>
  </si>
  <si>
    <t xml:space="preserve"> EL ROSA </t>
  </si>
  <si>
    <t>27258-TENERIFE - SANTANDER</t>
  </si>
  <si>
    <t xml:space="preserve"> 10033 - EL ROSAL - CAUCA</t>
  </si>
  <si>
    <t xml:space="preserve"> 10033 </t>
  </si>
  <si>
    <t xml:space="preserve"> EL ROSAL </t>
  </si>
  <si>
    <t>30174-TENERIFE - VALLE CAUCA</t>
  </si>
  <si>
    <t xml:space="preserve"> 14174 - EL ROSAL - CUNDINAMARCA</t>
  </si>
  <si>
    <t xml:space="preserve"> 14174 </t>
  </si>
  <si>
    <t>14145-TENJO - CUNDINAMARCA</t>
  </si>
  <si>
    <t xml:space="preserve"> 0 - EL ROSAL - TOLIMA</t>
  </si>
  <si>
    <t>6132-TENZA - BOYACA</t>
  </si>
  <si>
    <t xml:space="preserve"> 0 - EL ROSARIO - BOLIVAR</t>
  </si>
  <si>
    <t xml:space="preserve"> EL ROSARIO </t>
  </si>
  <si>
    <t>22088-TEORAMA - NORTE DE SANTANDER</t>
  </si>
  <si>
    <t xml:space="preserve"> 10034 - EL ROSARIO - CAUCA</t>
  </si>
  <si>
    <t xml:space="preserve"> 10034 </t>
  </si>
  <si>
    <t>27259-TEQUIA - SANTANDER</t>
  </si>
  <si>
    <t xml:space="preserve"> 0 - EL ROSARIO - HUILA</t>
  </si>
  <si>
    <t>18076-TERUEL - HUILA</t>
  </si>
  <si>
    <t xml:space="preserve"> 21047 - EL ROSARIO - NARINO</t>
  </si>
  <si>
    <t xml:space="preserve"> 21047 </t>
  </si>
  <si>
    <t>18077-TESALIA - HUILA</t>
  </si>
  <si>
    <t xml:space="preserve"> 22034 - EL ROSARIO - NORTE DE SANTANDER</t>
  </si>
  <si>
    <t xml:space="preserve"> 22034 </t>
  </si>
  <si>
    <t>14146-TIBACUY - CUNDINAMARCA</t>
  </si>
  <si>
    <t xml:space="preserve"> 0 - EL ROSARIO - VALLE DEL CAUCA</t>
  </si>
  <si>
    <t>6133-TIBANA - BOYACA</t>
  </si>
  <si>
    <t xml:space="preserve"> 0 - EL ROTO - CHOCO</t>
  </si>
  <si>
    <t xml:space="preserve"> EL ROTO </t>
  </si>
  <si>
    <t>6134-TIBAZOSA - BOYACA</t>
  </si>
  <si>
    <t xml:space="preserve"> 0 - EL RUBI - ANTIOQUIA</t>
  </si>
  <si>
    <t xml:space="preserve"> EL RUBI </t>
  </si>
  <si>
    <t>14147-TIBIRITA - CUNDINAMARCA</t>
  </si>
  <si>
    <t xml:space="preserve"> 0 - EL RUBI - META</t>
  </si>
  <si>
    <t>22089-TIBU - NORTE DE SANTANDER</t>
  </si>
  <si>
    <t xml:space="preserve"> 0 - EL RUBI - SANTANDER</t>
  </si>
  <si>
    <t>27260-TIENDA NUEVA - SANTANDER</t>
  </si>
  <si>
    <t xml:space="preserve"> 0 - EL RUBIO - BOLIVAR</t>
  </si>
  <si>
    <t xml:space="preserve"> EL RUBIO </t>
  </si>
  <si>
    <t>30175-TIENDANUEVA - VALLE CAUCA</t>
  </si>
  <si>
    <t xml:space="preserve"> 0 - EL RUBY - CAQUETA</t>
  </si>
  <si>
    <t xml:space="preserve"> EL RUBY </t>
  </si>
  <si>
    <t>13070-TIERRA ALTA - CORDOBA</t>
  </si>
  <si>
    <t xml:space="preserve"> 0 - EL RUBY - TOLIMA</t>
  </si>
  <si>
    <t>27261-TIERRA BLANCA - SANTANDER</t>
  </si>
  <si>
    <t xml:space="preserve"> 0 - EL RUCIO - VALLE DEL CAUCA</t>
  </si>
  <si>
    <t xml:space="preserve"> EL RUCIO </t>
  </si>
  <si>
    <t>30176-TIERRA BLANCA - VALLE CAUCA</t>
  </si>
  <si>
    <t xml:space="preserve"> 0 - EL SABALO - PUTUMAYO</t>
  </si>
  <si>
    <t xml:space="preserve"> EL SABALO </t>
  </si>
  <si>
    <t>5071-TIERRA BOMBA - BOLIVAR</t>
  </si>
  <si>
    <t xml:space="preserve"> 13021 - EL SABANAL - CORDOBA</t>
  </si>
  <si>
    <t xml:space="preserve"> 13021 </t>
  </si>
  <si>
    <t xml:space="preserve"> EL SABANAL </t>
  </si>
  <si>
    <t>13071-TIERRA GRATA - CORDOBA</t>
  </si>
  <si>
    <t xml:space="preserve"> 0 - EL SABANAL - SUCRE</t>
  </si>
  <si>
    <t>29140-TIERRADENTRO - TOLIMA</t>
  </si>
  <si>
    <t xml:space="preserve"> 0 - EL SACATIN - ANTIOQUIA</t>
  </si>
  <si>
    <t xml:space="preserve"> EL SACATIN </t>
  </si>
  <si>
    <t>27262-TIERRANEGRA - SANTANDER</t>
  </si>
  <si>
    <t xml:space="preserve"> 30057 - EL SALADITO - VALLE DEL CAUCA</t>
  </si>
  <si>
    <t xml:space="preserve"> 30057 </t>
  </si>
  <si>
    <t xml:space="preserve"> EL SALADITO </t>
  </si>
  <si>
    <t>9027-TILODIRAN - CASANARE</t>
  </si>
  <si>
    <t xml:space="preserve"> 5029 - EL SALADO - BOLIVAR</t>
  </si>
  <si>
    <t xml:space="preserve"> 5029 </t>
  </si>
  <si>
    <t xml:space="preserve"> EL SALADO </t>
  </si>
  <si>
    <t>18078-TIMANA - HUILA</t>
  </si>
  <si>
    <t xml:space="preserve"> 0 - EL SALADO - CALDAS</t>
  </si>
  <si>
    <t>10125-TIMBA - CAUCA</t>
  </si>
  <si>
    <t xml:space="preserve"> 0 - EL SALADO - CAUCA</t>
  </si>
  <si>
    <t>30177-TIMBA - VALLE CAUCA</t>
  </si>
  <si>
    <t xml:space="preserve"> 0 - EL SALADO - CORDOBA</t>
  </si>
  <si>
    <t>10126-TIMBIO - CAUCA</t>
  </si>
  <si>
    <t xml:space="preserve"> 0 - EL SALADO - HUILA</t>
  </si>
  <si>
    <t>10127-TIMBIQUI - CAUCA</t>
  </si>
  <si>
    <t xml:space="preserve"> 19111 - EL SALADO - MAGDALENA</t>
  </si>
  <si>
    <t xml:space="preserve"> 19111 </t>
  </si>
  <si>
    <t>6135-TINJACA - BOYACA</t>
  </si>
  <si>
    <t xml:space="preserve"> 0 - EL SALADO - NARINO</t>
  </si>
  <si>
    <t>6136-TIPACOQUE - BOYACA</t>
  </si>
  <si>
    <t xml:space="preserve"> 30058 - EL SALADO - VALLE DEL CAUCA</t>
  </si>
  <si>
    <t xml:space="preserve"> 30058 </t>
  </si>
  <si>
    <t>5114-TIQUISIO - BOLIVAR</t>
  </si>
  <si>
    <t xml:space="preserve"> 0 - EL SALAO - MAGDALENA</t>
  </si>
  <si>
    <t xml:space="preserve"> EL SALAO </t>
  </si>
  <si>
    <t>2131-TITIRIBI - ANTIOQUIA</t>
  </si>
  <si>
    <t xml:space="preserve"> 0 - EL SALITRE - CUNDINAMARCA</t>
  </si>
  <si>
    <t xml:space="preserve"> EL SALITRE </t>
  </si>
  <si>
    <t>6137-TOBASIA - BOYACA</t>
  </si>
  <si>
    <t xml:space="preserve"> 29118 - EL SALITRE - TOLIMA</t>
  </si>
  <si>
    <t xml:space="preserve"> 29118 </t>
  </si>
  <si>
    <t>14148-TOBIA CHICA - CUNDINAMARCA</t>
  </si>
  <si>
    <t xml:space="preserve"> 0 - EL SALITRICO - CUNDINAMARCA</t>
  </si>
  <si>
    <t xml:space="preserve"> EL SALITRICO </t>
  </si>
  <si>
    <t>6138-TOCA - BOYACA</t>
  </si>
  <si>
    <t xml:space="preserve"> 0 - EL SALOBRE - CESAR</t>
  </si>
  <si>
    <t xml:space="preserve"> EL SALOBRE </t>
  </si>
  <si>
    <t>14149-TOCAIMA - CUNDINAMARCA</t>
  </si>
  <si>
    <t xml:space="preserve"> 0 - EL SALTO - ANTIOQUIA</t>
  </si>
  <si>
    <t xml:space="preserve"> EL SALTO </t>
  </si>
  <si>
    <t>11099-TOCAIMO - CESAR</t>
  </si>
  <si>
    <t xml:space="preserve"> 0 - EL SALTO - CHOCO</t>
  </si>
  <si>
    <t>14150-TOCANCIPA - CUNDINAMARCA</t>
  </si>
  <si>
    <t xml:space="preserve"> 0 - EL SALTO - MAGDALENA</t>
  </si>
  <si>
    <t>29141-TOCHE - TOLIMA</t>
  </si>
  <si>
    <t xml:space="preserve"> 0 - EL SALTO - NARINO</t>
  </si>
  <si>
    <t>30178-TODOS LOS SANTOS - VALLE CAUCA</t>
  </si>
  <si>
    <t xml:space="preserve"> 0 - EL SALTO - SANTANDER</t>
  </si>
  <si>
    <t>10128-TOEZ - CAUCA</t>
  </si>
  <si>
    <t xml:space="preserve"> 0 - EL SALTO - VALLE DEL CAUCA</t>
  </si>
  <si>
    <t>6139-TOGUI - BOYACA</t>
  </si>
  <si>
    <t xml:space="preserve"> 0 - EL SALTO DE BORDONES - HUILA</t>
  </si>
  <si>
    <t xml:space="preserve"> EL SALTO DE BORDONES </t>
  </si>
  <si>
    <t>2132-TOLEDO - ANTIOQUIA</t>
  </si>
  <si>
    <t xml:space="preserve"> 2195 - EL SALVADOR - ANTIOQUIA</t>
  </si>
  <si>
    <t xml:space="preserve"> 2195 </t>
  </si>
  <si>
    <t xml:space="preserve"> EL SALVADOR </t>
  </si>
  <si>
    <t>22090-TOLEDO - NORTE DE SANTANDER</t>
  </si>
  <si>
    <t xml:space="preserve"> 0 - EL SALVADOR - CAUCA</t>
  </si>
  <si>
    <t>27263-TOLOTA - SANTANDER</t>
  </si>
  <si>
    <t xml:space="preserve"> 0 - EL SANDE - NARINO</t>
  </si>
  <si>
    <t xml:space="preserve"> EL SANDE </t>
  </si>
  <si>
    <t>28073-TOLU - SUCRE</t>
  </si>
  <si>
    <t xml:space="preserve"> 0 - EL SANDE RIO ISPI - NARINO</t>
  </si>
  <si>
    <t xml:space="preserve"> EL SANDE RIO ISPI </t>
  </si>
  <si>
    <t>28074-TOLUVIEJO - SUCRE</t>
  </si>
  <si>
    <t xml:space="preserve"> 2051 - EL SANTUARIO - ANTIOQUIA</t>
  </si>
  <si>
    <t xml:space="preserve"> 2051 </t>
  </si>
  <si>
    <t xml:space="preserve"> EL SANTUARIO </t>
  </si>
  <si>
    <t>16021-TOMARROZON - GUAJIRA</t>
  </si>
  <si>
    <t xml:space="preserve"> 0 - EL SANTUARIO - CUNDINAMARCA</t>
  </si>
  <si>
    <t>27264-TONA - SANTANDER</t>
  </si>
  <si>
    <t xml:space="preserve"> 0 - EL SASPI - NARINO</t>
  </si>
  <si>
    <t xml:space="preserve"> EL SASPI </t>
  </si>
  <si>
    <t>6140-TOPAGA - BOYACA</t>
  </si>
  <si>
    <t xml:space="preserve"> 9022 - EL SECRETO - CASANARE</t>
  </si>
  <si>
    <t xml:space="preserve"> 9022 </t>
  </si>
  <si>
    <t xml:space="preserve"> EL SECRETO </t>
  </si>
  <si>
    <t>14151-TOPAIPI - CUNDINAMARCA</t>
  </si>
  <si>
    <t xml:space="preserve"> 0 - EL SEIS - MAGDALENA</t>
  </si>
  <si>
    <t xml:space="preserve"> EL SEIS </t>
  </si>
  <si>
    <t>6141-TOQUILLA - BOYACA</t>
  </si>
  <si>
    <t xml:space="preserve"> 0 - EL SENA - BOLIVAR</t>
  </si>
  <si>
    <t xml:space="preserve"> EL SENA </t>
  </si>
  <si>
    <t>11102-TORCOROMA - CESAR</t>
  </si>
  <si>
    <t xml:space="preserve"> 0 - EL SENDERO - CAUCA</t>
  </si>
  <si>
    <t xml:space="preserve"> EL SENDERO </t>
  </si>
  <si>
    <t>10129-TORIBIO - CAUCA</t>
  </si>
  <si>
    <t xml:space="preserve"> 0 - EL SESENTA - NORTE DE SANTANDER</t>
  </si>
  <si>
    <t xml:space="preserve"> EL SESENTA </t>
  </si>
  <si>
    <t>30179-TORO - VALLE CAUCA</t>
  </si>
  <si>
    <t xml:space="preserve"> 0 - EL SIETE 1 - CHOCO</t>
  </si>
  <si>
    <t xml:space="preserve"> EL SIETE 1 </t>
  </si>
  <si>
    <t>32003-TORONTO - VICHADA</t>
  </si>
  <si>
    <t xml:space="preserve"> 12008 - EL SIETE 2 - CHOCO</t>
  </si>
  <si>
    <t xml:space="preserve"> 12008 </t>
  </si>
  <si>
    <t xml:space="preserve"> EL SIETE 2 </t>
  </si>
  <si>
    <t>6142-TOTA - BOYACA</t>
  </si>
  <si>
    <t xml:space="preserve"> 0 - EL SIGLO - CORDOBA</t>
  </si>
  <si>
    <t xml:space="preserve"> EL SIGLO </t>
  </si>
  <si>
    <t>10130-TOTORO - CAUCA</t>
  </si>
  <si>
    <t xml:space="preserve"> 0 - EL SILENCIO - ANTIOQUIA</t>
  </si>
  <si>
    <t xml:space="preserve"> EL SILENCIO </t>
  </si>
  <si>
    <t>13082-TREMENTINO - CORDOBA</t>
  </si>
  <si>
    <t xml:space="preserve"> 0 - EL SILENCIO - CAUCA</t>
  </si>
  <si>
    <t>22091-TRES BOCAS - NORTE DE SANTANDER</t>
  </si>
  <si>
    <t xml:space="preserve"> 0 - EL SILENCIO - CORDOBA</t>
  </si>
  <si>
    <t>5110-TRES CRUCES - BOLIVAR</t>
  </si>
  <si>
    <t xml:space="preserve"> 0 - EL SILENCIO - RISARALDA</t>
  </si>
  <si>
    <t>8031-TRES ESQUINAS - CAQUETA</t>
  </si>
  <si>
    <t xml:space="preserve"> 0 - EL SILENCIO - VALLE DEL CAUCA</t>
  </si>
  <si>
    <t>18079-TRES ESQUINAS - HUILA</t>
  </si>
  <si>
    <t xml:space="preserve"> 0 - EL SISGA - CUNDINAMARCA</t>
  </si>
  <si>
    <t xml:space="preserve"> EL SISGA </t>
  </si>
  <si>
    <t>20052-TRES ESQUINAS - META</t>
  </si>
  <si>
    <t xml:space="preserve"> 28028 - EL SITIO - SUCRE</t>
  </si>
  <si>
    <t xml:space="preserve"> 28028 </t>
  </si>
  <si>
    <t xml:space="preserve"> EL SITIO </t>
  </si>
  <si>
    <t>29142-TRES ESQUINAS - TOLIMA</t>
  </si>
  <si>
    <t xml:space="preserve"> 2165 - EL SOCORRO - ANTIOQUIA</t>
  </si>
  <si>
    <t xml:space="preserve"> 2165 </t>
  </si>
  <si>
    <t xml:space="preserve"> EL SOCORRO </t>
  </si>
  <si>
    <t>13072-TRES PALMAS - CORDOBA</t>
  </si>
  <si>
    <t xml:space="preserve"> 0 - EL SOCORRO - BOLIVAR</t>
  </si>
  <si>
    <t>13114-TRES PIEDRAS - CORDOBA</t>
  </si>
  <si>
    <t xml:space="preserve"> 7020 - EL SOCORRO - CALDAS</t>
  </si>
  <si>
    <t xml:space="preserve"> 7020 </t>
  </si>
  <si>
    <t>9003-TRINIDAD - CASANARE</t>
  </si>
  <si>
    <t xml:space="preserve"> 0 - EL SOCORRO - CAUCA</t>
  </si>
  <si>
    <t>19090-TRONCOSO - MAGDALENA</t>
  </si>
  <si>
    <t xml:space="preserve"> 0 - EL SOCORRO - HUILA</t>
  </si>
  <si>
    <t>30180-TRUJILLO - VALLE CAUCA</t>
  </si>
  <si>
    <t xml:space="preserve"> 0 - EL SOCORRO - NARINO</t>
  </si>
  <si>
    <t>4033-TUBARA - ATLANTICO</t>
  </si>
  <si>
    <t xml:space="preserve"> 0 - EL SOCORRO - SUCRE</t>
  </si>
  <si>
    <t>13073-TUCHIN - CORDOBA</t>
  </si>
  <si>
    <t xml:space="preserve"> 0 - EL SOCORRO CIMARRON - NARINO</t>
  </si>
  <si>
    <t xml:space="preserve"> EL SOCORRO CIMARRON </t>
  </si>
  <si>
    <t>19071-TUCURINCA - MAGDALENA</t>
  </si>
  <si>
    <t xml:space="preserve"> 0 - EL SOL - CORDOBA</t>
  </si>
  <si>
    <t xml:space="preserve"> EL SOL </t>
  </si>
  <si>
    <t>14152-TUDELA - CUNDINAMARCA</t>
  </si>
  <si>
    <t xml:space="preserve"> 5115 - EL SUDAN - BOLIVAR</t>
  </si>
  <si>
    <t xml:space="preserve"> 5115 </t>
  </si>
  <si>
    <t xml:space="preserve"> EL SUDAN </t>
  </si>
  <si>
    <t>10131-TULIPAN - CAUCA</t>
  </si>
  <si>
    <t xml:space="preserve"> 0 - EL SUSPIRO - NORTE DE SANTANDER</t>
  </si>
  <si>
    <t xml:space="preserve"> EL SUSPIRO </t>
  </si>
  <si>
    <t>30181-TULUA - VALLE CAUCA</t>
  </si>
  <si>
    <t xml:space="preserve"> 0 - EL TABACO - NORTE DE SANTANDER</t>
  </si>
  <si>
    <t xml:space="preserve"> EL TABACO </t>
  </si>
  <si>
    <t>21144-TUMACO - NARINO</t>
  </si>
  <si>
    <t xml:space="preserve"> 0 - EL TABLAZO - ANTIOQUIA</t>
  </si>
  <si>
    <t xml:space="preserve"> EL TABLAZO </t>
  </si>
  <si>
    <t>10132-TUNIA - CAUCA</t>
  </si>
  <si>
    <t xml:space="preserve"> 0 - EL TABLAZO - LA GUAJIRA</t>
  </si>
  <si>
    <t>6000-TUNJA - BOYACA</t>
  </si>
  <si>
    <t xml:space="preserve"> 0 - EL TABLAZO - SANTANDER</t>
  </si>
  <si>
    <t>21145-TUNJA GRANDE - NARINO</t>
  </si>
  <si>
    <t xml:space="preserve"> 29041 - EL TABLAZO - TOLIMA</t>
  </si>
  <si>
    <t xml:space="preserve"> 29041 </t>
  </si>
  <si>
    <t>6143-TUNUNGUA - BOYACA</t>
  </si>
  <si>
    <t xml:space="preserve"> 0 - EL TABLON - CAUCA</t>
  </si>
  <si>
    <t xml:space="preserve"> EL TABLON </t>
  </si>
  <si>
    <t>21146-TUQUERRES - NARINO</t>
  </si>
  <si>
    <t xml:space="preserve"> 0 - EL TABLON - HUILA</t>
  </si>
  <si>
    <t>5072-TURBACO - BOLIVAR</t>
  </si>
  <si>
    <t xml:space="preserve"> 21048 - EL TABLON - NARINO</t>
  </si>
  <si>
    <t xml:space="preserve"> 21048 </t>
  </si>
  <si>
    <t>5073-TURBANA - BOLIVAR</t>
  </si>
  <si>
    <t xml:space="preserve"> 21049 - EL TABLON - NARINO</t>
  </si>
  <si>
    <t xml:space="preserve"> 21049 </t>
  </si>
  <si>
    <t>27265-TURBAY - SANTANDER</t>
  </si>
  <si>
    <t xml:space="preserve"> 28029 - EL TABLON - SUCRE</t>
  </si>
  <si>
    <t xml:space="preserve"> 28029 </t>
  </si>
  <si>
    <t>2133-TURBO - ANTIOQUIA</t>
  </si>
  <si>
    <t xml:space="preserve"> 21172 - EL TABLON DE GOMEZ - NARINO</t>
  </si>
  <si>
    <t xml:space="preserve"> 21172 </t>
  </si>
  <si>
    <t xml:space="preserve"> EL TABLON DE GOMEZ </t>
  </si>
  <si>
    <t>6144-TURMEQUE - BOYACA</t>
  </si>
  <si>
    <t xml:space="preserve"> 0 - EL TABOR - VALLE DEL CAUCA</t>
  </si>
  <si>
    <t xml:space="preserve"> EL TABOR </t>
  </si>
  <si>
    <t>10133-TURMINA - CAUCA</t>
  </si>
  <si>
    <t xml:space="preserve"> 0 - EL TAGUAL - SANTANDER</t>
  </si>
  <si>
    <t xml:space="preserve"> EL TAGUAL </t>
  </si>
  <si>
    <t>6145-TUTA - BOYACA</t>
  </si>
  <si>
    <t xml:space="preserve"> 0 - EL TAJO - CAUCA</t>
  </si>
  <si>
    <t xml:space="preserve"> EL TAJO </t>
  </si>
  <si>
    <t>6146-TUTASA - BOYACA</t>
  </si>
  <si>
    <t xml:space="preserve"> 0 - EL TAMBITO - CHOCO</t>
  </si>
  <si>
    <t xml:space="preserve"> EL TAMBITO </t>
  </si>
  <si>
    <t>12025-TUTUNIENDO - CHOCO</t>
  </si>
  <si>
    <t xml:space="preserve"> 0 - EL TAMBO - ANTIOQUIA</t>
  </si>
  <si>
    <t xml:space="preserve"> EL TAMBO </t>
  </si>
  <si>
    <t>14153-UBALA - CUNDINAMARCA</t>
  </si>
  <si>
    <t xml:space="preserve"> 0 - EL TAMBO - BOYACA</t>
  </si>
  <si>
    <t>14154-UBAQUE - CUNDINAMARCA</t>
  </si>
  <si>
    <t xml:space="preserve"> 10035 - EL TAMBO - CAUCA</t>
  </si>
  <si>
    <t xml:space="preserve"> 10035 </t>
  </si>
  <si>
    <t>14155-UBATE - CUNDINAMARCA</t>
  </si>
  <si>
    <t xml:space="preserve"> 0 - EL TAMBO - CHOCO</t>
  </si>
  <si>
    <t>30182-ULLOA - VALLE CAUCA</t>
  </si>
  <si>
    <t xml:space="preserve"> 0 - EL TAMBO - HUILA</t>
  </si>
  <si>
    <t>6147-UMBITA - BOYACA</t>
  </si>
  <si>
    <t xml:space="preserve"> 21050 - EL TAMBO - NARINO</t>
  </si>
  <si>
    <t xml:space="preserve"> 21050 </t>
  </si>
  <si>
    <t>27266-UMPALA - SANTANDER</t>
  </si>
  <si>
    <t xml:space="preserve"> 0 - EL TAMBO - RISARALDA</t>
  </si>
  <si>
    <t>14156-UNE - CUNDINAMARCA</t>
  </si>
  <si>
    <t xml:space="preserve"> 0 - EL TAMBOR - VALLE DEL CAUCA</t>
  </si>
  <si>
    <t xml:space="preserve"> EL TAMBOR </t>
  </si>
  <si>
    <t>12026-UNGUIA - CHOCO</t>
  </si>
  <si>
    <t xml:space="preserve"> 0 - EL TAMBORAL - VALLE DEL CAUCA</t>
  </si>
  <si>
    <t xml:space="preserve"> EL TAMBORAL </t>
  </si>
  <si>
    <t>27267-UNION DE GALAPAGOS - SANTANDER</t>
  </si>
  <si>
    <t xml:space="preserve"> 0 - EL TAPAO - CORDOBA</t>
  </si>
  <si>
    <t xml:space="preserve"> EL TAPAO </t>
  </si>
  <si>
    <t>12039-UNION PANAMERICANA - CHOCO</t>
  </si>
  <si>
    <t xml:space="preserve"> 0 - EL TAPON - CHOCO</t>
  </si>
  <si>
    <t xml:space="preserve"> EL TAPON </t>
  </si>
  <si>
    <t>2134-URAMA GRANDE - ANTIOQUIA</t>
  </si>
  <si>
    <t xml:space="preserve"> 0 - EL TAPON - CORDOBA</t>
  </si>
  <si>
    <t>2135-URAMITA - ANTIOQUIA</t>
  </si>
  <si>
    <t xml:space="preserve"> 0 - EL TARRA - NORTE DE SANTANDER</t>
  </si>
  <si>
    <t xml:space="preserve"> EL TARRA </t>
  </si>
  <si>
    <t>13099-URE - CORDOBA</t>
  </si>
  <si>
    <t xml:space="preserve"> 22035 - EL TARRA  - NORTE DE SANTANDER</t>
  </si>
  <si>
    <t xml:space="preserve"> 22035 </t>
  </si>
  <si>
    <t xml:space="preserve"> EL TARRA  </t>
  </si>
  <si>
    <t>10134-URIBE - CAUCA</t>
  </si>
  <si>
    <t xml:space="preserve"> 0 - EL TEJAR - BOYACA</t>
  </si>
  <si>
    <t xml:space="preserve"> EL TEJAR </t>
  </si>
  <si>
    <t>27268-URIBE URIBE - SANTANDER</t>
  </si>
  <si>
    <t xml:space="preserve"> 0 - EL TEMPLO - CORDOBA</t>
  </si>
  <si>
    <t xml:space="preserve"> EL TEMPLO </t>
  </si>
  <si>
    <t>16016-URIBIA - GUAJIRA</t>
  </si>
  <si>
    <t xml:space="preserve"> 0 - EL TESORO - ANTIOQUIA</t>
  </si>
  <si>
    <t xml:space="preserve"> EL TESORO </t>
  </si>
  <si>
    <t>22092-URIMACO - NORTE DE SANTANDER</t>
  </si>
  <si>
    <t xml:space="preserve"> 0 - EL TESORO - CAUCA</t>
  </si>
  <si>
    <t>19072-URQUIJO - MAGDALENA</t>
  </si>
  <si>
    <t xml:space="preserve"> 0 - EL TESORO - CORDOBA</t>
  </si>
  <si>
    <t>2136-URRAO - ANTIOQUIA</t>
  </si>
  <si>
    <t xml:space="preserve"> 0 - EL TETILLO - CAUCA</t>
  </si>
  <si>
    <t xml:space="preserve"> EL TETILLO </t>
  </si>
  <si>
    <t>16017-URUMITA - GUAJIRA</t>
  </si>
  <si>
    <t xml:space="preserve"> 2052 - EL TIGRE - ANTIOQUIA</t>
  </si>
  <si>
    <t xml:space="preserve"> 2052 </t>
  </si>
  <si>
    <t xml:space="preserve"> EL TIGRE </t>
  </si>
  <si>
    <t>14181-USAQUEN - CUNDINAMARCA</t>
  </si>
  <si>
    <t xml:space="preserve"> 12055 - EL TIGRE - CHOCO</t>
  </si>
  <si>
    <t xml:space="preserve"> 12055 </t>
  </si>
  <si>
    <t>10135-USENDA - CAUCA</t>
  </si>
  <si>
    <t xml:space="preserve"> 0 - EL TIGRE - CORDOBA</t>
  </si>
  <si>
    <t>4034-USIACURI - ATLANTICO</t>
  </si>
  <si>
    <t xml:space="preserve"> 0 - EL TIGRE - META</t>
  </si>
  <si>
    <t>14171-USME - CUNDINAMARCA</t>
  </si>
  <si>
    <t xml:space="preserve"> 0 - EL TIGRE - NORTE DE SANTANDER</t>
  </si>
  <si>
    <t>14157-UTICA - CUNDINAMARCA</t>
  </si>
  <si>
    <t xml:space="preserve"> 0 - EL TIGRE - PUTUMAYO</t>
  </si>
  <si>
    <t>27269-VADO REAL - SANTANDER</t>
  </si>
  <si>
    <t xml:space="preserve"> 0 - EL TIGRE - VALLE DEL CAUCA</t>
  </si>
  <si>
    <t>2137-VALDIVIA - ANTIOQUIA</t>
  </si>
  <si>
    <t xml:space="preserve"> 30059 - EL TIPLE - VALLE DEL CAUCA</t>
  </si>
  <si>
    <t xml:space="preserve"> 30059 </t>
  </si>
  <si>
    <t xml:space="preserve"> EL TIPLE </t>
  </si>
  <si>
    <t>10136-VALENCIA - CAUCA</t>
  </si>
  <si>
    <t xml:space="preserve"> 0 - EL TIRANO - SANTANDER</t>
  </si>
  <si>
    <t xml:space="preserve"> EL TIRANO </t>
  </si>
  <si>
    <t>13074-VALENCIA - CORDOBA</t>
  </si>
  <si>
    <t xml:space="preserve"> 27092 - EL TOBAL - SANTANDER</t>
  </si>
  <si>
    <t xml:space="preserve"> 27092 </t>
  </si>
  <si>
    <t xml:space="preserve"> EL TOBAL </t>
  </si>
  <si>
    <t>28075-VALENCIA - SUCRE</t>
  </si>
  <si>
    <t xml:space="preserve"> 0 - EL TOBOSO - SANTANDER</t>
  </si>
  <si>
    <t xml:space="preserve"> EL TOBOSO </t>
  </si>
  <si>
    <t>29143-VALENCIA - TOLIMA</t>
  </si>
  <si>
    <t xml:space="preserve"> 0 - EL TOMATE - ANTIOQUIA</t>
  </si>
  <si>
    <t xml:space="preserve"> EL TOMATE </t>
  </si>
  <si>
    <t>11065-VALENCIA DE JESUS - CESAR</t>
  </si>
  <si>
    <t xml:space="preserve"> 0 - EL TOMATE - CORDOBA</t>
  </si>
  <si>
    <t>27286-VALLE DE SAN JOSE - SANTANDER</t>
  </si>
  <si>
    <t xml:space="preserve"> 0 - EL TORNO - SUCRE</t>
  </si>
  <si>
    <t xml:space="preserve"> EL TORNO </t>
  </si>
  <si>
    <t>29144-VALLE DE SAN JUAN - TOLIMA</t>
  </si>
  <si>
    <t xml:space="preserve"> 18019 - EL TORO - HUILA</t>
  </si>
  <si>
    <t xml:space="preserve"> 18019 </t>
  </si>
  <si>
    <t xml:space="preserve"> EL TORO </t>
  </si>
  <si>
    <t>23012-VALLE GUAMUEZ - PUTUMAYO</t>
  </si>
  <si>
    <t xml:space="preserve"> 0 - EL TORO - META</t>
  </si>
  <si>
    <t>29145-VALLECITO - TOLIMA</t>
  </si>
  <si>
    <t xml:space="preserve"> 0 - EL TOTORAL - NARINO</t>
  </si>
  <si>
    <t xml:space="preserve"> EL TOTORAL </t>
  </si>
  <si>
    <t>11000-VALLEDUPAR - CESAR</t>
  </si>
  <si>
    <t xml:space="preserve"> 0 - EL TOTUMO - ANTIOQUIA</t>
  </si>
  <si>
    <t xml:space="preserve"> EL TOTUMO </t>
  </si>
  <si>
    <t>30183-VALLEJUELO - VALLE CAUCA</t>
  </si>
  <si>
    <t xml:space="preserve"> 0 - EL TOTUMO - LA GUAJIRA</t>
  </si>
  <si>
    <t>2138-VALPARAISO - ANTIOQUIA</t>
  </si>
  <si>
    <t xml:space="preserve"> 29043 - EL TOTUMO - TOLIMA</t>
  </si>
  <si>
    <t xml:space="preserve"> 29043 </t>
  </si>
  <si>
    <t>8016-VALPARAISO - CAQUETA</t>
  </si>
  <si>
    <t xml:space="preserve"> 0 - EL TRAPAL - SANTANDER</t>
  </si>
  <si>
    <t xml:space="preserve"> EL TRAPAL </t>
  </si>
  <si>
    <t>28105-VARSOVIA - SUCRE</t>
  </si>
  <si>
    <t xml:space="preserve"> 0 - EL TRAPICHE - CAUCA</t>
  </si>
  <si>
    <t xml:space="preserve"> EL TRAPICHE </t>
  </si>
  <si>
    <t>27271-VEGA DE ARNANIA - SANTANDER</t>
  </si>
  <si>
    <t xml:space="preserve"> 0 - EL TRAPICHE - NORTE DE SANTANDER</t>
  </si>
  <si>
    <t>2152-VEGACHI - ANTIOQUIA</t>
  </si>
  <si>
    <t xml:space="preserve"> 0 - EL TREBOL - CALDAS</t>
  </si>
  <si>
    <t xml:space="preserve"> EL TREBOL </t>
  </si>
  <si>
    <t>2190-VEGAEZ - ANTIOQUIA</t>
  </si>
  <si>
    <t xml:space="preserve"> 0 - EL TREBOL - CORDOBA</t>
  </si>
  <si>
    <t>18080-VEGALARGA - HUILA</t>
  </si>
  <si>
    <t xml:space="preserve"> 0 - EL TREBOL - CUNDINAMARCA</t>
  </si>
  <si>
    <t>27272-VEINTE DE JULIO - SANTANDER</t>
  </si>
  <si>
    <t xml:space="preserve"> 19020 - EL TREBOL - MAGDALENA</t>
  </si>
  <si>
    <t xml:space="preserve"> 19020 </t>
  </si>
  <si>
    <t>19086-VELADERO - MAGDALENA</t>
  </si>
  <si>
    <t xml:space="preserve"> 0 - EL TRES - ANTIOQUIA</t>
  </si>
  <si>
    <t xml:space="preserve"> EL TRES </t>
  </si>
  <si>
    <t>27273-VELEZ - SANTANDER</t>
  </si>
  <si>
    <t xml:space="preserve"> 0 - EL TRIGO - NORTE DE SANTANDER</t>
  </si>
  <si>
    <t xml:space="preserve"> EL TRIGO </t>
  </si>
  <si>
    <t>28076-VELEZ - SUCRE</t>
  </si>
  <si>
    <t xml:space="preserve"> 0 - EL TRIQUE - BOYACA</t>
  </si>
  <si>
    <t xml:space="preserve"> EL TRIQUE </t>
  </si>
  <si>
    <t>29146-VELU - TOLIMA</t>
  </si>
  <si>
    <t xml:space="preserve"> 0 - EL TRIQUE - META</t>
  </si>
  <si>
    <t>29147-VENADILLO - TOLIMA</t>
  </si>
  <si>
    <t xml:space="preserve"> 0 - EL TRIUNFO - ARAUCA</t>
  </si>
  <si>
    <t xml:space="preserve"> EL TRIUNFO </t>
  </si>
  <si>
    <t>2139-VENECIA - ANTIOQUIA</t>
  </si>
  <si>
    <t xml:space="preserve"> 0 - EL TRIUNFO - CAQUETA</t>
  </si>
  <si>
    <t>10137-VENECIA - CAUCA</t>
  </si>
  <si>
    <t xml:space="preserve"> 14037 - EL TRIUNFO - CUNDINAMARCA</t>
  </si>
  <si>
    <t xml:space="preserve"> 14037 </t>
  </si>
  <si>
    <t>14176-VENECIA - CUNDINAMARCA</t>
  </si>
  <si>
    <t xml:space="preserve"> 0 - EL TRIUNFO - HUILA</t>
  </si>
  <si>
    <t>30184-VENECIA - VALLE CAUCA</t>
  </si>
  <si>
    <t xml:space="preserve"> 0 - EL TRIUNFO - MAGDALENA</t>
  </si>
  <si>
    <t>30185-VENERAL - VALLE CAUCA</t>
  </si>
  <si>
    <t xml:space="preserve"> 0 - EL TRIUNFO - VALLE DEL CAUCA</t>
  </si>
  <si>
    <t>6148-VENTAQUEMADA - BOYACA</t>
  </si>
  <si>
    <t xml:space="preserve"> 0 - EL TRIUNFO BOQUERON - CUNDINAMARCA</t>
  </si>
  <si>
    <t xml:space="preserve"> EL TRIUNFO BOQUERON </t>
  </si>
  <si>
    <t>20046-VERACRUZ - META</t>
  </si>
  <si>
    <t xml:space="preserve"> 0 - EL TRONCAL - ARAUCA</t>
  </si>
  <si>
    <t xml:space="preserve"> EL TRONCAL </t>
  </si>
  <si>
    <t>29148-VERACRUZ - TOLIMA</t>
  </si>
  <si>
    <t xml:space="preserve"> 0 - EL TROPEZON - CESAR</t>
  </si>
  <si>
    <t xml:space="preserve"> EL TROPEZON </t>
  </si>
  <si>
    <t>2207-VEREDA CASA BLANCA - ANTIOQUIA</t>
  </si>
  <si>
    <t xml:space="preserve"> 0 - EL TROPEZON - NORTE DE SANTANDER</t>
  </si>
  <si>
    <t>14158-VERGARA - CUNDINAMARCA</t>
  </si>
  <si>
    <t xml:space="preserve"> 0 - EL TRUENO - NARINO</t>
  </si>
  <si>
    <t xml:space="preserve"> EL TRUENO </t>
  </si>
  <si>
    <t>2140-VERSALLES - ANTIOQUIA</t>
  </si>
  <si>
    <t xml:space="preserve"> 0 - EL TUNAL - CUNDINAMARCA</t>
  </si>
  <si>
    <t xml:space="preserve"> EL TUNAL </t>
  </si>
  <si>
    <t>30186-VERSALLES - VALLE CAUCA</t>
  </si>
  <si>
    <t xml:space="preserve"> 0 - EL TUNEL - CAUCA</t>
  </si>
  <si>
    <t xml:space="preserve"> EL TUNEL </t>
  </si>
  <si>
    <t>5159-VESUBIO - BOLIVAR</t>
  </si>
  <si>
    <t xml:space="preserve"> 0 - EL TUNO - CAUCA</t>
  </si>
  <si>
    <t xml:space="preserve"> EL TUNO </t>
  </si>
  <si>
    <t>27274-VETAS - SANTANDER</t>
  </si>
  <si>
    <t xml:space="preserve"> 0 - EL TURCO - CAUCA</t>
  </si>
  <si>
    <t xml:space="preserve"> EL TURCO </t>
  </si>
  <si>
    <t>14159-VIANI - CUNDINAMARCA</t>
  </si>
  <si>
    <t xml:space="preserve"> 0 - EL TURPIAL - GUAVIARE</t>
  </si>
  <si>
    <t xml:space="preserve"> EL TURPIAL </t>
  </si>
  <si>
    <t>7072-VICTORIA - CALDAS</t>
  </si>
  <si>
    <t xml:space="preserve"> 0 - EL UNILLA - GUAVIARE</t>
  </si>
  <si>
    <t xml:space="preserve"> EL UNILLA </t>
  </si>
  <si>
    <t>2157-VIGIA DEL FUERTE - ANTIOQUIA</t>
  </si>
  <si>
    <t xml:space="preserve"> 0 - EL UVITO - ATLANTICO</t>
  </si>
  <si>
    <t xml:space="preserve"> EL UVITO </t>
  </si>
  <si>
    <t>22093-VIGILANCIA - NORTE DE SANTANDER</t>
  </si>
  <si>
    <t xml:space="preserve"> 2063 - EL VALLE - ANTIOQUIA</t>
  </si>
  <si>
    <t xml:space="preserve"> 2063 </t>
  </si>
  <si>
    <t xml:space="preserve"> EL VALLE </t>
  </si>
  <si>
    <t>27276-VIJAGUAL - SANTANDER</t>
  </si>
  <si>
    <t xml:space="preserve"> 12009 - EL VALLE - CHOCO</t>
  </si>
  <si>
    <t xml:space="preserve"> 12009 </t>
  </si>
  <si>
    <t>30187-VIJES - VALLE CAUCA</t>
  </si>
  <si>
    <t xml:space="preserve"> 0 - EL VALLITO - CESAR</t>
  </si>
  <si>
    <t xml:space="preserve"> EL VALLITO </t>
  </si>
  <si>
    <t>22098-VILLA CARO - NORTE DE SANTANDER</t>
  </si>
  <si>
    <t xml:space="preserve"> 5164 - EL VARAL - BOLIVAR</t>
  </si>
  <si>
    <t xml:space="preserve"> 5164 </t>
  </si>
  <si>
    <t xml:space="preserve"> EL VARAL </t>
  </si>
  <si>
    <t>25032-VILLA CLARET - RISARALDA</t>
  </si>
  <si>
    <t xml:space="preserve"> 0 - EL VARAL - CORDOBA</t>
  </si>
  <si>
    <t>29149-VILLA COLOMBIA - TOLIMA</t>
  </si>
  <si>
    <t xml:space="preserve"> 0 - EL VEINTIOCHO - MAGDALENA</t>
  </si>
  <si>
    <t xml:space="preserve"> EL VEINTIOCHO </t>
  </si>
  <si>
    <t>30188-VILLA COLOMBIA - VALLE CAUCA</t>
  </si>
  <si>
    <t xml:space="preserve"> 0 - EL VENADO - ANTIOQUIA</t>
  </si>
  <si>
    <t xml:space="preserve"> EL VENADO </t>
  </si>
  <si>
    <t>12058-VILLA CONTO - CHOCO</t>
  </si>
  <si>
    <t xml:space="preserve"> 0 - EL VENADO - BOYACA</t>
  </si>
  <si>
    <t>6149-VILLA DE LEIVA - BOYACA</t>
  </si>
  <si>
    <t xml:space="preserve"> 0 - EL VENADO - CORDOBA</t>
  </si>
  <si>
    <t>11066-VILLA DE SAN ANDRES - CESAR</t>
  </si>
  <si>
    <t xml:space="preserve"> 0 - EL VENADO - HUILA</t>
  </si>
  <si>
    <t>28095-VILLA DE SAN MARTIN - SUCRE</t>
  </si>
  <si>
    <t xml:space="preserve"> 0 - EL VENADO - PUTUMAYO</t>
  </si>
  <si>
    <t>22095-VILLA DEL ROSARIO - NORTE DE SANTANDER</t>
  </si>
  <si>
    <t xml:space="preserve"> 0 - EL VENADO - SANTANDER</t>
  </si>
  <si>
    <t>29150-VILLA ESPERANZA - TOLIMA</t>
  </si>
  <si>
    <t xml:space="preserve"> 0 - EL VENADO - VALLE DEL CAUCA</t>
  </si>
  <si>
    <t>13075-VILLA FATIMA - CORDOBA</t>
  </si>
  <si>
    <t xml:space="preserve"> 0 - EL VERDE - ANTIOQUIA</t>
  </si>
  <si>
    <t xml:space="preserve"> EL VERDE </t>
  </si>
  <si>
    <t>18081-VILLA FATIMA - HUILA</t>
  </si>
  <si>
    <t xml:space="preserve"> 0 - EL VERGEL - AMAZONAS</t>
  </si>
  <si>
    <t xml:space="preserve"> EL VERGEL </t>
  </si>
  <si>
    <t>23010-VILLA GARZON - PUTUMAYO</t>
  </si>
  <si>
    <t xml:space="preserve"> 0 - EL VERGEL - ANTIOQUIA</t>
  </si>
  <si>
    <t>11094-VILLA GERMANIA - CESAR</t>
  </si>
  <si>
    <t xml:space="preserve"> 0 - EL VERGEL - HUILA</t>
  </si>
  <si>
    <t>30189-VILLA GORGONA - VALLE CAUCA</t>
  </si>
  <si>
    <t xml:space="preserve"> 0 - EL VERGEL - META</t>
  </si>
  <si>
    <t>18082-VILLA LOZADA - HUILA</t>
  </si>
  <si>
    <t xml:space="preserve"> 0 - EL VERGEL - NARINO</t>
  </si>
  <si>
    <t>16051-VILLA MARIN - GUAJIRA</t>
  </si>
  <si>
    <t xml:space="preserve"> 0 - EL VERGEL - SANTANDER</t>
  </si>
  <si>
    <t>11083-VILLA NUEVA - CESAR</t>
  </si>
  <si>
    <t xml:space="preserve"> 30060 - EL VERGEL - VALLE DEL CAUCA</t>
  </si>
  <si>
    <t xml:space="preserve"> 30060 </t>
  </si>
  <si>
    <t>27277-VILLA NUEVA - SANTANDER</t>
  </si>
  <si>
    <t xml:space="preserve"> 0 - EL VERSO - CALDAS</t>
  </si>
  <si>
    <t xml:space="preserve"> EL VERSO </t>
  </si>
  <si>
    <t>29151-VILLA RESTREPO - TOLIMA</t>
  </si>
  <si>
    <t xml:space="preserve"> 13022 - EL VIAJANO - CORDOBA</t>
  </si>
  <si>
    <t xml:space="preserve"> 13022 </t>
  </si>
  <si>
    <t xml:space="preserve"> EL VIAJANO </t>
  </si>
  <si>
    <t>30190-VILLA RODAS - VALLE CAUCA</t>
  </si>
  <si>
    <t xml:space="preserve"> 0 - EL VIDRIAL - CORDOBA</t>
  </si>
  <si>
    <t xml:space="preserve"> EL VIDRIAL </t>
  </si>
  <si>
    <t>22094-VILLA SUCRE - NORTE DE SANTANDER</t>
  </si>
  <si>
    <t xml:space="preserve"> 32014 - EL VIENTO - VICHADA</t>
  </si>
  <si>
    <t xml:space="preserve"> 32014 </t>
  </si>
  <si>
    <t xml:space="preserve"> EL VIENTO </t>
  </si>
  <si>
    <t>14160-VILLAGOMEZ - CUNDINAMARCA</t>
  </si>
  <si>
    <t xml:space="preserve"> 0 - EL VIJAL - CAUCA</t>
  </si>
  <si>
    <t xml:space="preserve"> EL VIJAL </t>
  </si>
  <si>
    <t>29152-VILLAHERMOSA - TOLIMA</t>
  </si>
  <si>
    <t xml:space="preserve"> 0 - EL VILLAR - VALLE DEL CAUCA</t>
  </si>
  <si>
    <t xml:space="preserve"> EL VILLAR </t>
  </si>
  <si>
    <t>30191-VILLAHERMOSA - VALLE CAUCA</t>
  </si>
  <si>
    <t xml:space="preserve"> 30061 - EL VINCULO - VALLE DEL CAUCA</t>
  </si>
  <si>
    <t xml:space="preserve"> 30061 </t>
  </si>
  <si>
    <t xml:space="preserve"> EL VINCULO </t>
  </si>
  <si>
    <t>7073-VILLAMARIA - CALDAS</t>
  </si>
  <si>
    <t xml:space="preserve"> 0 - EL VINO - CUNDINAMARCA</t>
  </si>
  <si>
    <t xml:space="preserve"> EL VINO </t>
  </si>
  <si>
    <t>21147-VILLAMORENO - NARINO</t>
  </si>
  <si>
    <t xml:space="preserve"> 18020 - EL VISO - HUILA</t>
  </si>
  <si>
    <t xml:space="preserve"> 18020 </t>
  </si>
  <si>
    <t xml:space="preserve"> EL VISO </t>
  </si>
  <si>
    <t>5074-VILLANUEVA - BOLIVAR</t>
  </si>
  <si>
    <t xml:space="preserve"> 0 - EL VIVIANO - CORDOBA</t>
  </si>
  <si>
    <t xml:space="preserve"> EL VIVIANO </t>
  </si>
  <si>
    <t>9004-VILLANUEVA - CASANARE</t>
  </si>
  <si>
    <t xml:space="preserve"> 0 - EL VOLCAN - BOYACA</t>
  </si>
  <si>
    <t xml:space="preserve"> EL VOLCAN </t>
  </si>
  <si>
    <t>16018-VILLANUEVA - GUAJIRA</t>
  </si>
  <si>
    <t xml:space="preserve"> 0 - EL YESO - ANTIOQUIA</t>
  </si>
  <si>
    <t xml:space="preserve"> EL YESO </t>
  </si>
  <si>
    <t>21148-VILLANUEVA - NARINO</t>
  </si>
  <si>
    <t xml:space="preserve"> 0 - EL YESO - SUCRE</t>
  </si>
  <si>
    <t>30192-VILLANUEVA - VALLE CAUCA</t>
  </si>
  <si>
    <t xml:space="preserve"> 0 - EL YUCAL - CESAR</t>
  </si>
  <si>
    <t xml:space="preserve"> EL YUCAL </t>
  </si>
  <si>
    <t>30193-VILLAPAZ - VALLE CAUCA</t>
  </si>
  <si>
    <t xml:space="preserve"> 0 - EL ZACATIN - ANTIOQUIA</t>
  </si>
  <si>
    <t xml:space="preserve"> EL ZACATIN </t>
  </si>
  <si>
    <t>14161-VILLAPINZON - CUNDINAMARCA</t>
  </si>
  <si>
    <t xml:space="preserve"> 0 - EL ZAFIRO - BOLIVAR</t>
  </si>
  <si>
    <t xml:space="preserve"> EL ZAFIRO </t>
  </si>
  <si>
    <t>4039-VILLAROSA - ATLANTICO</t>
  </si>
  <si>
    <t xml:space="preserve"> 0 - EL ZANCUDO - ANTIOQUIA</t>
  </si>
  <si>
    <t xml:space="preserve"> EL ZANCUDO </t>
  </si>
  <si>
    <t>10138-VILLARRICA - CAUCA</t>
  </si>
  <si>
    <t xml:space="preserve"> 10036 - EL ZARZAL - CAUCA</t>
  </si>
  <si>
    <t xml:space="preserve"> 10036 </t>
  </si>
  <si>
    <t xml:space="preserve"> EL ZARZAL </t>
  </si>
  <si>
    <t>29153-VILLARRICA - TOLIMA</t>
  </si>
  <si>
    <t xml:space="preserve"> 0 - EL ZINC - BOYACA</t>
  </si>
  <si>
    <t xml:space="preserve"> EL ZINC </t>
  </si>
  <si>
    <t>20000-VILLAVICENCIO - META</t>
  </si>
  <si>
    <t xml:space="preserve"> 0 - EL ZUL - NORTE DE SANTANDER</t>
  </si>
  <si>
    <t xml:space="preserve"> EL ZUL </t>
  </si>
  <si>
    <t>18083-VILLAVIEJA - HUILA</t>
  </si>
  <si>
    <t xml:space="preserve"> 22036 - EL ZULIA - NORTE DE SANTANDER</t>
  </si>
  <si>
    <t xml:space="preserve"> 22036 </t>
  </si>
  <si>
    <t xml:space="preserve"> EL ZULIA </t>
  </si>
  <si>
    <t>14162-VILLETA - CUNDINAMARCA</t>
  </si>
  <si>
    <t xml:space="preserve"> 0 - EL ZUMBADOR - NORTE DE SANTANDER</t>
  </si>
  <si>
    <t xml:space="preserve"> EL ZUMBADOR </t>
  </si>
  <si>
    <t>14163-VIOTA - CUNDINAMARCA</t>
  </si>
  <si>
    <t xml:space="preserve"> 0 - EL ZUMBIDO - ANTIOQUIA</t>
  </si>
  <si>
    <t xml:space="preserve"> EL ZUMBIDO </t>
  </si>
  <si>
    <t>6150-VIRACACHA - BOYACA</t>
  </si>
  <si>
    <t xml:space="preserve"> 0 - ELADIO POLO RODRIGUEZ - NARINO</t>
  </si>
  <si>
    <t xml:space="preserve"> ELADIO POLO RODRIGUEZ </t>
  </si>
  <si>
    <t>2141-VIRGINIAS - ANTIOQUIA</t>
  </si>
  <si>
    <t xml:space="preserve"> 18021 - ELIAS - HUILA</t>
  </si>
  <si>
    <t xml:space="preserve"> 18021 </t>
  </si>
  <si>
    <t xml:space="preserve"> ELIAS </t>
  </si>
  <si>
    <t>20032-VISTA HERMOSA - META</t>
  </si>
  <si>
    <t xml:space="preserve"> 0 - ELTRUENO - CAUCA</t>
  </si>
  <si>
    <t xml:space="preserve"> ELTRUENO </t>
  </si>
  <si>
    <t>7074-VITERBO - CALDAS</t>
  </si>
  <si>
    <t xml:space="preserve"> 0 - EMAUS - BOLIVAR</t>
  </si>
  <si>
    <t xml:space="preserve"> EMAUS </t>
  </si>
  <si>
    <t>10150-VITONCO - CAUCA</t>
  </si>
  <si>
    <t xml:space="preserve"> 0 - EMPALME - PUTUMAYO</t>
  </si>
  <si>
    <t xml:space="preserve"> EMPALME </t>
  </si>
  <si>
    <t>13076-VOLADOR - CORDOBA</t>
  </si>
  <si>
    <t xml:space="preserve"> 0 - ENCERRADEROS - NORTE DE SANTANDER</t>
  </si>
  <si>
    <t xml:space="preserve"> ENCERRADEROS </t>
  </si>
  <si>
    <t>12037-WINANDO - CHOCO</t>
  </si>
  <si>
    <t xml:space="preserve"> 0 - ENCHARCAZON - CHOCO</t>
  </si>
  <si>
    <t xml:space="preserve"> ENCHARCAZON </t>
  </si>
  <si>
    <t>14164-YACOPI - CUNDINAMARCA</t>
  </si>
  <si>
    <t xml:space="preserve"> 0 - ENCIMADAS - CALDAS</t>
  </si>
  <si>
    <t xml:space="preserve"> ENCIMADAS </t>
  </si>
  <si>
    <t>21149-YACUANQUER - NARINO</t>
  </si>
  <si>
    <t xml:space="preserve"> 27095 - ENCINO - SANTANDER</t>
  </si>
  <si>
    <t xml:space="preserve"> 27095 </t>
  </si>
  <si>
    <t xml:space="preserve"> ENCINO </t>
  </si>
  <si>
    <t>18084-YAGUARA - HUILA</t>
  </si>
  <si>
    <t xml:space="preserve"> 27096 - ENCISO - SANTANDER</t>
  </si>
  <si>
    <t xml:space="preserve"> 27096 </t>
  </si>
  <si>
    <t xml:space="preserve"> ENCISO </t>
  </si>
  <si>
    <t>2142-YALI - ANTIOQUIA</t>
  </si>
  <si>
    <t xml:space="preserve"> 0 - ENGRIVADO - CHOCO</t>
  </si>
  <si>
    <t xml:space="preserve"> ENGRIVADO </t>
  </si>
  <si>
    <t>21150-YARAMAL - NARINO</t>
  </si>
  <si>
    <t xml:space="preserve"> 0 - ENSENADA DE LA HAMACA - CORDOBA</t>
  </si>
  <si>
    <t xml:space="preserve"> ENSENADA DE LA HAMACA </t>
  </si>
  <si>
    <t>27278-YARIMA - SANTANDER</t>
  </si>
  <si>
    <t xml:space="preserve"> 0 - ENSENILLAL - RISARALDA</t>
  </si>
  <si>
    <t xml:space="preserve"> ENSENILLAL </t>
  </si>
  <si>
    <t>2143-YARUMAL - ANTIOQUIA</t>
  </si>
  <si>
    <t xml:space="preserve"> 2054 - ENTRERRIOS - ANTIOQUIA</t>
  </si>
  <si>
    <t xml:space="preserve"> 2054 </t>
  </si>
  <si>
    <t xml:space="preserve"> ENTRERRIOS </t>
  </si>
  <si>
    <t>10139-YARUMALES - CAUCA</t>
  </si>
  <si>
    <t xml:space="preserve"> 2055 - ENVIGADO - ANTIOQUIA</t>
  </si>
  <si>
    <t xml:space="preserve"> 2055 </t>
  </si>
  <si>
    <t xml:space="preserve"> ENVIGADO </t>
  </si>
  <si>
    <t>35424-YARUMITO - ANTIOQUIA</t>
  </si>
  <si>
    <t xml:space="preserve"> 0 - ESCALERETA - HUILA</t>
  </si>
  <si>
    <t xml:space="preserve"> ESCALERETA </t>
  </si>
  <si>
    <t>2210-YARUMITO - ANTIOQUIA</t>
  </si>
  <si>
    <t xml:space="preserve"> 0 - ESCANDOY - NARINO</t>
  </si>
  <si>
    <t xml:space="preserve"> ESCANDOY </t>
  </si>
  <si>
    <t>21151-YASCUAL - NARINO</t>
  </si>
  <si>
    <t xml:space="preserve"> 0 - ESCOBALITO - CORDOBA</t>
  </si>
  <si>
    <t xml:space="preserve"> ESCOBALITO </t>
  </si>
  <si>
    <t>5075-YATI - BOLIVAR</t>
  </si>
  <si>
    <t xml:space="preserve"> 0 - ESCOBAR ABAJO - SUCRE</t>
  </si>
  <si>
    <t xml:space="preserve"> ESCOBAR ABAJO </t>
  </si>
  <si>
    <t>31006-YAVARATE - VAUPES</t>
  </si>
  <si>
    <t xml:space="preserve"> 0 - ESCOBAR ARRIBA - SUCRE</t>
  </si>
  <si>
    <t xml:space="preserve"> ESCOBAR ARRIBA </t>
  </si>
  <si>
    <t>2144-YOLOMBO - ANTIOQUIA</t>
  </si>
  <si>
    <t xml:space="preserve"> 0 - ESCUELA DE PERICO - SANTANDER</t>
  </si>
  <si>
    <t xml:space="preserve"> ESCUELA DE PERICO </t>
  </si>
  <si>
    <t>2153-YONDO - ANTIOQUIA</t>
  </si>
  <si>
    <t xml:space="preserve"> 0 - ESMERALDAS - CAUCA</t>
  </si>
  <si>
    <t xml:space="preserve"> ESMERALDAS </t>
  </si>
  <si>
    <t>9000-YOPAL - CASANARE</t>
  </si>
  <si>
    <t xml:space="preserve"> 0 - ESMERALDAS - NARINO</t>
  </si>
  <si>
    <t>29154-YOPAL - TOLIMA</t>
  </si>
  <si>
    <t xml:space="preserve"> 0 - ESPEJUELOS - NORTE DE SANTANDER</t>
  </si>
  <si>
    <t xml:space="preserve"> ESPEJUELOS </t>
  </si>
  <si>
    <t>30194-YOTOCO - VALLE CAUCA</t>
  </si>
  <si>
    <t xml:space="preserve"> 0 - ESPERANZA - NARINO</t>
  </si>
  <si>
    <t xml:space="preserve"> ESPERANZA </t>
  </si>
  <si>
    <t>5076-YUCAL - BOLIVAR</t>
  </si>
  <si>
    <t xml:space="preserve"> 0 - ESPERANZA GALICIA - RISARALDA</t>
  </si>
  <si>
    <t xml:space="preserve"> ESPERANZA GALICIA </t>
  </si>
  <si>
    <t>30195-YUMBO - VALLE CAUCA</t>
  </si>
  <si>
    <t xml:space="preserve"> 2221 - ESPINAL - ANTIOQUIA</t>
  </si>
  <si>
    <t xml:space="preserve"> 2221 </t>
  </si>
  <si>
    <t xml:space="preserve"> ESPINAL </t>
  </si>
  <si>
    <t>8026-YURAYACO - CAQUETA</t>
  </si>
  <si>
    <t xml:space="preserve"> 29044 - ESPINAL - TOLIMA</t>
  </si>
  <si>
    <t xml:space="preserve"> 29044 </t>
  </si>
  <si>
    <t>12027-YUTO - CHOCO</t>
  </si>
  <si>
    <t xml:space="preserve"> 0 - ESPIRITU SANTO - NORTE DE SANTANDER</t>
  </si>
  <si>
    <t xml:space="preserve"> ESPIRITU SANTO </t>
  </si>
  <si>
    <t>30196-ZABALETAS - VALLE CAUCA</t>
  </si>
  <si>
    <t xml:space="preserve"> 21051 - ESPRIELLA - NARINO</t>
  </si>
  <si>
    <t xml:space="preserve"> 21051 </t>
  </si>
  <si>
    <t xml:space="preserve"> ESPRIELLA </t>
  </si>
  <si>
    <t>5077-ZAMBRANO - BOLIVAR</t>
  </si>
  <si>
    <t xml:space="preserve"> 11022 - ESTACION - CESAR</t>
  </si>
  <si>
    <t xml:space="preserve"> 11022 </t>
  </si>
  <si>
    <t xml:space="preserve"> ESTACION </t>
  </si>
  <si>
    <t>2145-ZAPATA - ANTIOQUIA</t>
  </si>
  <si>
    <t xml:space="preserve"> 0 - ESTACION ALGARROBO - MAGDALENA</t>
  </si>
  <si>
    <t xml:space="preserve"> ESTACION ALGARROBO </t>
  </si>
  <si>
    <t>27279-ZAPATOCA - SANTANDER</t>
  </si>
  <si>
    <t xml:space="preserve"> 0 - ESTACION ANGELOPOLIS - ANTIOQUIA</t>
  </si>
  <si>
    <t xml:space="preserve"> ESTACION ANGELOPOLIS </t>
  </si>
  <si>
    <t>11067-ZAPATOSA - CESAR</t>
  </si>
  <si>
    <t xml:space="preserve"> 0 - ESTACION AZUFRAL - RISARALDA</t>
  </si>
  <si>
    <t xml:space="preserve"> ESTACION AZUFRAL </t>
  </si>
  <si>
    <t>19096-ZAPAYAN - MAGDALENA</t>
  </si>
  <si>
    <t xml:space="preserve"> 0 - ESTACION CAICEDONIA - VALLE DEL CAUCA</t>
  </si>
  <si>
    <t xml:space="preserve"> ESTACION CAICEDONIA </t>
  </si>
  <si>
    <t>12028-ZAPZURRO - CHOCO</t>
  </si>
  <si>
    <t xml:space="preserve"> 0 - ESTACION CHIRIGUANA - CESAR</t>
  </si>
  <si>
    <t xml:space="preserve"> ESTACION CHIRIGUANA </t>
  </si>
  <si>
    <t>1010-ZARAGOZA - AMAZONAS</t>
  </si>
  <si>
    <t xml:space="preserve"> 0 - ESTACION COCORNA - ANTIOQUIA</t>
  </si>
  <si>
    <t xml:space="preserve"> ESTACION COCORNA </t>
  </si>
  <si>
    <t>2146-ZARAGOZA - ANTIOQUIA</t>
  </si>
  <si>
    <t xml:space="preserve"> 0 - ESTACION DEL FERROCARRIL - MAGDALENA</t>
  </si>
  <si>
    <t xml:space="preserve"> ESTACION DEL FERROCARRIL </t>
  </si>
  <si>
    <t>30212-ZARAGOZA - VALLE CAUCA</t>
  </si>
  <si>
    <t xml:space="preserve"> 0 - ESTACION EL PASO - CESAR</t>
  </si>
  <si>
    <t xml:space="preserve"> ESTACION EL PASO </t>
  </si>
  <si>
    <t>19073-ZARATE - MAGDALENA</t>
  </si>
  <si>
    <t xml:space="preserve"> 0 - ESTACION FERROCARRIL - CESAR</t>
  </si>
  <si>
    <t xml:space="preserve"> ESTACION FERROCARRIL </t>
  </si>
  <si>
    <t>30198-ZARZAL - VALLE CAUCA</t>
  </si>
  <si>
    <t xml:space="preserve"> 0 - ESTACION LAGUNA - SANTANDER</t>
  </si>
  <si>
    <t xml:space="preserve"> ESTACION LAGUNA </t>
  </si>
  <si>
    <t>6151-ZETAQUIRA - BOYACA</t>
  </si>
  <si>
    <t xml:space="preserve"> 0 - ESTACION LLERAS - MAGDALENA</t>
  </si>
  <si>
    <t xml:space="preserve"> ESTACION LLERAS </t>
  </si>
  <si>
    <t>5199-ZIPACOA - BOLIVAR</t>
  </si>
  <si>
    <t xml:space="preserve"> 0 - ESTACION PEREIRA - RISARALDA</t>
  </si>
  <si>
    <t xml:space="preserve"> ESTACION PEREIRA </t>
  </si>
  <si>
    <t>14165-ZIPACON - CUNDINAMARCA</t>
  </si>
  <si>
    <t xml:space="preserve"> 0 - ESTACION PITA - ANTIOQUIA</t>
  </si>
  <si>
    <t xml:space="preserve"> ESTACION PITA </t>
  </si>
  <si>
    <t>14166-ZIPAQUIRA - CUNDINAMARCA</t>
  </si>
  <si>
    <t xml:space="preserve"> 0 - ESTACION SEVILLA - MAGDALENA</t>
  </si>
  <si>
    <t xml:space="preserve"> ESTACION SEVILLA </t>
  </si>
  <si>
    <t>19089-ZONA BANANERA - MAGDALENA</t>
  </si>
  <si>
    <t xml:space="preserve"> 0 - ESTACION VILLA - MAGDALENA</t>
  </si>
  <si>
    <t xml:space="preserve"> ESTACION VILLA </t>
  </si>
  <si>
    <t>18085-ZULUAGA - HUILA</t>
  </si>
  <si>
    <t xml:space="preserve"> 0 - ESTACION VILLEGAS - RISARALDA</t>
  </si>
  <si>
    <t xml:space="preserve"> ESTACION VILLEGAS </t>
  </si>
  <si>
    <t xml:space="preserve"> 0 - ESTADOS UNIDOS - CESAR</t>
  </si>
  <si>
    <t xml:space="preserve"> ESTADOS UNIDOS </t>
  </si>
  <si>
    <t xml:space="preserve"> 0 - ESTANCIA GRANDE - BOYACA</t>
  </si>
  <si>
    <t xml:space="preserve"> ESTANCIA GRANDE </t>
  </si>
  <si>
    <t xml:space="preserve"> 5113 - EVITAR - BOLIVAR</t>
  </si>
  <si>
    <t xml:space="preserve"> 5113 </t>
  </si>
  <si>
    <t xml:space="preserve"> EVITAR </t>
  </si>
  <si>
    <t xml:space="preserve"> 0 - EXPLANACION - SANTANDER</t>
  </si>
  <si>
    <t xml:space="preserve"> EXPLANACION </t>
  </si>
  <si>
    <t xml:space="preserve"> 14038 - FACATATIVA - CUNDINAMARCA</t>
  </si>
  <si>
    <t xml:space="preserve"> 14038 </t>
  </si>
  <si>
    <t xml:space="preserve"> FACATATIVA </t>
  </si>
  <si>
    <t xml:space="preserve"> 29045 - FALAN - TOLIMA</t>
  </si>
  <si>
    <t xml:space="preserve"> 29045 </t>
  </si>
  <si>
    <t xml:space="preserve"> FALAN </t>
  </si>
  <si>
    <t xml:space="preserve"> 0 - FALDA DEL CAUCA - ANTIOQUIA</t>
  </si>
  <si>
    <t xml:space="preserve"> FALDA DEL CAUCA </t>
  </si>
  <si>
    <t xml:space="preserve"> 0 - FARACHE - NORTE DE SANTANDER</t>
  </si>
  <si>
    <t xml:space="preserve"> FARACHE </t>
  </si>
  <si>
    <t xml:space="preserve"> 0 - FARALLONES - ANTIOQUIA</t>
  </si>
  <si>
    <t xml:space="preserve"> FARALLONES </t>
  </si>
  <si>
    <t xml:space="preserve"> 0 - FARALLONES - CAUCA</t>
  </si>
  <si>
    <t xml:space="preserve"> 0 - FATIMA - ANTIOQUIA</t>
  </si>
  <si>
    <t xml:space="preserve"> FATIMA </t>
  </si>
  <si>
    <t xml:space="preserve"> 0 - FATIMA - BOLIVAR</t>
  </si>
  <si>
    <t xml:space="preserve"> 0 - FATIMA - NARINO</t>
  </si>
  <si>
    <t xml:space="preserve"> 0 - FATIMA - NORTE DE SANTANDER</t>
  </si>
  <si>
    <t xml:space="preserve"> 0 - FATIMA EL CARME - NARINO</t>
  </si>
  <si>
    <t xml:space="preserve"> FATIMA EL CARME </t>
  </si>
  <si>
    <t xml:space="preserve"> 0 - FELICIANO - ARAUCA</t>
  </si>
  <si>
    <t xml:space="preserve"> FELICIANO </t>
  </si>
  <si>
    <t xml:space="preserve"> 30062 - FELIDIA - VALLE DEL CAUCA</t>
  </si>
  <si>
    <t xml:space="preserve"> 30062 </t>
  </si>
  <si>
    <t xml:space="preserve"> FELIDIA </t>
  </si>
  <si>
    <t xml:space="preserve"> 0 - FELIPE EDUARDO - MAGDALENA</t>
  </si>
  <si>
    <t xml:space="preserve"> FELIPE EDUARDO </t>
  </si>
  <si>
    <t xml:space="preserve"> 0 - FENICIA - NORTE DE SANTANDER</t>
  </si>
  <si>
    <t xml:space="preserve"> FENICIA </t>
  </si>
  <si>
    <t xml:space="preserve"> 30063 - FENICIA - VALLE DEL CAUCA</t>
  </si>
  <si>
    <t xml:space="preserve"> 30063 </t>
  </si>
  <si>
    <t xml:space="preserve"> 0 - FERMIN LOPEZ - RISARALDA</t>
  </si>
  <si>
    <t xml:space="preserve"> FERMIN LOPEZ </t>
  </si>
  <si>
    <t xml:space="preserve"> 0 - FIGUEROA - CAUCA</t>
  </si>
  <si>
    <t xml:space="preserve"> FIGUEROA </t>
  </si>
  <si>
    <t xml:space="preserve"> 7021 - FILADELFIA - CALDAS</t>
  </si>
  <si>
    <t xml:space="preserve"> 7021 </t>
  </si>
  <si>
    <t xml:space="preserve"> FILADELFIA </t>
  </si>
  <si>
    <t xml:space="preserve"> 0 - FILADELFIA - MAGDALENA</t>
  </si>
  <si>
    <t xml:space="preserve"> 24007 - FILANDIA - QUINDIO</t>
  </si>
  <si>
    <t xml:space="preserve"> 24007 </t>
  </si>
  <si>
    <t xml:space="preserve"> FILANDIA </t>
  </si>
  <si>
    <t xml:space="preserve"> 22037 - FILO GRINGO - NORTE DE SANTANDER</t>
  </si>
  <si>
    <t xml:space="preserve"> 22037 </t>
  </si>
  <si>
    <t xml:space="preserve"> FILO GRINGO </t>
  </si>
  <si>
    <t xml:space="preserve"> 0 - FILO SECO - ANTIOQUIA</t>
  </si>
  <si>
    <t xml:space="preserve"> FILO SECO </t>
  </si>
  <si>
    <t xml:space="preserve"> 0 - FILOVERDE - ANTIOQUIA</t>
  </si>
  <si>
    <t xml:space="preserve"> FILOVERDE </t>
  </si>
  <si>
    <t xml:space="preserve"> 6042 - FIRAVITOBA - BOYACA</t>
  </si>
  <si>
    <t xml:space="preserve"> 6042 </t>
  </si>
  <si>
    <t xml:space="preserve"> FIRAVITOBA </t>
  </si>
  <si>
    <t xml:space="preserve"> 0 - FIRME LOS CIFUENTES - NARINO</t>
  </si>
  <si>
    <t xml:space="preserve"> FIRME LOS CIFUENTES </t>
  </si>
  <si>
    <t xml:space="preserve"> 5160 - FLAMENCO - BOLIVAR</t>
  </si>
  <si>
    <t xml:space="preserve"> 5160 </t>
  </si>
  <si>
    <t xml:space="preserve"> FLAMENCO </t>
  </si>
  <si>
    <t xml:space="preserve"> 29046 - FLANDES - TOLIMA</t>
  </si>
  <si>
    <t xml:space="preserve"> 29046 </t>
  </si>
  <si>
    <t xml:space="preserve"> FLANDES </t>
  </si>
  <si>
    <t xml:space="preserve"> 0 - FLECHAS - CORDOBA</t>
  </si>
  <si>
    <t xml:space="preserve"> FLECHAS </t>
  </si>
  <si>
    <t xml:space="preserve"> 13023 - FLECHAS SABANAS - CORDOBA</t>
  </si>
  <si>
    <t xml:space="preserve"> 13023 </t>
  </si>
  <si>
    <t xml:space="preserve"> FLECHAS SABANAS </t>
  </si>
  <si>
    <t xml:space="preserve"> 13024 - FLECHAS SEVILLA - CORDOBA</t>
  </si>
  <si>
    <t xml:space="preserve"> 13024 </t>
  </si>
  <si>
    <t xml:space="preserve"> FLECHAS SEVILLA </t>
  </si>
  <si>
    <t xml:space="preserve"> 28030 - FLOR DEL MONTE - SUCRE</t>
  </si>
  <si>
    <t xml:space="preserve"> 28030 </t>
  </si>
  <si>
    <t xml:space="preserve"> FLOR DEL MONTE </t>
  </si>
  <si>
    <t xml:space="preserve"> 0 - FLORAL - CORDOBA</t>
  </si>
  <si>
    <t xml:space="preserve"> FLORAL </t>
  </si>
  <si>
    <t xml:space="preserve"> 7022 - FLORENCIA - CALDAS</t>
  </si>
  <si>
    <t xml:space="preserve"> 7022 </t>
  </si>
  <si>
    <t xml:space="preserve"> FLORENCIA </t>
  </si>
  <si>
    <t xml:space="preserve"> 8000 - FLORENCIA - CAQUETA</t>
  </si>
  <si>
    <t xml:space="preserve"> 8000 </t>
  </si>
  <si>
    <t xml:space="preserve"> 10037 - FLORENCIA - CAUCA</t>
  </si>
  <si>
    <t xml:space="preserve"> 10037 </t>
  </si>
  <si>
    <t xml:space="preserve"> 6173 - FLORENCIA - CAUCA</t>
  </si>
  <si>
    <t xml:space="preserve"> 6173 </t>
  </si>
  <si>
    <t xml:space="preserve"> 0 - FLORES DE MARIA - MAGDALENA</t>
  </si>
  <si>
    <t xml:space="preserve"> FLORES DE MARIA </t>
  </si>
  <si>
    <t xml:space="preserve"> 6043 - FLORESTA - BOYACA</t>
  </si>
  <si>
    <t xml:space="preserve"> 6043 </t>
  </si>
  <si>
    <t xml:space="preserve"> FLORESTA </t>
  </si>
  <si>
    <t xml:space="preserve"> 0 - FLORESTA - CESAR</t>
  </si>
  <si>
    <t xml:space="preserve"> 0 - FLORESTA - NARINO</t>
  </si>
  <si>
    <t xml:space="preserve"> 27097 - FLOREZ - SANTANDER</t>
  </si>
  <si>
    <t xml:space="preserve"> 27097 </t>
  </si>
  <si>
    <t xml:space="preserve"> FLOREZ </t>
  </si>
  <si>
    <t xml:space="preserve"> 27098 - FLORIAN - SANTANDER</t>
  </si>
  <si>
    <t xml:space="preserve"> 27098 </t>
  </si>
  <si>
    <t xml:space="preserve"> FLORIAN </t>
  </si>
  <si>
    <t xml:space="preserve"> 0 - FLORIDA - CORDOBA</t>
  </si>
  <si>
    <t xml:space="preserve"> FLORIDA </t>
  </si>
  <si>
    <t xml:space="preserve"> 0 - FLORIDA - NARINO</t>
  </si>
  <si>
    <t xml:space="preserve"> 30064 - FLORIDA - VALLE DEL CAUCA</t>
  </si>
  <si>
    <t xml:space="preserve"> 30064 </t>
  </si>
  <si>
    <t xml:space="preserve"> 0 - FLORIDA BAJA - NARINO</t>
  </si>
  <si>
    <t xml:space="preserve"> FLORIDA BAJA </t>
  </si>
  <si>
    <t xml:space="preserve"> 0 - FLORIDA II - GUAVIARE</t>
  </si>
  <si>
    <t xml:space="preserve"> FLORIDA II </t>
  </si>
  <si>
    <t xml:space="preserve"> 27099 - FLORIDABLANCA - SANTANDER</t>
  </si>
  <si>
    <t xml:space="preserve"> 27099 </t>
  </si>
  <si>
    <t xml:space="preserve"> FLORIDABLANCA </t>
  </si>
  <si>
    <t xml:space="preserve"> 0 - FLORIDO VIEJO - BOLIVAR</t>
  </si>
  <si>
    <t xml:space="preserve"> FLORIDO VIEJO </t>
  </si>
  <si>
    <t xml:space="preserve"> 14039 - FOMEQUE - CUNDINAMARCA</t>
  </si>
  <si>
    <t xml:space="preserve"> 14039 </t>
  </si>
  <si>
    <t xml:space="preserve"> FOMEQUE </t>
  </si>
  <si>
    <t xml:space="preserve"> 0 - FONDITOS - CALDAS</t>
  </si>
  <si>
    <t xml:space="preserve"> FONDITOS </t>
  </si>
  <si>
    <t xml:space="preserve"> 14190 - FONQUETA - CUNDINAMARCA</t>
  </si>
  <si>
    <t xml:space="preserve"> 14190 </t>
  </si>
  <si>
    <t xml:space="preserve"> FONQUETA </t>
  </si>
  <si>
    <t xml:space="preserve"> 16006 - FONSECA - LA GUAJIRA</t>
  </si>
  <si>
    <t xml:space="preserve"> 16006 </t>
  </si>
  <si>
    <t xml:space="preserve"> FONSECA </t>
  </si>
  <si>
    <t xml:space="preserve"> 14178 - FONTIBON - CUNDINAMARCA</t>
  </si>
  <si>
    <t xml:space="preserve"> 14178 </t>
  </si>
  <si>
    <t xml:space="preserve"> FONTIBON </t>
  </si>
  <si>
    <t xml:space="preserve"> 0 - FORAQUIRA - BOYACA</t>
  </si>
  <si>
    <t xml:space="preserve"> FORAQUIRA </t>
  </si>
  <si>
    <t xml:space="preserve"> 18022 - FORTALECILLAS - HUILA</t>
  </si>
  <si>
    <t xml:space="preserve"> 18022 </t>
  </si>
  <si>
    <t xml:space="preserve"> FORTALECILLAS </t>
  </si>
  <si>
    <t xml:space="preserve"> 3005 - FORTUL - ARAUCA</t>
  </si>
  <si>
    <t xml:space="preserve"> 3005 </t>
  </si>
  <si>
    <t xml:space="preserve"> FORTUL </t>
  </si>
  <si>
    <t xml:space="preserve"> 14040 - FOSCA - CUNDINAMARCA</t>
  </si>
  <si>
    <t xml:space="preserve"> 14040 </t>
  </si>
  <si>
    <t xml:space="preserve"> FOSCA </t>
  </si>
  <si>
    <t xml:space="preserve"> 0 - FRAGUAS - ANTIOQUIA</t>
  </si>
  <si>
    <t xml:space="preserve"> FRAGUAS </t>
  </si>
  <si>
    <t xml:space="preserve"> 0 - FRAGUITA - CAQUETA</t>
  </si>
  <si>
    <t xml:space="preserve"> FRAGUITA </t>
  </si>
  <si>
    <t xml:space="preserve"> 0 - FRANCISCO DE ARIZALA - NARINO</t>
  </si>
  <si>
    <t xml:space="preserve"> FRANCISCO DE ARIZALA </t>
  </si>
  <si>
    <t xml:space="preserve"> 0 - FRANCISCO DE PARADA - NARINO</t>
  </si>
  <si>
    <t xml:space="preserve"> FRANCISCO DE PARADA </t>
  </si>
  <si>
    <t xml:space="preserve"> 0 - FRANCISCO DE PAULA - SANTANDER</t>
  </si>
  <si>
    <t xml:space="preserve"> FRANCISCO DE PAULA </t>
  </si>
  <si>
    <t xml:space="preserve"> 0 - FRANCISCO JOSE DE CALDAS - NARINO</t>
  </si>
  <si>
    <t xml:space="preserve"> FRANCISCO JOSE DE CALDAS </t>
  </si>
  <si>
    <t xml:space="preserve"> 21155 - FRANCISCO PIZARRO  (SALAHONDA) - NARINO</t>
  </si>
  <si>
    <t xml:space="preserve"> 21155 </t>
  </si>
  <si>
    <t xml:space="preserve"> FRANCISCO PIZARRO  (SALAHONDA) </t>
  </si>
  <si>
    <t xml:space="preserve"> 0 - FRASQUILLO - CORDOBA</t>
  </si>
  <si>
    <t xml:space="preserve"> FRASQUILLO </t>
  </si>
  <si>
    <t xml:space="preserve"> 0 - FRAY EZEQUIEL - NARINO</t>
  </si>
  <si>
    <t xml:space="preserve"> FRAY EZEQUIEL </t>
  </si>
  <si>
    <t xml:space="preserve"> 2056 - FREDONIA - ANTIOQUIA</t>
  </si>
  <si>
    <t xml:space="preserve"> 2056 </t>
  </si>
  <si>
    <t xml:space="preserve"> FREDONIA </t>
  </si>
  <si>
    <t xml:space="preserve"> 0 - FRESH WATER BAY - SAN ANDRES Y PROVIDENCIA</t>
  </si>
  <si>
    <t xml:space="preserve"> FRESH WATER BAY </t>
  </si>
  <si>
    <t xml:space="preserve"> 29047 - FRESNO - TOLIMA</t>
  </si>
  <si>
    <t xml:space="preserve"> 29047 </t>
  </si>
  <si>
    <t xml:space="preserve"> FRESNO </t>
  </si>
  <si>
    <t xml:space="preserve"> 29048 - FRIAS - TOLIMA</t>
  </si>
  <si>
    <t xml:space="preserve"> 29048 </t>
  </si>
  <si>
    <t xml:space="preserve"> FRIAS </t>
  </si>
  <si>
    <t xml:space="preserve"> 0 - FRIAS - VALLE DEL CAUCA</t>
  </si>
  <si>
    <t xml:space="preserve"> 0 - FRISOLES - VALLE DEL CAUCA</t>
  </si>
  <si>
    <t xml:space="preserve"> FRISOLES </t>
  </si>
  <si>
    <t xml:space="preserve"> 0 - FRONTERA NORTE - HUILA</t>
  </si>
  <si>
    <t xml:space="preserve"> FRONTERA NORTE </t>
  </si>
  <si>
    <t xml:space="preserve"> 2057 - FRONTINO - ANTIOQUIA</t>
  </si>
  <si>
    <t xml:space="preserve"> 2057 </t>
  </si>
  <si>
    <t xml:space="preserve"> FRONTINO </t>
  </si>
  <si>
    <t xml:space="preserve"> 0 - FUEMIA - ANTIOQUIA</t>
  </si>
  <si>
    <t xml:space="preserve"> FUEMIA </t>
  </si>
  <si>
    <t xml:space="preserve"> 20012 - FUENTE DE ORO - META</t>
  </si>
  <si>
    <t xml:space="preserve"> 20012 </t>
  </si>
  <si>
    <t xml:space="preserve"> FUENTE DE ORO </t>
  </si>
  <si>
    <t xml:space="preserve"> 0 - FUGIANDO - CHOCO</t>
  </si>
  <si>
    <t xml:space="preserve"> FUGIANDO </t>
  </si>
  <si>
    <t xml:space="preserve"> 0 - FUJIADO - CHOCO</t>
  </si>
  <si>
    <t xml:space="preserve"> FUJIADO </t>
  </si>
  <si>
    <t xml:space="preserve"> 19021 - FUNDACION - MAGDALENA</t>
  </si>
  <si>
    <t xml:space="preserve"> 19021 </t>
  </si>
  <si>
    <t xml:space="preserve"> FUNDACION </t>
  </si>
  <si>
    <t xml:space="preserve"> 0 - FUNDACION - SUCRE</t>
  </si>
  <si>
    <t xml:space="preserve"> 0 - FUNDACION AMANECER - QUINDIO</t>
  </si>
  <si>
    <t xml:space="preserve"> FUNDACION AMANECER </t>
  </si>
  <si>
    <t xml:space="preserve"> 21052 - FUNES - NARINO</t>
  </si>
  <si>
    <t xml:space="preserve"> 21052 </t>
  </si>
  <si>
    <t xml:space="preserve"> FUNES </t>
  </si>
  <si>
    <t xml:space="preserve"> 14041 - FUNZA - CUNDINAMARCA</t>
  </si>
  <si>
    <t xml:space="preserve"> 14041 </t>
  </si>
  <si>
    <t xml:space="preserve"> FUNZA </t>
  </si>
  <si>
    <t xml:space="preserve"> 14042 - FUQUENE - CUNDINAMARCA</t>
  </si>
  <si>
    <t xml:space="preserve"> 14042 </t>
  </si>
  <si>
    <t xml:space="preserve"> FUQUENE </t>
  </si>
  <si>
    <t xml:space="preserve"> 14043 - FUSAGASUGA - CUNDINAMARCA</t>
  </si>
  <si>
    <t xml:space="preserve"> 14043 </t>
  </si>
  <si>
    <t xml:space="preserve"> FUSAGASUGA </t>
  </si>
  <si>
    <t xml:space="preserve"> 10038 - GABRIEL LOPEZ - CAUCA</t>
  </si>
  <si>
    <t xml:space="preserve"> 10038 </t>
  </si>
  <si>
    <t xml:space="preserve"> GABRIEL LOPEZ </t>
  </si>
  <si>
    <t xml:space="preserve"> 14044 - GACHALA - CUNDINAMARCA</t>
  </si>
  <si>
    <t xml:space="preserve"> 14044 </t>
  </si>
  <si>
    <t xml:space="preserve"> GACHALA </t>
  </si>
  <si>
    <t xml:space="preserve"> 14045 - GACHANCIPA - CUNDINAMARCA</t>
  </si>
  <si>
    <t xml:space="preserve"> 14045 </t>
  </si>
  <si>
    <t xml:space="preserve"> GACHANCIPA </t>
  </si>
  <si>
    <t xml:space="preserve"> 6044 - GACHANTIVA - BOYACA</t>
  </si>
  <si>
    <t xml:space="preserve"> 6044 </t>
  </si>
  <si>
    <t xml:space="preserve"> GACHANTIVA </t>
  </si>
  <si>
    <t xml:space="preserve"> 14046 - GACHETA - CUNDINAMARCA</t>
  </si>
  <si>
    <t xml:space="preserve"> 14046 </t>
  </si>
  <si>
    <t xml:space="preserve"> GACHETA </t>
  </si>
  <si>
    <t xml:space="preserve"> 19022 - GAIRA - MAGDALENA</t>
  </si>
  <si>
    <t xml:space="preserve"> 19022 </t>
  </si>
  <si>
    <t xml:space="preserve"> GAIRA </t>
  </si>
  <si>
    <t xml:space="preserve"> 0 - GAITAN - NARINO</t>
  </si>
  <si>
    <t xml:space="preserve"> GAITAN </t>
  </si>
  <si>
    <t xml:space="preserve"> 0 - GAITAN - RISARALDA</t>
  </si>
  <si>
    <t xml:space="preserve"> 0 - GAITAN - TOLIMA</t>
  </si>
  <si>
    <t xml:space="preserve"> 29157 - GAITANIA - TOLIMA</t>
  </si>
  <si>
    <t xml:space="preserve"> 29157 </t>
  </si>
  <si>
    <t xml:space="preserve"> GAITANIA </t>
  </si>
  <si>
    <t xml:space="preserve"> 0 - GALAN - LA GUAJIRA</t>
  </si>
  <si>
    <t xml:space="preserve"> GALAN </t>
  </si>
  <si>
    <t xml:space="preserve"> 27100 - GALAN - SANTANDER</t>
  </si>
  <si>
    <t xml:space="preserve"> 27100 </t>
  </si>
  <si>
    <t xml:space="preserve"> 0 - GALAN BERLIN - SANTANDER</t>
  </si>
  <si>
    <t xml:space="preserve"> GALAN BERLIN </t>
  </si>
  <si>
    <t xml:space="preserve"> 4008 - GALAPA - ATLANTICO</t>
  </si>
  <si>
    <t xml:space="preserve"> 4008 </t>
  </si>
  <si>
    <t xml:space="preserve"> GALAPA </t>
  </si>
  <si>
    <t xml:space="preserve"> 0 - GALAPAGO - SUCRE</t>
  </si>
  <si>
    <t xml:space="preserve"> GALAPAGO </t>
  </si>
  <si>
    <t xml:space="preserve"> 0 - GALDAMEZ - CUNDINAMARCA</t>
  </si>
  <si>
    <t xml:space="preserve"> GALDAMEZ </t>
  </si>
  <si>
    <t xml:space="preserve"> 28031 - GALERAS - SUCRE</t>
  </si>
  <si>
    <t xml:space="preserve"> 28031 </t>
  </si>
  <si>
    <t xml:space="preserve"> GALERAS </t>
  </si>
  <si>
    <t xml:space="preserve"> 5030 - GALERAZAMBA - BOLIVAR</t>
  </si>
  <si>
    <t xml:space="preserve"> 5030 </t>
  </si>
  <si>
    <t xml:space="preserve"> GALERAZAMBA </t>
  </si>
  <si>
    <t xml:space="preserve"> 30066 - GALICIA - VALLE DEL CAUCA</t>
  </si>
  <si>
    <t xml:space="preserve"> 30066 </t>
  </si>
  <si>
    <t xml:space="preserve"> GALICIA </t>
  </si>
  <si>
    <t xml:space="preserve"> 0 - GALICIA ALTA - RISARALDA</t>
  </si>
  <si>
    <t xml:space="preserve"> GALICIA ALTA </t>
  </si>
  <si>
    <t xml:space="preserve"> 0 - GALILEA - ANTIOQUIA</t>
  </si>
  <si>
    <t xml:space="preserve"> GALILEA </t>
  </si>
  <si>
    <t xml:space="preserve"> 0 - GALILEA - CORDOBA</t>
  </si>
  <si>
    <t xml:space="preserve"> 0 - GALILEA - PUTUMAYO</t>
  </si>
  <si>
    <t xml:space="preserve"> 10039 - GALINDEZ - CAUCA</t>
  </si>
  <si>
    <t xml:space="preserve"> 10039 </t>
  </si>
  <si>
    <t xml:space="preserve"> GALINDEZ </t>
  </si>
  <si>
    <t xml:space="preserve"> 5151 - GALINDO - BOLIVAR</t>
  </si>
  <si>
    <t xml:space="preserve"> 5151 </t>
  </si>
  <si>
    <t xml:space="preserve"> GALINDO </t>
  </si>
  <si>
    <t xml:space="preserve"> 0 - GALINDO - SUCRE</t>
  </si>
  <si>
    <t xml:space="preserve"> 18023 - GALLARDO - HUILA</t>
  </si>
  <si>
    <t xml:space="preserve"> 18023 </t>
  </si>
  <si>
    <t xml:space="preserve"> GALLARDO </t>
  </si>
  <si>
    <t xml:space="preserve"> 0 - GALLEGO - ATLANTICO</t>
  </si>
  <si>
    <t xml:space="preserve"> GALLEGO </t>
  </si>
  <si>
    <t xml:space="preserve"> 18024 - GALLEGO - HUILA</t>
  </si>
  <si>
    <t xml:space="preserve"> 18024 </t>
  </si>
  <si>
    <t xml:space="preserve"> 0 - GALLEGO ARRIBA - BOLIVAR</t>
  </si>
  <si>
    <t xml:space="preserve"> GALLEGO ARRIBA </t>
  </si>
  <si>
    <t xml:space="preserve"> 27102 - GALLEGOS - SANTANDER</t>
  </si>
  <si>
    <t xml:space="preserve"> 27102 </t>
  </si>
  <si>
    <t xml:space="preserve"> GALLEGOS </t>
  </si>
  <si>
    <t xml:space="preserve"> 0 - GALLINAZA - CAUCA</t>
  </si>
  <si>
    <t xml:space="preserve"> GALLINAZA </t>
  </si>
  <si>
    <t xml:space="preserve"> 0 - GALLINAZO - CALDAS</t>
  </si>
  <si>
    <t xml:space="preserve"> GALLINAZO </t>
  </si>
  <si>
    <t xml:space="preserve"> 14047 - GAMA - CUNDINAMARCA</t>
  </si>
  <si>
    <t xml:space="preserve"> 14047 </t>
  </si>
  <si>
    <t xml:space="preserve"> GAMA </t>
  </si>
  <si>
    <t xml:space="preserve"> 11023 - GAMARRA - CESAR</t>
  </si>
  <si>
    <t xml:space="preserve"> 11023 </t>
  </si>
  <si>
    <t xml:space="preserve"> GAMARRA </t>
  </si>
  <si>
    <t xml:space="preserve"> 27103 - GAMBITA - SANTANDER</t>
  </si>
  <si>
    <t xml:space="preserve"> 27103 </t>
  </si>
  <si>
    <t xml:space="preserve"> GAMBITA </t>
  </si>
  <si>
    <t xml:space="preserve"> 0 - GAMBITA ARRIBA - BOYACA</t>
  </si>
  <si>
    <t xml:space="preserve"> GAMBITA ARRIBA </t>
  </si>
  <si>
    <t xml:space="preserve"> 0 - GAMBOA - CAUCA</t>
  </si>
  <si>
    <t xml:space="preserve"> GAMBOA </t>
  </si>
  <si>
    <t xml:space="preserve"> 5163 - GAMBOTE - BOLIVAR</t>
  </si>
  <si>
    <t xml:space="preserve"> 5163 </t>
  </si>
  <si>
    <t xml:space="preserve"> GAMBOTE </t>
  </si>
  <si>
    <t xml:space="preserve"> 5190 - GAMERO - BOLIVAR</t>
  </si>
  <si>
    <t xml:space="preserve"> 5190 </t>
  </si>
  <si>
    <t xml:space="preserve"> GAMERO </t>
  </si>
  <si>
    <t xml:space="preserve"> 6045 - GAMEZA - BOYACA</t>
  </si>
  <si>
    <t xml:space="preserve"> 6045 </t>
  </si>
  <si>
    <t xml:space="preserve"> GAMEZA </t>
  </si>
  <si>
    <t xml:space="preserve"> 6046 - GARAGOA - BOYACA</t>
  </si>
  <si>
    <t xml:space="preserve"> 6046 </t>
  </si>
  <si>
    <t xml:space="preserve"> GARAGOA </t>
  </si>
  <si>
    <t xml:space="preserve"> 13025 - GARBADO - CORDOBA</t>
  </si>
  <si>
    <t xml:space="preserve"> 13025 </t>
  </si>
  <si>
    <t xml:space="preserve"> GARBADO </t>
  </si>
  <si>
    <t xml:space="preserve"> 0 - GARCERO - NARINO</t>
  </si>
  <si>
    <t xml:space="preserve"> GARCERO </t>
  </si>
  <si>
    <t xml:space="preserve"> 27104 - GARCIA CADENA - SANTANDER</t>
  </si>
  <si>
    <t xml:space="preserve"> 27104 </t>
  </si>
  <si>
    <t xml:space="preserve"> GARCIA CADENA </t>
  </si>
  <si>
    <t xml:space="preserve"> 0 - GARCIA GOMEZ - CHOCO</t>
  </si>
  <si>
    <t xml:space="preserve"> GARCIA GOMEZ </t>
  </si>
  <si>
    <t xml:space="preserve"> 0 - GARIBAY - BOYACA</t>
  </si>
  <si>
    <t xml:space="preserve"> GARIBAY </t>
  </si>
  <si>
    <t xml:space="preserve"> 0 - GARRAPATA - MAGDALENA</t>
  </si>
  <si>
    <t xml:space="preserve"> GARRAPATA </t>
  </si>
  <si>
    <t xml:space="preserve"> 0 - GARRAPATA - SUCRE</t>
  </si>
  <si>
    <t xml:space="preserve"> 0 - GARRAPATAS - CHOCO</t>
  </si>
  <si>
    <t xml:space="preserve"> GARRAPATAS </t>
  </si>
  <si>
    <t xml:space="preserve"> 0 - GARRAPATERO - LA GUAJIRA</t>
  </si>
  <si>
    <t xml:space="preserve"> GARRAPATERO </t>
  </si>
  <si>
    <t xml:space="preserve"> 0 - GARZAL - BOLIVAR</t>
  </si>
  <si>
    <t xml:space="preserve"> GARZAL </t>
  </si>
  <si>
    <t xml:space="preserve"> 18025 - GARZON - HUILA</t>
  </si>
  <si>
    <t xml:space="preserve"> 18025 </t>
  </si>
  <si>
    <t xml:space="preserve"> GARZON </t>
  </si>
  <si>
    <t xml:space="preserve"> 19023 - GARZON - MAGDALENA</t>
  </si>
  <si>
    <t xml:space="preserve"> 19023 </t>
  </si>
  <si>
    <t xml:space="preserve"> 0 - GATO DE MONTE - VALLE DEL CAUCA</t>
  </si>
  <si>
    <t xml:space="preserve"> GATO DE MONTE </t>
  </si>
  <si>
    <t xml:space="preserve"> 0 - GATO NEGRO - VALLE DEL CAUCA</t>
  </si>
  <si>
    <t xml:space="preserve"> GATO NEGRO </t>
  </si>
  <si>
    <t xml:space="preserve"> 0 - GAUNZA ABAJO - BOYACA</t>
  </si>
  <si>
    <t xml:space="preserve"> GAUNZA ABAJO </t>
  </si>
  <si>
    <t xml:space="preserve"> 0 - GAUNZA ARRIBA - BOYACA</t>
  </si>
  <si>
    <t xml:space="preserve"> GAUNZA ARRIBA </t>
  </si>
  <si>
    <t xml:space="preserve"> 0 - GAVALDA - SUCRE</t>
  </si>
  <si>
    <t xml:space="preserve"> GAVALDA </t>
  </si>
  <si>
    <t xml:space="preserve"> 0 - GAVILANES - NARINO</t>
  </si>
  <si>
    <t xml:space="preserve"> GAVILANES </t>
  </si>
  <si>
    <t xml:space="preserve"> 0 - GAVIOTAS QUITEVE - CASANARE</t>
  </si>
  <si>
    <t xml:space="preserve"> GAVIOTAS QUITEVE </t>
  </si>
  <si>
    <t xml:space="preserve"> 0 - GAZABINA - CUNDINAMARCA</t>
  </si>
  <si>
    <t xml:space="preserve"> GAZABINA </t>
  </si>
  <si>
    <t xml:space="preserve"> 0 - GAZADUJE - CUNDINAMARCA</t>
  </si>
  <si>
    <t xml:space="preserve"> GAZADUJE </t>
  </si>
  <si>
    <t xml:space="preserve"> 0 - GAZATAVENA - CUNDINAMARCA</t>
  </si>
  <si>
    <t xml:space="preserve"> GAZATAVENA </t>
  </si>
  <si>
    <t xml:space="preserve"> 0 - GELIMA LA TOMA - CAUCA</t>
  </si>
  <si>
    <t xml:space="preserve"> GELIMA LA TOMA </t>
  </si>
  <si>
    <t xml:space="preserve"> 0 - GENGADODENIO - CHOCO</t>
  </si>
  <si>
    <t xml:space="preserve"> GENGADODENIO </t>
  </si>
  <si>
    <t xml:space="preserve"> 21053 - GENOVA - NARINO</t>
  </si>
  <si>
    <t xml:space="preserve"> 21053 </t>
  </si>
  <si>
    <t xml:space="preserve"> GENOVA </t>
  </si>
  <si>
    <t xml:space="preserve"> 24008 - GENOVA - QUINDIO</t>
  </si>
  <si>
    <t xml:space="preserve"> 24008 </t>
  </si>
  <si>
    <t xml:space="preserve"> 21054 - GENOY - NARINO</t>
  </si>
  <si>
    <t xml:space="preserve"> 21054 </t>
  </si>
  <si>
    <t xml:space="preserve"> GENOY </t>
  </si>
  <si>
    <t xml:space="preserve"> 0 - GENOY CENTRO - NARINO</t>
  </si>
  <si>
    <t xml:space="preserve"> GENOY CENTRO </t>
  </si>
  <si>
    <t xml:space="preserve"> 0 - GIBRALTAR - BOYACA</t>
  </si>
  <si>
    <t xml:space="preserve"> GIBRALTAR </t>
  </si>
  <si>
    <t xml:space="preserve"> 0 - GIBRALTAR - CAQUETA</t>
  </si>
  <si>
    <t xml:space="preserve"> 0 - GIBRALTAR - CUNDINAMARCA</t>
  </si>
  <si>
    <t xml:space="preserve"> 22106 - GIBRALTAR - NORTE DE SANTANDER</t>
  </si>
  <si>
    <t xml:space="preserve"> 22106 </t>
  </si>
  <si>
    <t xml:space="preserve"> 18026 - GIGANTE - HUILA</t>
  </si>
  <si>
    <t xml:space="preserve"> 18026 </t>
  </si>
  <si>
    <t xml:space="preserve"> GIGANTE </t>
  </si>
  <si>
    <t xml:space="preserve"> 0 - GILBERTO ALZATE - NARINO</t>
  </si>
  <si>
    <t xml:space="preserve"> GILBERTO ALZATE </t>
  </si>
  <si>
    <t xml:space="preserve"> 0 - GILGAL - CHOCO</t>
  </si>
  <si>
    <t xml:space="preserve"> GILGAL </t>
  </si>
  <si>
    <t xml:space="preserve"> 30067 - GINEBRA - VALLE DEL CAUCA</t>
  </si>
  <si>
    <t xml:space="preserve"> 30067 </t>
  </si>
  <si>
    <t xml:space="preserve"> GINEBRA </t>
  </si>
  <si>
    <t xml:space="preserve"> 2058 - GIRALDO - ANTIOQUIA</t>
  </si>
  <si>
    <t xml:space="preserve"> 2058 </t>
  </si>
  <si>
    <t xml:space="preserve"> GIRALDO </t>
  </si>
  <si>
    <t xml:space="preserve"> 14048 - GIRARDOT - CUNDINAMARCA</t>
  </si>
  <si>
    <t xml:space="preserve"> 14048 </t>
  </si>
  <si>
    <t xml:space="preserve"> GIRARDOT </t>
  </si>
  <si>
    <t xml:space="preserve"> 2059 - GIRARDOTA - ANTIOQUIA</t>
  </si>
  <si>
    <t xml:space="preserve"> 2059 </t>
  </si>
  <si>
    <t xml:space="preserve"> GIRARDOTA </t>
  </si>
  <si>
    <t xml:space="preserve"> 27105 - GIRON - SANTANDER</t>
  </si>
  <si>
    <t xml:space="preserve"> 27105 </t>
  </si>
  <si>
    <t xml:space="preserve"> GIRON </t>
  </si>
  <si>
    <t xml:space="preserve"> 0 - GITRADO - CHOCO</t>
  </si>
  <si>
    <t xml:space="preserve"> GITRADO </t>
  </si>
  <si>
    <t xml:space="preserve"> 0 - GOLONDRINAS - HUILA</t>
  </si>
  <si>
    <t xml:space="preserve"> GOLONDRINAS </t>
  </si>
  <si>
    <t xml:space="preserve"> 0 - GOLONDRINAS - VALLE DEL CAUCA</t>
  </si>
  <si>
    <t xml:space="preserve"> 0 - GOMEZ - NARINO</t>
  </si>
  <si>
    <t xml:space="preserve"> GOMEZ </t>
  </si>
  <si>
    <t xml:space="preserve"> 0 - GOMEZ JURADO - NARINO</t>
  </si>
  <si>
    <t xml:space="preserve"> GOMEZ JURADO </t>
  </si>
  <si>
    <t xml:space="preserve"> 2060 - GOMEZ PLATA - ANTIOQUIA</t>
  </si>
  <si>
    <t xml:space="preserve"> 2060 </t>
  </si>
  <si>
    <t xml:space="preserve"> GOMEZ PLATA </t>
  </si>
  <si>
    <t xml:space="preserve"> 11024 - GONZALEZ - CESAR</t>
  </si>
  <si>
    <t xml:space="preserve"> 11024 </t>
  </si>
  <si>
    <t xml:space="preserve"> GONZALEZ </t>
  </si>
  <si>
    <t xml:space="preserve"> 0 - GONZALO - CAUCA</t>
  </si>
  <si>
    <t xml:space="preserve"> GONZALO </t>
  </si>
  <si>
    <t xml:space="preserve"> 10046 - GORGONA - CAUCA</t>
  </si>
  <si>
    <t xml:space="preserve"> 10046 </t>
  </si>
  <si>
    <t xml:space="preserve"> GORGONA </t>
  </si>
  <si>
    <t xml:space="preserve"> 27073 - GRAMAL - SANTANDER</t>
  </si>
  <si>
    <t xml:space="preserve"> 27073 </t>
  </si>
  <si>
    <t xml:space="preserve"> GRAMAL </t>
  </si>
  <si>
    <t xml:space="preserve"> 22038 - GRAMALOTE - NORTE DE SANTANDER</t>
  </si>
  <si>
    <t xml:space="preserve"> 22038 </t>
  </si>
  <si>
    <t xml:space="preserve"> GRAMALOTE </t>
  </si>
  <si>
    <t xml:space="preserve"> 0 - GRAMALOTE - VALLE DEL CAUCA</t>
  </si>
  <si>
    <t xml:space="preserve"> 0 - GRAN BUCARE - ARAUCA</t>
  </si>
  <si>
    <t xml:space="preserve"> GRAN BUCARE </t>
  </si>
  <si>
    <t xml:space="preserve"> 2061 - GRANADA - ANTIOQUIA</t>
  </si>
  <si>
    <t xml:space="preserve"> 2061 </t>
  </si>
  <si>
    <t xml:space="preserve"> GRANADA </t>
  </si>
  <si>
    <t xml:space="preserve"> 14049 - GRANADA - CUNDINAMARCA</t>
  </si>
  <si>
    <t xml:space="preserve"> 14049 </t>
  </si>
  <si>
    <t xml:space="preserve"> 0 - GRANADA - MAGDALENA</t>
  </si>
  <si>
    <t xml:space="preserve"> 20013 - GRANADA - META</t>
  </si>
  <si>
    <t xml:space="preserve"> 20013 </t>
  </si>
  <si>
    <t xml:space="preserve"> 28032 - GRANADA - SUCRE</t>
  </si>
  <si>
    <t xml:space="preserve"> 28032 </t>
  </si>
  <si>
    <t xml:space="preserve"> 0 - GRANADILLO DE CHAVEZ - NARINO</t>
  </si>
  <si>
    <t xml:space="preserve"> GRANADILLO DE CHAVEZ </t>
  </si>
  <si>
    <t xml:space="preserve"> 0 - GRANADILLO DE LUNAS - NARINO</t>
  </si>
  <si>
    <t xml:space="preserve"> GRANADILLO DE LUNAS </t>
  </si>
  <si>
    <t xml:space="preserve"> 0 - GRANJA AGRICOLA LA PAZ - CALDAS</t>
  </si>
  <si>
    <t xml:space="preserve"> GRANJA AGRICOLA LA PAZ </t>
  </si>
  <si>
    <t xml:space="preserve"> 0 - GRATAMIRA - CUNDINAMARCA</t>
  </si>
  <si>
    <t xml:space="preserve"> GRATAMIRA </t>
  </si>
  <si>
    <t xml:space="preserve"> 0 - GRIFO - HUILA</t>
  </si>
  <si>
    <t xml:space="preserve"> GRIFO </t>
  </si>
  <si>
    <t xml:space="preserve"> 0 - GUABAL - NARINO</t>
  </si>
  <si>
    <t xml:space="preserve"> GUABAL </t>
  </si>
  <si>
    <t xml:space="preserve"> 30068 - GUABAS - VALLE DEL CAUCA</t>
  </si>
  <si>
    <t xml:space="preserve"> 30068 </t>
  </si>
  <si>
    <t xml:space="preserve"> GUABAS </t>
  </si>
  <si>
    <t xml:space="preserve"> 0 - GUABINAL - CUNDINAMARCA</t>
  </si>
  <si>
    <t xml:space="preserve"> GUABINAL </t>
  </si>
  <si>
    <t xml:space="preserve"> 0 - GUABINAL CERRO - CUNDINAMARCA</t>
  </si>
  <si>
    <t xml:space="preserve"> GUABINAL CERRO </t>
  </si>
  <si>
    <t xml:space="preserve"> 30069 - GUABITAS - VALLE DEL CAUCA</t>
  </si>
  <si>
    <t xml:space="preserve"> 30069 </t>
  </si>
  <si>
    <t xml:space="preserve"> GUABITAS </t>
  </si>
  <si>
    <t xml:space="preserve"> 27107 - GUACA - SANTANDER</t>
  </si>
  <si>
    <t xml:space="preserve"> 27107 </t>
  </si>
  <si>
    <t xml:space="preserve"> GUACA </t>
  </si>
  <si>
    <t xml:space="preserve"> 18027 - GUACACALLO - HUILA</t>
  </si>
  <si>
    <t xml:space="preserve"> 18027 </t>
  </si>
  <si>
    <t xml:space="preserve"> GUACACALLO </t>
  </si>
  <si>
    <t xml:space="preserve"> 32015 - GUACACIAS - VICHADA</t>
  </si>
  <si>
    <t xml:space="preserve"> 32015 </t>
  </si>
  <si>
    <t xml:space="preserve"> GUACACIAS </t>
  </si>
  <si>
    <t xml:space="preserve"> 0 - GUACALI - BOLIVAR</t>
  </si>
  <si>
    <t xml:space="preserve"> GUACALI </t>
  </si>
  <si>
    <t xml:space="preserve"> 0 - GUACAMAYAL - ANTIOQUIA</t>
  </si>
  <si>
    <t xml:space="preserve"> GUACAMAYAL </t>
  </si>
  <si>
    <t xml:space="preserve"> 19024 - GUACAMAYAL - MAGDALENA</t>
  </si>
  <si>
    <t xml:space="preserve"> 19024 </t>
  </si>
  <si>
    <t xml:space="preserve"> 6048 - GUACAMAYAS - BOYACA</t>
  </si>
  <si>
    <t xml:space="preserve"> 6048 </t>
  </si>
  <si>
    <t xml:space="preserve"> GUACAMAYAS </t>
  </si>
  <si>
    <t xml:space="preserve"> 8006 - GUACAMAYAS - CAQUETA</t>
  </si>
  <si>
    <t xml:space="preserve"> 8006 </t>
  </si>
  <si>
    <t xml:space="preserve"> 0 - GUACAMAYAS - CUNDINAMARCA</t>
  </si>
  <si>
    <t xml:space="preserve"> 0 - GUACAMAYAS - GUAVIARE</t>
  </si>
  <si>
    <t xml:space="preserve"> 5099 - GUACAMAYO - BOLIVAR</t>
  </si>
  <si>
    <t xml:space="preserve"> 5099 </t>
  </si>
  <si>
    <t xml:space="preserve"> GUACAMAYO </t>
  </si>
  <si>
    <t xml:space="preserve"> 0 - GUACAMAYO - SANTANDER</t>
  </si>
  <si>
    <t xml:space="preserve"> 30070 - GUACARI - VALLE DEL CAUCA</t>
  </si>
  <si>
    <t xml:space="preserve"> 30070 </t>
  </si>
  <si>
    <t xml:space="preserve"> GUACARI </t>
  </si>
  <si>
    <t xml:space="preserve"> 0 - GUACAS - VALLE DEL CAUCA</t>
  </si>
  <si>
    <t xml:space="preserve"> GUACAS </t>
  </si>
  <si>
    <t xml:space="preserve"> 0 - GUACAVIA - META</t>
  </si>
  <si>
    <t xml:space="preserve"> GUACAVIA </t>
  </si>
  <si>
    <t xml:space="preserve"> 0 - GUACHACA - MAGDALENA</t>
  </si>
  <si>
    <t xml:space="preserve"> GUACHACA </t>
  </si>
  <si>
    <t xml:space="preserve"> 0 - GUACHAL - CHOCO</t>
  </si>
  <si>
    <t xml:space="preserve"> GUACHAL </t>
  </si>
  <si>
    <t xml:space="preserve"> 0 - GUACHARACAL - CORDOBA</t>
  </si>
  <si>
    <t xml:space="preserve"> GUACHARACAL </t>
  </si>
  <si>
    <t xml:space="preserve"> 21057 - GUACHAVES - NARINO</t>
  </si>
  <si>
    <t xml:space="preserve"> 21057 </t>
  </si>
  <si>
    <t xml:space="preserve"> GUACHAVES </t>
  </si>
  <si>
    <t xml:space="preserve"> 10040 - GUACHENE - CAUCA</t>
  </si>
  <si>
    <t xml:space="preserve"> 10040 </t>
  </si>
  <si>
    <t xml:space="preserve"> GUACHENE </t>
  </si>
  <si>
    <t xml:space="preserve"> 14050 - GUACHETA - CUNDINAMARCA</t>
  </si>
  <si>
    <t xml:space="preserve"> 14050 </t>
  </si>
  <si>
    <t xml:space="preserve"> GUACHETA </t>
  </si>
  <si>
    <t xml:space="preserve"> 10042 - GUACHICONO - CAUCA</t>
  </si>
  <si>
    <t xml:space="preserve"> 10042 </t>
  </si>
  <si>
    <t xml:space="preserve"> GUACHICONO </t>
  </si>
  <si>
    <t xml:space="preserve"> 10041 - GUACHICONO DE BOLIVAR - CAUCA</t>
  </si>
  <si>
    <t xml:space="preserve"> 10041 </t>
  </si>
  <si>
    <t xml:space="preserve"> GUACHICONO DE BOLIVAR </t>
  </si>
  <si>
    <t xml:space="preserve"> 30071 - GUACHINTE - VALLE DEL CAUCA</t>
  </si>
  <si>
    <t xml:space="preserve"> 30071 </t>
  </si>
  <si>
    <t xml:space="preserve"> GUACHINTE </t>
  </si>
  <si>
    <t xml:space="preserve"> 21058 - GUACHUCAL - NARINO</t>
  </si>
  <si>
    <t xml:space="preserve"> 21058 </t>
  </si>
  <si>
    <t xml:space="preserve"> GUACHUCAL </t>
  </si>
  <si>
    <t xml:space="preserve"> 0 - GUACIRCO - HUILA</t>
  </si>
  <si>
    <t xml:space="preserve"> GUACIRCO </t>
  </si>
  <si>
    <t xml:space="preserve"> 0 - GUACO - VICHADA</t>
  </si>
  <si>
    <t xml:space="preserve"> GUACO </t>
  </si>
  <si>
    <t xml:space="preserve"> 11073 - GUACOCHE - CESAR</t>
  </si>
  <si>
    <t xml:space="preserve"> 11073 </t>
  </si>
  <si>
    <t xml:space="preserve"> GUACOCHE </t>
  </si>
  <si>
    <t xml:space="preserve"> 0 - GUACOCHE (LA LLANTA) - MAGDALENA</t>
  </si>
  <si>
    <t xml:space="preserve"> GUACOCHE (LA LLANTA) </t>
  </si>
  <si>
    <t xml:space="preserve"> 11084 - GUACOCHITO - CESAR</t>
  </si>
  <si>
    <t xml:space="preserve"> 11084 </t>
  </si>
  <si>
    <t xml:space="preserve"> GUACOCHITO </t>
  </si>
  <si>
    <t xml:space="preserve"> 0 - GUACOS - SANTANDER</t>
  </si>
  <si>
    <t xml:space="preserve"> GUACOS </t>
  </si>
  <si>
    <t xml:space="preserve"> 0 - GUADALAJARA DE BUGA - VALLE DEL CAUCA</t>
  </si>
  <si>
    <t xml:space="preserve"> GUADALAJARA DE BUGA </t>
  </si>
  <si>
    <t xml:space="preserve"> 0 - GUADALEJO - VALLE DEL CAUCA</t>
  </si>
  <si>
    <t xml:space="preserve"> GUADALEJO </t>
  </si>
  <si>
    <t xml:space="preserve"> 0 - GUADALITO - CAUCA</t>
  </si>
  <si>
    <t xml:space="preserve"> GUADALITO </t>
  </si>
  <si>
    <t xml:space="preserve"> 2062 - GUADALUPE - ANTIOQUIA</t>
  </si>
  <si>
    <t xml:space="preserve"> 2062 </t>
  </si>
  <si>
    <t xml:space="preserve"> GUADALUPE </t>
  </si>
  <si>
    <t xml:space="preserve"> 0 - GUADALUPE - CHOCO</t>
  </si>
  <si>
    <t xml:space="preserve"> 18028 - GUADALUPE - HUILA</t>
  </si>
  <si>
    <t xml:space="preserve"> 18028 </t>
  </si>
  <si>
    <t xml:space="preserve"> 22105 - GUADALUPE - NORTE DE SANTANDER</t>
  </si>
  <si>
    <t xml:space="preserve"> 22105 </t>
  </si>
  <si>
    <t xml:space="preserve"> 27108 - GUADALUPE - SANTANDER</t>
  </si>
  <si>
    <t xml:space="preserve"> 27108 </t>
  </si>
  <si>
    <t xml:space="preserve"> 0 - GUADRAHUMA - NARINO</t>
  </si>
  <si>
    <t xml:space="preserve"> GUADRAHUMA </t>
  </si>
  <si>
    <t xml:space="preserve"> 0 - GUADUAL CENTRAL - CORDOBA</t>
  </si>
  <si>
    <t xml:space="preserve"> GUADUAL CENTRAL </t>
  </si>
  <si>
    <t xml:space="preserve"> 0 - GUADUALES - NORTE DE SANTANDER</t>
  </si>
  <si>
    <t xml:space="preserve"> GUADUALES </t>
  </si>
  <si>
    <t xml:space="preserve"> 0 - GUADUALITO - ANTIOQUIA</t>
  </si>
  <si>
    <t xml:space="preserve"> GUADUALITO </t>
  </si>
  <si>
    <t xml:space="preserve"> 0 - GUADUALITO - CUNDINAMARCA</t>
  </si>
  <si>
    <t xml:space="preserve"> 0 - GUADUALITO - LA GUAJIRA</t>
  </si>
  <si>
    <t xml:space="preserve"> 0 - GUADUALITO - PUTUMAYO</t>
  </si>
  <si>
    <t xml:space="preserve"> 0 - GUADUALITO - TOLIMA</t>
  </si>
  <si>
    <t xml:space="preserve"> 0 - GUADUALITO - VALLE DEL CAUCA</t>
  </si>
  <si>
    <t xml:space="preserve"> 0 - GUADUAS - CHOCO</t>
  </si>
  <si>
    <t xml:space="preserve"> GUADUAS </t>
  </si>
  <si>
    <t xml:space="preserve"> 14051 - GUADUAS - CUNDINAMARCA</t>
  </si>
  <si>
    <t xml:space="preserve"> 14051 </t>
  </si>
  <si>
    <t xml:space="preserve"> 0 - GUADUERO - CUNDINAMARCA</t>
  </si>
  <si>
    <t xml:space="preserve"> GUADUERO </t>
  </si>
  <si>
    <t xml:space="preserve"> 0 - GUAFALPINTADO - CASANARE</t>
  </si>
  <si>
    <t xml:space="preserve"> GUAFALPINTADO </t>
  </si>
  <si>
    <t xml:space="preserve"> 0 - GUAGAYPI - NARINO</t>
  </si>
  <si>
    <t xml:space="preserve"> GUAGAYPI </t>
  </si>
  <si>
    <t xml:space="preserve"> 0 - GUAGUALITO - CHOCO</t>
  </si>
  <si>
    <t xml:space="preserve"> GUAGUALITO </t>
  </si>
  <si>
    <t xml:space="preserve"> 0 - GUAICARAMO - CUNDINAMARCA</t>
  </si>
  <si>
    <t xml:space="preserve"> GUAICARAMO </t>
  </si>
  <si>
    <t xml:space="preserve"> 0 - GUAICARAMO - META</t>
  </si>
  <si>
    <t xml:space="preserve"> 0 - GUAIMARAL - ATLANTICO</t>
  </si>
  <si>
    <t xml:space="preserve"> GUAIMARAL </t>
  </si>
  <si>
    <t xml:space="preserve"> 5119 - GUAIMARAL - BOLIVAR</t>
  </si>
  <si>
    <t xml:space="preserve"> 5119 </t>
  </si>
  <si>
    <t xml:space="preserve"> 11025 - GUAIMARAL - CESAR</t>
  </si>
  <si>
    <t xml:space="preserve"> 11025 </t>
  </si>
  <si>
    <t xml:space="preserve"> 19027 - GUAIMARAL - MAGDALENA</t>
  </si>
  <si>
    <t xml:space="preserve"> 19027 </t>
  </si>
  <si>
    <t xml:space="preserve"> 0 - GUAIMARAL - RISARALDA</t>
  </si>
  <si>
    <t xml:space="preserve"> 28033 - GUAIMARAL - SUCRE</t>
  </si>
  <si>
    <t xml:space="preserve"> 28033 </t>
  </si>
  <si>
    <t xml:space="preserve"> 0 - GUAIMARITO - LA GUAJIRA</t>
  </si>
  <si>
    <t xml:space="preserve"> GUAIMARITO </t>
  </si>
  <si>
    <t xml:space="preserve"> 0 - GUAIMARO - BOLIVAR</t>
  </si>
  <si>
    <t xml:space="preserve"> GUAIMARO </t>
  </si>
  <si>
    <t xml:space="preserve"> 0 - GUAIMARO - CORDOBA</t>
  </si>
  <si>
    <t xml:space="preserve"> 19025 - GUAIMARO - MAGDALENA</t>
  </si>
  <si>
    <t xml:space="preserve"> 19025 </t>
  </si>
  <si>
    <t xml:space="preserve"> 28081 - GUAIMI - SUCRE</t>
  </si>
  <si>
    <t xml:space="preserve"> 28081 </t>
  </si>
  <si>
    <t xml:space="preserve"> GUAIMI </t>
  </si>
  <si>
    <t xml:space="preserve"> 0 - GUAINIA - VALLE DEL CAUCA</t>
  </si>
  <si>
    <t xml:space="preserve"> GUAINIA </t>
  </si>
  <si>
    <t xml:space="preserve"> 29050 - GUAIPA - TOLIMA</t>
  </si>
  <si>
    <t xml:space="preserve"> 29050 </t>
  </si>
  <si>
    <t xml:space="preserve"> GUAIPA </t>
  </si>
  <si>
    <t xml:space="preserve"> 0 - GUAIRABAMBA - NARINO</t>
  </si>
  <si>
    <t xml:space="preserve"> GUAIRABAMBA </t>
  </si>
  <si>
    <t xml:space="preserve"> 0 - GUAITADO - CHOCO</t>
  </si>
  <si>
    <t xml:space="preserve"> GUAITADO </t>
  </si>
  <si>
    <t xml:space="preserve"> 21059 - GUAITARILLA - NARINO</t>
  </si>
  <si>
    <t xml:space="preserve"> 21059 </t>
  </si>
  <si>
    <t xml:space="preserve"> GUAITARILLA </t>
  </si>
  <si>
    <t xml:space="preserve"> 0 - GUAJIRA - META</t>
  </si>
  <si>
    <t xml:space="preserve"> GUAJIRA </t>
  </si>
  <si>
    <t xml:space="preserve"> 29051 - GUALANDAY - TOLIMA</t>
  </si>
  <si>
    <t xml:space="preserve"> 29051 </t>
  </si>
  <si>
    <t xml:space="preserve"> GUALANDAY </t>
  </si>
  <si>
    <t xml:space="preserve"> 27075 - GUALILO - SANTANDER</t>
  </si>
  <si>
    <t xml:space="preserve"> 27075 </t>
  </si>
  <si>
    <t xml:space="preserve"> GUALILO </t>
  </si>
  <si>
    <t xml:space="preserve"> 21060 - GUALMATAN - NARINO</t>
  </si>
  <si>
    <t xml:space="preserve"> 21060 </t>
  </si>
  <si>
    <t xml:space="preserve"> GUALMATAN </t>
  </si>
  <si>
    <t xml:space="preserve"> 0 - GUALON - SUCRE</t>
  </si>
  <si>
    <t xml:space="preserve"> GUALON </t>
  </si>
  <si>
    <t xml:space="preserve"> 0 - GUALOTO - CAUCA</t>
  </si>
  <si>
    <t xml:space="preserve"> GUALOTO </t>
  </si>
  <si>
    <t xml:space="preserve"> 0 - GUALPI - NARINO</t>
  </si>
  <si>
    <t xml:space="preserve"> GUALPI </t>
  </si>
  <si>
    <t xml:space="preserve"> 0 - GUAMACHAL - LA GUAJIRA</t>
  </si>
  <si>
    <t xml:space="preserve"> GUAMACHAL </t>
  </si>
  <si>
    <t xml:space="preserve"> 16048 - GUAMACHITO - LA GUAJIRA</t>
  </si>
  <si>
    <t xml:space="preserve"> 16048 </t>
  </si>
  <si>
    <t xml:space="preserve"> GUAMACHITO </t>
  </si>
  <si>
    <t xml:space="preserve"> 0 - GUAMACHITO - MAGDALENA</t>
  </si>
  <si>
    <t xml:space="preserve"> 0 - GUAMAL - CALDAS</t>
  </si>
  <si>
    <t xml:space="preserve"> GUAMAL </t>
  </si>
  <si>
    <t xml:space="preserve"> 0 - GUAMAL - CASANARE</t>
  </si>
  <si>
    <t xml:space="preserve"> 19026 - GUAMAL - MAGDALENA</t>
  </si>
  <si>
    <t xml:space="preserve"> 19026 </t>
  </si>
  <si>
    <t xml:space="preserve"> 20014 - GUAMAL - META</t>
  </si>
  <si>
    <t xml:space="preserve"> 20014 </t>
  </si>
  <si>
    <t xml:space="preserve"> 0 - GUAMAL - TOLIMA</t>
  </si>
  <si>
    <t xml:space="preserve"> 0 - GUAMALITO - ARAUCA</t>
  </si>
  <si>
    <t xml:space="preserve"> GUAMALITO </t>
  </si>
  <si>
    <t xml:space="preserve"> 22040 - GUAMALITO - NORTE DE SANTANDER</t>
  </si>
  <si>
    <t xml:space="preserve"> 22040 </t>
  </si>
  <si>
    <t xml:space="preserve"> 0 - GUAMALITO - SUCRE</t>
  </si>
  <si>
    <t xml:space="preserve"> 10155 - GUAMBIA - CAUCA</t>
  </si>
  <si>
    <t xml:space="preserve"> 10155 </t>
  </si>
  <si>
    <t xml:space="preserve"> GUAMBIA </t>
  </si>
  <si>
    <t xml:space="preserve"> 0 - GUAMO - BOLIVAR</t>
  </si>
  <si>
    <t xml:space="preserve"> GUAMO </t>
  </si>
  <si>
    <t xml:space="preserve"> 29052 - GUAMO - TOLIMA</t>
  </si>
  <si>
    <t xml:space="preserve"> 29052 </t>
  </si>
  <si>
    <t xml:space="preserve"> 0 - GUAMO Y LADERA - BOYACA</t>
  </si>
  <si>
    <t xml:space="preserve"> GUAMO Y LADERA </t>
  </si>
  <si>
    <t xml:space="preserve"> 30072 - GUANABANAL - VALLE DEL CAUCA</t>
  </si>
  <si>
    <t xml:space="preserve"> 30072 </t>
  </si>
  <si>
    <t xml:space="preserve"> GUANABANAL </t>
  </si>
  <si>
    <t xml:space="preserve"> 0 - GUANABANO - VALLE DEL CAUCA</t>
  </si>
  <si>
    <t xml:space="preserve"> GUANABANO </t>
  </si>
  <si>
    <t xml:space="preserve"> 0 - GUANACAS - CAUCA</t>
  </si>
  <si>
    <t xml:space="preserve"> GUANACAS </t>
  </si>
  <si>
    <t xml:space="preserve"> 9024 - GUANAPALO - CASANARE</t>
  </si>
  <si>
    <t xml:space="preserve"> 9024 </t>
  </si>
  <si>
    <t xml:space="preserve"> GUANAPALO </t>
  </si>
  <si>
    <t xml:space="preserve"> 0 - GUANAPE - VICHADA</t>
  </si>
  <si>
    <t xml:space="preserve"> GUANAPE </t>
  </si>
  <si>
    <t xml:space="preserve"> 27109 - GUANE - SANTANDER</t>
  </si>
  <si>
    <t xml:space="preserve"> 27109 </t>
  </si>
  <si>
    <t xml:space="preserve"> GUANE </t>
  </si>
  <si>
    <t xml:space="preserve"> 0 - GUANEGRO - BOYACA</t>
  </si>
  <si>
    <t xml:space="preserve"> GUANEGRO </t>
  </si>
  <si>
    <t xml:space="preserve"> 0 - GUANGUI - CAUCA</t>
  </si>
  <si>
    <t xml:space="preserve"> GUANGUI </t>
  </si>
  <si>
    <t xml:space="preserve"> 0 - GUANTEROS - ANTIOQUIA</t>
  </si>
  <si>
    <t xml:space="preserve"> GUANTEROS </t>
  </si>
  <si>
    <t xml:space="preserve"> 0 - GUAPA CARRETERA - ANTIOQUIA</t>
  </si>
  <si>
    <t xml:space="preserve"> GUAPA CARRETERA </t>
  </si>
  <si>
    <t xml:space="preserve"> 0 - GUAPANDO - CHOCO</t>
  </si>
  <si>
    <t xml:space="preserve"> GUAPANDO </t>
  </si>
  <si>
    <t xml:space="preserve"> 10043 - GUAPI - CAUCA</t>
  </si>
  <si>
    <t xml:space="preserve"> 10043 </t>
  </si>
  <si>
    <t xml:space="preserve"> GUAPI </t>
  </si>
  <si>
    <t xml:space="preserve"> 27110 - GUAPOTA - SANTANDER</t>
  </si>
  <si>
    <t xml:space="preserve"> 27110 </t>
  </si>
  <si>
    <t xml:space="preserve"> GUAPOTA </t>
  </si>
  <si>
    <t xml:space="preserve"> 0 - GUAPUSCAL - NARINO</t>
  </si>
  <si>
    <t xml:space="preserve"> GUAPUSCAL </t>
  </si>
  <si>
    <t xml:space="preserve"> 0 - GUAPUSCAL ALTO - NARINO</t>
  </si>
  <si>
    <t xml:space="preserve"> GUAPUSCAL ALTO </t>
  </si>
  <si>
    <t xml:space="preserve"> 0 - GUAQUEROS - VALLE DEL CAUCA</t>
  </si>
  <si>
    <t xml:space="preserve"> GUAQUEROS </t>
  </si>
  <si>
    <t xml:space="preserve"> 0 - GUAQUIRA - BOYACA</t>
  </si>
  <si>
    <t xml:space="preserve"> GUAQUIRA </t>
  </si>
  <si>
    <t xml:space="preserve"> 0 - GUAQUIRI - MAGDALENA</t>
  </si>
  <si>
    <t xml:space="preserve"> GUAQUIRI </t>
  </si>
  <si>
    <t xml:space="preserve"> 0 - GUARAMITO - NORTE DE SANTANDER</t>
  </si>
  <si>
    <t xml:space="preserve"> GUARAMITO </t>
  </si>
  <si>
    <t xml:space="preserve"> 0 - GUARANAO - NORTE DE SANTANDER</t>
  </si>
  <si>
    <t xml:space="preserve"> GUARANAO </t>
  </si>
  <si>
    <t xml:space="preserve"> 28078 - GUARANDA - SUCRE</t>
  </si>
  <si>
    <t xml:space="preserve"> 28078 </t>
  </si>
  <si>
    <t xml:space="preserve"> GUARANDA </t>
  </si>
  <si>
    <t xml:space="preserve"> 12042 - GUARANDO - CHOCO</t>
  </si>
  <si>
    <t xml:space="preserve"> 12042 </t>
  </si>
  <si>
    <t xml:space="preserve"> GUARANDO </t>
  </si>
  <si>
    <t xml:space="preserve"> 0 - GUARANGO - NARINO</t>
  </si>
  <si>
    <t xml:space="preserve"> GUARANGO </t>
  </si>
  <si>
    <t xml:space="preserve"> 0 - GUARATO - CHOCO</t>
  </si>
  <si>
    <t xml:space="preserve"> GUARATO </t>
  </si>
  <si>
    <t xml:space="preserve"> 0 - GUARCO - ANTIOQUIA</t>
  </si>
  <si>
    <t xml:space="preserve"> GUARCO </t>
  </si>
  <si>
    <t xml:space="preserve"> 0 - GUARE - VALLE DEL CAUCA</t>
  </si>
  <si>
    <t xml:space="preserve"> GUARE </t>
  </si>
  <si>
    <t xml:space="preserve"> 0 - GUARERPA - LA GUAJIRA</t>
  </si>
  <si>
    <t xml:space="preserve"> GUARERPA </t>
  </si>
  <si>
    <t xml:space="preserve"> 0 - GUARIN - CHOCO</t>
  </si>
  <si>
    <t xml:space="preserve"> GUARIN </t>
  </si>
  <si>
    <t xml:space="preserve"> 7023 - GUARINOCITO - CALDAS</t>
  </si>
  <si>
    <t xml:space="preserve"> 7023 </t>
  </si>
  <si>
    <t xml:space="preserve"> GUARINOCITO </t>
  </si>
  <si>
    <t xml:space="preserve"> 0 - GUARISMO - BOLIVAR</t>
  </si>
  <si>
    <t xml:space="preserve"> GUARISMO </t>
  </si>
  <si>
    <t xml:space="preserve"> 2064 - GUARNE - ANTIOQUIA</t>
  </si>
  <si>
    <t xml:space="preserve"> 2064 </t>
  </si>
  <si>
    <t xml:space="preserve"> GUARNE </t>
  </si>
  <si>
    <t xml:space="preserve"> 2065 - GUARUMO - ANTIOQUIA</t>
  </si>
  <si>
    <t xml:space="preserve"> 2065 </t>
  </si>
  <si>
    <t xml:space="preserve"> GUARUMO </t>
  </si>
  <si>
    <t xml:space="preserve"> 0 - GUARUNGO - ANTIOQUIA</t>
  </si>
  <si>
    <t xml:space="preserve"> GUARUNGO </t>
  </si>
  <si>
    <t xml:space="preserve"> 2066 - GUASABRA - ANTIOQUIA</t>
  </si>
  <si>
    <t xml:space="preserve"> 2066 </t>
  </si>
  <si>
    <t xml:space="preserve"> GUASABRA </t>
  </si>
  <si>
    <t xml:space="preserve"> 0 - GUASACAVI - GUAINIA</t>
  </si>
  <si>
    <t xml:space="preserve"> GUASACAVI </t>
  </si>
  <si>
    <t xml:space="preserve"> 14052 - GUASCA - CUNDINAMARCA</t>
  </si>
  <si>
    <t xml:space="preserve"> 14052 </t>
  </si>
  <si>
    <t xml:space="preserve"> GUASCA </t>
  </si>
  <si>
    <t xml:space="preserve"> 5157 - GUASIMAL - BOLIVAR</t>
  </si>
  <si>
    <t xml:space="preserve"> 5157 </t>
  </si>
  <si>
    <t xml:space="preserve"> GUASIMAL </t>
  </si>
  <si>
    <t xml:space="preserve"> 0 - GUASIMAL - BOYACA</t>
  </si>
  <si>
    <t xml:space="preserve"> 13110 - GUASIMAL - CORDOBA</t>
  </si>
  <si>
    <t xml:space="preserve"> 13110 </t>
  </si>
  <si>
    <t xml:space="preserve"> 0 - GUASIMAL - CUNDINAMARCA</t>
  </si>
  <si>
    <t xml:space="preserve"> 30074 - GUASIMAL - VALLE DEL CAUCA</t>
  </si>
  <si>
    <t xml:space="preserve"> 30074 </t>
  </si>
  <si>
    <t xml:space="preserve"> 0 - GUASIMITO - TOLIMA</t>
  </si>
  <si>
    <t xml:space="preserve"> GUASIMITO </t>
  </si>
  <si>
    <t xml:space="preserve"> 0 - GUASIMO - CAUCA</t>
  </si>
  <si>
    <t xml:space="preserve"> GUASIMO </t>
  </si>
  <si>
    <t xml:space="preserve"> 5153 - GUATACA - BOLIVAR</t>
  </si>
  <si>
    <t xml:space="preserve"> 5153 </t>
  </si>
  <si>
    <t xml:space="preserve"> GUATACA </t>
  </si>
  <si>
    <t xml:space="preserve"> 0 - GUATACA SUR - BOLIVAR</t>
  </si>
  <si>
    <t xml:space="preserve"> GUATACA SUR </t>
  </si>
  <si>
    <t xml:space="preserve"> 0 - GUATANCUY - CUNDINAMARCA</t>
  </si>
  <si>
    <t xml:space="preserve"> GUATANCUY </t>
  </si>
  <si>
    <t xml:space="preserve"> 2067 - GUATAPE - ANTIOQUIA</t>
  </si>
  <si>
    <t xml:space="preserve"> 2067 </t>
  </si>
  <si>
    <t xml:space="preserve"> GUATAPE </t>
  </si>
  <si>
    <t xml:space="preserve"> 11074 - GUATAPURI - CESAR</t>
  </si>
  <si>
    <t xml:space="preserve"> 11074 </t>
  </si>
  <si>
    <t xml:space="preserve"> GUATAPURI </t>
  </si>
  <si>
    <t xml:space="preserve"> 14053 - GUATAQUI - CUNDINAMARCA</t>
  </si>
  <si>
    <t xml:space="preserve"> 14053 </t>
  </si>
  <si>
    <t xml:space="preserve"> GUATAQUI </t>
  </si>
  <si>
    <t xml:space="preserve"> 0 - GUATAQUISITO - TOLIMA</t>
  </si>
  <si>
    <t xml:space="preserve"> GUATAQUISITO </t>
  </si>
  <si>
    <t xml:space="preserve"> 14054 - GUATAVITA - CUNDINAMARCA</t>
  </si>
  <si>
    <t xml:space="preserve"> 14054 </t>
  </si>
  <si>
    <t xml:space="preserve"> GUATAVITA </t>
  </si>
  <si>
    <t xml:space="preserve"> 6050 - GUATEQUE - BOYACA</t>
  </si>
  <si>
    <t xml:space="preserve"> 6050 </t>
  </si>
  <si>
    <t xml:space="preserve"> GUATEQUE </t>
  </si>
  <si>
    <t xml:space="preserve"> 0 - GUATEQUE - CORDOBA</t>
  </si>
  <si>
    <t xml:space="preserve"> 25012 - GUATICA - RISARALDA</t>
  </si>
  <si>
    <t xml:space="preserve"> 25012 </t>
  </si>
  <si>
    <t xml:space="preserve"> GUATICA </t>
  </si>
  <si>
    <t xml:space="preserve"> 0 - GUATICA VIEJO - RISARALDA</t>
  </si>
  <si>
    <t xml:space="preserve"> GUATICA VIEJO </t>
  </si>
  <si>
    <t xml:space="preserve"> 27112 - GUAVATA - SANTANDER</t>
  </si>
  <si>
    <t xml:space="preserve"> 27112 </t>
  </si>
  <si>
    <t xml:space="preserve"> GUAVATA </t>
  </si>
  <si>
    <t xml:space="preserve"> 2212 - GUAYABAL - ANTIOQUIA</t>
  </si>
  <si>
    <t xml:space="preserve"> 2212 </t>
  </si>
  <si>
    <t xml:space="preserve"> GUAYABAL </t>
  </si>
  <si>
    <t xml:space="preserve"> 0 - GUAYABAL - BOYACA</t>
  </si>
  <si>
    <t xml:space="preserve"> 0 - GUAYABAL - CALDAS</t>
  </si>
  <si>
    <t xml:space="preserve"> 0 - GUAYABAL - CAQUETA</t>
  </si>
  <si>
    <t xml:space="preserve"> 0 - GUAYABAL - CAUCA</t>
  </si>
  <si>
    <t xml:space="preserve"> 0 - GUAYABAL - CHOCO</t>
  </si>
  <si>
    <t xml:space="preserve"> 0 - GUAYABAL - CORDOBA</t>
  </si>
  <si>
    <t xml:space="preserve"> 0 - GUAYABAL - CUNDINAMARCA</t>
  </si>
  <si>
    <t xml:space="preserve"> 18029 - GUAYABAL - HUILA</t>
  </si>
  <si>
    <t xml:space="preserve"> 18029 </t>
  </si>
  <si>
    <t xml:space="preserve"> 0 - GUAYABAL - NARINO</t>
  </si>
  <si>
    <t xml:space="preserve"> 0 - GUAYABAL - PUTUMAYO</t>
  </si>
  <si>
    <t xml:space="preserve"> 0 - GUAYABAL - SANTANDER</t>
  </si>
  <si>
    <t xml:space="preserve"> 29053 - GUAYABAL - SUCRE</t>
  </si>
  <si>
    <t xml:space="preserve"> 29053 </t>
  </si>
  <si>
    <t xml:space="preserve"> 0 - GUAYABAL - TOLIMA</t>
  </si>
  <si>
    <t xml:space="preserve"> 30073 - GUAYABAL - VALLE DEL CAUCA</t>
  </si>
  <si>
    <t xml:space="preserve"> 30073 </t>
  </si>
  <si>
    <t xml:space="preserve"> 0 - GUAYABAL (FATIMA) - BOYACA</t>
  </si>
  <si>
    <t xml:space="preserve"> GUAYABAL (FATIMA) </t>
  </si>
  <si>
    <t xml:space="preserve"> 14055 - GUAYABAL DE SIQUIMA - CUNDINAMARCA</t>
  </si>
  <si>
    <t xml:space="preserve"> 14055 </t>
  </si>
  <si>
    <t xml:space="preserve"> GUAYABAL DE SIQUIMA </t>
  </si>
  <si>
    <t xml:space="preserve"> 0 - GUAYABAL DE UPIA - META</t>
  </si>
  <si>
    <t xml:space="preserve"> GUAYABAL DE UPIA </t>
  </si>
  <si>
    <t xml:space="preserve"> 0 - GUAYABALES - CUNDINAMARCA</t>
  </si>
  <si>
    <t xml:space="preserve"> GUAYABALES </t>
  </si>
  <si>
    <t xml:space="preserve"> 0 - GUAYABALITO - CHOCO</t>
  </si>
  <si>
    <t xml:space="preserve"> GUAYABALITO </t>
  </si>
  <si>
    <t xml:space="preserve"> 0 - GUAYABALITO NULPI - NARINO</t>
  </si>
  <si>
    <t xml:space="preserve"> GUAYABALITO NULPI </t>
  </si>
  <si>
    <t xml:space="preserve"> 0 - GUAYABERO (LA CARPA) - GUAVIARE</t>
  </si>
  <si>
    <t xml:space="preserve"> GUAYABERO (LA CARPA) </t>
  </si>
  <si>
    <t xml:space="preserve"> 14056 - GUAYABETAL - CUNDINAMARCA</t>
  </si>
  <si>
    <t xml:space="preserve"> 14056 </t>
  </si>
  <si>
    <t xml:space="preserve"> GUAYABETAL </t>
  </si>
  <si>
    <t xml:space="preserve"> 0 - GUAYABITO - SANTANDER</t>
  </si>
  <si>
    <t xml:space="preserve"> GUAYABITO </t>
  </si>
  <si>
    <t xml:space="preserve"> 0 - GUAYABITO - VALLE DEL CAUCA</t>
  </si>
  <si>
    <t xml:space="preserve"> 0 - GUAYABO - NARINO</t>
  </si>
  <si>
    <t xml:space="preserve"> GUAYABO </t>
  </si>
  <si>
    <t xml:space="preserve"> 0 - GUAYACANAL - LA GUAJIRA</t>
  </si>
  <si>
    <t xml:space="preserve"> GUAYACANAL </t>
  </si>
  <si>
    <t xml:space="preserve"> 0 - GUAYACANAL - NARINO</t>
  </si>
  <si>
    <t xml:space="preserve"> 29054 - GUAYAQUIL - TOLIMA</t>
  </si>
  <si>
    <t xml:space="preserve"> 29054 </t>
  </si>
  <si>
    <t xml:space="preserve"> GUAYAQUIL </t>
  </si>
  <si>
    <t xml:space="preserve"> 0 - GUAYAQUILA - NARINO</t>
  </si>
  <si>
    <t xml:space="preserve"> GUAYAQUILA </t>
  </si>
  <si>
    <t xml:space="preserve"> 6051 - GUAYATA - BOYACA</t>
  </si>
  <si>
    <t xml:space="preserve"> 6051 </t>
  </si>
  <si>
    <t xml:space="preserve"> GUAYATA </t>
  </si>
  <si>
    <t xml:space="preserve"> 0 - GUAYMARAL - CORDOBA</t>
  </si>
  <si>
    <t xml:space="preserve"> GUAYMARAL </t>
  </si>
  <si>
    <t xml:space="preserve"> 0 - GUAZARAVITA - CAUCA</t>
  </si>
  <si>
    <t xml:space="preserve"> GUAZARAVITA </t>
  </si>
  <si>
    <t xml:space="preserve"> 5174 - GUAZO - BOLIVAR</t>
  </si>
  <si>
    <t xml:space="preserve"> 5174 </t>
  </si>
  <si>
    <t xml:space="preserve"> GUAZO </t>
  </si>
  <si>
    <t xml:space="preserve"> 0 - GUAZO - BOYACA</t>
  </si>
  <si>
    <t xml:space="preserve"> 0 - GUCHIPAS - CUNDINAMARCA</t>
  </si>
  <si>
    <t xml:space="preserve"> GUCHIPAS </t>
  </si>
  <si>
    <t xml:space="preserve"> 0 - GUENGUE - CAUCA</t>
  </si>
  <si>
    <t xml:space="preserve"> GUENGUE </t>
  </si>
  <si>
    <t xml:space="preserve"> 27113 - GUEPSA - SANTANDER</t>
  </si>
  <si>
    <t xml:space="preserve"> 27113 </t>
  </si>
  <si>
    <t xml:space="preserve"> GUEPSA </t>
  </si>
  <si>
    <t xml:space="preserve"> 32017 - GUERIMA - VICHADA</t>
  </si>
  <si>
    <t xml:space="preserve"> 32017 </t>
  </si>
  <si>
    <t xml:space="preserve"> GUERIMA </t>
  </si>
  <si>
    <t xml:space="preserve"> 0 - GUESPUD - NARINO</t>
  </si>
  <si>
    <t xml:space="preserve"> GUESPUD </t>
  </si>
  <si>
    <t xml:space="preserve"> 6052 - GUICAN - BOYACA</t>
  </si>
  <si>
    <t xml:space="preserve"> 6052 </t>
  </si>
  <si>
    <t xml:space="preserve"> GUICAN </t>
  </si>
  <si>
    <t xml:space="preserve"> 0 - GUICHIRAL - META</t>
  </si>
  <si>
    <t xml:space="preserve"> GUICHIRAL </t>
  </si>
  <si>
    <t xml:space="preserve"> 0 - GUILLERMO LEON VALENCIA - NARINO</t>
  </si>
  <si>
    <t xml:space="preserve"> GUILLERMO LEON VALENCIA </t>
  </si>
  <si>
    <t xml:space="preserve"> 0 - GUILLERMO VALENCIA - CAUCA</t>
  </si>
  <si>
    <t xml:space="preserve"> GUILLERMO VALENCIA </t>
  </si>
  <si>
    <t xml:space="preserve"> 0 - GUIMPESI - LA GUAJIRA</t>
  </si>
  <si>
    <t xml:space="preserve"> GUIMPESI </t>
  </si>
  <si>
    <t xml:space="preserve"> 0 - GUINEA - MAGDALENA</t>
  </si>
  <si>
    <t xml:space="preserve"> GUINEA </t>
  </si>
  <si>
    <t xml:space="preserve"> 0 - GUINEAL - CHOCO</t>
  </si>
  <si>
    <t xml:space="preserve"> GUINEAL </t>
  </si>
  <si>
    <t xml:space="preserve"> 0 - GUINTAR - ANTIOQUIA</t>
  </si>
  <si>
    <t xml:space="preserve"> GUINTAR </t>
  </si>
  <si>
    <t xml:space="preserve"> 0 - GUIRAGON - BOYACA</t>
  </si>
  <si>
    <t xml:space="preserve"> GUIRAGON </t>
  </si>
  <si>
    <t xml:space="preserve"> 0 - GUITARRILLA - CESAR</t>
  </si>
  <si>
    <t xml:space="preserve"> GUITARRILLA </t>
  </si>
  <si>
    <t xml:space="preserve"> 0 - GUNIGUINI - CHOCO</t>
  </si>
  <si>
    <t xml:space="preserve"> GUNIGUINI </t>
  </si>
  <si>
    <t xml:space="preserve"> 0 - GURUVITA - CASANARE</t>
  </si>
  <si>
    <t xml:space="preserve"> GURUVITA </t>
  </si>
  <si>
    <t xml:space="preserve"> 14057 - GUTIERREZ - CUNDINAMARCA</t>
  </si>
  <si>
    <t xml:space="preserve"> 14057 </t>
  </si>
  <si>
    <t xml:space="preserve"> GUTIERREZ </t>
  </si>
  <si>
    <t xml:space="preserve"> 27114 - GUZAMAN - NORTE DE SANTANDER</t>
  </si>
  <si>
    <t xml:space="preserve"> 27114 </t>
  </si>
  <si>
    <t xml:space="preserve"> GUZAMAN </t>
  </si>
  <si>
    <t xml:space="preserve"> 0 - HABITA - CHOCO</t>
  </si>
  <si>
    <t xml:space="preserve"> HABITA </t>
  </si>
  <si>
    <t xml:space="preserve"> 22041 - HACARI - NORTE DE SANTANDER</t>
  </si>
  <si>
    <t xml:space="preserve"> 22041 </t>
  </si>
  <si>
    <t xml:space="preserve"> HACARI </t>
  </si>
  <si>
    <t xml:space="preserve"> 0 - HATICOS II - CESAR</t>
  </si>
  <si>
    <t xml:space="preserve"> HATICOS II </t>
  </si>
  <si>
    <t xml:space="preserve"> 0 - HATILLO - ANTIOQUIA</t>
  </si>
  <si>
    <t xml:space="preserve"> HATILLO </t>
  </si>
  <si>
    <t xml:space="preserve"> 0 - HATILLO - BOLIVAR</t>
  </si>
  <si>
    <t xml:space="preserve"> 0 - HATILLO - SUCRE</t>
  </si>
  <si>
    <t xml:space="preserve"> 19028 - HATILLO DE LA SABANA - MAGDALENA</t>
  </si>
  <si>
    <t xml:space="preserve"> 19028 </t>
  </si>
  <si>
    <t xml:space="preserve"> HATILLO DE LA SABANA </t>
  </si>
  <si>
    <t xml:space="preserve"> 0 - HATILLO DE LOBA - BOLIVAR</t>
  </si>
  <si>
    <t xml:space="preserve"> HATILLO DE LOBA </t>
  </si>
  <si>
    <t xml:space="preserve"> 5127 - HATILLO DE LOBA  - BOLIVAR</t>
  </si>
  <si>
    <t xml:space="preserve"> 5127 </t>
  </si>
  <si>
    <t xml:space="preserve"> HATILLO DE LOBA  </t>
  </si>
  <si>
    <t xml:space="preserve"> 0 - HATO - CUNDINAMARCA</t>
  </si>
  <si>
    <t xml:space="preserve"> HATO </t>
  </si>
  <si>
    <t xml:space="preserve"> 27115 - HATO - SANTANDER</t>
  </si>
  <si>
    <t xml:space="preserve"> 27115 </t>
  </si>
  <si>
    <t xml:space="preserve"> 6161 - HATO COROZAL - BOYACA</t>
  </si>
  <si>
    <t xml:space="preserve"> 6161 </t>
  </si>
  <si>
    <t xml:space="preserve"> HATO COROZAL </t>
  </si>
  <si>
    <t xml:space="preserve"> 9019 - HATO COROZAL - CASANARE</t>
  </si>
  <si>
    <t xml:space="preserve"> 9019 </t>
  </si>
  <si>
    <t xml:space="preserve"> 9021 - HATO COROZAL - CASANARE</t>
  </si>
  <si>
    <t xml:space="preserve"> 9021 </t>
  </si>
  <si>
    <t xml:space="preserve"> 29055 - HATO DE IGLESIA - TOLIMA</t>
  </si>
  <si>
    <t xml:space="preserve"> 29055 </t>
  </si>
  <si>
    <t xml:space="preserve"> HATO DE IGLESIA </t>
  </si>
  <si>
    <t xml:space="preserve"> 27116 - HATO DEL SUR - SANTANDER</t>
  </si>
  <si>
    <t xml:space="preserve"> 27116 </t>
  </si>
  <si>
    <t xml:space="preserve"> HATO DEL SUR </t>
  </si>
  <si>
    <t xml:space="preserve"> 0 - HATO GRANDE - CUNDINAMARCA</t>
  </si>
  <si>
    <t xml:space="preserve"> HATO GRANDE </t>
  </si>
  <si>
    <t xml:space="preserve"> 0 - HATO LAGUNA - BOYACA</t>
  </si>
  <si>
    <t xml:space="preserve"> HATO LAGUNA </t>
  </si>
  <si>
    <t xml:space="preserve"> 0 - HATO NUEVO - BOLIVAR</t>
  </si>
  <si>
    <t xml:space="preserve"> HATO NUEVO </t>
  </si>
  <si>
    <t xml:space="preserve"> 0 - HATO NUEVO - HUILA</t>
  </si>
  <si>
    <t xml:space="preserve"> 16022 - HATO NUEVO - LA GUAJIRA</t>
  </si>
  <si>
    <t xml:space="preserve"> 16022 </t>
  </si>
  <si>
    <t xml:space="preserve"> 28034 - HATO NUEVO - SUCRE</t>
  </si>
  <si>
    <t xml:space="preserve"> 28034 </t>
  </si>
  <si>
    <t xml:space="preserve"> 5031 - HATO VIEJO - BOLIVAR</t>
  </si>
  <si>
    <t xml:space="preserve"> 5031 </t>
  </si>
  <si>
    <t xml:space="preserve"> HATO VIEJO </t>
  </si>
  <si>
    <t xml:space="preserve"> 0 - HATO VIEJO - HUILA</t>
  </si>
  <si>
    <t xml:space="preserve"> 0 - HATO VIEJO - SUCRE</t>
  </si>
  <si>
    <t xml:space="preserve"> 0 - HATO VIEJO - TOLIMA</t>
  </si>
  <si>
    <t xml:space="preserve"> 0 - HATOFRIO - CAUCA</t>
  </si>
  <si>
    <t xml:space="preserve"> HATOFRIO </t>
  </si>
  <si>
    <t xml:space="preserve"> 0 - HATONUEVO - LA GUAJIRA</t>
  </si>
  <si>
    <t xml:space="preserve"> HATONUEVO </t>
  </si>
  <si>
    <t xml:space="preserve"> 19030 - HATOVIEJO - MAGDALENA</t>
  </si>
  <si>
    <t xml:space="preserve"> 19030 </t>
  </si>
  <si>
    <t xml:space="preserve"> HATOVIEJO </t>
  </si>
  <si>
    <t xml:space="preserve"> 22042 - HATOVIEJO - NORTE DE SANTANDER</t>
  </si>
  <si>
    <t xml:space="preserve"> 22042 </t>
  </si>
  <si>
    <t xml:space="preserve"> 2068 - HELICONIA - ANTIOQUIA</t>
  </si>
  <si>
    <t xml:space="preserve"> 2068 </t>
  </si>
  <si>
    <t xml:space="preserve"> HELICONIA </t>
  </si>
  <si>
    <t xml:space="preserve"> 5156 - HENEQUEN - BOLIVAR</t>
  </si>
  <si>
    <t xml:space="preserve"> 5156 </t>
  </si>
  <si>
    <t xml:space="preserve"> HENEQUEN </t>
  </si>
  <si>
    <t xml:space="preserve"> 0 - HEREDIA - CORDOBA</t>
  </si>
  <si>
    <t xml:space="preserve"> HEREDIA </t>
  </si>
  <si>
    <t xml:space="preserve"> 19031 - HEREDIA - MAGDALENA</t>
  </si>
  <si>
    <t xml:space="preserve"> 19031 </t>
  </si>
  <si>
    <t xml:space="preserve"> 0 - HERIBERTO HERRERA - RISARALDA</t>
  </si>
  <si>
    <t xml:space="preserve"> HERIBERTO HERRERA </t>
  </si>
  <si>
    <t xml:space="preserve"> 22043 - HERRAN - NORTE DE SANTANDER</t>
  </si>
  <si>
    <t xml:space="preserve"> 22043 </t>
  </si>
  <si>
    <t xml:space="preserve"> HERRAN </t>
  </si>
  <si>
    <t xml:space="preserve"> 0 - HERRERA - NARINO</t>
  </si>
  <si>
    <t xml:space="preserve"> HERRERA </t>
  </si>
  <si>
    <t xml:space="preserve"> 29056 - HERRERA - TOLIMA</t>
  </si>
  <si>
    <t xml:space="preserve"> 29056 </t>
  </si>
  <si>
    <t xml:space="preserve"> 29057 - HERVEO - TOLIMA</t>
  </si>
  <si>
    <t xml:space="preserve"> 29057 </t>
  </si>
  <si>
    <t xml:space="preserve"> HERVEO </t>
  </si>
  <si>
    <t xml:space="preserve"> 4053 - HIBACHARO - ATLANTICO</t>
  </si>
  <si>
    <t xml:space="preserve"> 4053 </t>
  </si>
  <si>
    <t xml:space="preserve"> HIBACHARO </t>
  </si>
  <si>
    <t xml:space="preserve"> 0 - HIGO AMARILLO - CESAR</t>
  </si>
  <si>
    <t xml:space="preserve"> HIGO AMARILLO </t>
  </si>
  <si>
    <t xml:space="preserve"> 0 - HIGUERAS - BOYACA</t>
  </si>
  <si>
    <t xml:space="preserve"> HIGUERAS </t>
  </si>
  <si>
    <t xml:space="preserve"> 10055 - HIGUERAS LA PILA - CAUCA</t>
  </si>
  <si>
    <t xml:space="preserve"> 10055 </t>
  </si>
  <si>
    <t xml:space="preserve"> HIGUERAS LA PILA </t>
  </si>
  <si>
    <t xml:space="preserve"> 5098 - HIGUERETAL - BOLIVAR</t>
  </si>
  <si>
    <t xml:space="preserve"> 5098 </t>
  </si>
  <si>
    <t xml:space="preserve"> HIGUERETAL </t>
  </si>
  <si>
    <t xml:space="preserve"> 0 - HIGUERON - SUCRE</t>
  </si>
  <si>
    <t xml:space="preserve"> HIGUERON </t>
  </si>
  <si>
    <t xml:space="preserve"> 30076 - HIGUERONCITO - VALLE DEL CAUCA</t>
  </si>
  <si>
    <t xml:space="preserve"> 30076 </t>
  </si>
  <si>
    <t xml:space="preserve"> HIGUERONCITO </t>
  </si>
  <si>
    <t xml:space="preserve"> 0 - HIGUERONES - NARINO</t>
  </si>
  <si>
    <t xml:space="preserve"> HIGUERONES </t>
  </si>
  <si>
    <t xml:space="preserve"> 0 - HIJUA - CHOCO</t>
  </si>
  <si>
    <t xml:space="preserve"> HIJUA </t>
  </si>
  <si>
    <t xml:space="preserve"> 0 - HILL WELL-MITCHELL HILL-LOX BIGHT - SAN ANDRES Y PROVIDENCIA</t>
  </si>
  <si>
    <t xml:space="preserve"> HILL WELL-MITCHELL HILL-LOX BIGHT </t>
  </si>
  <si>
    <t xml:space="preserve"> 2069 - HISPANIA - ANTIOQUIA</t>
  </si>
  <si>
    <t xml:space="preserve"> 2069 </t>
  </si>
  <si>
    <t xml:space="preserve"> HISPANIA </t>
  </si>
  <si>
    <t xml:space="preserve"> 18030 - HOBO - HUILA</t>
  </si>
  <si>
    <t xml:space="preserve"> 18030 </t>
  </si>
  <si>
    <t xml:space="preserve"> HOBO </t>
  </si>
  <si>
    <t xml:space="preserve"> 7024 - HOJAS ANCHAS - CALDAS</t>
  </si>
  <si>
    <t xml:space="preserve"> 7024 </t>
  </si>
  <si>
    <t xml:space="preserve"> HOJAS ANCHAS </t>
  </si>
  <si>
    <t xml:space="preserve"> 0 - HOJAS ANCHAS-EL PLANAZO - QUINDIO</t>
  </si>
  <si>
    <t xml:space="preserve"> HOJAS ANCHAS-EL PLANAZO </t>
  </si>
  <si>
    <t xml:space="preserve"> 0 - HOJAS BLANCAS - CHOCO</t>
  </si>
  <si>
    <t xml:space="preserve"> HOJAS BLANCAS </t>
  </si>
  <si>
    <t xml:space="preserve"> 30077 - HOLGUIN - VALLE DEL CAUCA</t>
  </si>
  <si>
    <t xml:space="preserve"> 30077 </t>
  </si>
  <si>
    <t xml:space="preserve"> HOLGUIN </t>
  </si>
  <si>
    <t xml:space="preserve"> 29058 - HONDA - TOLIMA</t>
  </si>
  <si>
    <t xml:space="preserve"> 29058 </t>
  </si>
  <si>
    <t xml:space="preserve"> HONDA </t>
  </si>
  <si>
    <t xml:space="preserve"> 0 - HONDURAS - CAUCA</t>
  </si>
  <si>
    <t xml:space="preserve"> HONDURAS </t>
  </si>
  <si>
    <t xml:space="preserve"> 0 - HONDURAS - CESAR</t>
  </si>
  <si>
    <t xml:space="preserve"> 0 - HONDURAS - NORTE DE SANTANDER</t>
  </si>
  <si>
    <t xml:space="preserve"> 0 - HORIZONTE - CALDAS</t>
  </si>
  <si>
    <t xml:space="preserve"> HORIZONTE </t>
  </si>
  <si>
    <t xml:space="preserve"> 2182 - HORIZONTES - ANTIOQUIA</t>
  </si>
  <si>
    <t xml:space="preserve"> 2182 </t>
  </si>
  <si>
    <t xml:space="preserve"> HORIZONTES </t>
  </si>
  <si>
    <t xml:space="preserve"> 0 - HORIZONTES - BOYACA</t>
  </si>
  <si>
    <t xml:space="preserve"> 0 - HORIZONTES - TOLIMA</t>
  </si>
  <si>
    <t xml:space="preserve"> 0 - HORMIGUERO - NARINO</t>
  </si>
  <si>
    <t xml:space="preserve"> HORMIGUERO </t>
  </si>
  <si>
    <t xml:space="preserve"> 0 - HORTA MEDIOS - SANTANDER</t>
  </si>
  <si>
    <t xml:space="preserve"> HORTA MEDIOS </t>
  </si>
  <si>
    <t xml:space="preserve"> 0 - HOYA GRANDE - CUNDINAMARCA</t>
  </si>
  <si>
    <t xml:space="preserve"> HOYA GRANDE </t>
  </si>
  <si>
    <t xml:space="preserve"> 0 - HOYO GRANDE (LLANETE) - ANTIOQUIA</t>
  </si>
  <si>
    <t xml:space="preserve"> HOYO GRANDE (LLANETE) </t>
  </si>
  <si>
    <t xml:space="preserve"> 2183 - HOYO RICO - ANTIOQUIA</t>
  </si>
  <si>
    <t xml:space="preserve"> 2183 </t>
  </si>
  <si>
    <t xml:space="preserve"> HOYO RICO </t>
  </si>
  <si>
    <t xml:space="preserve"> 0 - HUACA - CHOCO</t>
  </si>
  <si>
    <t xml:space="preserve"> HUACA </t>
  </si>
  <si>
    <t xml:space="preserve"> 0 - HUAREUAREN - LA GUAJIRA</t>
  </si>
  <si>
    <t xml:space="preserve"> HUAREUAREN </t>
  </si>
  <si>
    <t xml:space="preserve"> 0 - HUASANO - CAUCA</t>
  </si>
  <si>
    <t xml:space="preserve"> HUASANO </t>
  </si>
  <si>
    <t xml:space="preserve"> 30079 - HUASANO - VALLE DEL CAUCA</t>
  </si>
  <si>
    <t xml:space="preserve"> 30079 </t>
  </si>
  <si>
    <t xml:space="preserve"> 0 - HUECO - NARINO</t>
  </si>
  <si>
    <t xml:space="preserve"> HUECO </t>
  </si>
  <si>
    <t xml:space="preserve"> 10053 - HUELLA - CAUCA</t>
  </si>
  <si>
    <t xml:space="preserve"> 10053 </t>
  </si>
  <si>
    <t xml:space="preserve"> HUELLA </t>
  </si>
  <si>
    <t xml:space="preserve"> 0 - HUERTA GRANDE - SUCRE</t>
  </si>
  <si>
    <t xml:space="preserve"> HUERTA GRANDE </t>
  </si>
  <si>
    <t xml:space="preserve"> 0 - HUERTAS - RISARALDA</t>
  </si>
  <si>
    <t xml:space="preserve"> HUERTAS </t>
  </si>
  <si>
    <t xml:space="preserve"> 0 - HUERTAS CHICAS - SUCRE</t>
  </si>
  <si>
    <t xml:space="preserve"> HUERTAS CHICAS </t>
  </si>
  <si>
    <t xml:space="preserve"> 0 - HUGO BELALCAZAR - NARINO</t>
  </si>
  <si>
    <t xml:space="preserve"> HUGO BELALCAZAR </t>
  </si>
  <si>
    <t xml:space="preserve"> 0 - HUINA - CHOCO</t>
  </si>
  <si>
    <t xml:space="preserve"> HUINA </t>
  </si>
  <si>
    <t xml:space="preserve"> 0 - HUISITO - CAUCA</t>
  </si>
  <si>
    <t xml:space="preserve"> HUISITO </t>
  </si>
  <si>
    <t xml:space="preserve"> 20015 - HUMADEA - META</t>
  </si>
  <si>
    <t xml:space="preserve"> 20015 </t>
  </si>
  <si>
    <t xml:space="preserve"> HUMADEA </t>
  </si>
  <si>
    <t xml:space="preserve"> 6163 - HUMBO - BOYACA</t>
  </si>
  <si>
    <t xml:space="preserve"> 6163 </t>
  </si>
  <si>
    <t xml:space="preserve"> HUMBO </t>
  </si>
  <si>
    <t xml:space="preserve"> 19072 - HURQUIJO - MAGDALENA</t>
  </si>
  <si>
    <t xml:space="preserve"> 19072 </t>
  </si>
  <si>
    <t xml:space="preserve"> HURQUIJO </t>
  </si>
  <si>
    <t xml:space="preserve"> 29000 - IBAGUE - TOLIMA</t>
  </si>
  <si>
    <t xml:space="preserve"> 29000 </t>
  </si>
  <si>
    <t xml:space="preserve"> IBAGUE </t>
  </si>
  <si>
    <t xml:space="preserve"> 14058 - IBAMA - CUNDINAMARCA</t>
  </si>
  <si>
    <t xml:space="preserve"> 14058 </t>
  </si>
  <si>
    <t xml:space="preserve"> IBAMA </t>
  </si>
  <si>
    <t xml:space="preserve"> 0 - IBERIA - CALDAS</t>
  </si>
  <si>
    <t xml:space="preserve"> IBERIA </t>
  </si>
  <si>
    <t xml:space="preserve"> 0 - IBORDO - CHOCO</t>
  </si>
  <si>
    <t xml:space="preserve"> IBORDO </t>
  </si>
  <si>
    <t xml:space="preserve"> 29059 - ICONONZO - TOLIMA</t>
  </si>
  <si>
    <t xml:space="preserve"> 29059 </t>
  </si>
  <si>
    <t xml:space="preserve"> ICONONZO </t>
  </si>
  <si>
    <t xml:space="preserve"> 0 - ICOTA - NORTE DE SANTANDER</t>
  </si>
  <si>
    <t xml:space="preserve"> ICOTA </t>
  </si>
  <si>
    <t xml:space="preserve"> 0 - IGUASITOS - TOLIMA</t>
  </si>
  <si>
    <t xml:space="preserve"> IGUASITOS </t>
  </si>
  <si>
    <t xml:space="preserve"> 0 - ILAMA - VALLE DEL CAUCA</t>
  </si>
  <si>
    <t xml:space="preserve"> ILAMA </t>
  </si>
  <si>
    <t xml:space="preserve"> 0 - ILARCUTA - SANTANDER</t>
  </si>
  <si>
    <t xml:space="preserve"> ILARCUTA </t>
  </si>
  <si>
    <t xml:space="preserve"> 0 - ILARIA - CHOCO</t>
  </si>
  <si>
    <t xml:space="preserve"> ILARIA </t>
  </si>
  <si>
    <t xml:space="preserve"> 21062 - ILES - NARINO</t>
  </si>
  <si>
    <t xml:space="preserve"> 21062 </t>
  </si>
  <si>
    <t xml:space="preserve"> ILES </t>
  </si>
  <si>
    <t xml:space="preserve"> 0 - ILO GRANDE - CUNDINAMARCA</t>
  </si>
  <si>
    <t xml:space="preserve"> ILO GRANDE </t>
  </si>
  <si>
    <t xml:space="preserve"> 0 - IMBILI - NARINO</t>
  </si>
  <si>
    <t xml:space="preserve"> IMBILI </t>
  </si>
  <si>
    <t xml:space="preserve"> 0 - IMBILPI DEL CARMEN - NARINO</t>
  </si>
  <si>
    <t xml:space="preserve"> IMBILPI DEL CARMEN </t>
  </si>
  <si>
    <t xml:space="preserve"> 21063 - IMUES - NARINO</t>
  </si>
  <si>
    <t xml:space="preserve"> 21063 </t>
  </si>
  <si>
    <t xml:space="preserve"> IMUES </t>
  </si>
  <si>
    <t xml:space="preserve"> 0 - INANTAS ALTO - NARINO</t>
  </si>
  <si>
    <t xml:space="preserve"> INANTAS ALTO </t>
  </si>
  <si>
    <t xml:space="preserve"> 0 - INDO - NARINO</t>
  </si>
  <si>
    <t xml:space="preserve"> INDO </t>
  </si>
  <si>
    <t xml:space="preserve"> 0 - INDU - NARINO</t>
  </si>
  <si>
    <t xml:space="preserve"> INDU </t>
  </si>
  <si>
    <t xml:space="preserve"> 0 - INFI - CAUCA</t>
  </si>
  <si>
    <t xml:space="preserve"> INFI </t>
  </si>
  <si>
    <t xml:space="preserve"> 0 - INGA - NARINO</t>
  </si>
  <si>
    <t xml:space="preserve"> INGA </t>
  </si>
  <si>
    <t xml:space="preserve"> 0 - INGUANBI - NARINO</t>
  </si>
  <si>
    <t xml:space="preserve"> INGUANBI </t>
  </si>
  <si>
    <t xml:space="preserve"> 0 - INGUAPI DEL CARMEN - NARINO</t>
  </si>
  <si>
    <t xml:space="preserve"> INGUAPI DEL CARMEN </t>
  </si>
  <si>
    <t xml:space="preserve"> 0 - INGUAPI EL GUADUAL - NARINO</t>
  </si>
  <si>
    <t xml:space="preserve"> INGUAPI EL GUADUAL </t>
  </si>
  <si>
    <t xml:space="preserve"> 0 - INIRIDA - GUAINIA</t>
  </si>
  <si>
    <t xml:space="preserve"> INIRIDA </t>
  </si>
  <si>
    <t xml:space="preserve"> 15000 - INIRIDA Dec.1598/74 - GUAINIA</t>
  </si>
  <si>
    <t xml:space="preserve"> 15000 </t>
  </si>
  <si>
    <t xml:space="preserve"> INIRIDA Dec.1598/74 </t>
  </si>
  <si>
    <t xml:space="preserve"> 0 - INMACULADA 1 Y 2 - ANTIOQUIA</t>
  </si>
  <si>
    <t xml:space="preserve"> INMACULADA 1 Y 2 </t>
  </si>
  <si>
    <t xml:space="preserve"> 0 - INVASION LA ESPERANZA - TOLIMA</t>
  </si>
  <si>
    <t xml:space="preserve"> INVASION LA ESPERANZA </t>
  </si>
  <si>
    <t xml:space="preserve"> 10045 - INZA - CAUCA</t>
  </si>
  <si>
    <t xml:space="preserve"> 10045 </t>
  </si>
  <si>
    <t xml:space="preserve"> INZA </t>
  </si>
  <si>
    <t xml:space="preserve"> 0 - IPAPURE - LA GUAJIRA</t>
  </si>
  <si>
    <t xml:space="preserve"> IPAPURE </t>
  </si>
  <si>
    <t xml:space="preserve"> 21064 - IPIALES - NARINO</t>
  </si>
  <si>
    <t xml:space="preserve"> 21064 </t>
  </si>
  <si>
    <t xml:space="preserve"> IPIALES </t>
  </si>
  <si>
    <t xml:space="preserve"> 18031 - IQUIRA - HUILA</t>
  </si>
  <si>
    <t xml:space="preserve"> 18031 </t>
  </si>
  <si>
    <t xml:space="preserve"> IQUIRA </t>
  </si>
  <si>
    <t xml:space="preserve"> 0 - IRABUBU - CHOCO</t>
  </si>
  <si>
    <t xml:space="preserve"> IRABUBU </t>
  </si>
  <si>
    <t xml:space="preserve"> 0 - IRAPIRE - SANTANDER</t>
  </si>
  <si>
    <t xml:space="preserve"> IRAPIRE </t>
  </si>
  <si>
    <t xml:space="preserve"> 25013 - IRRA - RISARALDA</t>
  </si>
  <si>
    <t xml:space="preserve"> 25013 </t>
  </si>
  <si>
    <t xml:space="preserve"> IRRA </t>
  </si>
  <si>
    <t xml:space="preserve"> 0 - IRRAIPA - LA GUAJIRA</t>
  </si>
  <si>
    <t xml:space="preserve"> IRRAIPA </t>
  </si>
  <si>
    <t xml:space="preserve"> 0 - IRRUPA - VALLE DEL CAUCA</t>
  </si>
  <si>
    <t xml:space="preserve"> IRRUPA </t>
  </si>
  <si>
    <t xml:space="preserve"> 4009 - ISABEL LOPEZ - ATLANTICO</t>
  </si>
  <si>
    <t xml:space="preserve"> 4009 </t>
  </si>
  <si>
    <t xml:space="preserve"> ISABEL LOPEZ </t>
  </si>
  <si>
    <t xml:space="preserve"> 7025 - ISAZA - CALDAS</t>
  </si>
  <si>
    <t xml:space="preserve"> 7025 </t>
  </si>
  <si>
    <t xml:space="preserve"> ISAZA </t>
  </si>
  <si>
    <t xml:space="preserve"> 21065 - ISCUANDE - NARINO</t>
  </si>
  <si>
    <t xml:space="preserve"> 21065 </t>
  </si>
  <si>
    <t xml:space="preserve"> ISCUANDE </t>
  </si>
  <si>
    <t xml:space="preserve"> 0 - ISLA DE CATAQUITA - MAGDALENA</t>
  </si>
  <si>
    <t xml:space="preserve"> ISLA DE CATAQUITA </t>
  </si>
  <si>
    <t xml:space="preserve"> 0 - ISLA DE CORDOBA - BOLIVAR</t>
  </si>
  <si>
    <t xml:space="preserve"> ISLA DE CORDOBA </t>
  </si>
  <si>
    <t xml:space="preserve"> 0 - ISLA DE CRUZ - CHOCO</t>
  </si>
  <si>
    <t xml:space="preserve"> ISLA DE CRUZ </t>
  </si>
  <si>
    <t xml:space="preserve"> 0 - ISLA DE LOS PINILLA - CHOCO</t>
  </si>
  <si>
    <t xml:space="preserve"> ISLA DE LOS PINILLA </t>
  </si>
  <si>
    <t xml:space="preserve"> 0 - ISLA DE PERICO - BOLIVAR</t>
  </si>
  <si>
    <t xml:space="preserve"> ISLA DE PERICO </t>
  </si>
  <si>
    <t xml:space="preserve"> 0 - ISLA DEL CHARO - ARAUCA</t>
  </si>
  <si>
    <t xml:space="preserve"> ISLA DEL CHARO </t>
  </si>
  <si>
    <t xml:space="preserve"> 0 - ISLA DEL COCO - SUCRE</t>
  </si>
  <si>
    <t xml:space="preserve"> ISLA DEL COCO </t>
  </si>
  <si>
    <t xml:space="preserve"> 19095 - ISLA DEL ROSARIO - MAGDALENA</t>
  </si>
  <si>
    <t xml:space="preserve"> 19095 </t>
  </si>
  <si>
    <t xml:space="preserve"> ISLA DEL ROSARIO </t>
  </si>
  <si>
    <t xml:space="preserve"> 0 - ISLA DEL SOL - TOLIMA</t>
  </si>
  <si>
    <t xml:space="preserve"> ISLA DEL SOL </t>
  </si>
  <si>
    <t xml:space="preserve"> 5032 - ISLA FUERTE - BOLIVAR</t>
  </si>
  <si>
    <t xml:space="preserve"> 5032 </t>
  </si>
  <si>
    <t xml:space="preserve"> ISLA FUERTE </t>
  </si>
  <si>
    <t xml:space="preserve"> 0 - ISLA GRANDE - BOLIVAR</t>
  </si>
  <si>
    <t xml:space="preserve"> ISLA GRANDE </t>
  </si>
  <si>
    <t xml:space="preserve"> 28096 - ISLA GRANDE - SUCRE</t>
  </si>
  <si>
    <t xml:space="preserve"> 28096 </t>
  </si>
  <si>
    <t xml:space="preserve"> 0 - ISLA LA UNION - SANTANDER</t>
  </si>
  <si>
    <t xml:space="preserve"> ISLA LA UNION </t>
  </si>
  <si>
    <t xml:space="preserve"> 0 - ISLANDA - SANTANDER</t>
  </si>
  <si>
    <t xml:space="preserve"> ISLANDA </t>
  </si>
  <si>
    <t xml:space="preserve"> 0 - ISLAS DEL ROSARIO - BOLIVAR</t>
  </si>
  <si>
    <t xml:space="preserve"> ISLAS DEL ROSARIO </t>
  </si>
  <si>
    <t xml:space="preserve"> 0 - ISLITAS - MAGDALENA</t>
  </si>
  <si>
    <t xml:space="preserve"> ISLITAS </t>
  </si>
  <si>
    <t xml:space="preserve"> 18087 - ISNOS - HUILA</t>
  </si>
  <si>
    <t xml:space="preserve"> 18087 </t>
  </si>
  <si>
    <t xml:space="preserve"> ISNOS </t>
  </si>
  <si>
    <t xml:space="preserve"> 12010 - ISTMINA - CHOCO</t>
  </si>
  <si>
    <t xml:space="preserve"> 12010 </t>
  </si>
  <si>
    <t xml:space="preserve"> ISTMINA </t>
  </si>
  <si>
    <t xml:space="preserve"> 0 - ISUGU - VALLE DEL CAUCA</t>
  </si>
  <si>
    <t xml:space="preserve"> ISUGU </t>
  </si>
  <si>
    <t xml:space="preserve"> 0 - ISUPI - NARINO</t>
  </si>
  <si>
    <t xml:space="preserve"> ISUPI </t>
  </si>
  <si>
    <t xml:space="preserve"> 2070 - ITAGUI - ANTIOQUIA</t>
  </si>
  <si>
    <t xml:space="preserve"> 2070 </t>
  </si>
  <si>
    <t xml:space="preserve"> ITAGUI </t>
  </si>
  <si>
    <t xml:space="preserve"> 10158 - ITAIBE - CAUCA</t>
  </si>
  <si>
    <t xml:space="preserve"> 10158 </t>
  </si>
  <si>
    <t xml:space="preserve"> ITAIBE </t>
  </si>
  <si>
    <t xml:space="preserve"> 0 - ITAURY - RISARALDA</t>
  </si>
  <si>
    <t xml:space="preserve"> ITAURY </t>
  </si>
  <si>
    <t xml:space="preserve"> 0 - ITIMA - ANTIOQUIA</t>
  </si>
  <si>
    <t xml:space="preserve"> ITIMA </t>
  </si>
  <si>
    <t xml:space="preserve"> 0 - ITOCO - BOYACA</t>
  </si>
  <si>
    <t xml:space="preserve"> ITOCO </t>
  </si>
  <si>
    <t xml:space="preserve"> 2071 - ITUANGO - ANTIOQUIA</t>
  </si>
  <si>
    <t xml:space="preserve"> 2071 </t>
  </si>
  <si>
    <t xml:space="preserve"> ITUANGO </t>
  </si>
  <si>
    <t xml:space="preserve"> 0 - ITZAMANA - NARINO</t>
  </si>
  <si>
    <t xml:space="preserve"> ITZAMANA </t>
  </si>
  <si>
    <t xml:space="preserve"> 6053 - IZA - BOYACA</t>
  </si>
  <si>
    <t xml:space="preserve"> 6053 </t>
  </si>
  <si>
    <t xml:space="preserve"> IZA </t>
  </si>
  <si>
    <t xml:space="preserve"> 0 - JABALCON - TOLIMA</t>
  </si>
  <si>
    <t xml:space="preserve"> JABALCON </t>
  </si>
  <si>
    <t xml:space="preserve"> 0 - JAGUALITO - HUILA</t>
  </si>
  <si>
    <t xml:space="preserve"> JAGUALITO </t>
  </si>
  <si>
    <t xml:space="preserve"> 0 - JAIME - MAGDALENA</t>
  </si>
  <si>
    <t xml:space="preserve"> JAIME </t>
  </si>
  <si>
    <t xml:space="preserve"> 0 - JALARAL - NARINO</t>
  </si>
  <si>
    <t xml:space="preserve"> JALARAL </t>
  </si>
  <si>
    <t xml:space="preserve"> 0 - JALISCO - CORDOBA</t>
  </si>
  <si>
    <t xml:space="preserve"> JALISCO </t>
  </si>
  <si>
    <t xml:space="preserve"> 10047 - JAMBALO - CAUCA</t>
  </si>
  <si>
    <t xml:space="preserve"> 10047 </t>
  </si>
  <si>
    <t xml:space="preserve"> JAMBALO </t>
  </si>
  <si>
    <t xml:space="preserve"> 0 - JAMONDINO - NARINO</t>
  </si>
  <si>
    <t xml:space="preserve"> JAMONDINO </t>
  </si>
  <si>
    <t xml:space="preserve"> 30081 - JAMUNDI - VALLE DEL CAUCA</t>
  </si>
  <si>
    <t xml:space="preserve"> 30081 </t>
  </si>
  <si>
    <t xml:space="preserve"> JAMUNDI </t>
  </si>
  <si>
    <t xml:space="preserve"> 0 - JANEIRO - MAGDALENA</t>
  </si>
  <si>
    <t xml:space="preserve"> JANEIRO </t>
  </si>
  <si>
    <t xml:space="preserve"> 0 - JAPON - BOLIVAR</t>
  </si>
  <si>
    <t xml:space="preserve"> JAPON </t>
  </si>
  <si>
    <t xml:space="preserve"> 0 - JARABA - CORDOBA</t>
  </si>
  <si>
    <t xml:space="preserve"> JARABA </t>
  </si>
  <si>
    <t xml:space="preserve"> 19084 - JARABA - MAGDALENA</t>
  </si>
  <si>
    <t xml:space="preserve"> 19084 </t>
  </si>
  <si>
    <t xml:space="preserve"> 0 - JARAGUAY - CORDOBA</t>
  </si>
  <si>
    <t xml:space="preserve"> JARAGUAY </t>
  </si>
  <si>
    <t xml:space="preserve"> 0 - JARAMAGAL - CORDOBA</t>
  </si>
  <si>
    <t xml:space="preserve"> JARAMAGAL </t>
  </si>
  <si>
    <t xml:space="preserve"> 0 - JARAQUIEL - CORDOBA</t>
  </si>
  <si>
    <t xml:space="preserve"> JARAQUIEL </t>
  </si>
  <si>
    <t xml:space="preserve"> 0 - JARARA - LA GUAJIRA</t>
  </si>
  <si>
    <t xml:space="preserve"> JARARA </t>
  </si>
  <si>
    <t xml:space="preserve"> 2072 - JARDIN - ANTIOQUIA</t>
  </si>
  <si>
    <t xml:space="preserve"> 2072 </t>
  </si>
  <si>
    <t xml:space="preserve"> JARDIN </t>
  </si>
  <si>
    <t xml:space="preserve"> 0 - JARDIN DE LA PENA - META</t>
  </si>
  <si>
    <t xml:space="preserve"> JARDIN DE LA PENA </t>
  </si>
  <si>
    <t xml:space="preserve"> 0 - JARDINES DE SUCUMBIOS - PUTUMAYO</t>
  </si>
  <si>
    <t xml:space="preserve"> JARDINES DE SUCUMBIOS </t>
  </si>
  <si>
    <t xml:space="preserve"> 0 - JEBALA - CAUCA</t>
  </si>
  <si>
    <t xml:space="preserve"> JEBALA </t>
  </si>
  <si>
    <t xml:space="preserve"> 0 - JEDEGA - ANTIOQUIA</t>
  </si>
  <si>
    <t xml:space="preserve"> JEDEGA </t>
  </si>
  <si>
    <t xml:space="preserve"> 28035 - JEGUA - SUCRE</t>
  </si>
  <si>
    <t xml:space="preserve"> 28035 </t>
  </si>
  <si>
    <t xml:space="preserve"> JEGUA </t>
  </si>
  <si>
    <t xml:space="preserve"> 0 - JEJEN - CORDOBA</t>
  </si>
  <si>
    <t xml:space="preserve"> JEJEN </t>
  </si>
  <si>
    <t xml:space="preserve"> 6054 - JENESANO - BOYACA</t>
  </si>
  <si>
    <t xml:space="preserve"> 6054 </t>
  </si>
  <si>
    <t xml:space="preserve"> JENESANO </t>
  </si>
  <si>
    <t xml:space="preserve"> 0 - JENGAMECODA - ANTIOQUIA</t>
  </si>
  <si>
    <t xml:space="preserve"> JENGAMECODA </t>
  </si>
  <si>
    <t xml:space="preserve"> 2073 - JERICO - ANTIOQUIA</t>
  </si>
  <si>
    <t xml:space="preserve"> 2073 </t>
  </si>
  <si>
    <t xml:space="preserve"> JERICO </t>
  </si>
  <si>
    <t xml:space="preserve"> 6055 - JERICO - BOYACA</t>
  </si>
  <si>
    <t xml:space="preserve"> 6055 </t>
  </si>
  <si>
    <t xml:space="preserve"> 0 - JERICO - CORDOBA</t>
  </si>
  <si>
    <t xml:space="preserve"> 0 - JERIGUA - ANTIOQUIA</t>
  </si>
  <si>
    <t xml:space="preserve"> JERIGUA </t>
  </si>
  <si>
    <t xml:space="preserve"> 0 - JERUSALEN - ANTIOQUIA</t>
  </si>
  <si>
    <t xml:space="preserve"> JERUSALEN </t>
  </si>
  <si>
    <t xml:space="preserve"> 14059 - JERUSALEN - CUNDINAMARCA</t>
  </si>
  <si>
    <t xml:space="preserve"> 14059 </t>
  </si>
  <si>
    <t xml:space="preserve"> 5033 - JESUS DEL MONTE - BOLIVAR</t>
  </si>
  <si>
    <t xml:space="preserve"> 5033 </t>
  </si>
  <si>
    <t xml:space="preserve"> JESUS DEL MONTE </t>
  </si>
  <si>
    <t xml:space="preserve"> 0 - JESUS DEL MONTE (MICO) - MAGDALENA</t>
  </si>
  <si>
    <t xml:space="preserve"> JESUS DEL MONTE (MICO) </t>
  </si>
  <si>
    <t xml:space="preserve"> 27120 - JESUS MARIA - SANTANDER</t>
  </si>
  <si>
    <t xml:space="preserve"> 27120 </t>
  </si>
  <si>
    <t xml:space="preserve"> JESUS MARIA </t>
  </si>
  <si>
    <t xml:space="preserve"> 0 - JIGUALES - VALLE DEL CAUCA</t>
  </si>
  <si>
    <t xml:space="preserve"> JIGUALES </t>
  </si>
  <si>
    <t xml:space="preserve"> 0 - JIGUALITO - CHOCO</t>
  </si>
  <si>
    <t xml:space="preserve"> JIGUALITO </t>
  </si>
  <si>
    <t xml:space="preserve"> 0 - JIGUAMIANDO - CHOCO</t>
  </si>
  <si>
    <t xml:space="preserve"> JIGUAMIANDO </t>
  </si>
  <si>
    <t xml:space="preserve"> 0 - JIMENEZ ALTO - CALDAS</t>
  </si>
  <si>
    <t xml:space="preserve"> JIMENEZ ALTO </t>
  </si>
  <si>
    <t xml:space="preserve"> 0 - JIMENEZ BAJO - CALDAS</t>
  </si>
  <si>
    <t xml:space="preserve"> JIMENEZ BAJO </t>
  </si>
  <si>
    <t xml:space="preserve"> 0 - JOBI - CHOCO</t>
  </si>
  <si>
    <t xml:space="preserve"> JOBI </t>
  </si>
  <si>
    <t xml:space="preserve"> 0 - JOLI - CAUCA</t>
  </si>
  <si>
    <t xml:space="preserve"> JOLI </t>
  </si>
  <si>
    <t xml:space="preserve"> 0 - JONEY - SUCRE</t>
  </si>
  <si>
    <t xml:space="preserve"> JONEY </t>
  </si>
  <si>
    <t xml:space="preserve"> 0 - JONGOVITO - NARINO</t>
  </si>
  <si>
    <t xml:space="preserve"> JONGOVITO </t>
  </si>
  <si>
    <t xml:space="preserve"> 0 - JONJONCITO - LA GUAJIRA</t>
  </si>
  <si>
    <t xml:space="preserve"> JONJONCITO </t>
  </si>
  <si>
    <t xml:space="preserve"> 27121 - JORDAN - SANTANDER</t>
  </si>
  <si>
    <t xml:space="preserve"> 27121 </t>
  </si>
  <si>
    <t xml:space="preserve"> JORDAN </t>
  </si>
  <si>
    <t xml:space="preserve"> 0 - JORDAN DE GUISIA - PUTUMAYO</t>
  </si>
  <si>
    <t xml:space="preserve"> JORDAN DE GUISIA </t>
  </si>
  <si>
    <t xml:space="preserve"> 0 - JORDAN ORTIZ - PUTUMAYO</t>
  </si>
  <si>
    <t xml:space="preserve"> JORDAN ORTIZ </t>
  </si>
  <si>
    <t xml:space="preserve"> 0 - JORDAN SUBE - SANTANDER</t>
  </si>
  <si>
    <t xml:space="preserve"> JORDAN SUBE </t>
  </si>
  <si>
    <t xml:space="preserve"> 22099 - JORDANCITO - NORTE DE SANTANDER</t>
  </si>
  <si>
    <t xml:space="preserve"> 22099 </t>
  </si>
  <si>
    <t xml:space="preserve"> JORDANCITO </t>
  </si>
  <si>
    <t xml:space="preserve"> 0 - JORGE A.CUERO - NARINO</t>
  </si>
  <si>
    <t xml:space="preserve"> JORGE A.CUERO </t>
  </si>
  <si>
    <t xml:space="preserve"> 0 - JORGE ELIECER GAITAN - NARINO</t>
  </si>
  <si>
    <t xml:space="preserve"> JORGE ELIECER GAITAN </t>
  </si>
  <si>
    <t xml:space="preserve"> 0 - JORGE H. LEAL - NARINO</t>
  </si>
  <si>
    <t xml:space="preserve"> JORGE H. LEAL </t>
  </si>
  <si>
    <t xml:space="preserve"> 0 - JORODO - CHOCO</t>
  </si>
  <si>
    <t xml:space="preserve"> JORODO </t>
  </si>
  <si>
    <t xml:space="preserve"> 0 - JOSE AURELIO LLORENTE - NARINO</t>
  </si>
  <si>
    <t xml:space="preserve"> JOSE AURELIO LLORENTE </t>
  </si>
  <si>
    <t xml:space="preserve"> 0 - JOSE LLORENTE CORTES - NARINO</t>
  </si>
  <si>
    <t xml:space="preserve"> JOSE LLORENTE CORTES </t>
  </si>
  <si>
    <t xml:space="preserve"> 0 - JOSE MANUEL DE ALTAMIRA - CORDOBA</t>
  </si>
  <si>
    <t xml:space="preserve"> JOSE MANUEL DE ALTAMIRA </t>
  </si>
  <si>
    <t xml:space="preserve"> 0 - JOSE MARIA - PUTUMAYO</t>
  </si>
  <si>
    <t xml:space="preserve"> JOSE MARIA </t>
  </si>
  <si>
    <t xml:space="preserve"> 21066 - JOSE MARIA HERNANDEZ - NARINO</t>
  </si>
  <si>
    <t xml:space="preserve"> 21066 </t>
  </si>
  <si>
    <t xml:space="preserve"> JOSE MARIA HERNANDEZ </t>
  </si>
  <si>
    <t xml:space="preserve"> 5034 - JUAN ARIAS - BOLIVAR</t>
  </si>
  <si>
    <t xml:space="preserve"> 5034 </t>
  </si>
  <si>
    <t xml:space="preserve"> JUAN ARIAS </t>
  </si>
  <si>
    <t xml:space="preserve"> 0 - JUAN COJO - ANTIOQUIA</t>
  </si>
  <si>
    <t xml:space="preserve"> JUAN COJO </t>
  </si>
  <si>
    <t xml:space="preserve"> 4010 - JUAN DE ACOSTA - ATLANTICO</t>
  </si>
  <si>
    <t xml:space="preserve"> 4010 </t>
  </si>
  <si>
    <t xml:space="preserve"> JUAN DE ACOSTA </t>
  </si>
  <si>
    <t xml:space="preserve"> 4040 - JUAN DE ACOSTA - ATLANTICO</t>
  </si>
  <si>
    <t xml:space="preserve"> 4040 </t>
  </si>
  <si>
    <t xml:space="preserve"> 0 - JUAN DE LA CRUZ - NARINO</t>
  </si>
  <si>
    <t xml:space="preserve"> JUAN DE LA CRUZ </t>
  </si>
  <si>
    <t xml:space="preserve"> 0 - JUAN DIAZ - VALLE DEL CAUCA</t>
  </si>
  <si>
    <t xml:space="preserve"> JUAN DIAZ </t>
  </si>
  <si>
    <t xml:space="preserve"> 0 - JUAN DOMINGO - NARINO</t>
  </si>
  <si>
    <t xml:space="preserve"> JUAN DOMINGO </t>
  </si>
  <si>
    <t xml:space="preserve"> 0 - JUAN FRIO - NORTE DE SANTANDER</t>
  </si>
  <si>
    <t xml:space="preserve"> JUAN FRIO </t>
  </si>
  <si>
    <t xml:space="preserve"> 10048 - JUAN IGNACIO - CAUCA</t>
  </si>
  <si>
    <t xml:space="preserve"> 10048 </t>
  </si>
  <si>
    <t xml:space="preserve"> JUAN IGNACIO </t>
  </si>
  <si>
    <t xml:space="preserve"> 0 - JUAN JOSE - CORDOBA</t>
  </si>
  <si>
    <t xml:space="preserve"> JUAN JOSE </t>
  </si>
  <si>
    <t xml:space="preserve"> 0 - JUAN LOPEZ - NARINO</t>
  </si>
  <si>
    <t xml:space="preserve"> JUAN LOPEZ </t>
  </si>
  <si>
    <t xml:space="preserve"> 0 - JUAN MARCOS - CESAR</t>
  </si>
  <si>
    <t xml:space="preserve"> JUAN MARCOS </t>
  </si>
  <si>
    <t xml:space="preserve"> 4037 - JUAN MINA - ATLANTICO</t>
  </si>
  <si>
    <t xml:space="preserve"> 4037 </t>
  </si>
  <si>
    <t xml:space="preserve"> JUAN MINA </t>
  </si>
  <si>
    <t xml:space="preserve"> 0 - JUAN PERDIDO - CAUCA</t>
  </si>
  <si>
    <t xml:space="preserve"> JUAN PERDIDO </t>
  </si>
  <si>
    <t xml:space="preserve"> 0 - JUAN TAMA - CAUCA</t>
  </si>
  <si>
    <t xml:space="preserve"> JUAN TAMA </t>
  </si>
  <si>
    <t xml:space="preserve"> 16031 - JUAN Y MEDIO - LA GUAJIRA</t>
  </si>
  <si>
    <t xml:space="preserve"> 16031 </t>
  </si>
  <si>
    <t xml:space="preserve"> JUAN Y MEDIO </t>
  </si>
  <si>
    <t xml:space="preserve"> 0 - JUANA CASTANA - CAUCA</t>
  </si>
  <si>
    <t xml:space="preserve"> JUANA CASTANA </t>
  </si>
  <si>
    <t xml:space="preserve"> 0 - JUANA MARCELA - CHOCO</t>
  </si>
  <si>
    <t xml:space="preserve"> JUANA MARCELA </t>
  </si>
  <si>
    <t xml:space="preserve"> 5126 - JUANA SANCHEZ - BOLIVAR</t>
  </si>
  <si>
    <t xml:space="preserve"> 5126 </t>
  </si>
  <si>
    <t xml:space="preserve"> JUANA SANCHEZ </t>
  </si>
  <si>
    <t xml:space="preserve"> 21067 - JUANAMBU - NARINO</t>
  </si>
  <si>
    <t xml:space="preserve"> 21067 </t>
  </si>
  <si>
    <t xml:space="preserve"> JUANAMBU </t>
  </si>
  <si>
    <t xml:space="preserve"> 0 - JUANAMEL - NARINO</t>
  </si>
  <si>
    <t xml:space="preserve"> JUANAMEL </t>
  </si>
  <si>
    <t xml:space="preserve"> 30083 - JUANCHACO - VALLE DEL CAUCA</t>
  </si>
  <si>
    <t xml:space="preserve"> 30083 </t>
  </si>
  <si>
    <t xml:space="preserve"> JUANCHACO </t>
  </si>
  <si>
    <t xml:space="preserve"> 0 - JUANCHILLO - NARINO</t>
  </si>
  <si>
    <t xml:space="preserve"> JUANCHILLO </t>
  </si>
  <si>
    <t xml:space="preserve"> 0 - JUANCHITO - VALLE DEL CAUCA</t>
  </si>
  <si>
    <t xml:space="preserve"> JUANCHITO </t>
  </si>
  <si>
    <t xml:space="preserve"> 4043 - JUARUCO - ATLANTICO</t>
  </si>
  <si>
    <t xml:space="preserve"> 4043 </t>
  </si>
  <si>
    <t xml:space="preserve"> JUARUCO </t>
  </si>
  <si>
    <t xml:space="preserve"> 0 - JULIO PLAZA - NARINO</t>
  </si>
  <si>
    <t xml:space="preserve"> JULIO PLAZA </t>
  </si>
  <si>
    <t xml:space="preserve"> 0 - JULUMITO - CAUCA</t>
  </si>
  <si>
    <t xml:space="preserve"> JULUMITO </t>
  </si>
  <si>
    <t xml:space="preserve"> 0 - JULUMITO ALTO - CAUCA</t>
  </si>
  <si>
    <t xml:space="preserve"> JULUMITO ALTO </t>
  </si>
  <si>
    <t xml:space="preserve"> 0 - JUNA - CHOCO</t>
  </si>
  <si>
    <t xml:space="preserve"> JUNA </t>
  </si>
  <si>
    <t xml:space="preserve"> 14060 - JUNIN - CUNDINAMARCA</t>
  </si>
  <si>
    <t xml:space="preserve"> 14060 </t>
  </si>
  <si>
    <t xml:space="preserve"> JUNIN </t>
  </si>
  <si>
    <t xml:space="preserve"> 21068 - JUNIN - NARINO</t>
  </si>
  <si>
    <t xml:space="preserve"> 21068 </t>
  </si>
  <si>
    <t xml:space="preserve"> 29060 - JUNIN - TOLIMA</t>
  </si>
  <si>
    <t xml:space="preserve"> 29060 </t>
  </si>
  <si>
    <t xml:space="preserve"> 29061 - JUNTAS - TOLIMA</t>
  </si>
  <si>
    <t xml:space="preserve"> 29061 </t>
  </si>
  <si>
    <t xml:space="preserve"> JUNTAS </t>
  </si>
  <si>
    <t xml:space="preserve"> 30084 - JUNTAS - VALLE DEL CAUCA</t>
  </si>
  <si>
    <t xml:space="preserve"> 30084 </t>
  </si>
  <si>
    <t xml:space="preserve"> 0 - JUNTAS DE TAMANA - CHOCO</t>
  </si>
  <si>
    <t xml:space="preserve"> JUNTAS DE TAMANA </t>
  </si>
  <si>
    <t xml:space="preserve"> 0 - JUNTAS DE URAMITA - ANTIOQUIA</t>
  </si>
  <si>
    <t xml:space="preserve"> JUNTAS DE URAMITA </t>
  </si>
  <si>
    <t xml:space="preserve"> 0 - JUNTAS DE YURUMANGUI - VALLE DEL CAUCA</t>
  </si>
  <si>
    <t xml:space="preserve"> JUNTAS DE YURUMANGUI </t>
  </si>
  <si>
    <t xml:space="preserve"> 12011 - JURADO - CHOCO</t>
  </si>
  <si>
    <t xml:space="preserve"> 12011 </t>
  </si>
  <si>
    <t xml:space="preserve"> JURADO </t>
  </si>
  <si>
    <t xml:space="preserve"> 0 - JURADO - NARINO</t>
  </si>
  <si>
    <t xml:space="preserve"> 0 - JURADO CARRETERA - ANTIOQUIA</t>
  </si>
  <si>
    <t xml:space="preserve"> JURADO CARRETERA </t>
  </si>
  <si>
    <t xml:space="preserve"> 0 - JURIEPE - ARAUCA</t>
  </si>
  <si>
    <t xml:space="preserve"> JURIEPE </t>
  </si>
  <si>
    <t xml:space="preserve"> 0 - JURUBIDA - CHOCO</t>
  </si>
  <si>
    <t xml:space="preserve"> JURUBIDA </t>
  </si>
  <si>
    <t xml:space="preserve"> 0 - JUSTO ORTIZ - NARINO</t>
  </si>
  <si>
    <t xml:space="preserve"> JUSTO ORTIZ </t>
  </si>
  <si>
    <t xml:space="preserve"> 0 - KILOMETRO 11 - AMAZONAS</t>
  </si>
  <si>
    <t xml:space="preserve"> KILOMETRO 11 </t>
  </si>
  <si>
    <t xml:space="preserve"> 0 - KILOMETRO 11 - BOYACA</t>
  </si>
  <si>
    <t xml:space="preserve"> 0 - KILOMETRO 16 - SANTANDER</t>
  </si>
  <si>
    <t xml:space="preserve"> KILOMETRO 16 </t>
  </si>
  <si>
    <t xml:space="preserve"> 0 - KILOMETRO 18 - CAQUETA</t>
  </si>
  <si>
    <t xml:space="preserve"> KILOMETRO 18 </t>
  </si>
  <si>
    <t xml:space="preserve"> 0 - KILOMETRO 18 - VALLE DEL CAUCA</t>
  </si>
  <si>
    <t xml:space="preserve"> 0 - KILOMETRO 20 - SANTANDER</t>
  </si>
  <si>
    <t xml:space="preserve"> KILOMETRO 20 </t>
  </si>
  <si>
    <t xml:space="preserve"> 0 - KILOMETRO 25 - BOYACA</t>
  </si>
  <si>
    <t xml:space="preserve"> KILOMETRO 25 </t>
  </si>
  <si>
    <t xml:space="preserve"> 30085 - KILOMETRO 26 - VALLE DEL CAUCA</t>
  </si>
  <si>
    <t xml:space="preserve"> 30085 </t>
  </si>
  <si>
    <t xml:space="preserve"> KILOMETRO 26 </t>
  </si>
  <si>
    <t xml:space="preserve"> 0 - KILOMETRO 28 - CAQUETA</t>
  </si>
  <si>
    <t xml:space="preserve"> KILOMETRO 28 </t>
  </si>
  <si>
    <t xml:space="preserve"> 0 - KILOMETRO 28 - NARINO</t>
  </si>
  <si>
    <t xml:space="preserve"> 0 - KILOMETRO 30 - CAQUETA</t>
  </si>
  <si>
    <t xml:space="preserve"> KILOMETRO 30 </t>
  </si>
  <si>
    <t xml:space="preserve"> 0 - KILOMETRO 30 - VALLE DEL CAUCA</t>
  </si>
  <si>
    <t xml:space="preserve"> 0 - KILOMETRO 32 - CORDOBA</t>
  </si>
  <si>
    <t xml:space="preserve"> KILOMETRO 32 </t>
  </si>
  <si>
    <t xml:space="preserve"> 0 - KILOMETRO 34 - CORDOBA</t>
  </si>
  <si>
    <t xml:space="preserve"> KILOMETRO 34 </t>
  </si>
  <si>
    <t xml:space="preserve"> 0 - KILOMETRO 35 - NARINO</t>
  </si>
  <si>
    <t xml:space="preserve"> KILOMETRO 35 </t>
  </si>
  <si>
    <t xml:space="preserve"> 0 - KILOMETRO 41 - CALDAS</t>
  </si>
  <si>
    <t xml:space="preserve"> KILOMETRO 41 </t>
  </si>
  <si>
    <t xml:space="preserve"> 0 - KILOMETRO 41 - NARINO</t>
  </si>
  <si>
    <t xml:space="preserve"> 0 - KILOMETRO 43 (TRIANA) - VALLE DEL CAUCA</t>
  </si>
  <si>
    <t xml:space="preserve"> KILOMETRO 43 (TRIANA) </t>
  </si>
  <si>
    <t xml:space="preserve"> 0 - KILOMETRO 58 - NARINO</t>
  </si>
  <si>
    <t xml:space="preserve"> KILOMETRO 58 </t>
  </si>
  <si>
    <t xml:space="preserve"> 0 - KILOMETRO 6 - AMAZONAS</t>
  </si>
  <si>
    <t xml:space="preserve"> KILOMETRO 6 </t>
  </si>
  <si>
    <t xml:space="preserve"> 0 - KILOMETRO 9 - CORDOBA</t>
  </si>
  <si>
    <t xml:space="preserve"> KILOMETRO 9 </t>
  </si>
  <si>
    <t xml:space="preserve"> 0 - KILOMETRO 92 - NARINO</t>
  </si>
  <si>
    <t xml:space="preserve"> KILOMETRO 92 </t>
  </si>
  <si>
    <t xml:space="preserve"> 0 - KILOMETRO OCHO - SANTANDER</t>
  </si>
  <si>
    <t xml:space="preserve"> KILOMETRO OCHO </t>
  </si>
  <si>
    <t xml:space="preserve"> 0 - KILOMETRO TREINTA Y CINCO - CORDOBA</t>
  </si>
  <si>
    <t xml:space="preserve"> KILOMETRO TREINTA Y CINCO </t>
  </si>
  <si>
    <t xml:space="preserve"> 0 - KM 28 LA CARRILERA - SANTANDER</t>
  </si>
  <si>
    <t xml:space="preserve"> KM 28 LA CARRILERA </t>
  </si>
  <si>
    <t xml:space="preserve"> 0 - KOFANIA - PUTUMAYO</t>
  </si>
  <si>
    <t xml:space="preserve"> KOFANIA </t>
  </si>
  <si>
    <t xml:space="preserve"> 30086 - LA ACEQUIA - VALLE DEL CAUCA</t>
  </si>
  <si>
    <t xml:space="preserve"> 30086 </t>
  </si>
  <si>
    <t xml:space="preserve"> LA ACEQUIA </t>
  </si>
  <si>
    <t xml:space="preserve"> 0 - LA ADUANA - NARINO</t>
  </si>
  <si>
    <t xml:space="preserve"> LA ADUANA </t>
  </si>
  <si>
    <t xml:space="preserve"> 4038 - LA AGUADA - ATLANTICO</t>
  </si>
  <si>
    <t xml:space="preserve"> 4038 </t>
  </si>
  <si>
    <t xml:space="preserve"> LA AGUADA </t>
  </si>
  <si>
    <t xml:space="preserve"> 0 - LA AGUADA - BOYACA</t>
  </si>
  <si>
    <t xml:space="preserve"> 0 - LA AGUADA - CASANARE</t>
  </si>
  <si>
    <t xml:space="preserve"> 0 - LA AGUADA - CAUCA</t>
  </si>
  <si>
    <t xml:space="preserve"> 0 - LA AGUADA - NARINO</t>
  </si>
  <si>
    <t xml:space="preserve"> 0 - LA AGUADA - SANTANDER</t>
  </si>
  <si>
    <t xml:space="preserve"> 30087 - LA AGUADA - VALLE DEL CAUCA</t>
  </si>
  <si>
    <t xml:space="preserve"> 30087 </t>
  </si>
  <si>
    <t xml:space="preserve"> 14061 - LA AGUADITA - CUNDINAMARCA</t>
  </si>
  <si>
    <t xml:space="preserve"> 14061 </t>
  </si>
  <si>
    <t xml:space="preserve"> LA AGUADITA </t>
  </si>
  <si>
    <t xml:space="preserve"> 0 - LA AGUADITA - TOLIMA</t>
  </si>
  <si>
    <t xml:space="preserve"> 0 - LA AGUILILLA - CAQUETA</t>
  </si>
  <si>
    <t xml:space="preserve"> LA AGUILILLA </t>
  </si>
  <si>
    <t xml:space="preserve"> 0 - LA AGUSTINA - CALDAS</t>
  </si>
  <si>
    <t xml:space="preserve"> LA AGUSTINA </t>
  </si>
  <si>
    <t xml:space="preserve"> 0 - LA ALBANIA - CHOCO</t>
  </si>
  <si>
    <t xml:space="preserve"> LA ALBANIA </t>
  </si>
  <si>
    <t xml:space="preserve"> 0 - LA ALBANIA - TOLIMA</t>
  </si>
  <si>
    <t xml:space="preserve"> 0 - LA ALBANIA - VALLE DEL CAUCA</t>
  </si>
  <si>
    <t xml:space="preserve"> 0 - LA ALCANCIA - CORDOBA</t>
  </si>
  <si>
    <t xml:space="preserve"> LA ALCANCIA </t>
  </si>
  <si>
    <t xml:space="preserve"> 0 - LA ALDEA - ANTIOQUIA</t>
  </si>
  <si>
    <t xml:space="preserve"> LA ALDEA </t>
  </si>
  <si>
    <t xml:space="preserve"> 0 - LA ALDEA - QUINDIO</t>
  </si>
  <si>
    <t xml:space="preserve"> 0 - LA ALEJANDRA - NORTE DE SANTANDER</t>
  </si>
  <si>
    <t xml:space="preserve"> LA ALEJANDRA </t>
  </si>
  <si>
    <t xml:space="preserve"> 0 - LA ALIANZA - CAUCA</t>
  </si>
  <si>
    <t xml:space="preserve"> LA ALIANZA </t>
  </si>
  <si>
    <t xml:space="preserve"> 0 - LA ANGELINA - ANTIOQUIA</t>
  </si>
  <si>
    <t xml:space="preserve"> LA ANGELINA </t>
  </si>
  <si>
    <t xml:space="preserve"> 0 - LA ANTIGUA - ANTIOQUIA</t>
  </si>
  <si>
    <t xml:space="preserve"> LA ANTIGUA </t>
  </si>
  <si>
    <t xml:space="preserve"> 13026 - LA APARTADA - CORDOBA</t>
  </si>
  <si>
    <t xml:space="preserve"> 13026 </t>
  </si>
  <si>
    <t xml:space="preserve"> LA APARTADA </t>
  </si>
  <si>
    <t xml:space="preserve"> 0 - LA APARTADA Y LA FRONTERA - CORDOBA</t>
  </si>
  <si>
    <t xml:space="preserve"> LA APARTADA Y LA FRONTERA </t>
  </si>
  <si>
    <t xml:space="preserve"> 29062 - LA ARADA - TOLIMA</t>
  </si>
  <si>
    <t xml:space="preserve"> 29062 </t>
  </si>
  <si>
    <t xml:space="preserve"> LA ARADA </t>
  </si>
  <si>
    <t xml:space="preserve"> 0 - LA ARAGUA - SANTANDER</t>
  </si>
  <si>
    <t xml:space="preserve"> LA ARAGUA </t>
  </si>
  <si>
    <t xml:space="preserve"> 0 - LA ARBOLEDA - CAUCA</t>
  </si>
  <si>
    <t xml:space="preserve"> LA ARBOLEDA </t>
  </si>
  <si>
    <t xml:space="preserve"> 18032 - LA ARCADIA - HUILA</t>
  </si>
  <si>
    <t xml:space="preserve"> 18032 </t>
  </si>
  <si>
    <t xml:space="preserve"> LA ARCADIA </t>
  </si>
  <si>
    <t xml:space="preserve"> 0 - LA ARENA - CORDOBA</t>
  </si>
  <si>
    <t xml:space="preserve"> LA ARENA </t>
  </si>
  <si>
    <t xml:space="preserve"> 0 - LA ARENA - LA GUAJIRA</t>
  </si>
  <si>
    <t xml:space="preserve"> 0 - LA ARENA - SUCRE</t>
  </si>
  <si>
    <t xml:space="preserve"> 0 - LA ARENOSA - NORTE DE SANTANDER</t>
  </si>
  <si>
    <t xml:space="preserve"> LA ARENOSA </t>
  </si>
  <si>
    <t xml:space="preserve"> 0 - LA ARENOSA - TOLIMA</t>
  </si>
  <si>
    <t xml:space="preserve"> 0 - LA ARGENTINA - ANTIOQUIA</t>
  </si>
  <si>
    <t xml:space="preserve"> LA ARGENTINA </t>
  </si>
  <si>
    <t xml:space="preserve"> 18033 - LA ARGENTINA - HUILA</t>
  </si>
  <si>
    <t xml:space="preserve"> 18033 </t>
  </si>
  <si>
    <t xml:space="preserve"> 0 - LA ARGENTINA - META</t>
  </si>
  <si>
    <t xml:space="preserve"> 0 - LA ARROBLEDA - CAUCA</t>
  </si>
  <si>
    <t xml:space="preserve"> LA ARROBLEDA </t>
  </si>
  <si>
    <t xml:space="preserve"> 0 - LA ASAMBLEA - CORDOBA</t>
  </si>
  <si>
    <t xml:space="preserve"> LA ASAMBLEA </t>
  </si>
  <si>
    <t xml:space="preserve"> 0 - LA ASTELIA - VALLE DEL CAUCA</t>
  </si>
  <si>
    <t xml:space="preserve"> LA ASTELIA </t>
  </si>
  <si>
    <t xml:space="preserve"> 0 - LA ATARRAYA - CALDAS</t>
  </si>
  <si>
    <t xml:space="preserve"> LA ATARRAYA </t>
  </si>
  <si>
    <t xml:space="preserve"> 0 - LA ATOYOSA - ANTIOQUIA</t>
  </si>
  <si>
    <t xml:space="preserve"> LA ATOYOSA </t>
  </si>
  <si>
    <t xml:space="preserve"> 2184 - LA AURORA - ANTIOQUIA</t>
  </si>
  <si>
    <t xml:space="preserve"> 2184 </t>
  </si>
  <si>
    <t xml:space="preserve"> LA AURORA </t>
  </si>
  <si>
    <t xml:space="preserve"> 7026 - LA AURORA - CALDAS</t>
  </si>
  <si>
    <t xml:space="preserve"> 7026 </t>
  </si>
  <si>
    <t xml:space="preserve"> 0 - LA AURORA - CESAR</t>
  </si>
  <si>
    <t xml:space="preserve"> 0 - LA AURORA - RISARALDA</t>
  </si>
  <si>
    <t xml:space="preserve"> 0 - LA AURORA - SANTANDER</t>
  </si>
  <si>
    <t xml:space="preserve"> 29063 - LA AURORA - TOLIMA</t>
  </si>
  <si>
    <t xml:space="preserve"> 29063 </t>
  </si>
  <si>
    <t xml:space="preserve"> 0 - LA AURORA - VALLE DEL CAUCA</t>
  </si>
  <si>
    <t xml:space="preserve"> 0 - LA BADEA - CHOCO</t>
  </si>
  <si>
    <t xml:space="preserve"> LA BADEA </t>
  </si>
  <si>
    <t xml:space="preserve"> 0 - LA BALSA - ANTIOQUIA</t>
  </si>
  <si>
    <t xml:space="preserve"> LA BALSA </t>
  </si>
  <si>
    <t xml:space="preserve"> 10049 - LA BALSA - CAUCA</t>
  </si>
  <si>
    <t xml:space="preserve"> 10049 </t>
  </si>
  <si>
    <t xml:space="preserve"> 0 - LA BALSA - CORDOBA</t>
  </si>
  <si>
    <t xml:space="preserve"> 0 - LA BALSA - META</t>
  </si>
  <si>
    <t xml:space="preserve"> 0 - LA BAMBA - RISARALDA</t>
  </si>
  <si>
    <t xml:space="preserve"> LA BAMBA </t>
  </si>
  <si>
    <t xml:space="preserve"> 0 - LA BANANERA - RISARALDA</t>
  </si>
  <si>
    <t xml:space="preserve"> LA BANANERA </t>
  </si>
  <si>
    <t xml:space="preserve"> 0 - LA BANDA - CAUCA</t>
  </si>
  <si>
    <t xml:space="preserve"> LA BANDA </t>
  </si>
  <si>
    <t xml:space="preserve"> 0 - LA BARCA - NARINO</t>
  </si>
  <si>
    <t xml:space="preserve"> LA BARCA </t>
  </si>
  <si>
    <t xml:space="preserve"> 0 - LA BARRA - CORDOBA</t>
  </si>
  <si>
    <t xml:space="preserve"> LA BARRA </t>
  </si>
  <si>
    <t xml:space="preserve"> 0 - LA BARRA - VALLE DEL CAUCA</t>
  </si>
  <si>
    <t xml:space="preserve"> 0 - LA BARRERA - BOYACA</t>
  </si>
  <si>
    <t xml:space="preserve"> LA BARRERA </t>
  </si>
  <si>
    <t xml:space="preserve"> 0 - LA BARRIALOSA - TOLIMA</t>
  </si>
  <si>
    <t xml:space="preserve"> LA BARRIALOSA </t>
  </si>
  <si>
    <t xml:space="preserve"> 0 - LA BARTOLA - VALLE DEL CAUCA</t>
  </si>
  <si>
    <t xml:space="preserve"> LA BARTOLA </t>
  </si>
  <si>
    <t xml:space="preserve"> 0 - LA BASTILLA - CALDAS</t>
  </si>
  <si>
    <t xml:space="preserve"> LA BASTILLA </t>
  </si>
  <si>
    <t xml:space="preserve"> 0 - LA BATECA - SANTANDER</t>
  </si>
  <si>
    <t xml:space="preserve"> LA BATECA </t>
  </si>
  <si>
    <t xml:space="preserve"> 0 - LA BELLA - QUINDIO</t>
  </si>
  <si>
    <t xml:space="preserve"> LA BELLA </t>
  </si>
  <si>
    <t xml:space="preserve"> 0 - LA BELLA - RISARALDA</t>
  </si>
  <si>
    <t xml:space="preserve"> 0 - LA BELLEZA - CAUCA</t>
  </si>
  <si>
    <t xml:space="preserve"> LA BELLEZA </t>
  </si>
  <si>
    <t xml:space="preserve"> 27125 - LA BELLEZA - SANTANDER</t>
  </si>
  <si>
    <t xml:space="preserve"> 27125 </t>
  </si>
  <si>
    <t xml:space="preserve"> 0 - LA BERMEJA - CAUCA</t>
  </si>
  <si>
    <t xml:space="preserve"> LA BERMEJA </t>
  </si>
  <si>
    <t xml:space="preserve"> 0 - LA BERTHA - VALLE DEL CAUCA</t>
  </si>
  <si>
    <t xml:space="preserve"> LA BERTHA </t>
  </si>
  <si>
    <t xml:space="preserve"> 0 - LA BETULIA - CAUCA</t>
  </si>
  <si>
    <t xml:space="preserve"> LA BETULIA </t>
  </si>
  <si>
    <t xml:space="preserve"> 0 - LA BETULIA - NARINO</t>
  </si>
  <si>
    <t xml:space="preserve"> 0 - LA BOBA - CHOCO</t>
  </si>
  <si>
    <t xml:space="preserve"> LA BOBA </t>
  </si>
  <si>
    <t xml:space="preserve"> 0 - LA BOCA - CESAR</t>
  </si>
  <si>
    <t xml:space="preserve"> LA BOCA </t>
  </si>
  <si>
    <t xml:space="preserve"> 0 - LA BOCANA - ANTIOQUIA</t>
  </si>
  <si>
    <t xml:space="preserve"> LA BOCANA </t>
  </si>
  <si>
    <t xml:space="preserve"> 0 - LA BODEGA - ANTIOQUIA</t>
  </si>
  <si>
    <t xml:space="preserve"> LA BODEGA </t>
  </si>
  <si>
    <t xml:space="preserve"> 0 - LA BODEGA - HUILA</t>
  </si>
  <si>
    <t xml:space="preserve"> 0 - LA BOLSA - VALLE DEL CAUCA</t>
  </si>
  <si>
    <t xml:space="preserve"> LA BOLSA </t>
  </si>
  <si>
    <t xml:space="preserve"> 0 - LA BOMBA - ANTIOQUIA</t>
  </si>
  <si>
    <t xml:space="preserve"> LA BOMBA </t>
  </si>
  <si>
    <t xml:space="preserve"> 0 - LA BOMBA - SANTANDER</t>
  </si>
  <si>
    <t xml:space="preserve"> 0 - LA BONITA - BOLIVAR</t>
  </si>
  <si>
    <t xml:space="preserve"> LA BONITA </t>
  </si>
  <si>
    <t xml:space="preserve"> 5035 - LA BOQUILLA - BOLIVAR</t>
  </si>
  <si>
    <t xml:space="preserve"> 5035 </t>
  </si>
  <si>
    <t xml:space="preserve"> LA BOQUILLA </t>
  </si>
  <si>
    <t xml:space="preserve"> 14062 - LA BOTICA - CUNDINAMARCA</t>
  </si>
  <si>
    <t xml:space="preserve"> 14062 </t>
  </si>
  <si>
    <t xml:space="preserve"> LA BOTICA </t>
  </si>
  <si>
    <t xml:space="preserve"> 0 - LA BRAMADORA - ANTIOQUIA</t>
  </si>
  <si>
    <t xml:space="preserve"> LA BRAMADORA </t>
  </si>
  <si>
    <t xml:space="preserve"> 0 - LA BRAVA RIO GUANAPI - NARINO</t>
  </si>
  <si>
    <t xml:space="preserve"> LA BRAVA RIO GUANAPI </t>
  </si>
  <si>
    <t xml:space="preserve"> 0 - LA BREA - VALLE DEL CAUCA</t>
  </si>
  <si>
    <t xml:space="preserve"> LA BREA </t>
  </si>
  <si>
    <t xml:space="preserve"> 0 - LA BRETANA - RISARALDA</t>
  </si>
  <si>
    <t xml:space="preserve"> LA BRETANA </t>
  </si>
  <si>
    <t xml:space="preserve"> 27126 - LA BRICHA - SANTANDER</t>
  </si>
  <si>
    <t xml:space="preserve"> 27126 </t>
  </si>
  <si>
    <t xml:space="preserve"> LA BRICHA </t>
  </si>
  <si>
    <t xml:space="preserve"> 22015 - LA BUENA ESPERANZA - NORTE DE SANTANDER</t>
  </si>
  <si>
    <t xml:space="preserve"> 22015 </t>
  </si>
  <si>
    <t xml:space="preserve"> LA BUENA ESPERANZA </t>
  </si>
  <si>
    <t xml:space="preserve"> 0 - LA BUITRERA - VALLE DEL CAUCA</t>
  </si>
  <si>
    <t xml:space="preserve"> LA BUITRERA </t>
  </si>
  <si>
    <t xml:space="preserve"> 0 - LA BURRA - CORDOBA</t>
  </si>
  <si>
    <t xml:space="preserve"> LA BURRA </t>
  </si>
  <si>
    <t xml:space="preserve"> 0 - LA CABANA - CALDAS</t>
  </si>
  <si>
    <t xml:space="preserve"> LA CABANA </t>
  </si>
  <si>
    <t xml:space="preserve"> 0 - LA CABANA - CAUCA</t>
  </si>
  <si>
    <t xml:space="preserve"> 0 - LA CABANA - CUNDINAMARCA</t>
  </si>
  <si>
    <t xml:space="preserve"> 0 - LA CABANA - HUILA</t>
  </si>
  <si>
    <t xml:space="preserve"> 0 - LA CABANA - NARINO</t>
  </si>
  <si>
    <t xml:space="preserve"> 0 - LA CABANA - PUTUMAYO</t>
  </si>
  <si>
    <t xml:space="preserve"> 0 - LA CABANA - QUINDIO</t>
  </si>
  <si>
    <t xml:space="preserve"> 0 - LA CABANA - TOLIMA</t>
  </si>
  <si>
    <t xml:space="preserve"> 30089 - LA CABANA - VALLE DEL CAUCA</t>
  </si>
  <si>
    <t xml:space="preserve"> 30089 </t>
  </si>
  <si>
    <t xml:space="preserve"> 0 - LA CABANITA - RISARALDA</t>
  </si>
  <si>
    <t xml:space="preserve"> LA CABANITA </t>
  </si>
  <si>
    <t xml:space="preserve"> 0 - LA CABRERITA - CUNDINAMARCA</t>
  </si>
  <si>
    <t xml:space="preserve"> LA CABRERITA </t>
  </si>
  <si>
    <t xml:space="preserve"> 0 - LA CABUYERA - CAUCA</t>
  </si>
  <si>
    <t xml:space="preserve"> LA CABUYERA </t>
  </si>
  <si>
    <t xml:space="preserve"> 0 - LA CACHUCHA - CALDAS</t>
  </si>
  <si>
    <t xml:space="preserve"> LA CACHUCHA </t>
  </si>
  <si>
    <t xml:space="preserve"> 11098 - LA CAJA - CESAR</t>
  </si>
  <si>
    <t xml:space="preserve"> 11098 </t>
  </si>
  <si>
    <t xml:space="preserve"> LA CAJA </t>
  </si>
  <si>
    <t xml:space="preserve"> 21069 - LA CALDERA - NARINO</t>
  </si>
  <si>
    <t xml:space="preserve"> 21069 </t>
  </si>
  <si>
    <t xml:space="preserve"> LA CALDERA </t>
  </si>
  <si>
    <t xml:space="preserve"> 14063 - LA CALERA - CUNDINAMARCA</t>
  </si>
  <si>
    <t xml:space="preserve"> 14063 </t>
  </si>
  <si>
    <t xml:space="preserve"> LA CALERA </t>
  </si>
  <si>
    <t xml:space="preserve"> 0 - LA CALETA - CHOCO</t>
  </si>
  <si>
    <t xml:space="preserve"> LA CALETA </t>
  </si>
  <si>
    <t xml:space="preserve"> 0 - LA CALLE - ANTIOQUIA</t>
  </si>
  <si>
    <t xml:space="preserve"> LA CALLE </t>
  </si>
  <si>
    <t xml:space="preserve"> 0 - LA CAMARA - ANTIOQUIA</t>
  </si>
  <si>
    <t xml:space="preserve"> LA CAMARA </t>
  </si>
  <si>
    <t xml:space="preserve"> 0 - LA CAMORRA - NORTE DE SANTANDER</t>
  </si>
  <si>
    <t xml:space="preserve"> LA CAMORRA </t>
  </si>
  <si>
    <t xml:space="preserve"> 0 - LA CAMPANA - CAUCA</t>
  </si>
  <si>
    <t xml:space="preserve"> LA CAMPANA </t>
  </si>
  <si>
    <t xml:space="preserve"> 0 - LA CAMPANA - CESAR</t>
  </si>
  <si>
    <t xml:space="preserve"> 0 - LA CAMPINA - CUNDINAMARCA</t>
  </si>
  <si>
    <t xml:space="preserve"> LA CAMPINA </t>
  </si>
  <si>
    <t xml:space="preserve"> 0 - LA CANADA - HUILA</t>
  </si>
  <si>
    <t xml:space="preserve"> LA CANADA </t>
  </si>
  <si>
    <t xml:space="preserve"> 0 - LA CANADA - NARINO</t>
  </si>
  <si>
    <t xml:space="preserve"> 0 - LA CANADA - SANTANDER</t>
  </si>
  <si>
    <t xml:space="preserve"> 0 - LA CANCANA - ANTIOQUIA</t>
  </si>
  <si>
    <t xml:space="preserve"> LA CANCANA </t>
  </si>
  <si>
    <t xml:space="preserve"> 0 - LA CANCHA - RISARALDA</t>
  </si>
  <si>
    <t xml:space="preserve"> LA CANCHA </t>
  </si>
  <si>
    <t xml:space="preserve"> 0 - LA CANDELARIA - ANTIOQUIA</t>
  </si>
  <si>
    <t xml:space="preserve"> LA CANDELARIA </t>
  </si>
  <si>
    <t xml:space="preserve"> 0 - LA CANDELARIA - BOYACA</t>
  </si>
  <si>
    <t xml:space="preserve"> 0 - LA CANDELARIA - MAGDALENA</t>
  </si>
  <si>
    <t xml:space="preserve"> 0 - LA CANDELARIA - META</t>
  </si>
  <si>
    <t xml:space="preserve"> 0 - LA CANDELARIA - RISARALDA</t>
  </si>
  <si>
    <t xml:space="preserve"> 6056 - LA CAPILLA - BOYACA</t>
  </si>
  <si>
    <t xml:space="preserve"> 6056 </t>
  </si>
  <si>
    <t xml:space="preserve"> LA CAPILLA </t>
  </si>
  <si>
    <t xml:space="preserve"> 0 - LA CAPILLA - CAUCA</t>
  </si>
  <si>
    <t xml:space="preserve"> 14064 - LA CAPILLA - CUNDINAMARCA</t>
  </si>
  <si>
    <t xml:space="preserve"> 14064 </t>
  </si>
  <si>
    <t xml:space="preserve"> 0 - LA CAPILLA - RISARALDA</t>
  </si>
  <si>
    <t xml:space="preserve"> 0 - LA CARBONERA - CAUCA</t>
  </si>
  <si>
    <t xml:space="preserve"> LA CARBONERA </t>
  </si>
  <si>
    <t xml:space="preserve"> 0 - LA CARBONERA - RISARALDA</t>
  </si>
  <si>
    <t xml:space="preserve"> 0 - LA CARBONERA - VALLE DEL CAUCA</t>
  </si>
  <si>
    <t xml:space="preserve"> 0 - LA CARLOTA - ANTIOQUIA</t>
  </si>
  <si>
    <t xml:space="preserve"> LA CARLOTA </t>
  </si>
  <si>
    <t xml:space="preserve"> 0 - LA CARMELITA - PUTUMAYO</t>
  </si>
  <si>
    <t xml:space="preserve"> LA CARMELITA </t>
  </si>
  <si>
    <t xml:space="preserve"> 0 - LA CAROLINA - CESAR</t>
  </si>
  <si>
    <t xml:space="preserve"> LA CAROLINA </t>
  </si>
  <si>
    <t xml:space="preserve"> 0 - LA CARRERA - BOYACA</t>
  </si>
  <si>
    <t xml:space="preserve"> LA CARRERA </t>
  </si>
  <si>
    <t xml:space="preserve"> 0 - LA CARRERA - CAUCA</t>
  </si>
  <si>
    <t xml:space="preserve"> 0 - LA CARRERA - NORTE DE SANTANDER</t>
  </si>
  <si>
    <t xml:space="preserve"> 0 - LA CARRERA - SANTANDER</t>
  </si>
  <si>
    <t xml:space="preserve"> 0 - LA CARRILERA - ANTIOQUIA</t>
  </si>
  <si>
    <t xml:space="preserve"> LA CARRILERA </t>
  </si>
  <si>
    <t xml:space="preserve"> 0 - LA CARTAGENA - NORTE DE SANTANDER</t>
  </si>
  <si>
    <t xml:space="preserve"> LA CARTAGENA </t>
  </si>
  <si>
    <t xml:space="preserve"> 0 - LA CASCADA - ANTIOQUIA</t>
  </si>
  <si>
    <t xml:space="preserve"> LA CASCADA </t>
  </si>
  <si>
    <t xml:space="preserve"> 0 - LA CASCADA - CALDAS</t>
  </si>
  <si>
    <t xml:space="preserve"> 0 - LA CASCADA - VALLE DEL CAUCA</t>
  </si>
  <si>
    <t xml:space="preserve"> 0 - LA CASIANA - ANTIOQUIA</t>
  </si>
  <si>
    <t xml:space="preserve"> LA CASIANA </t>
  </si>
  <si>
    <t xml:space="preserve"> 0 - LA CASTELLANA - PUTUMAYO</t>
  </si>
  <si>
    <t xml:space="preserve"> LA CASTELLANA </t>
  </si>
  <si>
    <t xml:space="preserve"> 0 - LA CASTILLA - VALLE DEL CAUCA</t>
  </si>
  <si>
    <t xml:space="preserve"> LA CASTILLA </t>
  </si>
  <si>
    <t xml:space="preserve"> 0 - LA CAUCANA - ANTIOQUIA</t>
  </si>
  <si>
    <t xml:space="preserve"> LA CAUCANA </t>
  </si>
  <si>
    <t xml:space="preserve"> 0 - LA CEBA - SANTANDER</t>
  </si>
  <si>
    <t xml:space="preserve"> LA CEBA </t>
  </si>
  <si>
    <t xml:space="preserve"> 0 - LA CECILIA - META</t>
  </si>
  <si>
    <t xml:space="preserve"> LA CECILIA </t>
  </si>
  <si>
    <t xml:space="preserve"> 0 - LA CECILIA - NORTE DE SANTANDER</t>
  </si>
  <si>
    <t xml:space="preserve"> 0 - LA CEIBA - LA GUAJIRA</t>
  </si>
  <si>
    <t xml:space="preserve"> LA CEIBA </t>
  </si>
  <si>
    <t xml:space="preserve"> 0 - LA CEIBA - MAGDALENA</t>
  </si>
  <si>
    <t xml:space="preserve"> 0 - LA CEIBA - PUTUMAYO</t>
  </si>
  <si>
    <t xml:space="preserve"> 27128 - LA CEIBA - SANTANDER</t>
  </si>
  <si>
    <t xml:space="preserve"> 27128 </t>
  </si>
  <si>
    <t xml:space="preserve"> 0 - LA CEIBA - SUCRE</t>
  </si>
  <si>
    <t xml:space="preserve"> 2075 - LA CEJA - ANTIOQUIA</t>
  </si>
  <si>
    <t xml:space="preserve"> 2075 </t>
  </si>
  <si>
    <t xml:space="preserve"> LA CEJA </t>
  </si>
  <si>
    <t xml:space="preserve"> 0 - LA CEJA - CAUCA</t>
  </si>
  <si>
    <t xml:space="preserve"> 0 - LA CEJA (MESITAS) - TOLIMA</t>
  </si>
  <si>
    <t xml:space="preserve"> LA CEJA (MESITAS) </t>
  </si>
  <si>
    <t xml:space="preserve"> 0 - LA CEJITA - ANTIOQUIA</t>
  </si>
  <si>
    <t xml:space="preserve"> LA CEJITA </t>
  </si>
  <si>
    <t xml:space="preserve"> 25014 - LA CELIA - RISARALDA</t>
  </si>
  <si>
    <t xml:space="preserve"> 25014 </t>
  </si>
  <si>
    <t xml:space="preserve"> LA CELIA </t>
  </si>
  <si>
    <t xml:space="preserve"> 0 - LA CENTINELA - NARINO</t>
  </si>
  <si>
    <t xml:space="preserve"> LA CENTINELA </t>
  </si>
  <si>
    <t xml:space="preserve"> 0 - LA CHAMARRA - CORDOBA</t>
  </si>
  <si>
    <t xml:space="preserve"> LA CHAMARRA </t>
  </si>
  <si>
    <t xml:space="preserve"> 29065 - LA CHAMBA - TOLIMA</t>
  </si>
  <si>
    <t xml:space="preserve"> 29065 </t>
  </si>
  <si>
    <t xml:space="preserve"> LA CHAMBA </t>
  </si>
  <si>
    <t xml:space="preserve"> 0 - LA CHAPA - ANTIOQUIA</t>
  </si>
  <si>
    <t xml:space="preserve"> LA CHAPA </t>
  </si>
  <si>
    <t xml:space="preserve"> 0 - LA CHAPA - BOYACA</t>
  </si>
  <si>
    <t xml:space="preserve"> 0 - LA CHAPA - CAUCA</t>
  </si>
  <si>
    <t xml:space="preserve"> 0 - LA CHAPA - CUNDINAMARCA</t>
  </si>
  <si>
    <t xml:space="preserve"> 0 - LA CHAPARRERA - CASANARE</t>
  </si>
  <si>
    <t xml:space="preserve"> LA CHAPARRERA </t>
  </si>
  <si>
    <t xml:space="preserve"> 5108 - LA CHAPETONA - BOLIVAR</t>
  </si>
  <si>
    <t xml:space="preserve"> 5108 </t>
  </si>
  <si>
    <t xml:space="preserve"> LA CHAPETONA </t>
  </si>
  <si>
    <t xml:space="preserve"> 0 - LA CHICA - TOLIMA</t>
  </si>
  <si>
    <t xml:space="preserve"> LA CHICA </t>
  </si>
  <si>
    <t xml:space="preserve"> 0 - LA CHIMERA - SANTANDER</t>
  </si>
  <si>
    <t xml:space="preserve"> LA CHIMERA </t>
  </si>
  <si>
    <t xml:space="preserve"> 0 - LA CHINA - CALDAS</t>
  </si>
  <si>
    <t xml:space="preserve"> LA CHINA </t>
  </si>
  <si>
    <t xml:space="preserve"> 19032 - LA CHINA - MAGDALENA</t>
  </si>
  <si>
    <t xml:space="preserve"> 19032 </t>
  </si>
  <si>
    <t xml:space="preserve"> 0 - LA CHIQUITA - ANTIOQUIA</t>
  </si>
  <si>
    <t xml:space="preserve"> LA CHIQUITA </t>
  </si>
  <si>
    <t xml:space="preserve"> 18034 - LA CHIQUITA - HUILA</t>
  </si>
  <si>
    <t xml:space="preserve"> 18034 </t>
  </si>
  <si>
    <t xml:space="preserve"> 0 - LA CHIVERA - SUCRE</t>
  </si>
  <si>
    <t xml:space="preserve"> LA CHIVERA </t>
  </si>
  <si>
    <t xml:space="preserve"> 0 - LA CHOLINA - ANTIOQUIA</t>
  </si>
  <si>
    <t xml:space="preserve"> LA CHOLINA </t>
  </si>
  <si>
    <t xml:space="preserve"> 1006 - LA CHORRERA - AMAZONAS</t>
  </si>
  <si>
    <t xml:space="preserve"> 1006 </t>
  </si>
  <si>
    <t xml:space="preserve"> LA CHORRERA </t>
  </si>
  <si>
    <t xml:space="preserve"> 2219 - LA CHORRERA - ANTIOQUIA</t>
  </si>
  <si>
    <t xml:space="preserve"> 2219 </t>
  </si>
  <si>
    <t xml:space="preserve"> 0 - LA CHORRERA - CAUCA</t>
  </si>
  <si>
    <t xml:space="preserve"> 0 - LA CHORRERA - NARINO</t>
  </si>
  <si>
    <t xml:space="preserve"> 1012 - LA CHORRERA (Cor. Dptal.) - AMAZONAS</t>
  </si>
  <si>
    <t xml:space="preserve"> 1012 </t>
  </si>
  <si>
    <t xml:space="preserve"> LA CHORRERA (Cor. Dptal.) </t>
  </si>
  <si>
    <t xml:space="preserve"> 0 - LA CHUSPA - CALDAS</t>
  </si>
  <si>
    <t xml:space="preserve"> LA CHUSPA </t>
  </si>
  <si>
    <t xml:space="preserve"> 0 - LA CIENAGA - ANTIOQUIA</t>
  </si>
  <si>
    <t xml:space="preserve"> LA CIENAGA </t>
  </si>
  <si>
    <t xml:space="preserve"> 0 - LA CIRA - SANTANDER</t>
  </si>
  <si>
    <t xml:space="preserve"> LA CIRA </t>
  </si>
  <si>
    <t xml:space="preserve"> 0 - LA CLARA - ANTIOQUIA</t>
  </si>
  <si>
    <t xml:space="preserve"> LA CLARA </t>
  </si>
  <si>
    <t xml:space="preserve"> 2227 - LA CLARITA - ANTIOQUIA</t>
  </si>
  <si>
    <t xml:space="preserve"> 2227 </t>
  </si>
  <si>
    <t xml:space="preserve"> LA CLARITA </t>
  </si>
  <si>
    <t xml:space="preserve"> 0 - LA COCHA - NARINO</t>
  </si>
  <si>
    <t xml:space="preserve"> LA COCHA </t>
  </si>
  <si>
    <t xml:space="preserve"> 0 - LA COLLAREJA - CUNDINAMARCA</t>
  </si>
  <si>
    <t xml:space="preserve"> LA COLLAREJA </t>
  </si>
  <si>
    <t xml:space="preserve"> 0 - LA COLOMBIA - MAGDALENA</t>
  </si>
  <si>
    <t xml:space="preserve"> LA COLOMBIA </t>
  </si>
  <si>
    <t xml:space="preserve"> 29064 - LA COLONIA - TOLIMA</t>
  </si>
  <si>
    <t xml:space="preserve"> 29064 </t>
  </si>
  <si>
    <t xml:space="preserve"> LA COLONIA </t>
  </si>
  <si>
    <t xml:space="preserve"> 0 - LA COLORADA - ARAUCA</t>
  </si>
  <si>
    <t xml:space="preserve"> LA COLORADA </t>
  </si>
  <si>
    <t xml:space="preserve"> 0 - LA COLORADA - CUNDINAMARCA</t>
  </si>
  <si>
    <t xml:space="preserve"> 0 - LA COLORADA - TOLIMA</t>
  </si>
  <si>
    <t xml:space="preserve"> 0 - LA COMUNA - SANTANDER</t>
  </si>
  <si>
    <t xml:space="preserve"> LA COMUNA </t>
  </si>
  <si>
    <t xml:space="preserve"> 0 - LA COMUNIDAD - CHOCO</t>
  </si>
  <si>
    <t xml:space="preserve"> LA COMUNIDAD </t>
  </si>
  <si>
    <t xml:space="preserve"> 0 - LA COMUNIDAD - NARINO</t>
  </si>
  <si>
    <t xml:space="preserve"> 0 - LA CONCEPCION - BOYACA</t>
  </si>
  <si>
    <t xml:space="preserve"> LA CONCEPCION </t>
  </si>
  <si>
    <t xml:space="preserve"> 0 - LA CONCEPCION - CAUCA</t>
  </si>
  <si>
    <t xml:space="preserve"> 0 - LA CONCEPCION - META</t>
  </si>
  <si>
    <t xml:space="preserve"> 0 - LA CONCEPCION - NARINO</t>
  </si>
  <si>
    <t xml:space="preserve"> 0 - LA CONCEPCION (NAYA) - VALLE DEL CAUCA</t>
  </si>
  <si>
    <t xml:space="preserve"> LA CONCEPCION (NAYA) </t>
  </si>
  <si>
    <t xml:space="preserve"> 0 - LA CONCHA - ANTIOQUIA</t>
  </si>
  <si>
    <t xml:space="preserve"> LA CONCHA </t>
  </si>
  <si>
    <t xml:space="preserve"> 0 - LA CONCORDIA - PUTUMAYO</t>
  </si>
  <si>
    <t xml:space="preserve"> LA CONCORDIA </t>
  </si>
  <si>
    <t xml:space="preserve"> 0 - LA CONCORDIA - SUCRE</t>
  </si>
  <si>
    <t xml:space="preserve"> 0 - LA CONGOJA - TOLIMA</t>
  </si>
  <si>
    <t xml:space="preserve"> LA CONGOJA </t>
  </si>
  <si>
    <t xml:space="preserve"> 0 - LA CONVENCION - RISARALDA</t>
  </si>
  <si>
    <t xml:space="preserve"> LA CONVENCION </t>
  </si>
  <si>
    <t xml:space="preserve"> 0 - LA COOPERATIVA - META</t>
  </si>
  <si>
    <t xml:space="preserve"> LA COOPERATIVA </t>
  </si>
  <si>
    <t xml:space="preserve"> 27129 - LA CORCOVA - SANTANDER</t>
  </si>
  <si>
    <t xml:space="preserve"> 27129 </t>
  </si>
  <si>
    <t xml:space="preserve"> LA CORCOVA </t>
  </si>
  <si>
    <t xml:space="preserve"> 0 - LA COROCITA - CORDOBA</t>
  </si>
  <si>
    <t xml:space="preserve"> LA COROCITA </t>
  </si>
  <si>
    <t xml:space="preserve"> 0 - LA CORONA - ANTIOQUIA</t>
  </si>
  <si>
    <t xml:space="preserve"> LA CORONA </t>
  </si>
  <si>
    <t xml:space="preserve"> 0 - LA CORRALA - ANTIOQUIA</t>
  </si>
  <si>
    <t xml:space="preserve"> LA CORRALA </t>
  </si>
  <si>
    <t xml:space="preserve"> 0 - LA CORREA - ARAUCA</t>
  </si>
  <si>
    <t xml:space="preserve"> LA CORREA </t>
  </si>
  <si>
    <t xml:space="preserve"> 0 - LA COSTA - BOYACA</t>
  </si>
  <si>
    <t xml:space="preserve"> LA COSTA </t>
  </si>
  <si>
    <t xml:space="preserve"> 0 - LA COSTERA - SUCRE</t>
  </si>
  <si>
    <t xml:space="preserve"> LA COSTERA </t>
  </si>
  <si>
    <t xml:space="preserve"> 0 - LA CRISTALINA - CALDAS</t>
  </si>
  <si>
    <t xml:space="preserve"> LA CRISTALINA </t>
  </si>
  <si>
    <t xml:space="preserve"> 0 - LA CRISTALINA - CAQUETA</t>
  </si>
  <si>
    <t xml:space="preserve"> 0 - LA CRISTALINA - NORTE DE SANTANDER</t>
  </si>
  <si>
    <t xml:space="preserve"> 0 - LA CRISTALINA - PUTUMAYO</t>
  </si>
  <si>
    <t xml:space="preserve"> 0 - LA CRISTALINA-LA 18 - QUINDIO</t>
  </si>
  <si>
    <t xml:space="preserve"> LA CRISTALINA-LA 18 </t>
  </si>
  <si>
    <t xml:space="preserve"> 0 - LA CRUZ - LA GUAJIRA</t>
  </si>
  <si>
    <t xml:space="preserve"> LA CRUZ </t>
  </si>
  <si>
    <t xml:space="preserve"> 21070 - LA CRUZ - NARINO</t>
  </si>
  <si>
    <t xml:space="preserve"> 21070 </t>
  </si>
  <si>
    <t xml:space="preserve"> 0 - LA CRUZ - PUTUMAYO</t>
  </si>
  <si>
    <t xml:space="preserve"> 0 - LA CRUZ - VALLE DEL CAUCA</t>
  </si>
  <si>
    <t xml:space="preserve"> 2201 - LA CRUZADA - ANTIOQUIA</t>
  </si>
  <si>
    <t xml:space="preserve"> 2201 </t>
  </si>
  <si>
    <t xml:space="preserve"> LA CRUZADA </t>
  </si>
  <si>
    <t xml:space="preserve"> 0 - LA CUCHILLA - ANTIOQUIA</t>
  </si>
  <si>
    <t xml:space="preserve"> LA CUCHILLA </t>
  </si>
  <si>
    <t xml:space="preserve"> 0 - LA CUCHILLA - CALDAS</t>
  </si>
  <si>
    <t xml:space="preserve"> 0 - LA CUCHILLA - CAUCA</t>
  </si>
  <si>
    <t xml:space="preserve"> 0 - LA CUCHILLA - NORTE DE SANTANDER</t>
  </si>
  <si>
    <t xml:space="preserve"> 27130 - LA CUCHILLA - SANTANDER</t>
  </si>
  <si>
    <t xml:space="preserve"> 27130 </t>
  </si>
  <si>
    <t xml:space="preserve"> 0 - LA CUCHILLA - VALLE DEL CAUCA</t>
  </si>
  <si>
    <t xml:space="preserve"> 0 - LA CUCHILLA DEL SALADO - CALDAS</t>
  </si>
  <si>
    <t xml:space="preserve"> LA CUCHILLA DEL SALADO </t>
  </si>
  <si>
    <t xml:space="preserve"> 0 - LA CUEVA - BOYACA</t>
  </si>
  <si>
    <t xml:space="preserve"> LA CUEVA </t>
  </si>
  <si>
    <t xml:space="preserve"> 21071 - LA CUEVA - NARINO</t>
  </si>
  <si>
    <t xml:space="preserve"> 21071 </t>
  </si>
  <si>
    <t xml:space="preserve"> 0 - LA CULEBRA - CORDOBA</t>
  </si>
  <si>
    <t xml:space="preserve"> LA CULEBRA </t>
  </si>
  <si>
    <t xml:space="preserve"> 0 - LA CULEBRITA - NORTE DE SANTANDER</t>
  </si>
  <si>
    <t xml:space="preserve"> LA CULEBRITA </t>
  </si>
  <si>
    <t xml:space="preserve"> 0 - LA CUMBRE - BOYACA</t>
  </si>
  <si>
    <t xml:space="preserve"> LA CUMBRE </t>
  </si>
  <si>
    <t xml:space="preserve"> 0 - LA CUMBRE - CAUCA</t>
  </si>
  <si>
    <t xml:space="preserve"> 30090 - LA CUMBRE - VALLE DEL CAUCA</t>
  </si>
  <si>
    <t xml:space="preserve"> 30090 </t>
  </si>
  <si>
    <t xml:space="preserve"> 0 - LA CUMBRE DE SANTA INES - CAUCA</t>
  </si>
  <si>
    <t xml:space="preserve"> LA CUMBRE DE SANTA INES </t>
  </si>
  <si>
    <t xml:space="preserve"> 0 - LA CURVA - BOLIVAR</t>
  </si>
  <si>
    <t xml:space="preserve"> LA CURVA </t>
  </si>
  <si>
    <t xml:space="preserve"> 0 - LA CURVA - CESAR</t>
  </si>
  <si>
    <t xml:space="preserve"> 22046 - LA CURVA - NORTE DE SANTANDER</t>
  </si>
  <si>
    <t xml:space="preserve"> 22046 </t>
  </si>
  <si>
    <t xml:space="preserve"> 0 - LA DANTA - ANTIOQUIA</t>
  </si>
  <si>
    <t xml:space="preserve"> LA DANTA </t>
  </si>
  <si>
    <t xml:space="preserve"> 0 - LA DANTA GUISIA - PUTUMAYO</t>
  </si>
  <si>
    <t xml:space="preserve"> LA DANTA GUISIA </t>
  </si>
  <si>
    <t xml:space="preserve"> 0 - LA DELFINA - VALLE DEL CAUCA</t>
  </si>
  <si>
    <t xml:space="preserve"> LA DELFINA </t>
  </si>
  <si>
    <t xml:space="preserve"> 10050 - LA DEPRESION - CAUCA</t>
  </si>
  <si>
    <t xml:space="preserve"> 10050 </t>
  </si>
  <si>
    <t xml:space="preserve"> LA DEPRESION </t>
  </si>
  <si>
    <t xml:space="preserve"> 0 - LA DESPENSA - VALLE DEL CAUCA</t>
  </si>
  <si>
    <t xml:space="preserve"> LA DESPENSA </t>
  </si>
  <si>
    <t xml:space="preserve"> 0 - LA DIADEMA - VALLE DEL CAUCA</t>
  </si>
  <si>
    <t xml:space="preserve"> LA DIADEMA </t>
  </si>
  <si>
    <t xml:space="preserve"> 0 - LA DIANA - CUNDINAMARCA</t>
  </si>
  <si>
    <t xml:space="preserve"> LA DIANA </t>
  </si>
  <si>
    <t xml:space="preserve"> 30091 - LA DIANA - VALLE DEL CAUCA</t>
  </si>
  <si>
    <t xml:space="preserve"> 30091 </t>
  </si>
  <si>
    <t xml:space="preserve"> 0 - LA DOCTORA - ANTIOQUIA</t>
  </si>
  <si>
    <t xml:space="preserve"> LA DOCTORA </t>
  </si>
  <si>
    <t xml:space="preserve"> 13027 - LA DOCTRINA - CORDOBA</t>
  </si>
  <si>
    <t xml:space="preserve"> 13027 </t>
  </si>
  <si>
    <t xml:space="preserve"> LA DOCTRINA </t>
  </si>
  <si>
    <t xml:space="preserve"> 30204 - LA DOLORES - VALLE DEL CAUCA</t>
  </si>
  <si>
    <t xml:space="preserve"> 30204 </t>
  </si>
  <si>
    <t xml:space="preserve"> LA DOLORES </t>
  </si>
  <si>
    <t xml:space="preserve"> 0 - LA DOMINGA - CAUCA</t>
  </si>
  <si>
    <t xml:space="preserve"> LA DOMINGA </t>
  </si>
  <si>
    <t xml:space="preserve"> 22047 - LA DONJUANA - NORTE DE SANTANDER</t>
  </si>
  <si>
    <t xml:space="preserve"> 22047 </t>
  </si>
  <si>
    <t xml:space="preserve"> LA DONJUANA </t>
  </si>
  <si>
    <t xml:space="preserve"> 7027 - LA DORADA - CALDAS</t>
  </si>
  <si>
    <t xml:space="preserve"> 7027 </t>
  </si>
  <si>
    <t xml:space="preserve"> LA DORADA </t>
  </si>
  <si>
    <t xml:space="preserve"> 0 - LA DORADA - PUTUMAYO</t>
  </si>
  <si>
    <t xml:space="preserve"> 0 - LA DRAGA - CORDOBA</t>
  </si>
  <si>
    <t xml:space="preserve"> LA DRAGA </t>
  </si>
  <si>
    <t xml:space="preserve"> 0 - LA DUDA - LA GUAJIRA</t>
  </si>
  <si>
    <t xml:space="preserve"> LA DUDA </t>
  </si>
  <si>
    <t xml:space="preserve"> 0 - LA DURA - SANTANDER</t>
  </si>
  <si>
    <t xml:space="preserve"> LA DURA </t>
  </si>
  <si>
    <t xml:space="preserve"> 0 - LA ELSA - VALLE DEL CAUCA</t>
  </si>
  <si>
    <t xml:space="preserve"> LA ELSA </t>
  </si>
  <si>
    <t xml:space="preserve"> 0 - LA ELVIRA - VALLE DEL CAUCA</t>
  </si>
  <si>
    <t xml:space="preserve"> LA ELVIRA </t>
  </si>
  <si>
    <t xml:space="preserve"> 0 - LA ENCARNACION - ANTIOQUIA</t>
  </si>
  <si>
    <t xml:space="preserve"> LA ENCARNACION </t>
  </si>
  <si>
    <t xml:space="preserve"> 0 - LA ENCHARCAZON - CHOCO</t>
  </si>
  <si>
    <t xml:space="preserve"> LA ENCHARCAZON </t>
  </si>
  <si>
    <t xml:space="preserve"> 0 - LA ENEA - BOLIVAR</t>
  </si>
  <si>
    <t xml:space="preserve"> LA ENEA </t>
  </si>
  <si>
    <t xml:space="preserve"> 0 - LA ENSENADA - NARINO</t>
  </si>
  <si>
    <t xml:space="preserve"> LA ENSENADA </t>
  </si>
  <si>
    <t xml:space="preserve"> 0 - LA ERMITA - NORTE DE SANTANDER</t>
  </si>
  <si>
    <t xml:space="preserve"> LA ERMITA </t>
  </si>
  <si>
    <t xml:space="preserve"> 0 - LA ESCOBILLA - CORDOBA</t>
  </si>
  <si>
    <t xml:space="preserve"> LA ESCOBILLA </t>
  </si>
  <si>
    <t xml:space="preserve"> 0 - LA ESMERALDA - CALDAS</t>
  </si>
  <si>
    <t xml:space="preserve"> LA ESMERALDA </t>
  </si>
  <si>
    <t xml:space="preserve"> 0 - LA ESMERALDA - CAQUETA</t>
  </si>
  <si>
    <t xml:space="preserve"> 0 - LA ESMERALDA - CORDOBA</t>
  </si>
  <si>
    <t xml:space="preserve"> 0 - LA ESMERALDA - CUNDINAMARCA</t>
  </si>
  <si>
    <t xml:space="preserve"> 0 - LA ESMERALDA - META</t>
  </si>
  <si>
    <t xml:space="preserve"> 0 - LA ESMERALDA - NARINO</t>
  </si>
  <si>
    <t xml:space="preserve"> 0 - LA ESMERALDA - NORTE DE SANTANDER</t>
  </si>
  <si>
    <t xml:space="preserve"> 0 - LA ESMERALDA - PUTUMAYO</t>
  </si>
  <si>
    <t xml:space="preserve"> 0 - LA ESMERALDA - RISARALDA</t>
  </si>
  <si>
    <t xml:space="preserve"> 0 - LA ESMERALDA - VALLE DEL CAUCA</t>
  </si>
  <si>
    <t xml:space="preserve"> 3011 - LA ESMERALDA (JUJUA) - ARAUCA</t>
  </si>
  <si>
    <t xml:space="preserve"> 3011 </t>
  </si>
  <si>
    <t xml:space="preserve"> LA ESMERALDA (JUJUA) </t>
  </si>
  <si>
    <t xml:space="preserve"> 0 - LA ESPERANZA - ANTIOQUIA</t>
  </si>
  <si>
    <t xml:space="preserve"> LA ESPERANZA </t>
  </si>
  <si>
    <t xml:space="preserve"> 0 - LA ESPERANZA - ARAUCA</t>
  </si>
  <si>
    <t xml:space="preserve"> 0 - LA ESPERANZA - BOLIVAR</t>
  </si>
  <si>
    <t xml:space="preserve"> 0 - LA ESPERANZA - CALDAS</t>
  </si>
  <si>
    <t xml:space="preserve"> 0 - LA ESPERANZA - CAQUETA</t>
  </si>
  <si>
    <t xml:space="preserve"> 0 - LA ESPERANZA - CAUCA</t>
  </si>
  <si>
    <t xml:space="preserve"> 0 - LA ESPERANZA - CHOCO</t>
  </si>
  <si>
    <t xml:space="preserve"> 0 - LA ESPERANZA - CORDOBA</t>
  </si>
  <si>
    <t xml:space="preserve"> 14065 - LA ESPERANZA - CUNDINAMARCA</t>
  </si>
  <si>
    <t xml:space="preserve"> 14065 </t>
  </si>
  <si>
    <t xml:space="preserve"> 0 - LA ESPERANZA - HUILA</t>
  </si>
  <si>
    <t xml:space="preserve"> 0 - LA ESPERANZA - NARINO</t>
  </si>
  <si>
    <t xml:space="preserve"> 0 - LA ESPERANZA - NORTE DE SANTANDER</t>
  </si>
  <si>
    <t xml:space="preserve"> 0 - LA ESPERANZA - TOLIMA</t>
  </si>
  <si>
    <t xml:space="preserve"> 0 - LA ESPERANZA - VALLE DEL CAUCA</t>
  </si>
  <si>
    <t xml:space="preserve"> 22048 - LA ESPERANZA  - NORTE DE SANTANDER</t>
  </si>
  <si>
    <t xml:space="preserve"> 22048 </t>
  </si>
  <si>
    <t xml:space="preserve"> LA ESPERANZA  </t>
  </si>
  <si>
    <t xml:space="preserve"> 0 - LA ESTACION - ANTIOQUIA</t>
  </si>
  <si>
    <t xml:space="preserve"> LA ESTACION </t>
  </si>
  <si>
    <t xml:space="preserve"> 0 - LA ESTACION - CAUCA</t>
  </si>
  <si>
    <t xml:space="preserve"> 0 - LA ESTACION - CUNDINAMARCA</t>
  </si>
  <si>
    <t xml:space="preserve"> 0 - LA ESTANCIA - NARINO</t>
  </si>
  <si>
    <t xml:space="preserve"> LA ESTANCIA </t>
  </si>
  <si>
    <t xml:space="preserve"> 22049 - LA ESTANCIA - NORTE DE SANTANDER</t>
  </si>
  <si>
    <t xml:space="preserve"> 22049 </t>
  </si>
  <si>
    <t xml:space="preserve"> 0 - LA ESTANCIA - TOLIMA</t>
  </si>
  <si>
    <t xml:space="preserve"> 0 - LA ESTANCIA I  Y II - TOLIMA</t>
  </si>
  <si>
    <t xml:space="preserve"> LA ESTANCIA I  Y II </t>
  </si>
  <si>
    <t xml:space="preserve"> 2149 - LA ESTRELLA - ANTIOQUIA</t>
  </si>
  <si>
    <t xml:space="preserve"> 2149 </t>
  </si>
  <si>
    <t xml:space="preserve"> LA ESTRELLA </t>
  </si>
  <si>
    <t xml:space="preserve"> 7028 - LA ESTRELLA - CALDAS</t>
  </si>
  <si>
    <t xml:space="preserve"> 7028 </t>
  </si>
  <si>
    <t xml:space="preserve"> 0 - LA ESTRELLA - CAUCA</t>
  </si>
  <si>
    <t xml:space="preserve"> 0 - LA ESTRELLA - MAGDALENA</t>
  </si>
  <si>
    <t xml:space="preserve"> 0 - LA ESTRELLA - NORTE DE SANTANDER</t>
  </si>
  <si>
    <t xml:space="preserve"> 0 - LA ESTRELLA - RISARALDA</t>
  </si>
  <si>
    <t xml:space="preserve"> 0 - LA ESTRELLA - TOLIMA</t>
  </si>
  <si>
    <t xml:space="preserve"> 0 - LA ESTRELLA - VALLE DEL CAUCA</t>
  </si>
  <si>
    <t xml:space="preserve"> 0 - LA EUREKA - HUILA</t>
  </si>
  <si>
    <t xml:space="preserve"> LA EUREKA </t>
  </si>
  <si>
    <t xml:space="preserve"> 0 - LA FABRICA - BOYACA</t>
  </si>
  <si>
    <t xml:space="preserve"> LA FABRICA </t>
  </si>
  <si>
    <t xml:space="preserve"> 0 - LA FALDA - SANTANDER</t>
  </si>
  <si>
    <t xml:space="preserve"> LA FALDA </t>
  </si>
  <si>
    <t xml:space="preserve"> 2076 - LA FE - ANTIOQUIA</t>
  </si>
  <si>
    <t xml:space="preserve"> 2076 </t>
  </si>
  <si>
    <t xml:space="preserve"> LA FE </t>
  </si>
  <si>
    <t xml:space="preserve"> 0 - LA FE - CALDAS</t>
  </si>
  <si>
    <t xml:space="preserve"> 0 - LA FELICIA - CALDAS</t>
  </si>
  <si>
    <t xml:space="preserve"> LA FELICIA </t>
  </si>
  <si>
    <t xml:space="preserve"> 7029 - LA FELISA - CALDAS</t>
  </si>
  <si>
    <t xml:space="preserve"> 7029 </t>
  </si>
  <si>
    <t xml:space="preserve"> LA FELISA </t>
  </si>
  <si>
    <t xml:space="preserve"> 0 - LA FERIA - VALLE DEL CAUCA</t>
  </si>
  <si>
    <t xml:space="preserve"> LA FERIA </t>
  </si>
  <si>
    <t xml:space="preserve"> 0 - LA FLOR - NARINO</t>
  </si>
  <si>
    <t xml:space="preserve"> LA FLOR </t>
  </si>
  <si>
    <t xml:space="preserve"> 0 - LA FLOR - TOLIMA</t>
  </si>
  <si>
    <t xml:space="preserve"> 2178 - LA FLORESTA - ANTIOQUIA</t>
  </si>
  <si>
    <t xml:space="preserve"> 2178 </t>
  </si>
  <si>
    <t xml:space="preserve"> LA FLORESTA </t>
  </si>
  <si>
    <t xml:space="preserve"> 7030 - LA FLORESTA - CALDAS</t>
  </si>
  <si>
    <t xml:space="preserve"> 7030 </t>
  </si>
  <si>
    <t xml:space="preserve"> 0 - LA FLORESTA - CORDOBA</t>
  </si>
  <si>
    <t xml:space="preserve"> 0 - LA FLORESTA - NORTE DE SANTANDER</t>
  </si>
  <si>
    <t xml:space="preserve"> 0 - LA FLORESTA - PUTUMAYO</t>
  </si>
  <si>
    <t xml:space="preserve"> 0 - LA FLORESTA - RISARALDA</t>
  </si>
  <si>
    <t xml:space="preserve"> 27134 - LA FLORESTA - SANTANDER</t>
  </si>
  <si>
    <t xml:space="preserve"> 27134 </t>
  </si>
  <si>
    <t xml:space="preserve"> 0 - LA FLORESTA - SUCRE</t>
  </si>
  <si>
    <t xml:space="preserve"> 30092 - LA FLORESTA - VALLE DEL CAUCA</t>
  </si>
  <si>
    <t xml:space="preserve"> 30092 </t>
  </si>
  <si>
    <t xml:space="preserve"> 0 - LA FLORESTA CAMILO TORRES - NORTE DE SANTANDER</t>
  </si>
  <si>
    <t xml:space="preserve"> LA FLORESTA CAMILO TORRES </t>
  </si>
  <si>
    <t xml:space="preserve"> 0 - LA FLORIDA - ANTIOQUIA</t>
  </si>
  <si>
    <t xml:space="preserve"> LA FLORIDA </t>
  </si>
  <si>
    <t xml:space="preserve"> 0 - LA FLORIDA - CAUCA</t>
  </si>
  <si>
    <t xml:space="preserve"> 0 - LA FLORIDA - CHOCO</t>
  </si>
  <si>
    <t xml:space="preserve"> 0 - LA FLORIDA - CORDOBA</t>
  </si>
  <si>
    <t xml:space="preserve"> 14066 - LA FLORIDA - CUNDINAMARCA</t>
  </si>
  <si>
    <t xml:space="preserve"> 14066 </t>
  </si>
  <si>
    <t xml:space="preserve"> 21072 - LA FLORIDA - NARINO</t>
  </si>
  <si>
    <t xml:space="preserve"> 21072 </t>
  </si>
  <si>
    <t xml:space="preserve"> 0 - LA FLORIDA - RISARALDA</t>
  </si>
  <si>
    <t xml:space="preserve"> 0 - LA FLORIDA - SUCRE</t>
  </si>
  <si>
    <t xml:space="preserve"> 29066 - LA FLORIDA - TOLIMA</t>
  </si>
  <si>
    <t xml:space="preserve"> 29066 </t>
  </si>
  <si>
    <t xml:space="preserve"> 0 - LA FLORIDA - VALLE DEL CAUCA</t>
  </si>
  <si>
    <t xml:space="preserve"> 10051 - LA FONDA - CAUCA</t>
  </si>
  <si>
    <t xml:space="preserve"> 10051 </t>
  </si>
  <si>
    <t xml:space="preserve"> LA FONDA </t>
  </si>
  <si>
    <t xml:space="preserve"> 0 - LA FOREST - SANTANDER</t>
  </si>
  <si>
    <t xml:space="preserve"> LA FOREST </t>
  </si>
  <si>
    <t xml:space="preserve"> 0 - LA FORTALEZA - GUAVIARE</t>
  </si>
  <si>
    <t xml:space="preserve"> LA FORTALEZA </t>
  </si>
  <si>
    <t xml:space="preserve"> 27135 - LA FORTUNA - SANTANDER</t>
  </si>
  <si>
    <t xml:space="preserve"> 27135 </t>
  </si>
  <si>
    <t xml:space="preserve"> LA FORTUNA </t>
  </si>
  <si>
    <t xml:space="preserve"> 0 - LA FORTUNA DE LIZAMA - SANTANDER</t>
  </si>
  <si>
    <t xml:space="preserve"> LA FORTUNA DE LIZAMA </t>
  </si>
  <si>
    <t xml:space="preserve"> 0 - LA FRAGUA - VALLE DEL CAUCA</t>
  </si>
  <si>
    <t xml:space="preserve"> LA FRAGUA </t>
  </si>
  <si>
    <t xml:space="preserve"> 0 - LA FRESNEDA - VALLE DEL CAUCA</t>
  </si>
  <si>
    <t xml:space="preserve"> LA FRESNEDA </t>
  </si>
  <si>
    <t xml:space="preserve"> 0 - LA FRIA - VALLE DEL CAUCA</t>
  </si>
  <si>
    <t xml:space="preserve"> LA FRIA </t>
  </si>
  <si>
    <t xml:space="preserve"> 0 - LA FRONTERA - CASANARE</t>
  </si>
  <si>
    <t xml:space="preserve"> LA FRONTERA </t>
  </si>
  <si>
    <t xml:space="preserve"> 0 - LA FRONTERA - QUINDIO</t>
  </si>
  <si>
    <t xml:space="preserve"> 0 - LA FUENTE - CUNDINAMARCA</t>
  </si>
  <si>
    <t xml:space="preserve"> LA FUENTE </t>
  </si>
  <si>
    <t xml:space="preserve"> 27136 - LA FUENTE - SANTANDER</t>
  </si>
  <si>
    <t xml:space="preserve"> 27136 </t>
  </si>
  <si>
    <t xml:space="preserve"> 0 - LA GABARRA - NORTE DE SANTANDER</t>
  </si>
  <si>
    <t xml:space="preserve"> LA GABARRA </t>
  </si>
  <si>
    <t xml:space="preserve"> 28036 - LA GALLERA - SUCRE</t>
  </si>
  <si>
    <t xml:space="preserve"> 28036 </t>
  </si>
  <si>
    <t xml:space="preserve"> LA GALLERA </t>
  </si>
  <si>
    <t xml:space="preserve"> 22050 - LA GARITA - NORTE DE SANTANDER</t>
  </si>
  <si>
    <t xml:space="preserve"> 22050 </t>
  </si>
  <si>
    <t xml:space="preserve"> LA GARITA </t>
  </si>
  <si>
    <t xml:space="preserve"> 0 - LA GARRUCHA - CALDAS</t>
  </si>
  <si>
    <t xml:space="preserve"> LA GARRUCHA </t>
  </si>
  <si>
    <t xml:space="preserve"> 0 - LA GAVIOTA - VALLE DEL CAUCA</t>
  </si>
  <si>
    <t xml:space="preserve"> LA GAVIOTA </t>
  </si>
  <si>
    <t xml:space="preserve"> 11026 - LA GLORIA - CESAR</t>
  </si>
  <si>
    <t xml:space="preserve"> 11026 </t>
  </si>
  <si>
    <t xml:space="preserve"> LA GLORIA </t>
  </si>
  <si>
    <t xml:space="preserve"> 0 - LA GLORIA - CORDOBA</t>
  </si>
  <si>
    <t xml:space="preserve"> 0 - LA GLORIA - LA GUAJIRA</t>
  </si>
  <si>
    <t xml:space="preserve"> 0 - LA GLORIA - MAGDALENA</t>
  </si>
  <si>
    <t xml:space="preserve"> 0 - LA GLORIA - SUCRE</t>
  </si>
  <si>
    <t xml:space="preserve"> 0 - LA GLORIA - VALLE DEL CAUCA</t>
  </si>
  <si>
    <t xml:space="preserve"> 0 - LA GLORIA 1 - CORDOBA</t>
  </si>
  <si>
    <t xml:space="preserve"> LA GLORIA 1 </t>
  </si>
  <si>
    <t xml:space="preserve"> 27138 - LA GOMEZ - SANTANDER</t>
  </si>
  <si>
    <t xml:space="preserve"> 27138 </t>
  </si>
  <si>
    <t xml:space="preserve"> LA GOMEZ </t>
  </si>
  <si>
    <t xml:space="preserve"> 14067 - LA GRAN VIA - CUNDINAMARCA</t>
  </si>
  <si>
    <t xml:space="preserve"> 14067 </t>
  </si>
  <si>
    <t xml:space="preserve"> LA GRAN VIA </t>
  </si>
  <si>
    <t xml:space="preserve"> 0 - LA GRAN VIA - HUILA</t>
  </si>
  <si>
    <t xml:space="preserve"> 0 - LA GRAN VIA - MAGDALENA</t>
  </si>
  <si>
    <t xml:space="preserve"> 0 - LA GRAN VIA EL PORVENIR - HUILA</t>
  </si>
  <si>
    <t xml:space="preserve"> LA GRAN VIA EL PORVENIR </t>
  </si>
  <si>
    <t xml:space="preserve"> 21056 - LA GRANADA - NARINO</t>
  </si>
  <si>
    <t xml:space="preserve"> 21056 </t>
  </si>
  <si>
    <t xml:space="preserve"> LA GRANADA </t>
  </si>
  <si>
    <t xml:space="preserve"> 0 - LA GRANDE - CHOCO</t>
  </si>
  <si>
    <t xml:space="preserve"> LA GRANDE </t>
  </si>
  <si>
    <t xml:space="preserve"> 2215 - LA GRANJA - ANTIOQUIA</t>
  </si>
  <si>
    <t xml:space="preserve"> 2215 </t>
  </si>
  <si>
    <t xml:space="preserve"> LA GRANJA </t>
  </si>
  <si>
    <t xml:space="preserve"> 0 - LA GRANJA - CUNDINAMARCA</t>
  </si>
  <si>
    <t xml:space="preserve"> 27139 - LA GRANJA - SANTANDER</t>
  </si>
  <si>
    <t xml:space="preserve"> 27139 </t>
  </si>
  <si>
    <t xml:space="preserve"> 0 - LA GRANJA - VALLE DEL CAUCA</t>
  </si>
  <si>
    <t xml:space="preserve"> 0 - LA GRANJA LA ESCUELA - CUNDINAMARCA</t>
  </si>
  <si>
    <t xml:space="preserve"> LA GRANJA LA ESCUELA </t>
  </si>
  <si>
    <t xml:space="preserve"> 0 - LA GRANJITA - CORDOBA</t>
  </si>
  <si>
    <t xml:space="preserve"> LA GRANJITA </t>
  </si>
  <si>
    <t xml:space="preserve"> 0 - LA GRECIA - VALLE DEL CAUCA</t>
  </si>
  <si>
    <t xml:space="preserve"> LA GRECIA </t>
  </si>
  <si>
    <t xml:space="preserve"> 0 - LA GUACA - NARINO</t>
  </si>
  <si>
    <t xml:space="preserve"> LA GUACA </t>
  </si>
  <si>
    <t xml:space="preserve"> 0 - LA GUADALUPE - GUAINIA</t>
  </si>
  <si>
    <t xml:space="preserve"> LA GUADALUPE </t>
  </si>
  <si>
    <t xml:space="preserve"> 15004 - LA GUADALUPE (Cor. Departamental) - GUAINIA</t>
  </si>
  <si>
    <t xml:space="preserve"> 15004 </t>
  </si>
  <si>
    <t xml:space="preserve"> LA GUADALUPE (Cor. Departamental) </t>
  </si>
  <si>
    <t xml:space="preserve"> 0 - LA GUADUA - BOLIVAR</t>
  </si>
  <si>
    <t xml:space="preserve"> LA GUADUA </t>
  </si>
  <si>
    <t xml:space="preserve"> 11085 - LA GUAJIRITA - CESAR</t>
  </si>
  <si>
    <t xml:space="preserve"> 11085 </t>
  </si>
  <si>
    <t xml:space="preserve"> LA GUAJIRITA </t>
  </si>
  <si>
    <t xml:space="preserve"> 0 - LA GUARDIA - VALLE DEL CAUCA</t>
  </si>
  <si>
    <t xml:space="preserve"> LA GUARDIA </t>
  </si>
  <si>
    <t xml:space="preserve"> 0 - LA GUARIPA - SUCRE</t>
  </si>
  <si>
    <t xml:space="preserve"> LA GUARIPA </t>
  </si>
  <si>
    <t xml:space="preserve"> 21073 - LA GUAYACANA - NARINO</t>
  </si>
  <si>
    <t xml:space="preserve"> 21073 </t>
  </si>
  <si>
    <t xml:space="preserve"> LA GUAYACANA </t>
  </si>
  <si>
    <t xml:space="preserve"> 0 - LA GUAYACANA - VALLE DEL CAUCA</t>
  </si>
  <si>
    <t xml:space="preserve"> 0 - LA GUAYANA - ANTIOQUIA</t>
  </si>
  <si>
    <t xml:space="preserve"> LA GUAYANA </t>
  </si>
  <si>
    <t xml:space="preserve"> 0 - LA GUINEA - VALLE DEL CAUCA</t>
  </si>
  <si>
    <t xml:space="preserve"> LA GUINEA </t>
  </si>
  <si>
    <t xml:space="preserve"> 0 - LA GUISITA - PUTUMAYO</t>
  </si>
  <si>
    <t xml:space="preserve"> LA GUISITA </t>
  </si>
  <si>
    <t xml:space="preserve"> 0 - LA GULUNGA - ANTIOQUIA</t>
  </si>
  <si>
    <t xml:space="preserve"> LA GULUNGA </t>
  </si>
  <si>
    <t xml:space="preserve"> 0 - LA HABANA - CALDAS</t>
  </si>
  <si>
    <t xml:space="preserve"> LA HABANA </t>
  </si>
  <si>
    <t xml:space="preserve"> 30093 - LA HABANA - VALLE DEL CAUCA</t>
  </si>
  <si>
    <t xml:space="preserve"> 30093 </t>
  </si>
  <si>
    <t xml:space="preserve"> 0 - LA HAYA - BOLIVAR</t>
  </si>
  <si>
    <t xml:space="preserve"> LA HAYA </t>
  </si>
  <si>
    <t xml:space="preserve"> 0 - LA HELENA - TOLIMA</t>
  </si>
  <si>
    <t xml:space="preserve"> LA HELENA </t>
  </si>
  <si>
    <t xml:space="preserve"> 0 - LA HERMELLA - CALDAS</t>
  </si>
  <si>
    <t xml:space="preserve"> LA HERMELLA </t>
  </si>
  <si>
    <t xml:space="preserve"> 27140 - LA HERMOSURA - SANTANDER</t>
  </si>
  <si>
    <t xml:space="preserve"> 27140 </t>
  </si>
  <si>
    <t xml:space="preserve"> LA HERMOSURA </t>
  </si>
  <si>
    <t xml:space="preserve"> 0 - LA HERRADURA - ANTIOQUIA</t>
  </si>
  <si>
    <t xml:space="preserve"> LA HERRADURA </t>
  </si>
  <si>
    <t xml:space="preserve"> 10052 - LA HERRADURA - CAUCA</t>
  </si>
  <si>
    <t xml:space="preserve"> 10052 </t>
  </si>
  <si>
    <t xml:space="preserve"> 0 - LA HERRADURA - QUINDIO</t>
  </si>
  <si>
    <t xml:space="preserve"> 30094 - LA HERRADURA - VALLE DEL CAUCA</t>
  </si>
  <si>
    <t xml:space="preserve"> 30094 </t>
  </si>
  <si>
    <t xml:space="preserve"> 0 - LA HIGUINA - ANTIOQUIA</t>
  </si>
  <si>
    <t xml:space="preserve"> LA HIGUINA </t>
  </si>
  <si>
    <t xml:space="preserve"> 0 - LA HOLANDA - ARAUCA</t>
  </si>
  <si>
    <t xml:space="preserve"> LA HOLANDA </t>
  </si>
  <si>
    <t xml:space="preserve"> 0 - LA HONDA - ANTIOQUIA</t>
  </si>
  <si>
    <t xml:space="preserve"> LA HONDA </t>
  </si>
  <si>
    <t xml:space="preserve"> 0 - LA HONDA - CAUCA</t>
  </si>
  <si>
    <t xml:space="preserve"> 0 - LA HONDA - CHOCO</t>
  </si>
  <si>
    <t xml:space="preserve"> 0 - LA HONDA - CUNDINAMARCA</t>
  </si>
  <si>
    <t xml:space="preserve"> 0 - LA HONDA - NARINO</t>
  </si>
  <si>
    <t xml:space="preserve"> 0 - LA HONDA - VALLE DEL CAUCA</t>
  </si>
  <si>
    <t xml:space="preserve"> 0 - LA HONDITA - ANTIOQUIA</t>
  </si>
  <si>
    <t xml:space="preserve"> LA HONDITA </t>
  </si>
  <si>
    <t xml:space="preserve"> 23014 - LA HORMIGA - PUTUMAYO</t>
  </si>
  <si>
    <t xml:space="preserve"> 23014 </t>
  </si>
  <si>
    <t xml:space="preserve"> LA HORMIGA </t>
  </si>
  <si>
    <t xml:space="preserve"> 0 - LA HORQUETA - MAGDALENA</t>
  </si>
  <si>
    <t xml:space="preserve"> LA HORQUETA </t>
  </si>
  <si>
    <t xml:space="preserve"> 0 - LA HOYA TUDELA - CUNDINAMARCA</t>
  </si>
  <si>
    <t xml:space="preserve"> LA HOYA TUDELA </t>
  </si>
  <si>
    <t xml:space="preserve"> 0 - LA HUERTA - SANTANDER</t>
  </si>
  <si>
    <t xml:space="preserve"> LA HUERTA </t>
  </si>
  <si>
    <t xml:space="preserve"> 0 - LA HUMAREDA - BOLIVAR</t>
  </si>
  <si>
    <t xml:space="preserve"> LA HUMAREDA </t>
  </si>
  <si>
    <t xml:space="preserve"> 30095 - LA IBERIA - VALLE DEL CAUCA</t>
  </si>
  <si>
    <t xml:space="preserve"> 30095 </t>
  </si>
  <si>
    <t xml:space="preserve"> LA IBERIA </t>
  </si>
  <si>
    <t xml:space="preserve"> 0 - LA ILUSION - ANTIOQUIA</t>
  </si>
  <si>
    <t xml:space="preserve"> LA ILUSION </t>
  </si>
  <si>
    <t xml:space="preserve"> 0 - LA ILUSION - CAQUETA</t>
  </si>
  <si>
    <t xml:space="preserve"> 0 - LA INDIA - ANTIOQUIA</t>
  </si>
  <si>
    <t xml:space="preserve"> LA INDIA </t>
  </si>
  <si>
    <t xml:space="preserve"> 24009 - LA INDIA - QUINDIO</t>
  </si>
  <si>
    <t xml:space="preserve"> 24009 </t>
  </si>
  <si>
    <t xml:space="preserve"> 0 - LA INDIA - SANTANDER</t>
  </si>
  <si>
    <t xml:space="preserve"> 0 - LA INMACULADA - ANTIOQUIA</t>
  </si>
  <si>
    <t xml:space="preserve"> LA INMACULADA </t>
  </si>
  <si>
    <t xml:space="preserve"> 0 - LA INMACULADA - NARINO</t>
  </si>
  <si>
    <t xml:space="preserve"> 0 - LA ISABEL - MAGDALENA</t>
  </si>
  <si>
    <t xml:space="preserve"> LA ISABEL </t>
  </si>
  <si>
    <t xml:space="preserve"> 0 - LA ISLA - CALDAS</t>
  </si>
  <si>
    <t xml:space="preserve"> LA ISLA </t>
  </si>
  <si>
    <t xml:space="preserve"> 0 - LA ISLA - CHOCO</t>
  </si>
  <si>
    <t xml:space="preserve"> 0 - LA ISLA - NARINO</t>
  </si>
  <si>
    <t xml:space="preserve"> 0 - LA ISLA DE LOS PALACIOS - CHOCO</t>
  </si>
  <si>
    <t xml:space="preserve"> LA ISLA DE LOS PALACIOS </t>
  </si>
  <si>
    <t xml:space="preserve"> 0 - LA ISLETA - CHOCO</t>
  </si>
  <si>
    <t xml:space="preserve"> LA ISLETA </t>
  </si>
  <si>
    <t xml:space="preserve"> 0 - LA ITALIA - CHOCO</t>
  </si>
  <si>
    <t xml:space="preserve"> LA ITALIA </t>
  </si>
  <si>
    <t xml:space="preserve"> 0 - LA JABONERA - NORTE DE SANTANDER</t>
  </si>
  <si>
    <t xml:space="preserve"> LA JABONERA </t>
  </si>
  <si>
    <t xml:space="preserve"> 0 - LA JAGUA - BOLIVAR</t>
  </si>
  <si>
    <t xml:space="preserve"> LA JAGUA </t>
  </si>
  <si>
    <t xml:space="preserve"> 18035 - LA JAGUA - HUILA</t>
  </si>
  <si>
    <t xml:space="preserve"> 18035 </t>
  </si>
  <si>
    <t xml:space="preserve"> 11027 - LA JAGUA DE IBIRICO - CESAR</t>
  </si>
  <si>
    <t xml:space="preserve"> 11027 </t>
  </si>
  <si>
    <t xml:space="preserve"> LA JAGUA DE IBIRICO </t>
  </si>
  <si>
    <t xml:space="preserve"> 0 - LA JAGUA DEL PILAR - LA GUAJIRA</t>
  </si>
  <si>
    <t xml:space="preserve"> LA JAGUA DEL PILAR </t>
  </si>
  <si>
    <t xml:space="preserve"> 16007 - LA JAGUA DEL PILAR  - LA GUAJIRA</t>
  </si>
  <si>
    <t xml:space="preserve"> 16007 </t>
  </si>
  <si>
    <t xml:space="preserve"> LA JAGUA DEL PILAR  </t>
  </si>
  <si>
    <t xml:space="preserve"> 0 - LA JARRA - NORTE DE SANTANDER</t>
  </si>
  <si>
    <t xml:space="preserve"> LA JARRA </t>
  </si>
  <si>
    <t xml:space="preserve"> 0 - LA JAVILLA - NORTE DE SANTANDER</t>
  </si>
  <si>
    <t xml:space="preserve"> LA JAVILLA </t>
  </si>
  <si>
    <t xml:space="preserve"> 0 - LA JEGUADA - RISARALDA</t>
  </si>
  <si>
    <t xml:space="preserve"> LA JEGUADA </t>
  </si>
  <si>
    <t xml:space="preserve"> 0 - LA JOBONERA - BOYACA</t>
  </si>
  <si>
    <t xml:space="preserve"> LA JOBONERA </t>
  </si>
  <si>
    <t xml:space="preserve"> 0 - LA JOSEFINA - NARINO</t>
  </si>
  <si>
    <t xml:space="preserve"> LA JOSEFINA </t>
  </si>
  <si>
    <t xml:space="preserve"> 0 - LA JULIA - META</t>
  </si>
  <si>
    <t xml:space="preserve"> LA JULIA </t>
  </si>
  <si>
    <t xml:space="preserve"> 16008 - LA JUNTA - LA GUAJIRA</t>
  </si>
  <si>
    <t xml:space="preserve"> 16008 </t>
  </si>
  <si>
    <t xml:space="preserve"> LA JUNTA </t>
  </si>
  <si>
    <t xml:space="preserve"> 0 - LA JUPA - BOYACA</t>
  </si>
  <si>
    <t xml:space="preserve"> LA JUPA </t>
  </si>
  <si>
    <t xml:space="preserve"> 5134 - LA LADERA DE SAN MARTIN - BOLIVAR</t>
  </si>
  <si>
    <t xml:space="preserve"> 5134 </t>
  </si>
  <si>
    <t xml:space="preserve"> LA LADERA DE SAN MARTIN </t>
  </si>
  <si>
    <t xml:space="preserve"> 0 - LA LAGUNA - BOYACA</t>
  </si>
  <si>
    <t xml:space="preserve"> LA LAGUNA </t>
  </si>
  <si>
    <t xml:space="preserve"> 0 - LA LAGUNA - CAUCA</t>
  </si>
  <si>
    <t xml:space="preserve"> 0 - LA LAGUNA - HUILA</t>
  </si>
  <si>
    <t xml:space="preserve"> 21074 - LA LAGUNA - NARINO</t>
  </si>
  <si>
    <t xml:space="preserve"> 21074 </t>
  </si>
  <si>
    <t xml:space="preserve"> 22052 - LA LAGUNA - NORTE DE SANTANDER</t>
  </si>
  <si>
    <t xml:space="preserve"> 22052 </t>
  </si>
  <si>
    <t xml:space="preserve"> 0 - LA LAGUNA - SANTANDER</t>
  </si>
  <si>
    <t xml:space="preserve"> 0 - LA LAGUNA CENTRO - NARINO</t>
  </si>
  <si>
    <t xml:space="preserve"> LA LAGUNA CENTRO </t>
  </si>
  <si>
    <t xml:space="preserve"> 22051 - LA LAGUNA DE MUTISCUA - NORTE DE SANTANDER</t>
  </si>
  <si>
    <t xml:space="preserve"> 22051 </t>
  </si>
  <si>
    <t xml:space="preserve"> LA LAGUNA DE MUTISCUA </t>
  </si>
  <si>
    <t xml:space="preserve"> 0 - LA LANA - ANTIOQUIA</t>
  </si>
  <si>
    <t xml:space="preserve"> LA LANA </t>
  </si>
  <si>
    <t xml:space="preserve"> 0 - LA LARGA - CHOCO</t>
  </si>
  <si>
    <t xml:space="preserve"> LA LARGA </t>
  </si>
  <si>
    <t xml:space="preserve"> 0 - LA LEONA - ANTIOQUIA</t>
  </si>
  <si>
    <t xml:space="preserve"> LA LEONA </t>
  </si>
  <si>
    <t xml:space="preserve"> 0 - LA LEONERA - VALLE DEL CAUCA</t>
  </si>
  <si>
    <t xml:space="preserve"> LA LEONERA </t>
  </si>
  <si>
    <t xml:space="preserve"> 0 - LA LERMA - CHOCO</t>
  </si>
  <si>
    <t xml:space="preserve"> LA LERMA </t>
  </si>
  <si>
    <t xml:space="preserve"> 30096 - LA LIBERIA - VALLE DEL CAUCA</t>
  </si>
  <si>
    <t xml:space="preserve"> 30096 </t>
  </si>
  <si>
    <t xml:space="preserve"> LA LIBERIA </t>
  </si>
  <si>
    <t xml:space="preserve"> 0 - LA LIBERTAD - AMAZONAS</t>
  </si>
  <si>
    <t xml:space="preserve"> LA LIBERTAD </t>
  </si>
  <si>
    <t xml:space="preserve"> 0 - LA LIBERTAD - CALDAS</t>
  </si>
  <si>
    <t xml:space="preserve"> 0 - LA LIBERTAD - CASANARE</t>
  </si>
  <si>
    <t xml:space="preserve"> 0 - LA LIBERTAD - CORDOBA</t>
  </si>
  <si>
    <t xml:space="preserve"> 0 - LA LIBERTAD - CUNDINAMARCA</t>
  </si>
  <si>
    <t xml:space="preserve"> 17004 - LA LIBERTAD - GUAVIARE</t>
  </si>
  <si>
    <t xml:space="preserve"> 17004 </t>
  </si>
  <si>
    <t xml:space="preserve"> 0 - LA LIBERTAD - NORTE DE SANTANDER</t>
  </si>
  <si>
    <t xml:space="preserve"> 0 - LA LIBERTAD - PUTUMAYO</t>
  </si>
  <si>
    <t xml:space="preserve"> 0 - LA LIBERTAD-LA ROMITA - CHOCO</t>
  </si>
  <si>
    <t xml:space="preserve"> LA LIBERTAD-LA ROMITA </t>
  </si>
  <si>
    <t xml:space="preserve"> 0 - LA LINDA - ANTIOQUIA</t>
  </si>
  <si>
    <t xml:space="preserve"> LA LINDA </t>
  </si>
  <si>
    <t xml:space="preserve"> 0 - LA LINDA - CALDAS</t>
  </si>
  <si>
    <t xml:space="preserve"> 0 - LA LINDOSA - GUAVIARE</t>
  </si>
  <si>
    <t xml:space="preserve"> LA LINDOSA </t>
  </si>
  <si>
    <t xml:space="preserve"> 0 - LA LINDOSA - HUILA</t>
  </si>
  <si>
    <t xml:space="preserve"> 0 - LA LINDOSA - META</t>
  </si>
  <si>
    <t xml:space="preserve"> 0 - LA LINDOSA - TOLIMA</t>
  </si>
  <si>
    <t xml:space="preserve"> 0 - LA LLANA - CESAR</t>
  </si>
  <si>
    <t xml:space="preserve"> LA LLANA </t>
  </si>
  <si>
    <t xml:space="preserve"> 0 - LA LLANA - NORTE DE SANTANDER</t>
  </si>
  <si>
    <t xml:space="preserve"> 0 - LA LLANADA - CUNDINAMARCA</t>
  </si>
  <si>
    <t xml:space="preserve"> LA LLANADA </t>
  </si>
  <si>
    <t xml:space="preserve"> 21075 - LA LLANADA - NARINO</t>
  </si>
  <si>
    <t xml:space="preserve"> 21075 </t>
  </si>
  <si>
    <t xml:space="preserve"> 27143 - LA LLANITA - SANTANDER</t>
  </si>
  <si>
    <t xml:space="preserve"> 27143 </t>
  </si>
  <si>
    <t xml:space="preserve"> LA LLANITA </t>
  </si>
  <si>
    <t xml:space="preserve"> 5173 - LA LOBATA - BOLIVAR</t>
  </si>
  <si>
    <t xml:space="preserve"> 5173 </t>
  </si>
  <si>
    <t xml:space="preserve"> LA LOBATA </t>
  </si>
  <si>
    <t xml:space="preserve"> 0 - LA LOMA - ANTIOQUIA</t>
  </si>
  <si>
    <t xml:space="preserve"> LA LOMA </t>
  </si>
  <si>
    <t xml:space="preserve"> 11028 - LA LOMA - CESAR</t>
  </si>
  <si>
    <t xml:space="preserve"> 11028 </t>
  </si>
  <si>
    <t xml:space="preserve"> 0 - LA LOMA - MAGDALENA</t>
  </si>
  <si>
    <t xml:space="preserve"> 0 - LA LOMA - NARINO</t>
  </si>
  <si>
    <t xml:space="preserve"> 0 - LA LOMA - NORTE DE SANTANDER</t>
  </si>
  <si>
    <t xml:space="preserve"> 0 - LA LOMA - SAN ANDRES Y PROVIDENCIA</t>
  </si>
  <si>
    <t xml:space="preserve"> 27142 - LA LOMA - SANTANDER</t>
  </si>
  <si>
    <t xml:space="preserve"> 27142 </t>
  </si>
  <si>
    <t xml:space="preserve"> 0 - LA LOMA DE LOS ZULETA - ANTIOQUIA</t>
  </si>
  <si>
    <t xml:space="preserve"> LA LOMA DE LOS ZULETA </t>
  </si>
  <si>
    <t xml:space="preserve"> 0 - LA LOMA DEL PLAN - ANTIOQUIA</t>
  </si>
  <si>
    <t xml:space="preserve"> LA LOMA DEL PLAN </t>
  </si>
  <si>
    <t xml:space="preserve"> 0 - LA LOMA RIO MIRA - NARINO</t>
  </si>
  <si>
    <t xml:space="preserve"> LA LOMA RIO MIRA </t>
  </si>
  <si>
    <t xml:space="preserve"> 0 - LA LOMITA - ANTIOQUIA</t>
  </si>
  <si>
    <t xml:space="preserve"> LA LOMITA </t>
  </si>
  <si>
    <t xml:space="preserve"> 0 - LA LOMITA - CAUCA</t>
  </si>
  <si>
    <t xml:space="preserve"> 0 - LA LOMITA - LA GUAJIRA</t>
  </si>
  <si>
    <t xml:space="preserve"> 0 - LA LORENZA - CORDOBA</t>
  </si>
  <si>
    <t xml:space="preserve"> LA LORENZA </t>
  </si>
  <si>
    <t xml:space="preserve"> 0 - LA LUCHA - CASANARE</t>
  </si>
  <si>
    <t xml:space="preserve"> LA LUCHA </t>
  </si>
  <si>
    <t xml:space="preserve"> 0 - LA LUCHA - CORDOBA</t>
  </si>
  <si>
    <t xml:space="preserve"> 0 - LA LUCHA - MAGDALENA</t>
  </si>
  <si>
    <t xml:space="preserve"> 0 - LA LUCITA - ANTIOQUIA</t>
  </si>
  <si>
    <t xml:space="preserve"> LA LUCITA </t>
  </si>
  <si>
    <t xml:space="preserve"> 0 - LA LUISA - TOLIMA</t>
  </si>
  <si>
    <t xml:space="preserve"> LA LUISA </t>
  </si>
  <si>
    <t xml:space="preserve"> 20016 - LA MACARENA - META</t>
  </si>
  <si>
    <t xml:space="preserve"> 20016 </t>
  </si>
  <si>
    <t xml:space="preserve"> LA MACARENA </t>
  </si>
  <si>
    <t xml:space="preserve"> 0 - LA MADERA - ANTIOQUIA</t>
  </si>
  <si>
    <t xml:space="preserve"> LA MADERA </t>
  </si>
  <si>
    <t xml:space="preserve"> 13093 - LA MADERA - CORDOBA</t>
  </si>
  <si>
    <t xml:space="preserve"> 13093 </t>
  </si>
  <si>
    <t xml:space="preserve"> 0 - LA MADRE - CHOCO</t>
  </si>
  <si>
    <t xml:space="preserve"> LA MADRE </t>
  </si>
  <si>
    <t xml:space="preserve"> 2211 - LA MAGDALENA - ANTIOQUIA</t>
  </si>
  <si>
    <t xml:space="preserve"> 2211 </t>
  </si>
  <si>
    <t xml:space="preserve"> LA MAGDALENA </t>
  </si>
  <si>
    <t xml:space="preserve"> 0 - LA MAGDALENA - CORDOBA</t>
  </si>
  <si>
    <t xml:space="preserve"> 14068 - LA MAGDALENA - CUNDINAMARCA</t>
  </si>
  <si>
    <t xml:space="preserve"> 14068 </t>
  </si>
  <si>
    <t xml:space="preserve"> 0 - LA MAGDALENA - VALLE DEL CAUCA</t>
  </si>
  <si>
    <t xml:space="preserve"> 14069 - LA MAGOLA - CUNDINAMARCA</t>
  </si>
  <si>
    <t xml:space="preserve"> 14069 </t>
  </si>
  <si>
    <t xml:space="preserve"> LA MAGOLA </t>
  </si>
  <si>
    <t xml:space="preserve"> 0 - LA MAJAGUA - CORDOBA</t>
  </si>
  <si>
    <t xml:space="preserve"> LA MAJAGUA </t>
  </si>
  <si>
    <t xml:space="preserve"> 0 - LA MANCHA - RISARALDA</t>
  </si>
  <si>
    <t xml:space="preserve"> LA MANCHA </t>
  </si>
  <si>
    <t xml:space="preserve"> 0 - LA MANGA - TOLIMA</t>
  </si>
  <si>
    <t xml:space="preserve"> LA MANGA </t>
  </si>
  <si>
    <t xml:space="preserve"> 0 - LA MANSA - CHOCO</t>
  </si>
  <si>
    <t xml:space="preserve"> LA MANSA </t>
  </si>
  <si>
    <t xml:space="preserve"> 13090 - LA MANTA - CORDOBA</t>
  </si>
  <si>
    <t xml:space="preserve"> 13090 </t>
  </si>
  <si>
    <t xml:space="preserve"> LA MANTA </t>
  </si>
  <si>
    <t xml:space="preserve"> 0 - LA MANUELITA - VALLE DEL CAUCA</t>
  </si>
  <si>
    <t xml:space="preserve"> LA MANUELITA </t>
  </si>
  <si>
    <t xml:space="preserve"> 0 - LA MARGARITA - ANTIOQUIA</t>
  </si>
  <si>
    <t xml:space="preserve"> LA MARGARITA </t>
  </si>
  <si>
    <t xml:space="preserve"> 0 - LA MARIA - ANTIOQUIA</t>
  </si>
  <si>
    <t xml:space="preserve"> LA MARIA </t>
  </si>
  <si>
    <t xml:space="preserve"> 0 - LA MARIA - CAUCA</t>
  </si>
  <si>
    <t xml:space="preserve"> 0 - LA MARIA - CUNDINAMARCA</t>
  </si>
  <si>
    <t xml:space="preserve"> 0 - LA MARIA - HUILA</t>
  </si>
  <si>
    <t xml:space="preserve"> 0 - LA MARIA - NORTE DE SANTANDER</t>
  </si>
  <si>
    <t xml:space="preserve"> 0 - LA MARIA - QUINDIO</t>
  </si>
  <si>
    <t xml:space="preserve"> 25015 - LA MARIA - RISARALDA</t>
  </si>
  <si>
    <t xml:space="preserve"> 25015 </t>
  </si>
  <si>
    <t xml:space="preserve"> 30097 - LA MARIA - VALLE DEL CAUCA</t>
  </si>
  <si>
    <t xml:space="preserve"> 30097 </t>
  </si>
  <si>
    <t xml:space="preserve"> 0 - LA MARIELA - CUNDINAMARCA</t>
  </si>
  <si>
    <t xml:space="preserve"> LA MARIELA </t>
  </si>
  <si>
    <t xml:space="preserve"> 0 - LA MARIELA - QUINDIO</t>
  </si>
  <si>
    <t xml:space="preserve"> 0 - LA MARINA - CALDAS</t>
  </si>
  <si>
    <t xml:space="preserve"> LA MARINA </t>
  </si>
  <si>
    <t xml:space="preserve"> 0 - LA MARINA - TOLIMA</t>
  </si>
  <si>
    <t xml:space="preserve"> 30098 - LA MARINA - VALLE DEL CAUCA</t>
  </si>
  <si>
    <t xml:space="preserve"> 30098 </t>
  </si>
  <si>
    <t xml:space="preserve"> 11069 - LA MATA - CESAR</t>
  </si>
  <si>
    <t xml:space="preserve"> 11069 </t>
  </si>
  <si>
    <t xml:space="preserve"> LA MATA </t>
  </si>
  <si>
    <t xml:space="preserve"> 0 - LA MATA - TOLIMA</t>
  </si>
  <si>
    <t xml:space="preserve"> 0 - LA MECENIA - RISARALDA</t>
  </si>
  <si>
    <t xml:space="preserve"> LA MECENIA </t>
  </si>
  <si>
    <t xml:space="preserve"> 0 - LA MEJIA - SUCRE</t>
  </si>
  <si>
    <t xml:space="preserve"> LA MEJIA </t>
  </si>
  <si>
    <t xml:space="preserve"> 0 - LA MELONA - SANTANDER</t>
  </si>
  <si>
    <t xml:space="preserve"> LA MELONA </t>
  </si>
  <si>
    <t xml:space="preserve"> 0 - LA MELVA - VALLE DEL CAUCA</t>
  </si>
  <si>
    <t xml:space="preserve"> LA MELVA </t>
  </si>
  <si>
    <t xml:space="preserve"> 0 - LA MERCADILLA - TOLIMA</t>
  </si>
  <si>
    <t xml:space="preserve"> LA MERCADILLA </t>
  </si>
  <si>
    <t xml:space="preserve"> 7034 - LA MERCED - CALDAS</t>
  </si>
  <si>
    <t xml:space="preserve"> 7034 </t>
  </si>
  <si>
    <t xml:space="preserve"> LA MERCED </t>
  </si>
  <si>
    <t xml:space="preserve"> 0 - LA MERCED - NARINO</t>
  </si>
  <si>
    <t xml:space="preserve"> 2077 - LA MERCED (PLAYON) - ANTIOQUIA</t>
  </si>
  <si>
    <t xml:space="preserve"> 2077 </t>
  </si>
  <si>
    <t xml:space="preserve"> LA MERCED (PLAYON) </t>
  </si>
  <si>
    <t xml:space="preserve"> 0 - LA MERCEDES - ANTIOQUIA</t>
  </si>
  <si>
    <t xml:space="preserve"> LA MERCEDES </t>
  </si>
  <si>
    <t xml:space="preserve"> 0 - LA MERMITA - CALDAS</t>
  </si>
  <si>
    <t xml:space="preserve"> LA MERMITA </t>
  </si>
  <si>
    <t xml:space="preserve"> 10054 - LA MESA - CAUCA</t>
  </si>
  <si>
    <t xml:space="preserve"> 10054 </t>
  </si>
  <si>
    <t xml:space="preserve"> LA MESA </t>
  </si>
  <si>
    <t xml:space="preserve"> 14070 - LA MESA - CUNDINAMARCA</t>
  </si>
  <si>
    <t xml:space="preserve"> 14070 </t>
  </si>
  <si>
    <t xml:space="preserve"> 0 - LA MESA - NARINO</t>
  </si>
  <si>
    <t xml:space="preserve"> 0 - LA MESA - NORTE DE SANTANDER</t>
  </si>
  <si>
    <t xml:space="preserve"> 27145 - LA MESA - SANTANDER</t>
  </si>
  <si>
    <t xml:space="preserve"> 27145 </t>
  </si>
  <si>
    <t xml:space="preserve"> 0 - LA MESA - VALLE DEL CAUCA</t>
  </si>
  <si>
    <t xml:space="preserve"> 29086 - LA MESA DE ORTEGA - TOLIMA</t>
  </si>
  <si>
    <t xml:space="preserve"> 29086 </t>
  </si>
  <si>
    <t xml:space="preserve"> LA MESA DE ORTEGA </t>
  </si>
  <si>
    <t xml:space="preserve"> 0 - LA MESETA - ANTIOQUIA</t>
  </si>
  <si>
    <t xml:space="preserve"> LA MESETA </t>
  </si>
  <si>
    <t xml:space="preserve"> 0 - LA MESETA - CAUCA</t>
  </si>
  <si>
    <t xml:space="preserve"> 0 - LA MESETA - CUNDINAMARCA</t>
  </si>
  <si>
    <t xml:space="preserve"> 0 - LA MESETA - VALLE DEL CAUCA</t>
  </si>
  <si>
    <t xml:space="preserve"> 0 - LA MEZA - NARINO</t>
  </si>
  <si>
    <t xml:space="preserve"> LA MEZA </t>
  </si>
  <si>
    <t xml:space="preserve"> 0 - LA MIEL - ANTIOQUIA</t>
  </si>
  <si>
    <t xml:space="preserve"> LA MIEL </t>
  </si>
  <si>
    <t xml:space="preserve"> 0 - LA MIEL - TOLIMA</t>
  </si>
  <si>
    <t xml:space="preserve"> 0 - LA MILAGROSA - AMAZONAS</t>
  </si>
  <si>
    <t xml:space="preserve"> LA MILAGROSA </t>
  </si>
  <si>
    <t xml:space="preserve"> 0 - LA MILONGA - VALLE DEL CAUCA</t>
  </si>
  <si>
    <t xml:space="preserve"> LA MILONGA </t>
  </si>
  <si>
    <t xml:space="preserve"> 0 - LA MINA - ANTIOQUIA</t>
  </si>
  <si>
    <t xml:space="preserve"> LA MINA </t>
  </si>
  <si>
    <t xml:space="preserve"> 0 - LA MINA - CAUCA</t>
  </si>
  <si>
    <t xml:space="preserve"> 11030 - LA MINA - CESAR</t>
  </si>
  <si>
    <t xml:space="preserve"> 11030 </t>
  </si>
  <si>
    <t xml:space="preserve"> 0 - LA MINA - VALLE DEL CAUCA</t>
  </si>
  <si>
    <t xml:space="preserve"> 0 - LA MIRANDA - ANTIOQUIA</t>
  </si>
  <si>
    <t xml:space="preserve"> LA MIRANDA </t>
  </si>
  <si>
    <t xml:space="preserve"> 0 - LA MOLANA - CHOCO</t>
  </si>
  <si>
    <t xml:space="preserve"> LA MOLANA </t>
  </si>
  <si>
    <t xml:space="preserve"> 0 - LA MOLINA - SUCRE</t>
  </si>
  <si>
    <t xml:space="preserve"> LA MOLINA </t>
  </si>
  <si>
    <t xml:space="preserve"> 0 - LA MONTANA - BOLIVAR</t>
  </si>
  <si>
    <t xml:space="preserve"> LA MONTANA </t>
  </si>
  <si>
    <t xml:space="preserve"> 0 - LA MONTANA - MAGDALENA</t>
  </si>
  <si>
    <t xml:space="preserve"> 0 - LA MONTANA - NARINO</t>
  </si>
  <si>
    <t xml:space="preserve"> 5125 - LA MONTANA DE ALONSO (MARTIN ALONSO) - BOLIVAR</t>
  </si>
  <si>
    <t xml:space="preserve"> 5125 </t>
  </si>
  <si>
    <t xml:space="preserve"> LA MONTANA DE ALONSO (MARTIN ALONSO) </t>
  </si>
  <si>
    <t xml:space="preserve"> 8027 - LA MONTANITA - CAQUETA</t>
  </si>
  <si>
    <t xml:space="preserve"> 8027 </t>
  </si>
  <si>
    <t xml:space="preserve"> LA MONTANITA </t>
  </si>
  <si>
    <t xml:space="preserve"> 0 - LA MONTANITA - PUTUMAYO</t>
  </si>
  <si>
    <t xml:space="preserve"> 30099 - LA MONTANUELA - VALLE DEL CAUCA</t>
  </si>
  <si>
    <t xml:space="preserve"> 30099 </t>
  </si>
  <si>
    <t xml:space="preserve"> LA MONTANUELA </t>
  </si>
  <si>
    <t xml:space="preserve"> 0 - LA MORALIA - VALLE DEL CAUCA</t>
  </si>
  <si>
    <t xml:space="preserve"> LA MORALIA </t>
  </si>
  <si>
    <t xml:space="preserve"> 0 - LA MORENA - CESAR</t>
  </si>
  <si>
    <t xml:space="preserve"> LA MORENA </t>
  </si>
  <si>
    <t xml:space="preserve"> 0 - LA MORENA - VALLE DEL CAUCA</t>
  </si>
  <si>
    <t xml:space="preserve"> 0 - LA MURALLA - SANTANDER</t>
  </si>
  <si>
    <t xml:space="preserve"> LA MURALLA </t>
  </si>
  <si>
    <t xml:space="preserve"> 0 - LA MURINA - CHOCO</t>
  </si>
  <si>
    <t xml:space="preserve"> LA MURINA </t>
  </si>
  <si>
    <t xml:space="preserve"> 0 - LA MUSANDA - SANTANDER</t>
  </si>
  <si>
    <t xml:space="preserve"> LA MUSANDA </t>
  </si>
  <si>
    <t xml:space="preserve"> 0 - LA MUSICA - CORDOBA</t>
  </si>
  <si>
    <t xml:space="preserve"> LA MUSICA </t>
  </si>
  <si>
    <t xml:space="preserve"> 0 - LA NAGUAYA - CUNDINAMARCA</t>
  </si>
  <si>
    <t xml:space="preserve"> LA NAGUAYA </t>
  </si>
  <si>
    <t xml:space="preserve"> 0 - LA NEGRA - SUCRE</t>
  </si>
  <si>
    <t xml:space="preserve"> LA NEGRA </t>
  </si>
  <si>
    <t xml:space="preserve"> 0 - LA NOHORA - META</t>
  </si>
  <si>
    <t xml:space="preserve"> LA NOHORA </t>
  </si>
  <si>
    <t xml:space="preserve"> 0 - LA NOVILLERA - VALLE DEL CAUCA</t>
  </si>
  <si>
    <t xml:space="preserve"> LA NOVILLERA </t>
  </si>
  <si>
    <t xml:space="preserve"> 0 - LA NUBIA - QUINDIO</t>
  </si>
  <si>
    <t xml:space="preserve"> LA NUBIA </t>
  </si>
  <si>
    <t xml:space="preserve"> 0 - LA NUEVA - CORDOBA</t>
  </si>
  <si>
    <t xml:space="preserve"> LA NUEVA </t>
  </si>
  <si>
    <t xml:space="preserve"> 0 - LA NUEVA PRIMAVERA - CALDAS</t>
  </si>
  <si>
    <t xml:space="preserve"> LA NUEVA PRIMAVERA </t>
  </si>
  <si>
    <t xml:space="preserve"> 0 - LA NUEVA UNION - NARINO</t>
  </si>
  <si>
    <t xml:space="preserve"> LA NUEVA UNION </t>
  </si>
  <si>
    <t xml:space="preserve"> 0 - LA NUTRIA - BOLIVAR</t>
  </si>
  <si>
    <t xml:space="preserve"> LA NUTRIA </t>
  </si>
  <si>
    <t xml:space="preserve"> 0 - LA OLGA - VALLE DEL CAUCA</t>
  </si>
  <si>
    <t xml:space="preserve"> LA OLGA </t>
  </si>
  <si>
    <t xml:space="preserve"> 0 - LA OLLA - MAGDALENA</t>
  </si>
  <si>
    <t xml:space="preserve"> LA OLLA </t>
  </si>
  <si>
    <t xml:space="preserve"> 0 - LA ORLIDIA - VALLE DEL CAUCA</t>
  </si>
  <si>
    <t xml:space="preserve"> LA ORLIDIA </t>
  </si>
  <si>
    <t xml:space="preserve"> 0 - LA OSA - CORDOBA</t>
  </si>
  <si>
    <t xml:space="preserve"> LA OSA </t>
  </si>
  <si>
    <t xml:space="preserve"> 0 - LA OSA - NORTE DE SANTANDER</t>
  </si>
  <si>
    <t xml:space="preserve"> 0 - LA OSCURANA - NARINO</t>
  </si>
  <si>
    <t xml:space="preserve"> LA OSCURANA </t>
  </si>
  <si>
    <t xml:space="preserve"> 0 - LA OVEJERA - CAUCA</t>
  </si>
  <si>
    <t xml:space="preserve"> LA OVEJERA </t>
  </si>
  <si>
    <t xml:space="preserve"> 5121 - LA PACHA - BOLIVAR</t>
  </si>
  <si>
    <t xml:space="preserve"> 5121 </t>
  </si>
  <si>
    <t xml:space="preserve"> LA PACHA </t>
  </si>
  <si>
    <t xml:space="preserve"> 19113 - LA PACHA - MAGDALENA</t>
  </si>
  <si>
    <t xml:space="preserve"> 19113 </t>
  </si>
  <si>
    <t xml:space="preserve"> 7035 - LA PAILA - CALDAS</t>
  </si>
  <si>
    <t xml:space="preserve"> 7035 </t>
  </si>
  <si>
    <t xml:space="preserve"> LA PAILA </t>
  </si>
  <si>
    <t xml:space="preserve"> 0 - LA PAILA - CAUCA</t>
  </si>
  <si>
    <t xml:space="preserve"> 30100 - LA PAILA - VALLE DEL CAUCA</t>
  </si>
  <si>
    <t xml:space="preserve"> 30100 </t>
  </si>
  <si>
    <t xml:space="preserve"> 0 - LA PALIZADA - CAUCA</t>
  </si>
  <si>
    <t xml:space="preserve"> LA PALIZADA </t>
  </si>
  <si>
    <t xml:space="preserve"> 0 - LA PALMA - ANTIOQUIA</t>
  </si>
  <si>
    <t xml:space="preserve"> LA PALMA </t>
  </si>
  <si>
    <t xml:space="preserve"> 0 - LA PALMA - BOYACA</t>
  </si>
  <si>
    <t xml:space="preserve"> 0 - LA PALMA - CAUCA</t>
  </si>
  <si>
    <t xml:space="preserve"> 11031 - LA PALMA - CESAR</t>
  </si>
  <si>
    <t xml:space="preserve"> 11031 </t>
  </si>
  <si>
    <t xml:space="preserve"> 0 - LA PALMA - CORDOBA</t>
  </si>
  <si>
    <t xml:space="preserve"> 14071 - LA PALMA - CUNDINAMARCA</t>
  </si>
  <si>
    <t xml:space="preserve"> 14071 </t>
  </si>
  <si>
    <t xml:space="preserve"> 0 - LA PALMA - NARINO</t>
  </si>
  <si>
    <t xml:space="preserve"> 0 - LA PALMA - NORTE DE SANTANDER</t>
  </si>
  <si>
    <t xml:space="preserve"> 0 - LA PALMA - RISARALDA</t>
  </si>
  <si>
    <t xml:space="preserve"> 27146 - LA PALMA - SANTANDER</t>
  </si>
  <si>
    <t xml:space="preserve"> 27146 </t>
  </si>
  <si>
    <t xml:space="preserve"> 0 - LA PALMA - SUCRE</t>
  </si>
  <si>
    <t xml:space="preserve"> 0 - LA PALMA - VALLE DEL CAUCA</t>
  </si>
  <si>
    <t xml:space="preserve"> 0 - LA PALMARONA - BOYACA</t>
  </si>
  <si>
    <t xml:space="preserve"> LA PALMARONA </t>
  </si>
  <si>
    <t xml:space="preserve"> 0 - LA PALMERA - BOYACA</t>
  </si>
  <si>
    <t xml:space="preserve"> LA PALMERA </t>
  </si>
  <si>
    <t xml:space="preserve"> 0 - LA PALMERA - META</t>
  </si>
  <si>
    <t xml:space="preserve"> 0 - LA PALMERA - VALLE DEL CAUCA</t>
  </si>
  <si>
    <t xml:space="preserve"> 0 - LA PALMILLA - TOLIMA</t>
  </si>
  <si>
    <t xml:space="preserve"> LA PALMILLA </t>
  </si>
  <si>
    <t xml:space="preserve"> 29068 - LA PALMITA - TOLIMA</t>
  </si>
  <si>
    <t xml:space="preserve"> 29068 </t>
  </si>
  <si>
    <t xml:space="preserve"> LA PALMITA </t>
  </si>
  <si>
    <t xml:space="preserve"> 0 - LA PALOMA - CAUCA</t>
  </si>
  <si>
    <t xml:space="preserve"> LA PALOMA </t>
  </si>
  <si>
    <t xml:space="preserve"> 0 - LA PALOMERA - CAUCA</t>
  </si>
  <si>
    <t xml:space="preserve"> LA PALOMERA </t>
  </si>
  <si>
    <t xml:space="preserve"> 0 - LA PALOMERA - VALLE DEL CAUCA</t>
  </si>
  <si>
    <t xml:space="preserve"> 0 - LA PAMPA - HUILA</t>
  </si>
  <si>
    <t xml:space="preserve"> LA PAMPA </t>
  </si>
  <si>
    <t xml:space="preserve"> 0 - LA PAMPA - VALLE DEL CAUCA</t>
  </si>
  <si>
    <t xml:space="preserve"> 13028 - LA PANAMA - CORDOBA</t>
  </si>
  <si>
    <t xml:space="preserve"> 13028 </t>
  </si>
  <si>
    <t xml:space="preserve"> LA PANAMA </t>
  </si>
  <si>
    <t xml:space="preserve"> 0 - LA PARROQUIA - TOLIMA</t>
  </si>
  <si>
    <t xml:space="preserve"> LA PARROQUIA </t>
  </si>
  <si>
    <t xml:space="preserve"> 5036 - LA PASCUALA - BOLIVAR</t>
  </si>
  <si>
    <t xml:space="preserve"> 5036 </t>
  </si>
  <si>
    <t xml:space="preserve"> LA PASCUALA </t>
  </si>
  <si>
    <t xml:space="preserve"> 0 - LA PAVA - ANTIOQUIA</t>
  </si>
  <si>
    <t xml:space="preserve"> LA PAVA </t>
  </si>
  <si>
    <t xml:space="preserve"> 0 - LA PAVA - CALDAS</t>
  </si>
  <si>
    <t xml:space="preserve"> 0 - LA PAVA - SANTANDER</t>
  </si>
  <si>
    <t xml:space="preserve"> 0 - LA PAYA - PUTUMAYO</t>
  </si>
  <si>
    <t xml:space="preserve"> LA PAYA </t>
  </si>
  <si>
    <t xml:space="preserve"> 0 - LA PAZ - ARAUCA</t>
  </si>
  <si>
    <t xml:space="preserve"> LA PAZ </t>
  </si>
  <si>
    <t xml:space="preserve"> 0 - LA PAZ - CAUCA</t>
  </si>
  <si>
    <t xml:space="preserve"> 11068 - LA PAZ - CESAR</t>
  </si>
  <si>
    <t xml:space="preserve"> 11068 </t>
  </si>
  <si>
    <t xml:space="preserve"> 14072 - LA PAZ - CUNDINAMARCA</t>
  </si>
  <si>
    <t xml:space="preserve"> 14072 </t>
  </si>
  <si>
    <t xml:space="preserve"> 16056 - LA PAZ - LA GUAJIRA</t>
  </si>
  <si>
    <t xml:space="preserve"> 16056 </t>
  </si>
  <si>
    <t xml:space="preserve"> 27147 - LA PAZ - SANTANDER</t>
  </si>
  <si>
    <t xml:space="preserve"> 27147 </t>
  </si>
  <si>
    <t xml:space="preserve"> 0 - LA PAZ - VALLE DEL CAUCA</t>
  </si>
  <si>
    <t xml:space="preserve"> 0 - LA PAZ DE CALAMOIMA - CUNDINAMARCA</t>
  </si>
  <si>
    <t xml:space="preserve"> LA PAZ DE CALAMOIMA </t>
  </si>
  <si>
    <t xml:space="preserve"> 0 - LA PEDREGOSA - CAUCA</t>
  </si>
  <si>
    <t xml:space="preserve"> LA PEDREGOSA </t>
  </si>
  <si>
    <t xml:space="preserve"> 22101 - LA PEDREGOSA - NORTE DE SANTANDER</t>
  </si>
  <si>
    <t xml:space="preserve"> 22101 </t>
  </si>
  <si>
    <t xml:space="preserve"> 0 - LA PEDREGOSA - SANTANDER</t>
  </si>
  <si>
    <t xml:space="preserve"> 1005 - LA PEDRERA - AMAZONAS</t>
  </si>
  <si>
    <t xml:space="preserve"> 1005 </t>
  </si>
  <si>
    <t xml:space="preserve"> LA PEDRERA </t>
  </si>
  <si>
    <t xml:space="preserve"> 1013 - LA PEDRERA (Cor. Dptal.) - AMAZONAS</t>
  </si>
  <si>
    <t xml:space="preserve"> 1013 </t>
  </si>
  <si>
    <t xml:space="preserve"> LA PEDRERA (Cor. Dptal.) </t>
  </si>
  <si>
    <t xml:space="preserve"> 0 - LA PEINADA - CORDOBA</t>
  </si>
  <si>
    <t xml:space="preserve"> LA PEINADA </t>
  </si>
  <si>
    <t xml:space="preserve"> 0 - LA PELOTA - NORTE DE SANTANDER</t>
  </si>
  <si>
    <t xml:space="preserve"> LA PELOTA </t>
  </si>
  <si>
    <t xml:space="preserve"> 4011 - LA PENA - ATLANTICO</t>
  </si>
  <si>
    <t xml:space="preserve"> 4011 </t>
  </si>
  <si>
    <t xml:space="preserve"> LA PENA </t>
  </si>
  <si>
    <t xml:space="preserve"> 0 - LA PENA - BOLIVAR</t>
  </si>
  <si>
    <t xml:space="preserve"> 14073 - LA PENA - CUNDINAMARCA</t>
  </si>
  <si>
    <t xml:space="preserve"> 14073 </t>
  </si>
  <si>
    <t xml:space="preserve"> 16009 - LA PENA - LA GUAJIRA</t>
  </si>
  <si>
    <t xml:space="preserve"> 16009 </t>
  </si>
  <si>
    <t xml:space="preserve"> 28037 - LA PENA - SUCRE</t>
  </si>
  <si>
    <t xml:space="preserve"> 28037 </t>
  </si>
  <si>
    <t xml:space="preserve"> 0 - LA PENA DE LOS INDIOS - LA GUAJIRA</t>
  </si>
  <si>
    <t xml:space="preserve"> LA PENA DE LOS INDIOS </t>
  </si>
  <si>
    <t xml:space="preserve"> 0 - LA PENATA - SUCRE</t>
  </si>
  <si>
    <t xml:space="preserve"> LA PENATA </t>
  </si>
  <si>
    <t xml:space="preserve"> 0 - LA PENITAS - CHOCO</t>
  </si>
  <si>
    <t xml:space="preserve"> LA PENITAS </t>
  </si>
  <si>
    <t xml:space="preserve"> 0 - LA PERDIDA - SANTANDER</t>
  </si>
  <si>
    <t xml:space="preserve"> LA PERDIDA </t>
  </si>
  <si>
    <t xml:space="preserve"> 0 - LA PESCA - ANTIOQUIA</t>
  </si>
  <si>
    <t xml:space="preserve"> LA PESCA </t>
  </si>
  <si>
    <t xml:space="preserve"> 0 - LA PESCADORA - ANTIOQUIA</t>
  </si>
  <si>
    <t xml:space="preserve"> LA PESCADORA </t>
  </si>
  <si>
    <t xml:space="preserve"> 0 - LA PESQUERA - ARAUCA</t>
  </si>
  <si>
    <t xml:space="preserve"> LA PESQUERA </t>
  </si>
  <si>
    <t xml:space="preserve"> 0 - LA PICHE - SUCRE</t>
  </si>
  <si>
    <t xml:space="preserve"> LA PICHE </t>
  </si>
  <si>
    <t xml:space="preserve"> 0 - LA PIEDRA - ANTIOQUIA</t>
  </si>
  <si>
    <t xml:space="preserve"> LA PIEDRA </t>
  </si>
  <si>
    <t xml:space="preserve"> 0 - LA PILONA - CORDOBA</t>
  </si>
  <si>
    <t xml:space="preserve"> LA PILONA </t>
  </si>
  <si>
    <t xml:space="preserve"> 2078 - LA PINTADA - ANTIOQUIA</t>
  </si>
  <si>
    <t xml:space="preserve"> 2078 </t>
  </si>
  <si>
    <t xml:space="preserve"> LA PINTADA </t>
  </si>
  <si>
    <t xml:space="preserve"> 0 - LA PINUELA - ANTIOQUIA</t>
  </si>
  <si>
    <t xml:space="preserve"> LA PINUELA </t>
  </si>
  <si>
    <t xml:space="preserve"> 0 - LA PINUELA RIO MIRA - NARINO</t>
  </si>
  <si>
    <t xml:space="preserve"> LA PINUELA RIO MIRA </t>
  </si>
  <si>
    <t xml:space="preserve"> 0 - LA PISTA - BOLIVAR</t>
  </si>
  <si>
    <t xml:space="preserve"> LA PISTA </t>
  </si>
  <si>
    <t xml:space="preserve"> 0 - LA PITA - BOYACA</t>
  </si>
  <si>
    <t xml:space="preserve"> LA PITA </t>
  </si>
  <si>
    <t xml:space="preserve"> 0 - LA PIZARRA - BOYACA</t>
  </si>
  <si>
    <t xml:space="preserve"> LA PIZARRA </t>
  </si>
  <si>
    <t xml:space="preserve"> 0 - LA PIZARRA - QUINDIO</t>
  </si>
  <si>
    <t xml:space="preserve"> 10056 - LA PLANADA - CAUCA</t>
  </si>
  <si>
    <t xml:space="preserve"> 10056 </t>
  </si>
  <si>
    <t xml:space="preserve"> LA PLANADA </t>
  </si>
  <si>
    <t xml:space="preserve"> 0 - LA PLANADA - NARINO</t>
  </si>
  <si>
    <t xml:space="preserve"> 0 - LA PLANTA - CHOCO</t>
  </si>
  <si>
    <t xml:space="preserve"> LA PLANTA </t>
  </si>
  <si>
    <t xml:space="preserve"> 7036 - LA PLATA - CALDAS</t>
  </si>
  <si>
    <t xml:space="preserve"> 7036 </t>
  </si>
  <si>
    <t xml:space="preserve"> LA PLATA </t>
  </si>
  <si>
    <t xml:space="preserve"> 18036 - LA PLATA - HUILA</t>
  </si>
  <si>
    <t xml:space="preserve"> 18036 </t>
  </si>
  <si>
    <t xml:space="preserve"> 0 - LA PLATA - NARINO</t>
  </si>
  <si>
    <t xml:space="preserve"> 0 - LA PLATA - VALLE DEL CAUCA</t>
  </si>
  <si>
    <t xml:space="preserve"> 0 - LA PLATANALA - SANTANDER</t>
  </si>
  <si>
    <t xml:space="preserve"> LA PLATANALA </t>
  </si>
  <si>
    <t xml:space="preserve"> 0 - LA PLAYA - AMAZONAS</t>
  </si>
  <si>
    <t xml:space="preserve"> LA PLAYA </t>
  </si>
  <si>
    <t xml:space="preserve"> 0 - LA PLAYA - ANTIOQUIA</t>
  </si>
  <si>
    <t xml:space="preserve"> 0 - LA PLAYA - BOYACA</t>
  </si>
  <si>
    <t xml:space="preserve"> 0 - LA PLAYA - CALDAS</t>
  </si>
  <si>
    <t xml:space="preserve"> 0 - LA PLAYA - CAUCA</t>
  </si>
  <si>
    <t xml:space="preserve"> 0 - LA PLAYA - CHOCO</t>
  </si>
  <si>
    <t xml:space="preserve"> 0 - LA PLAYA - CUNDINAMARCA</t>
  </si>
  <si>
    <t xml:space="preserve"> 0 - LA PLAYA - NARINO</t>
  </si>
  <si>
    <t xml:space="preserve"> 22054 - LA PLAYA - NORTE DE SANTANDER</t>
  </si>
  <si>
    <t xml:space="preserve"> 22054 </t>
  </si>
  <si>
    <t xml:space="preserve"> 27148 - LA PLAYA - SANTANDER</t>
  </si>
  <si>
    <t xml:space="preserve"> 27148 </t>
  </si>
  <si>
    <t xml:space="preserve"> 0 - LA PLAYA - VALLE DEL CAUCA</t>
  </si>
  <si>
    <t xml:space="preserve"> 0 - LA PLAYA DEL BUEY - VALLE DEL CAUCA</t>
  </si>
  <si>
    <t xml:space="preserve"> LA PLAYA DEL BUEY </t>
  </si>
  <si>
    <t xml:space="preserve"> 14089 - LA PLAYA MUNDO NUEVO - CUNDINAMARCA</t>
  </si>
  <si>
    <t xml:space="preserve"> 14089 </t>
  </si>
  <si>
    <t xml:space="preserve"> LA PLAYA MUNDO NUEVO </t>
  </si>
  <si>
    <t xml:space="preserve"> 0 - LA PLAYITA - CHOCO</t>
  </si>
  <si>
    <t xml:space="preserve"> LA PLAYITA </t>
  </si>
  <si>
    <t xml:space="preserve"> 0 - LA PLAYITA - RISARALDA</t>
  </si>
  <si>
    <t xml:space="preserve"> 0 - LA PLAZUELA - CUNDINAMARCA</t>
  </si>
  <si>
    <t xml:space="preserve"> LA PLAZUELA </t>
  </si>
  <si>
    <t xml:space="preserve"> 27149 - LA PLAZUELA - SANTANDER</t>
  </si>
  <si>
    <t xml:space="preserve"> 27149 </t>
  </si>
  <si>
    <t xml:space="preserve"> 0 - LA PLAZUELA - VALLE DEL CAUCA</t>
  </si>
  <si>
    <t xml:space="preserve"> 0 - LA POLA - QUINDIO</t>
  </si>
  <si>
    <t xml:space="preserve"> LA POLA </t>
  </si>
  <si>
    <t xml:space="preserve"> 0 - LA POLVORITA - MAGDALENA</t>
  </si>
  <si>
    <t xml:space="preserve"> LA POLVORITA </t>
  </si>
  <si>
    <t xml:space="preserve"> 0 - LA PONDERANCIA - CORDOBA</t>
  </si>
  <si>
    <t xml:space="preserve"> LA PONDERANCIA </t>
  </si>
  <si>
    <t xml:space="preserve"> 0 - LA POPA - CUNDINAMARCA</t>
  </si>
  <si>
    <t xml:space="preserve"> LA POPA </t>
  </si>
  <si>
    <t xml:space="preserve"> 0 - LA POPALITA - VALLE DEL CAUCA</t>
  </si>
  <si>
    <t xml:space="preserve"> LA POPALITA </t>
  </si>
  <si>
    <t xml:space="preserve"> 0 - LA PORTADA - SANTANDER</t>
  </si>
  <si>
    <t xml:space="preserve"> LA PORTADA </t>
  </si>
  <si>
    <t xml:space="preserve"> 0 - LA POZA - BOLIVAR</t>
  </si>
  <si>
    <t xml:space="preserve"> LA POZA </t>
  </si>
  <si>
    <t xml:space="preserve"> 0 - LA POZA - CORDOBA</t>
  </si>
  <si>
    <t xml:space="preserve"> 0 - LA PRADERA - CALDAS</t>
  </si>
  <si>
    <t xml:space="preserve"> LA PRADERA </t>
  </si>
  <si>
    <t xml:space="preserve"> 0 - LA PRADERA - CUNDINAMARCA</t>
  </si>
  <si>
    <t xml:space="preserve"> 27150 - LA PRADERA - SANTANDER</t>
  </si>
  <si>
    <t xml:space="preserve"> 27150 </t>
  </si>
  <si>
    <t xml:space="preserve"> 0 - LA PRADERA - VALLE DEL CAUCA</t>
  </si>
  <si>
    <t xml:space="preserve"> 0 - LA PRIMAVERA - ANTIOQUIA</t>
  </si>
  <si>
    <t xml:space="preserve"> LA PRIMAVERA </t>
  </si>
  <si>
    <t xml:space="preserve"> 0 - LA PRIMAVERA - CAQUETA</t>
  </si>
  <si>
    <t xml:space="preserve"> 0 - LA PRIMAVERA - NORTE DE SANTANDER</t>
  </si>
  <si>
    <t xml:space="preserve"> 0 - LA PRIMAVERA - TOLIMA</t>
  </si>
  <si>
    <t xml:space="preserve"> 0 - LA PRIMAVERA - VALLE DEL CAUCA</t>
  </si>
  <si>
    <t xml:space="preserve"> 32001 - LA PRIMAVERA - VICHADA</t>
  </si>
  <si>
    <t xml:space="preserve"> 32001 </t>
  </si>
  <si>
    <t xml:space="preserve"> 29070 - LA PROFUNDA - TOLIMA</t>
  </si>
  <si>
    <t xml:space="preserve"> 29070 </t>
  </si>
  <si>
    <t xml:space="preserve"> LA PROFUNDA </t>
  </si>
  <si>
    <t xml:space="preserve"> 0 - LA PUERTA - BOYACA</t>
  </si>
  <si>
    <t xml:space="preserve"> LA PUERTA </t>
  </si>
  <si>
    <t xml:space="preserve"> 0 - LA PUERTA - CUNDINAMARCA</t>
  </si>
  <si>
    <t xml:space="preserve"> 0 - LA PUNA - CUNDINAMARCA</t>
  </si>
  <si>
    <t xml:space="preserve"> LA PUNA </t>
  </si>
  <si>
    <t xml:space="preserve"> 0 - LA PUNTA - CHOCO</t>
  </si>
  <si>
    <t xml:space="preserve"> LA PUNTA </t>
  </si>
  <si>
    <t xml:space="preserve"> 14189 - LA PUNTA - CUNDINAMARCA</t>
  </si>
  <si>
    <t xml:space="preserve"> 14189 </t>
  </si>
  <si>
    <t xml:space="preserve"> 16053 - LA PUNTA - LA GUAJIRA</t>
  </si>
  <si>
    <t xml:space="preserve"> 16053 </t>
  </si>
  <si>
    <t xml:space="preserve"> 0 - LA PUNTA - NORTE DE SANTANDER</t>
  </si>
  <si>
    <t xml:space="preserve"> 0 - LA PUNTA ANTADO - CHOCO</t>
  </si>
  <si>
    <t xml:space="preserve"> LA PUNTA ANTADO </t>
  </si>
  <si>
    <t xml:space="preserve"> 0 - LA PUNTICA - ATLANTICO</t>
  </si>
  <si>
    <t xml:space="preserve"> LA PUNTICA </t>
  </si>
  <si>
    <t xml:space="preserve"> 0 - LA QUEBRADA - CAUCA</t>
  </si>
  <si>
    <t xml:space="preserve"> LA QUEBRADA </t>
  </si>
  <si>
    <t xml:space="preserve"> 0 - LA QUEBRADA - SUCRE</t>
  </si>
  <si>
    <t xml:space="preserve"> 0 - LA QUIEBRA - ANTIOQUIA</t>
  </si>
  <si>
    <t xml:space="preserve"> LA QUIEBRA </t>
  </si>
  <si>
    <t xml:space="preserve"> 7037 - LA QUIEBRA - CALDAS</t>
  </si>
  <si>
    <t xml:space="preserve"> 7037 </t>
  </si>
  <si>
    <t xml:space="preserve"> 0 - LA QUIEBRA - NORTE DE SANTANDER</t>
  </si>
  <si>
    <t xml:space="preserve"> 0 - LA QUIEBRA - RISARALDA</t>
  </si>
  <si>
    <t xml:space="preserve"> 0 - LA QUIEBRA - VALLE DEL CAUCA</t>
  </si>
  <si>
    <t xml:space="preserve"> 0 - LA QUIEBRA DE SAN PABLO - VALLE DEL CAUCA</t>
  </si>
  <si>
    <t xml:space="preserve"> LA QUIEBRA DE SAN PABLO </t>
  </si>
  <si>
    <t xml:space="preserve"> 0 - LA QUIEBRA DEL NARANJAL - CALDAS</t>
  </si>
  <si>
    <t xml:space="preserve"> LA QUIEBRA DEL NARANJAL </t>
  </si>
  <si>
    <t xml:space="preserve"> 0 - LA QUINA - NORTE DE SANTANDER</t>
  </si>
  <si>
    <t xml:space="preserve"> LA QUINA </t>
  </si>
  <si>
    <t xml:space="preserve"> 0 - LA QUINTA - CALDAS</t>
  </si>
  <si>
    <t xml:space="preserve"> LA QUINTA </t>
  </si>
  <si>
    <t xml:space="preserve"> 0 - LA QUINUA - NARINO</t>
  </si>
  <si>
    <t xml:space="preserve"> LA QUINUA </t>
  </si>
  <si>
    <t xml:space="preserve"> 0 - LA QUISQUINA - VALLE DEL CAUCA</t>
  </si>
  <si>
    <t xml:space="preserve"> LA QUISQUINA </t>
  </si>
  <si>
    <t xml:space="preserve"> 0 - LA QUITAZ - SANTANDER</t>
  </si>
  <si>
    <t xml:space="preserve"> LA QUITAZ </t>
  </si>
  <si>
    <t xml:space="preserve"> 0 - LA RADA - CORDOBA</t>
  </si>
  <si>
    <t xml:space="preserve"> LA RADA </t>
  </si>
  <si>
    <t xml:space="preserve"> 0 - LA RANCHA - CHOCO</t>
  </si>
  <si>
    <t xml:space="preserve"> LA RANCHA </t>
  </si>
  <si>
    <t xml:space="preserve"> 0 - LA RAQUELITA - VALLE DEL CAUCA</t>
  </si>
  <si>
    <t xml:space="preserve"> LA RAQUELITA </t>
  </si>
  <si>
    <t xml:space="preserve"> 0 - LA RASTRA - CAQUETA</t>
  </si>
  <si>
    <t xml:space="preserve"> LA RASTRA </t>
  </si>
  <si>
    <t xml:space="preserve"> 0 - LA RAYA - ANTIOQUIA</t>
  </si>
  <si>
    <t xml:space="preserve"> LA RAYA </t>
  </si>
  <si>
    <t xml:space="preserve"> 0 - LA RAYA - BOLIVAR</t>
  </si>
  <si>
    <t xml:space="preserve"> 0 - LA RAYA - CHOCO</t>
  </si>
  <si>
    <t xml:space="preserve"> 0 - LA RAYA - NORTE DE SANTANDER</t>
  </si>
  <si>
    <t xml:space="preserve"> 0 - LA REDONDA - SUCRE</t>
  </si>
  <si>
    <t xml:space="preserve"> LA REDONDA </t>
  </si>
  <si>
    <t xml:space="preserve"> 0 - LA REFORMA BUSCAVIDA - CUNDINAMARCA</t>
  </si>
  <si>
    <t xml:space="preserve"> LA REFORMA BUSCAVIDA </t>
  </si>
  <si>
    <t xml:space="preserve"> 0 - LA REGADERA - NARINO</t>
  </si>
  <si>
    <t xml:space="preserve"> LA REGADERA </t>
  </si>
  <si>
    <t xml:space="preserve"> 0 - LA REGINA - VALLE DEL CAUCA</t>
  </si>
  <si>
    <t xml:space="preserve"> LA REGINA </t>
  </si>
  <si>
    <t xml:space="preserve"> 0 - LA REJOYA - CAUCA</t>
  </si>
  <si>
    <t xml:space="preserve"> LA REJOYA </t>
  </si>
  <si>
    <t xml:space="preserve"> 0 - LA RENTA - RISARALDA</t>
  </si>
  <si>
    <t xml:space="preserve"> LA RENTA </t>
  </si>
  <si>
    <t xml:space="preserve"> 27151 - LA RENTA - SANTANDER</t>
  </si>
  <si>
    <t xml:space="preserve"> 27151 </t>
  </si>
  <si>
    <t xml:space="preserve"> 4052 - LA RETIRADA - ATLANTICO</t>
  </si>
  <si>
    <t xml:space="preserve"> 4052 </t>
  </si>
  <si>
    <t xml:space="preserve"> LA RETIRADA </t>
  </si>
  <si>
    <t xml:space="preserve"> 0 - LA RETIRADA - MAGDALENA</t>
  </si>
  <si>
    <t xml:space="preserve"> 0 - LA REVUELTA - MAGDALENA</t>
  </si>
  <si>
    <t xml:space="preserve"> LA REVUELTA </t>
  </si>
  <si>
    <t xml:space="preserve"> 5197 - LA RIBONA - BOLIVAR</t>
  </si>
  <si>
    <t xml:space="preserve"> 5197 </t>
  </si>
  <si>
    <t xml:space="preserve"> LA RIBONA </t>
  </si>
  <si>
    <t xml:space="preserve"> 0 - LA RICA - CORDOBA</t>
  </si>
  <si>
    <t xml:space="preserve"> LA RICA </t>
  </si>
  <si>
    <t xml:space="preserve"> 5154 - LA RINCONADA - BOLIVAR</t>
  </si>
  <si>
    <t xml:space="preserve"> 5154 </t>
  </si>
  <si>
    <t xml:space="preserve"> LA RINCONADA </t>
  </si>
  <si>
    <t xml:space="preserve"> 7038 - LA RIOJA - CALDAS</t>
  </si>
  <si>
    <t xml:space="preserve"> 7038 </t>
  </si>
  <si>
    <t xml:space="preserve"> LA RIOJA </t>
  </si>
  <si>
    <t xml:space="preserve"> 30101 - LA RIVERA - VALLE DEL CAUCA</t>
  </si>
  <si>
    <t xml:space="preserve"> 30101 </t>
  </si>
  <si>
    <t xml:space="preserve"> LA RIVERA </t>
  </si>
  <si>
    <t xml:space="preserve"> 0 - LA ROCHELA - SANTANDER</t>
  </si>
  <si>
    <t xml:space="preserve"> LA ROCHELA </t>
  </si>
  <si>
    <t xml:space="preserve"> 0 - LA ROMA - CAUCA</t>
  </si>
  <si>
    <t xml:space="preserve"> LA ROMA </t>
  </si>
  <si>
    <t xml:space="preserve"> 0 - LA ROMELIA - CAUCA</t>
  </si>
  <si>
    <t xml:space="preserve"> LA ROMELIA </t>
  </si>
  <si>
    <t xml:space="preserve"> 0 - LA ROSA - PUTUMAYO</t>
  </si>
  <si>
    <t xml:space="preserve"> LA ROSA </t>
  </si>
  <si>
    <t xml:space="preserve"> 5148 - LA RUFINA - BOLIVAR</t>
  </si>
  <si>
    <t xml:space="preserve"> 5148 </t>
  </si>
  <si>
    <t xml:space="preserve"> LA RUFINA </t>
  </si>
  <si>
    <t xml:space="preserve"> 0 - LA RUIZA - VALLE DEL CAUCA</t>
  </si>
  <si>
    <t xml:space="preserve"> LA RUIZA </t>
  </si>
  <si>
    <t xml:space="preserve"> 0 - LA SABANA - NORTE DE SANTANDER</t>
  </si>
  <si>
    <t xml:space="preserve"> LA SABANA </t>
  </si>
  <si>
    <t xml:space="preserve"> 0 - LA SACA - CORDOBA</t>
  </si>
  <si>
    <t xml:space="preserve"> LA SACA </t>
  </si>
  <si>
    <t xml:space="preserve"> 0 - LA SAGRADA FAMILIA - CAUCA</t>
  </si>
  <si>
    <t xml:space="preserve"> LA SAGRADA FAMILIA </t>
  </si>
  <si>
    <t xml:space="preserve"> 0 - LA SALADA - CORDOBA</t>
  </si>
  <si>
    <t xml:space="preserve"> LA SALADA </t>
  </si>
  <si>
    <t xml:space="preserve"> 14074 - LA SALADA - CUNDINAMARCA</t>
  </si>
  <si>
    <t xml:space="preserve"> 14074 </t>
  </si>
  <si>
    <t xml:space="preserve"> 0 - LA SALADA PARTE BAJA - ANTIOQUIA</t>
  </si>
  <si>
    <t xml:space="preserve"> LA SALADA PARTE BAJA </t>
  </si>
  <si>
    <t xml:space="preserve"> 0 - LA SALAZAR - ANTIOQUIA</t>
  </si>
  <si>
    <t xml:space="preserve"> LA SALAZAR </t>
  </si>
  <si>
    <t xml:space="preserve"> 9016 - LA SALINA - CASANARE</t>
  </si>
  <si>
    <t xml:space="preserve"> 9016 </t>
  </si>
  <si>
    <t xml:space="preserve"> LA SALINA </t>
  </si>
  <si>
    <t xml:space="preserve"> 0 - LA SALINA - SANTANDER</t>
  </si>
  <si>
    <t xml:space="preserve"> 0 - LA SALINA - TOLIMA</t>
  </si>
  <si>
    <t xml:space="preserve"> 22055 - LA SANJUANA - NORTE DE SANTANDER</t>
  </si>
  <si>
    <t xml:space="preserve"> 22055 </t>
  </si>
  <si>
    <t xml:space="preserve"> LA SANJUANA </t>
  </si>
  <si>
    <t xml:space="preserve"> 0 - LA SELVA - TOLIMA</t>
  </si>
  <si>
    <t xml:space="preserve"> LA SELVA </t>
  </si>
  <si>
    <t xml:space="preserve"> 0 - LA SIBERIA - ANTIOQUIA</t>
  </si>
  <si>
    <t xml:space="preserve"> LA SIBERIA </t>
  </si>
  <si>
    <t xml:space="preserve"> 0 - LA SIBERIA - SANTANDER</t>
  </si>
  <si>
    <t xml:space="preserve"> 28101 - LA SIERPITA - SUCRE</t>
  </si>
  <si>
    <t xml:space="preserve"> 28101 </t>
  </si>
  <si>
    <t xml:space="preserve"> LA SIERPITA </t>
  </si>
  <si>
    <t xml:space="preserve"> 2079 - LA SIERRA - ANTIOQUIA</t>
  </si>
  <si>
    <t xml:space="preserve"> 2079 </t>
  </si>
  <si>
    <t xml:space="preserve"> LA SIERRA </t>
  </si>
  <si>
    <t xml:space="preserve"> 0 - LA SIERRA - BOLIVAR</t>
  </si>
  <si>
    <t xml:space="preserve"> 10058 - LA SIERRA - CAUCA</t>
  </si>
  <si>
    <t xml:space="preserve"> 10058 </t>
  </si>
  <si>
    <t xml:space="preserve"> 0 - LA SIERRA - CESAR</t>
  </si>
  <si>
    <t xml:space="preserve"> 0 - LA SIERRA - CHOCO</t>
  </si>
  <si>
    <t xml:space="preserve"> 14076 - LA SIERRA - CUNDINAMARCA</t>
  </si>
  <si>
    <t xml:space="preserve"> 14076 </t>
  </si>
  <si>
    <t xml:space="preserve"> 0 - LA SIERRA - NARINO</t>
  </si>
  <si>
    <t xml:space="preserve"> 0 - LA SIERRA - NORTE DE SANTANDER</t>
  </si>
  <si>
    <t xml:space="preserve"> 29071 - LA SIERRA - TOLIMA</t>
  </si>
  <si>
    <t xml:space="preserve"> 29071 </t>
  </si>
  <si>
    <t xml:space="preserve"> 0 - LA SIERRITA - LA GUAJIRA</t>
  </si>
  <si>
    <t xml:space="preserve"> LA SIERRITA </t>
  </si>
  <si>
    <t xml:space="preserve"> 29072 - LA SIERRITA - TOLIMA</t>
  </si>
  <si>
    <t xml:space="preserve"> 29072 </t>
  </si>
  <si>
    <t xml:space="preserve"> 0 - LA SILVIA - QUINDIO</t>
  </si>
  <si>
    <t xml:space="preserve"> LA SILVIA </t>
  </si>
  <si>
    <t xml:space="preserve"> 0 - LA SIRENA - SANTANDER</t>
  </si>
  <si>
    <t xml:space="preserve"> LA SIRENA </t>
  </si>
  <si>
    <t xml:space="preserve"> 0 - LA SIRIA - QUINDIO</t>
  </si>
  <si>
    <t xml:space="preserve"> LA SIRIA </t>
  </si>
  <si>
    <t xml:space="preserve"> 0 - LA SIRIA - SUCRE</t>
  </si>
  <si>
    <t xml:space="preserve"> 0 - LA SIRIA - VALLE DEL CAUCA</t>
  </si>
  <si>
    <t xml:space="preserve"> 10152 - LA SOFIA - CAUCA</t>
  </si>
  <si>
    <t xml:space="preserve"> 10152 </t>
  </si>
  <si>
    <t xml:space="preserve"> LA SOFIA </t>
  </si>
  <si>
    <t xml:space="preserve"> 0 - LA SOLEDAD - CAUCA</t>
  </si>
  <si>
    <t xml:space="preserve"> LA SOLEDAD </t>
  </si>
  <si>
    <t xml:space="preserve"> 0 - LA SOLEDAD - CHOCO</t>
  </si>
  <si>
    <t xml:space="preserve"> 0 - LA SOLEDAD - TOLIMA</t>
  </si>
  <si>
    <t xml:space="preserve"> 0 - LA SOLEDAD - VALLE DEL CAUCA</t>
  </si>
  <si>
    <t xml:space="preserve"> 0 - LA SOLEDAD ALTA - CALDAS</t>
  </si>
  <si>
    <t xml:space="preserve"> LA SOLEDAD ALTA </t>
  </si>
  <si>
    <t xml:space="preserve"> 0 - LA SOLERA - SUCRE</t>
  </si>
  <si>
    <t xml:space="preserve"> LA SOLERA </t>
  </si>
  <si>
    <t xml:space="preserve"> 0 - LA SOLITA - ANTIOQUIA</t>
  </si>
  <si>
    <t xml:space="preserve"> LA SOLITA </t>
  </si>
  <si>
    <t xml:space="preserve"> 0 - LA SOMBRA - CAQUETA</t>
  </si>
  <si>
    <t xml:space="preserve"> LA SOMBRA </t>
  </si>
  <si>
    <t xml:space="preserve"> 0 - LA SOMBRA - META</t>
  </si>
  <si>
    <t xml:space="preserve"> 0 - LA SONORA - VALLE DEL CAUCA</t>
  </si>
  <si>
    <t xml:space="preserve"> LA SONORA </t>
  </si>
  <si>
    <t xml:space="preserve"> 0 - LA SORTIJA - TOLIMA</t>
  </si>
  <si>
    <t xml:space="preserve"> LA SORTIJA </t>
  </si>
  <si>
    <t xml:space="preserve"> 0 - LA SUBIDA - CORDOBA</t>
  </si>
  <si>
    <t xml:space="preserve"> LA SUBIDA </t>
  </si>
  <si>
    <t xml:space="preserve"> 0 - LA SUPREMA - BOLIVAR</t>
  </si>
  <si>
    <t xml:space="preserve"> LA SUPREMA </t>
  </si>
  <si>
    <t xml:space="preserve"> 2080 - LA SUSANA - ANTIOQUIA</t>
  </si>
  <si>
    <t xml:space="preserve"> 2080 </t>
  </si>
  <si>
    <t xml:space="preserve"> LA SUSANA </t>
  </si>
  <si>
    <t xml:space="preserve"> 0 - LA TABLACITA - ANTIOQUIA</t>
  </si>
  <si>
    <t xml:space="preserve"> LA TABLACITA </t>
  </si>
  <si>
    <t xml:space="preserve"> 2185 - LA TABLAZA - ANTIOQUIA</t>
  </si>
  <si>
    <t xml:space="preserve"> 2185 </t>
  </si>
  <si>
    <t xml:space="preserve"> LA TABLAZA </t>
  </si>
  <si>
    <t xml:space="preserve"> 0 - LA TABORDA - ANTIOQUIA</t>
  </si>
  <si>
    <t xml:space="preserve"> LA TABORDA </t>
  </si>
  <si>
    <t xml:space="preserve"> 0 - LA TAGUA - PUTUMAYO</t>
  </si>
  <si>
    <t xml:space="preserve"> LA TAGUA </t>
  </si>
  <si>
    <t xml:space="preserve"> 0 - LA TEBAIDA - ANTIOQUIA</t>
  </si>
  <si>
    <t xml:space="preserve"> LA TEBAIDA </t>
  </si>
  <si>
    <t xml:space="preserve"> 7077 - LA TEBAIDA - CALDAS</t>
  </si>
  <si>
    <t xml:space="preserve"> 7077 </t>
  </si>
  <si>
    <t xml:space="preserve"> 0 - LA TEBAIDA - PUTUMAYO</t>
  </si>
  <si>
    <t xml:space="preserve"> 24010 - LA TEBAIDA - QUINDIO</t>
  </si>
  <si>
    <t xml:space="preserve"> 24010 </t>
  </si>
  <si>
    <t xml:space="preserve"> 29073 - LA TEBAIDA - TOLIMA</t>
  </si>
  <si>
    <t xml:space="preserve"> 29073 </t>
  </si>
  <si>
    <t xml:space="preserve"> 0 - LA TEJA - NORTE DE SANTANDER</t>
  </si>
  <si>
    <t xml:space="preserve"> LA TEJA </t>
  </si>
  <si>
    <t xml:space="preserve"> 0 - LA TERESITA - CHOCO</t>
  </si>
  <si>
    <t xml:space="preserve"> LA TERESITA </t>
  </si>
  <si>
    <t xml:space="preserve"> 0 - LA TERRAZA - SANTANDER</t>
  </si>
  <si>
    <t xml:space="preserve"> LA TERRAZA </t>
  </si>
  <si>
    <t xml:space="preserve"> 0 - LA TESALIA - PUTUMAYO</t>
  </si>
  <si>
    <t xml:space="preserve"> LA TESALIA </t>
  </si>
  <si>
    <t xml:space="preserve"> 0 - LA TIGRA - META</t>
  </si>
  <si>
    <t xml:space="preserve"> LA TIGRA </t>
  </si>
  <si>
    <t xml:space="preserve"> 0 - LA TIGRERA - TOLIMA</t>
  </si>
  <si>
    <t xml:space="preserve"> LA TIGRERA </t>
  </si>
  <si>
    <t xml:space="preserve"> 0 - LA TIJINA - HUILA</t>
  </si>
  <si>
    <t xml:space="preserve"> LA TIJINA </t>
  </si>
  <si>
    <t xml:space="preserve"> 0 - LA TOLA - NARINO</t>
  </si>
  <si>
    <t xml:space="preserve"> LA TOLA </t>
  </si>
  <si>
    <t xml:space="preserve"> 21158 - LA TOLA  - NARINO</t>
  </si>
  <si>
    <t xml:space="preserve"> 21158 </t>
  </si>
  <si>
    <t xml:space="preserve"> LA TOLA  </t>
  </si>
  <si>
    <t xml:space="preserve"> 0 - LA TOLVA - ANTIOQUIA</t>
  </si>
  <si>
    <t xml:space="preserve"> LA TOLVA </t>
  </si>
  <si>
    <t xml:space="preserve"> 0 - LA TOMA - CHOCO</t>
  </si>
  <si>
    <t xml:space="preserve"> LA TOMA </t>
  </si>
  <si>
    <t xml:space="preserve"> 0 - LA TORRE - CALDAS</t>
  </si>
  <si>
    <t xml:space="preserve"> LA TORRE </t>
  </si>
  <si>
    <t xml:space="preserve"> 0 - LA TORRE - VALLE DEL CAUCA</t>
  </si>
  <si>
    <t xml:space="preserve"> 0 - LA TRAMPA - CORDOBA</t>
  </si>
  <si>
    <t xml:space="preserve"> LA TRAMPA </t>
  </si>
  <si>
    <t xml:space="preserve"> 0 - LA TRAVESIA - BOLIVAR</t>
  </si>
  <si>
    <t xml:space="preserve"> LA TRAVESIA </t>
  </si>
  <si>
    <t xml:space="preserve"> 0 - LA TRAVESIA - CHOCO</t>
  </si>
  <si>
    <t xml:space="preserve"> 0 - LA TRINIDAD - ANTIOQUIA</t>
  </si>
  <si>
    <t xml:space="preserve"> LA TRINIDAD </t>
  </si>
  <si>
    <t xml:space="preserve"> 0 - LA TRINIDAD - CALDAS</t>
  </si>
  <si>
    <t xml:space="preserve"> 0 - LA TRINIDAD - CESAR</t>
  </si>
  <si>
    <t xml:space="preserve"> 0 - LA TRINIDAD - NORTE DE SANTANDER</t>
  </si>
  <si>
    <t xml:space="preserve"> 0 - LA TROJA - CAUCA</t>
  </si>
  <si>
    <t xml:space="preserve"> LA TROJA </t>
  </si>
  <si>
    <t xml:space="preserve"> 0 - LA TROJA - TOLIMA</t>
  </si>
  <si>
    <t xml:space="preserve"> 0 - LA TROJE - CHOCO</t>
  </si>
  <si>
    <t xml:space="preserve"> LA TROJE </t>
  </si>
  <si>
    <t xml:space="preserve"> 30102 - LA TULIA - VALLE DEL CAUCA</t>
  </si>
  <si>
    <t xml:space="preserve"> 30102 </t>
  </si>
  <si>
    <t xml:space="preserve"> LA TULIA </t>
  </si>
  <si>
    <t xml:space="preserve"> 0 - LA TUNIA (CAQUETANIA) - CAQUETA</t>
  </si>
  <si>
    <t xml:space="preserve"> LA TUNIA (CAQUETANIA) </t>
  </si>
  <si>
    <t xml:space="preserve"> 30103 - LA TUPIA - VALLE DEL CAUCA</t>
  </si>
  <si>
    <t xml:space="preserve"> 30103 </t>
  </si>
  <si>
    <t xml:space="preserve"> LA TUPIA </t>
  </si>
  <si>
    <t xml:space="preserve"> 0 - LA UCHEMA - NORTE DE SANTANDER</t>
  </si>
  <si>
    <t xml:space="preserve"> LA UCHEMA </t>
  </si>
  <si>
    <t xml:space="preserve"> 0 - LA UNIDAD - VALLE DEL CAUCA</t>
  </si>
  <si>
    <t xml:space="preserve"> LA UNIDAD </t>
  </si>
  <si>
    <t xml:space="preserve"> 2081 - LA UNION - ANTIOQUIA</t>
  </si>
  <si>
    <t xml:space="preserve"> 2081 </t>
  </si>
  <si>
    <t xml:space="preserve"> LA UNION </t>
  </si>
  <si>
    <t xml:space="preserve"> 0 - LA UNION - BOGOTA</t>
  </si>
  <si>
    <t xml:space="preserve"> 0 - LA UNION - BOLIVAR</t>
  </si>
  <si>
    <t xml:space="preserve"> 7039 - LA UNION - CALDAS</t>
  </si>
  <si>
    <t xml:space="preserve"> 7039 </t>
  </si>
  <si>
    <t xml:space="preserve"> 10145 - LA UNION - CAUCA</t>
  </si>
  <si>
    <t xml:space="preserve"> 10145 </t>
  </si>
  <si>
    <t xml:space="preserve"> 0 - LA UNION - CHOCO</t>
  </si>
  <si>
    <t xml:space="preserve"> 14077 - LA UNION - CUNDINAMARCA</t>
  </si>
  <si>
    <t xml:space="preserve"> 14077 </t>
  </si>
  <si>
    <t xml:space="preserve"> 18088 - LA UNION - HUILA</t>
  </si>
  <si>
    <t xml:space="preserve"> 18088 </t>
  </si>
  <si>
    <t xml:space="preserve"> 19108 - LA UNION - MAGDALENA</t>
  </si>
  <si>
    <t xml:space="preserve"> 19108 </t>
  </si>
  <si>
    <t xml:space="preserve"> 21076 - LA UNION - NARINO</t>
  </si>
  <si>
    <t xml:space="preserve"> 21076 </t>
  </si>
  <si>
    <t xml:space="preserve"> 0 - LA UNION - NORTE DE SANTANDER</t>
  </si>
  <si>
    <t xml:space="preserve"> 0 - LA UNION - RISARALDA</t>
  </si>
  <si>
    <t xml:space="preserve"> 28038 - LA UNION - SUCRE</t>
  </si>
  <si>
    <t xml:space="preserve"> 28038 </t>
  </si>
  <si>
    <t xml:space="preserve"> 30104 - LA UNION - VALLE DEL CAUCA</t>
  </si>
  <si>
    <t xml:space="preserve"> 30104 </t>
  </si>
  <si>
    <t xml:space="preserve"> 0 - LA UNION PENEYA - CAQUETA</t>
  </si>
  <si>
    <t xml:space="preserve"> LA UNION PENEYA </t>
  </si>
  <si>
    <t xml:space="preserve"> 0 - LA UPA - BOYACA</t>
  </si>
  <si>
    <t xml:space="preserve"> LA UPA </t>
  </si>
  <si>
    <t xml:space="preserve"> 0 - LA URRACA - HUILA</t>
  </si>
  <si>
    <t xml:space="preserve"> LA URRACA </t>
  </si>
  <si>
    <t xml:space="preserve"> 6058 - LA URURIA - BOYACA</t>
  </si>
  <si>
    <t xml:space="preserve"> 6058 </t>
  </si>
  <si>
    <t xml:space="preserve"> LA URURIA </t>
  </si>
  <si>
    <t xml:space="preserve"> 6059 - LA UVITA - BOYACA</t>
  </si>
  <si>
    <t xml:space="preserve"> 6059 </t>
  </si>
  <si>
    <t xml:space="preserve"> LA UVITA </t>
  </si>
  <si>
    <t xml:space="preserve"> 0 - LA UVITA - NORTE DE SANTANDER</t>
  </si>
  <si>
    <t xml:space="preserve"> 0 - LA VALERIA - ANTIOQUIA</t>
  </si>
  <si>
    <t xml:space="preserve"> LA VALERIA </t>
  </si>
  <si>
    <t xml:space="preserve"> 0 - LA VARIANTE - BOYACA</t>
  </si>
  <si>
    <t xml:space="preserve"> LA VARIANTE </t>
  </si>
  <si>
    <t xml:space="preserve"> 10059 - LA VEGA - CAUCA</t>
  </si>
  <si>
    <t xml:space="preserve"> 10059 </t>
  </si>
  <si>
    <t xml:space="preserve"> LA VEGA </t>
  </si>
  <si>
    <t xml:space="preserve"> 14078 - LA VEGA - CUNDINAMARCA</t>
  </si>
  <si>
    <t xml:space="preserve"> 14078 </t>
  </si>
  <si>
    <t xml:space="preserve"> 0 - LA VEGA - HUILA</t>
  </si>
  <si>
    <t xml:space="preserve"> 0 - LA VEGA - NARINO</t>
  </si>
  <si>
    <t xml:space="preserve"> 22056 - LA VEGA - NORTE DE SANTANDER</t>
  </si>
  <si>
    <t xml:space="preserve"> 22056 </t>
  </si>
  <si>
    <t xml:space="preserve"> 0 - LA VEGA DEL INGLES - ANTIOQUIA</t>
  </si>
  <si>
    <t xml:space="preserve"> LA VEGA DEL INGLES </t>
  </si>
  <si>
    <t xml:space="preserve"> 0 - LA VEINTE - ARAUCA</t>
  </si>
  <si>
    <t xml:space="preserve"> LA VEINTE </t>
  </si>
  <si>
    <t xml:space="preserve"> 0 - LA VENTA - CAUCA</t>
  </si>
  <si>
    <t xml:space="preserve"> LA VENTA </t>
  </si>
  <si>
    <t xml:space="preserve"> 0 - LA VENTA - NARINO</t>
  </si>
  <si>
    <t xml:space="preserve"> 27152 - LA VENTA - SANTANDER</t>
  </si>
  <si>
    <t xml:space="preserve"> 27152 </t>
  </si>
  <si>
    <t xml:space="preserve"> 0 - LA VENTA LA MESA - BOYACA</t>
  </si>
  <si>
    <t xml:space="preserve"> LA VENTA LA MESA </t>
  </si>
  <si>
    <t xml:space="preserve"> 0 - LA VENTANA - CAUCA</t>
  </si>
  <si>
    <t xml:space="preserve"> LA VENTANA </t>
  </si>
  <si>
    <t xml:space="preserve"> 0 - LA VENTURA - BOLIVAR</t>
  </si>
  <si>
    <t xml:space="preserve"> LA VENTURA </t>
  </si>
  <si>
    <t xml:space="preserve"> 0 - LA VENTURA - CAUCA</t>
  </si>
  <si>
    <t xml:space="preserve"> 28106 - LA VENTURA - SUCRE</t>
  </si>
  <si>
    <t xml:space="preserve"> 28106 </t>
  </si>
  <si>
    <t xml:space="preserve"> 0 - LA VENTURA - VALLE DEL CAUCA</t>
  </si>
  <si>
    <t xml:space="preserve"> 0 - LA VENTUROSA - CASANARE</t>
  </si>
  <si>
    <t xml:space="preserve"> LA VENTUROSA </t>
  </si>
  <si>
    <t xml:space="preserve"> 32008 - LA VENTUROSA - VICHADA</t>
  </si>
  <si>
    <t xml:space="preserve"> 32008 </t>
  </si>
  <si>
    <t xml:space="preserve"> 0 - LA VERDE - SANTANDER</t>
  </si>
  <si>
    <t xml:space="preserve"> LA VERDE </t>
  </si>
  <si>
    <t xml:space="preserve"> 0 - LA VEREDITA - CUNDINAMARCA</t>
  </si>
  <si>
    <t xml:space="preserve"> LA VEREDITA </t>
  </si>
  <si>
    <t xml:space="preserve"> 0 - LA VIBORA - CHOCO</t>
  </si>
  <si>
    <t xml:space="preserve"> LA VIBORA </t>
  </si>
  <si>
    <t xml:space="preserve"> 5037 - LA VICTORIA - BOLIVAR</t>
  </si>
  <si>
    <t xml:space="preserve"> 5037 </t>
  </si>
  <si>
    <t xml:space="preserve"> LA VICTORIA </t>
  </si>
  <si>
    <t xml:space="preserve"> 6060 - LA VICTORIA - BOYACA</t>
  </si>
  <si>
    <t xml:space="preserve"> 6060 </t>
  </si>
  <si>
    <t xml:space="preserve"> 0 - LA VICTORIA - CHOCO</t>
  </si>
  <si>
    <t xml:space="preserve"> 13100 - LA VICTORIA - CORDOBA</t>
  </si>
  <si>
    <t xml:space="preserve"> 13100 </t>
  </si>
  <si>
    <t xml:space="preserve"> 14079 - LA VICTORIA - CUNDINAMARCA</t>
  </si>
  <si>
    <t xml:space="preserve"> 14079 </t>
  </si>
  <si>
    <t xml:space="preserve"> 0 - LA VICTORIA - HUILA</t>
  </si>
  <si>
    <t xml:space="preserve"> 21077 - LA VICTORIA - NARINO</t>
  </si>
  <si>
    <t xml:space="preserve"> 21077 </t>
  </si>
  <si>
    <t xml:space="preserve"> 22057 - LA VICTORIA - NORTE DE SANTANDER</t>
  </si>
  <si>
    <t xml:space="preserve"> 22057 </t>
  </si>
  <si>
    <t xml:space="preserve"> 0 - LA VICTORIA - PUTUMAYO</t>
  </si>
  <si>
    <t xml:space="preserve"> 0 - LA VICTORIA - TOLIMA</t>
  </si>
  <si>
    <t xml:space="preserve"> 30106 - LA VICTORIA - VALLE DEL CAUCA</t>
  </si>
  <si>
    <t xml:space="preserve"> 30106 </t>
  </si>
  <si>
    <t xml:space="preserve"> 1014 - LA VICTORIA (PACOA) (Cor. Dptal.) - AMAZONAS</t>
  </si>
  <si>
    <t xml:space="preserve"> 1014 </t>
  </si>
  <si>
    <t xml:space="preserve"> LA VICTORIA (PACOA) (Cor. Dptal.) </t>
  </si>
  <si>
    <t xml:space="preserve"> 0 - LA VICTORIA (PUERTO PRINCIPE) - VICHADA</t>
  </si>
  <si>
    <t xml:space="preserve"> LA VICTORIA (PUERTO PRINCIPE) </t>
  </si>
  <si>
    <t xml:space="preserve"> 0 - LA VICTORIA (SEPULTURA) - BOLIVAR</t>
  </si>
  <si>
    <t xml:space="preserve"> LA VICTORIA (SEPULTURA) </t>
  </si>
  <si>
    <t xml:space="preserve"> 11090 - LA VICTORIA DE SAN ISIDRO - CESAR</t>
  </si>
  <si>
    <t xml:space="preserve"> 11090 </t>
  </si>
  <si>
    <t xml:space="preserve"> LA VICTORIA DE SAN ISIDRO </t>
  </si>
  <si>
    <t xml:space="preserve"> 0 - LA VIGIA - NARINO</t>
  </si>
  <si>
    <t xml:space="preserve"> LA VIGIA </t>
  </si>
  <si>
    <t xml:space="preserve"> 0 - LA VILLA - NARINO</t>
  </si>
  <si>
    <t xml:space="preserve"> LA VILLA </t>
  </si>
  <si>
    <t xml:space="preserve"> 0 - LA VIOLETA - CALDAS</t>
  </si>
  <si>
    <t xml:space="preserve"> LA VIOLETA </t>
  </si>
  <si>
    <t xml:space="preserve"> 0 - LA VIRGEN - ARAUCA</t>
  </si>
  <si>
    <t xml:space="preserve"> LA VIRGEN </t>
  </si>
  <si>
    <t xml:space="preserve"> 0 - LA VIRGEN - CORDOBA</t>
  </si>
  <si>
    <t xml:space="preserve"> 14080 - LA VIRGEN - CUNDINAMARCA</t>
  </si>
  <si>
    <t xml:space="preserve"> 14080 </t>
  </si>
  <si>
    <t xml:space="preserve"> 0 - LA VIRGEN - SANTANDER</t>
  </si>
  <si>
    <t xml:space="preserve"> 0 - LA VIRGEN - VALLE DEL CAUCA</t>
  </si>
  <si>
    <t xml:space="preserve"> 0 - LA VIRGINIA - QUINDIO</t>
  </si>
  <si>
    <t xml:space="preserve"> LA VIRGINIA </t>
  </si>
  <si>
    <t xml:space="preserve"> 25017 - LA VIRGINIA - RISARALDA</t>
  </si>
  <si>
    <t xml:space="preserve"> 25017 </t>
  </si>
  <si>
    <t xml:space="preserve"> 0 - LA VIRGINIA - TOLIMA</t>
  </si>
  <si>
    <t xml:space="preserve"> 28039 - LA VIVIENDA - SUCRE</t>
  </si>
  <si>
    <t xml:space="preserve"> 28039 </t>
  </si>
  <si>
    <t xml:space="preserve"> LA VIVIENDA </t>
  </si>
  <si>
    <t xml:space="preserve"> 0 - LA VORAGINE - VALLE DEL CAUCA</t>
  </si>
  <si>
    <t xml:space="preserve"> LA VORAGINE </t>
  </si>
  <si>
    <t xml:space="preserve"> 12012 - LA VUELTA - CHOCO</t>
  </si>
  <si>
    <t xml:space="preserve"> 12012 </t>
  </si>
  <si>
    <t xml:space="preserve"> LA VUELTA </t>
  </si>
  <si>
    <t xml:space="preserve"> 0 - LA YE - CHOCO</t>
  </si>
  <si>
    <t xml:space="preserve"> LA YE </t>
  </si>
  <si>
    <t xml:space="preserve"> 13029 - LA YE - CORDOBA</t>
  </si>
  <si>
    <t xml:space="preserve"> 13029 </t>
  </si>
  <si>
    <t xml:space="preserve"> 0 - LA YE - GUAVIARE</t>
  </si>
  <si>
    <t xml:space="preserve"> 0 - LA YE - NORTE DE SANTANDER</t>
  </si>
  <si>
    <t xml:space="preserve"> 0 - LA YE - SANTANDER</t>
  </si>
  <si>
    <t xml:space="preserve"> 0 - LA YOLOMBA - VALLE DEL CAUCA</t>
  </si>
  <si>
    <t xml:space="preserve"> LA YOLOMBA </t>
  </si>
  <si>
    <t xml:space="preserve"> 0 - LA YOPALOSA - CASANARE</t>
  </si>
  <si>
    <t xml:space="preserve"> LA YOPALOSA </t>
  </si>
  <si>
    <t xml:space="preserve"> 0 - LA YUNGA - CAUCA</t>
  </si>
  <si>
    <t xml:space="preserve"> LA YUNGA </t>
  </si>
  <si>
    <t xml:space="preserve"> 0 - LA ZAPATA - VALLE DEL CAUCA</t>
  </si>
  <si>
    <t xml:space="preserve"> LA ZAPATA </t>
  </si>
  <si>
    <t xml:space="preserve"> 0 - LA ZULIA - VALLE DEL CAUCA</t>
  </si>
  <si>
    <t xml:space="preserve"> LA ZULIA </t>
  </si>
  <si>
    <t xml:space="preserve"> 0 - LABARCES - SUCRE</t>
  </si>
  <si>
    <t xml:space="preserve"> LABARCES </t>
  </si>
  <si>
    <t xml:space="preserve"> 22058 - LABATECA - NORTE DE SANTANDER</t>
  </si>
  <si>
    <t xml:space="preserve"> 22058 </t>
  </si>
  <si>
    <t xml:space="preserve"> LABATECA </t>
  </si>
  <si>
    <t xml:space="preserve"> 6061 - LABATECA - NORTE DE SANTANDER</t>
  </si>
  <si>
    <t xml:space="preserve"> 6061 </t>
  </si>
  <si>
    <t xml:space="preserve"> 2196 - LABORES - ANTIOQUIA</t>
  </si>
  <si>
    <t xml:space="preserve"> 2196 </t>
  </si>
  <si>
    <t xml:space="preserve"> LABORES </t>
  </si>
  <si>
    <t xml:space="preserve"> 6062 - LABRANZAGRANDE - BOYACA</t>
  </si>
  <si>
    <t xml:space="preserve"> 6062 </t>
  </si>
  <si>
    <t xml:space="preserve"> LABRANZAGRANDE </t>
  </si>
  <si>
    <t xml:space="preserve"> 0 - LADERAS - SANTANDER</t>
  </si>
  <si>
    <t xml:space="preserve"> LADERAS </t>
  </si>
  <si>
    <t xml:space="preserve"> 0 - LADRILLERA - CALDAS</t>
  </si>
  <si>
    <t xml:space="preserve"> LADRILLERA </t>
  </si>
  <si>
    <t xml:space="preserve"> 0 - LAGOS DEL DORADO - GUAVIARE</t>
  </si>
  <si>
    <t xml:space="preserve"> LAGOS DEL DORADO </t>
  </si>
  <si>
    <t xml:space="preserve"> 0 - LAGOS DEL PASO - GUAVIARE</t>
  </si>
  <si>
    <t xml:space="preserve"> LAGOS DEL PASO </t>
  </si>
  <si>
    <t xml:space="preserve"> 0 - LAGUNA AZUL - CUNDINAMARCA</t>
  </si>
  <si>
    <t xml:space="preserve"> LAGUNA AZUL </t>
  </si>
  <si>
    <t xml:space="preserve"> 0 - LAGUNA DE ORIENTE - NORTE DE SANTANDER</t>
  </si>
  <si>
    <t xml:space="preserve"> LAGUNA DE ORIENTE </t>
  </si>
  <si>
    <t xml:space="preserve"> 0 - LAGUNA DE ORTICES - SANTANDER</t>
  </si>
  <si>
    <t xml:space="preserve"> LAGUNA DE ORTICES </t>
  </si>
  <si>
    <t xml:space="preserve"> 0 - LAGUNA FLOR - SUCRE</t>
  </si>
  <si>
    <t xml:space="preserve"> LAGUNA FLOR </t>
  </si>
  <si>
    <t xml:space="preserve"> 0 - LAGUNA SECA - CAUCA</t>
  </si>
  <si>
    <t xml:space="preserve"> LAGUNA SECA </t>
  </si>
  <si>
    <t xml:space="preserve"> 0 - LAGUNA VERDE - CUNDINAMARCA</t>
  </si>
  <si>
    <t xml:space="preserve"> LAGUNA VERDE </t>
  </si>
  <si>
    <t xml:space="preserve"> 13030 - LAGUNETA - CORDOBA</t>
  </si>
  <si>
    <t xml:space="preserve"> 13030 </t>
  </si>
  <si>
    <t xml:space="preserve"> LAGUNETA </t>
  </si>
  <si>
    <t xml:space="preserve"> 0 - LAGUNETA - RISARALDA</t>
  </si>
  <si>
    <t xml:space="preserve"> 0 - LAGUNILLA - HUILA</t>
  </si>
  <si>
    <t xml:space="preserve"> LAGUNILLA </t>
  </si>
  <si>
    <t xml:space="preserve"> 0 - LAGUNITA - LA GUAJIRA</t>
  </si>
  <si>
    <t xml:space="preserve"> LAGUNITA </t>
  </si>
  <si>
    <t xml:space="preserve"> 0 - LAGUNITAS - CASANARE</t>
  </si>
  <si>
    <t xml:space="preserve"> LAGUNITAS </t>
  </si>
  <si>
    <t xml:space="preserve"> 0 - LAGUNITAS - NORTE DE SANTANDER</t>
  </si>
  <si>
    <t xml:space="preserve"> 0 - LAME - CAUCA</t>
  </si>
  <si>
    <t xml:space="preserve"> LAME </t>
  </si>
  <si>
    <t xml:space="preserve"> 27153 - LANDAZURI - SANTANDER</t>
  </si>
  <si>
    <t xml:space="preserve"> 27153 </t>
  </si>
  <si>
    <t xml:space="preserve"> LANDAZURI </t>
  </si>
  <si>
    <t xml:space="preserve"> 0 - LAS ACACIAS - ARAUCA</t>
  </si>
  <si>
    <t xml:space="preserve"> LAS ACACIAS </t>
  </si>
  <si>
    <t xml:space="preserve"> 0 - LAS ADJUNTAS - CESAR</t>
  </si>
  <si>
    <t xml:space="preserve"> LAS ADJUNTAS </t>
  </si>
  <si>
    <t xml:space="preserve"> 0 - LAS AGUADAS - HUILA</t>
  </si>
  <si>
    <t xml:space="preserve"> LAS AGUADAS </t>
  </si>
  <si>
    <t xml:space="preserve"> 0 - LAS AGUADITAS - CORDOBA</t>
  </si>
  <si>
    <t xml:space="preserve"> LAS AGUADITAS </t>
  </si>
  <si>
    <t xml:space="preserve"> 0 - LAS AGUILAS - ANTIOQUIA</t>
  </si>
  <si>
    <t xml:space="preserve"> LAS AGUILAS </t>
  </si>
  <si>
    <t xml:space="preserve"> 0 - LAS AGUILAS - NORTE DE SANTANDER</t>
  </si>
  <si>
    <t xml:space="preserve"> 0 - LAS ANGELITAS - ANTIOQUIA</t>
  </si>
  <si>
    <t xml:space="preserve"> LAS ANGELITAS </t>
  </si>
  <si>
    <t xml:space="preserve"> 0 - LAS ARADAS - NARINO</t>
  </si>
  <si>
    <t xml:space="preserve"> LAS ARADAS </t>
  </si>
  <si>
    <t xml:space="preserve"> 0 - LAS AREPAS - CORDOBA</t>
  </si>
  <si>
    <t xml:space="preserve"> LAS AREPAS </t>
  </si>
  <si>
    <t xml:space="preserve"> 0 - LAS AURAS - ANTIOQUIA</t>
  </si>
  <si>
    <t xml:space="preserve"> LAS AURAS </t>
  </si>
  <si>
    <t xml:space="preserve"> 0 - LAS BALSAS - CORDOBA</t>
  </si>
  <si>
    <t xml:space="preserve"> LAS BALSAS </t>
  </si>
  <si>
    <t xml:space="preserve"> 0 - LAS BOCAS - CORDOBA</t>
  </si>
  <si>
    <t xml:space="preserve"> LAS BOCAS </t>
  </si>
  <si>
    <t xml:space="preserve"> 0 - LAS BOQUILLAS - BOLIVAR</t>
  </si>
  <si>
    <t xml:space="preserve"> LAS BOQUILLAS </t>
  </si>
  <si>
    <t xml:space="preserve"> 0 - LAS BOTAS - CAUCA</t>
  </si>
  <si>
    <t xml:space="preserve"> LAS BOTAS </t>
  </si>
  <si>
    <t xml:space="preserve"> 0 - LAS BRISAS - BOLIVAR</t>
  </si>
  <si>
    <t xml:space="preserve"> LAS BRISAS </t>
  </si>
  <si>
    <t xml:space="preserve"> 10060 - LAS BRISAS - CAUCA</t>
  </si>
  <si>
    <t xml:space="preserve"> 10060 </t>
  </si>
  <si>
    <t xml:space="preserve"> 11101 - LAS BRISAS - CESAR</t>
  </si>
  <si>
    <t xml:space="preserve"> 11101 </t>
  </si>
  <si>
    <t xml:space="preserve"> 0 - LAS BRISAS - SUCRE</t>
  </si>
  <si>
    <t xml:space="preserve"> 0 - LAS BRISAS - TOLIMA</t>
  </si>
  <si>
    <t xml:space="preserve"> 0 - LAS BRISAS - VALLE DEL CAUCA</t>
  </si>
  <si>
    <t xml:space="preserve"> 0 - LAS BRISAS HAMBURGO - NARINO</t>
  </si>
  <si>
    <t xml:space="preserve"> LAS BRISAS HAMBURGO </t>
  </si>
  <si>
    <t xml:space="preserve"> 0 - LAS CABANAS - VALLE DEL CAUCA</t>
  </si>
  <si>
    <t xml:space="preserve"> LAS CABANAS </t>
  </si>
  <si>
    <t xml:space="preserve"> 0 - LAS CABRAS - MAGDALENA</t>
  </si>
  <si>
    <t xml:space="preserve"> LAS CABRAS </t>
  </si>
  <si>
    <t xml:space="preserve"> 0 - LAS CAMELIAS - CASANARE</t>
  </si>
  <si>
    <t xml:space="preserve"> LAS CAMELIAS </t>
  </si>
  <si>
    <t xml:space="preserve"> 0 - LAS CAMELIAS - VALLE DEL CAUCA</t>
  </si>
  <si>
    <t xml:space="preserve"> 0 - LAS CAMORRAS - CORDOBA</t>
  </si>
  <si>
    <t xml:space="preserve"> LAS CAMORRAS </t>
  </si>
  <si>
    <t xml:space="preserve"> 0 - LAS CANAS - BOYACA</t>
  </si>
  <si>
    <t xml:space="preserve"> LAS CANAS </t>
  </si>
  <si>
    <t xml:space="preserve"> 0 - LAS CANAS - CORDOBA</t>
  </si>
  <si>
    <t xml:space="preserve"> 0 - LAS CANDELARIAS - SUCRE</t>
  </si>
  <si>
    <t xml:space="preserve"> LAS CANDELARIAS </t>
  </si>
  <si>
    <t xml:space="preserve"> 19106 - LAS CANOAS - MAGDALENA</t>
  </si>
  <si>
    <t xml:space="preserve"> 19106 </t>
  </si>
  <si>
    <t xml:space="preserve"> LAS CANOAS </t>
  </si>
  <si>
    <t xml:space="preserve"> 0 - LAS CARACUCHAS - SUCRE</t>
  </si>
  <si>
    <t xml:space="preserve"> LAS CARACUCHAS </t>
  </si>
  <si>
    <t xml:space="preserve"> 0 - LAS CARAS - BOLIVAR</t>
  </si>
  <si>
    <t xml:space="preserve"> LAS CARAS </t>
  </si>
  <si>
    <t xml:space="preserve"> 0 - LAS CARGAS - NARINO</t>
  </si>
  <si>
    <t xml:space="preserve"> LAS CARGAS </t>
  </si>
  <si>
    <t xml:space="preserve"> 0 - LAS CASCADAS - CAUCA</t>
  </si>
  <si>
    <t xml:space="preserve"> LAS CASCADAS </t>
  </si>
  <si>
    <t xml:space="preserve"> 0 - LAS CASITAS - CESAR</t>
  </si>
  <si>
    <t xml:space="preserve"> LAS CASITAS </t>
  </si>
  <si>
    <t xml:space="preserve"> 0 - LAS CASITAS - CORDOBA</t>
  </si>
  <si>
    <t xml:space="preserve"> 0 - LAS CASITAS - LA GUAJIRA</t>
  </si>
  <si>
    <t xml:space="preserve"> 0 - LAS CASITAS - MAGDALENA</t>
  </si>
  <si>
    <t xml:space="preserve"> 0 - LAS CASITAS - SANTANDER</t>
  </si>
  <si>
    <t xml:space="preserve"> 0 - LAS CEIBAS - HUILA</t>
  </si>
  <si>
    <t xml:space="preserve"> LAS CEIBAS </t>
  </si>
  <si>
    <t xml:space="preserve"> 0 - LAS CEJAS - CAUCA</t>
  </si>
  <si>
    <t xml:space="preserve"> LAS CEJAS </t>
  </si>
  <si>
    <t xml:space="preserve"> 0 - LAS CHANGAS - ANTIOQUIA</t>
  </si>
  <si>
    <t xml:space="preserve"> LAS CHANGAS </t>
  </si>
  <si>
    <t xml:space="preserve"> 0 - LAS CHARQUITAS - BOLIVAR</t>
  </si>
  <si>
    <t xml:space="preserve"> LAS CHARQUITAS </t>
  </si>
  <si>
    <t xml:space="preserve"> 0 - LAS CHICHAS - SUCRE</t>
  </si>
  <si>
    <t xml:space="preserve"> LAS CHICHAS </t>
  </si>
  <si>
    <t xml:space="preserve"> 0 - LAS CHIQUITAS - CORDOBA</t>
  </si>
  <si>
    <t xml:space="preserve"> LAS CHIQUITAS </t>
  </si>
  <si>
    <t xml:space="preserve"> 0 - LAS CHIRCAS - NORTE DE SANTANDER</t>
  </si>
  <si>
    <t xml:space="preserve"> LAS CHIRCAS </t>
  </si>
  <si>
    <t xml:space="preserve"> 0 - LAS CHISPAS - SUCRE</t>
  </si>
  <si>
    <t xml:space="preserve"> LAS CHISPAS </t>
  </si>
  <si>
    <t xml:space="preserve"> 0 - LAS COCHAS - NARINO</t>
  </si>
  <si>
    <t xml:space="preserve"> LAS COCHAS </t>
  </si>
  <si>
    <t xml:space="preserve"> 0 - LAS COLES - CALDAS</t>
  </si>
  <si>
    <t xml:space="preserve"> LAS COLES </t>
  </si>
  <si>
    <t xml:space="preserve"> 0 - LAS COLINAS - MAGDALENA</t>
  </si>
  <si>
    <t xml:space="preserve"> LAS COLINAS </t>
  </si>
  <si>
    <t xml:space="preserve"> 27154 - LAS COLINAS - SANTANDER</t>
  </si>
  <si>
    <t xml:space="preserve"> 27154 </t>
  </si>
  <si>
    <t xml:space="preserve"> 5137 - LAS CONCHITAS - BOLIVAR</t>
  </si>
  <si>
    <t xml:space="preserve"> 5137 </t>
  </si>
  <si>
    <t xml:space="preserve"> LAS CONCHITAS </t>
  </si>
  <si>
    <t xml:space="preserve"> 0 - LAS COSECHAS - CAUCA</t>
  </si>
  <si>
    <t xml:space="preserve"> LAS COSECHAS </t>
  </si>
  <si>
    <t xml:space="preserve"> 0 - LAS CRUCES - ANTIOQUIA</t>
  </si>
  <si>
    <t xml:space="preserve"> LAS CRUCES </t>
  </si>
  <si>
    <t xml:space="preserve"> 0 - LAS CRUCES - BOLIVAR</t>
  </si>
  <si>
    <t xml:space="preserve"> 0 - LAS CRUCES - CAUCA</t>
  </si>
  <si>
    <t xml:space="preserve"> 0 - LAS CRUCES - CORDOBA</t>
  </si>
  <si>
    <t xml:space="preserve"> 0 - LAS CRUCES - NARINO</t>
  </si>
  <si>
    <t xml:space="preserve"> 0 - LAS CRUCES - SANTANDER</t>
  </si>
  <si>
    <t xml:space="preserve"> 0 - LAS CRUCES - SUCRE</t>
  </si>
  <si>
    <t xml:space="preserve"> 29075 - LAS CRUCES - TOLIMA</t>
  </si>
  <si>
    <t xml:space="preserve"> 29075 </t>
  </si>
  <si>
    <t xml:space="preserve"> 0 - LAS CRUCES DE URAMA - ANTIOQUIA</t>
  </si>
  <si>
    <t xml:space="preserve"> LAS CRUCES DE URAMA </t>
  </si>
  <si>
    <t xml:space="preserve"> 0 - LAS CUADRAS - NORTE DE SANTANDER</t>
  </si>
  <si>
    <t xml:space="preserve"> LAS CUADRAS </t>
  </si>
  <si>
    <t xml:space="preserve"> 0 - LAS CUCHILLAS - NARINO</t>
  </si>
  <si>
    <t xml:space="preserve"> LAS CUCHILLAS </t>
  </si>
  <si>
    <t xml:space="preserve"> 0 - LAS CUEVAS - BOLIVAR</t>
  </si>
  <si>
    <t xml:space="preserve"> LAS CUEVAS </t>
  </si>
  <si>
    <t xml:space="preserve"> 0 - LAS CUMBRES - CORDOBA</t>
  </si>
  <si>
    <t xml:space="preserve"> LAS CUMBRES </t>
  </si>
  <si>
    <t xml:space="preserve"> 0 - LAS DELICIAS - BOLIVAR</t>
  </si>
  <si>
    <t xml:space="preserve"> LAS DELICIAS </t>
  </si>
  <si>
    <t xml:space="preserve"> 0 - LAS DELICIAS - CORDOBA</t>
  </si>
  <si>
    <t xml:space="preserve"> 21078 - LAS DELICIAS - NARINO</t>
  </si>
  <si>
    <t xml:space="preserve"> 21078 </t>
  </si>
  <si>
    <t xml:space="preserve"> 0 - LAS DELICIAS - PUTUMAYO</t>
  </si>
  <si>
    <t xml:space="preserve"> 0 - LAS DELICIAS - SANTANDER</t>
  </si>
  <si>
    <t xml:space="preserve"> 0 - LAS DELICIAS - SUCRE</t>
  </si>
  <si>
    <t xml:space="preserve"> 30202 - LAS DELICIAS - VALLE DEL CAUCA</t>
  </si>
  <si>
    <t xml:space="preserve"> 30202 </t>
  </si>
  <si>
    <t xml:space="preserve"> 0 - LAS DORADAS - CAQUETA</t>
  </si>
  <si>
    <t xml:space="preserve"> LAS DORADAS </t>
  </si>
  <si>
    <t xml:space="preserve"> 0 - LAS ENCINAS - NARINO</t>
  </si>
  <si>
    <t xml:space="preserve"> LAS ENCINAS </t>
  </si>
  <si>
    <t xml:space="preserve"> 0 - LAS ESTANCIAS - CALDAS</t>
  </si>
  <si>
    <t xml:space="preserve"> LAS ESTANCIAS </t>
  </si>
  <si>
    <t xml:space="preserve"> 0 - LAS EUROPAS - BOLIVAR</t>
  </si>
  <si>
    <t xml:space="preserve"> LAS EUROPAS </t>
  </si>
  <si>
    <t xml:space="preserve"> 0 - LAS FLORES - ANTIOQUIA</t>
  </si>
  <si>
    <t xml:space="preserve"> LAS FLORES </t>
  </si>
  <si>
    <t xml:space="preserve"> 0 - LAS FLORES - BOLIVAR</t>
  </si>
  <si>
    <t xml:space="preserve"> 0 - LAS FLORES - CESAR</t>
  </si>
  <si>
    <t xml:space="preserve"> 0 - LAS FLORES - CORDOBA</t>
  </si>
  <si>
    <t xml:space="preserve"> 16049 - LAS FLORES - LA GUAJIRA</t>
  </si>
  <si>
    <t xml:space="preserve"> 16049 </t>
  </si>
  <si>
    <t xml:space="preserve"> 0 - LAS FLORES - MAGDALENA</t>
  </si>
  <si>
    <t xml:space="preserve"> 0 - LAS FLORES - SANTANDER</t>
  </si>
  <si>
    <t xml:space="preserve"> 28040 - LAS FLORES - SUCRE</t>
  </si>
  <si>
    <t xml:space="preserve"> 28040 </t>
  </si>
  <si>
    <t xml:space="preserve"> 0 - LAS FORTUNAS - NORTE DE SANTANDER</t>
  </si>
  <si>
    <t xml:space="preserve"> LAS FORTUNAS </t>
  </si>
  <si>
    <t xml:space="preserve"> 0 - LAS GARZAS - ANTIOQUIA</t>
  </si>
  <si>
    <t xml:space="preserve"> LAS GARZAS </t>
  </si>
  <si>
    <t xml:space="preserve"> 0 - LAS GAVIOTAS - ARAUCA</t>
  </si>
  <si>
    <t xml:space="preserve"> LAS GAVIOTAS </t>
  </si>
  <si>
    <t xml:space="preserve"> 0 - LAS GAVIOTAS - CASANARE</t>
  </si>
  <si>
    <t xml:space="preserve"> 0 - LAS GUACAS - VALLE DEL CAUCA</t>
  </si>
  <si>
    <t xml:space="preserve"> LAS GUACAS </t>
  </si>
  <si>
    <t xml:space="preserve"> 0 - LAS GUAMAS - CORDOBA</t>
  </si>
  <si>
    <t xml:space="preserve"> LAS GUAMAS </t>
  </si>
  <si>
    <t xml:space="preserve"> 12056 - LAS HAMACAS - CHOCO</t>
  </si>
  <si>
    <t xml:space="preserve"> 12056 </t>
  </si>
  <si>
    <t xml:space="preserve"> LAS HAMACAS </t>
  </si>
  <si>
    <t xml:space="preserve"> 0 - LAS HERMOSAS - TOLIMA</t>
  </si>
  <si>
    <t xml:space="preserve"> LAS HERMOSAS </t>
  </si>
  <si>
    <t xml:space="preserve"> 0 - LAS HUERTAS - CAUCA</t>
  </si>
  <si>
    <t xml:space="preserve"> LAS HUERTAS </t>
  </si>
  <si>
    <t xml:space="preserve"> 0 - LAS HUERTAS - CORDOBA</t>
  </si>
  <si>
    <t xml:space="preserve"> 0 - LAS HUERTAS - SUCRE</t>
  </si>
  <si>
    <t xml:space="preserve"> 0 - LAS ICOTEAS - CORDOBA</t>
  </si>
  <si>
    <t xml:space="preserve"> LAS ICOTEAS </t>
  </si>
  <si>
    <t xml:space="preserve"> 0 - LAS ISLAS - CUNDINAMARCA</t>
  </si>
  <si>
    <t xml:space="preserve"> LAS ISLAS </t>
  </si>
  <si>
    <t xml:space="preserve"> 0 - LAS JARABAS - CORDOBA</t>
  </si>
  <si>
    <t xml:space="preserve"> LAS JARABAS </t>
  </si>
  <si>
    <t xml:space="preserve"> 0 - LAS JUNTA - CAUCA</t>
  </si>
  <si>
    <t xml:space="preserve"> LAS JUNTA </t>
  </si>
  <si>
    <t xml:space="preserve"> 0 - LAS JUNTAS - NORTE DE SANTANDER</t>
  </si>
  <si>
    <t xml:space="preserve"> LAS JUNTAS </t>
  </si>
  <si>
    <t xml:space="preserve"> 0 - LAS LAJAS - HUILA</t>
  </si>
  <si>
    <t xml:space="preserve"> LAS LAJAS </t>
  </si>
  <si>
    <t xml:space="preserve"> 21079 - LAS LAJAS - NARINO</t>
  </si>
  <si>
    <t xml:space="preserve"> 21079 </t>
  </si>
  <si>
    <t xml:space="preserve"> 0 - LAS LAJAS PUMBI - NARINO</t>
  </si>
  <si>
    <t xml:space="preserve"> LAS LAJAS PUMBI </t>
  </si>
  <si>
    <t xml:space="preserve"> 0 - LAS LAJITAS - BOLIVAR</t>
  </si>
  <si>
    <t xml:space="preserve"> LAS LAJITAS </t>
  </si>
  <si>
    <t xml:space="preserve"> 0 - LAS LAURAS - CORDOBA</t>
  </si>
  <si>
    <t xml:space="preserve"> LAS LAURAS </t>
  </si>
  <si>
    <t xml:space="preserve"> 28041 - LAS LLANADAS - SUCRE</t>
  </si>
  <si>
    <t xml:space="preserve"> 28041 </t>
  </si>
  <si>
    <t xml:space="preserve"> LAS LLANADAS </t>
  </si>
  <si>
    <t xml:space="preserve"> 0 - LAS LOMAS - CORDOBA</t>
  </si>
  <si>
    <t xml:space="preserve"> LAS LOMAS </t>
  </si>
  <si>
    <t xml:space="preserve"> 28109 - LAS MAJAGUAS - SUCRE</t>
  </si>
  <si>
    <t xml:space="preserve"> 28109 </t>
  </si>
  <si>
    <t xml:space="preserve"> LAS MAJAGUAS </t>
  </si>
  <si>
    <t xml:space="preserve"> 0 - LAS MANUELITAS - CORDOBA</t>
  </si>
  <si>
    <t xml:space="preserve"> LAS MANUELITAS </t>
  </si>
  <si>
    <t xml:space="preserve"> 7032 - LAS MARGARITAS - CALDAS</t>
  </si>
  <si>
    <t xml:space="preserve"> 7032 </t>
  </si>
  <si>
    <t xml:space="preserve"> LAS MARGARITAS </t>
  </si>
  <si>
    <t xml:space="preserve"> 0 - LAS MARGARITAS - CORDOBA</t>
  </si>
  <si>
    <t xml:space="preserve"> 0 - LAS MARGARITAS - MAGDALENA</t>
  </si>
  <si>
    <t xml:space="preserve"> 0 - LAS MARIAS - BOLIVAR</t>
  </si>
  <si>
    <t xml:space="preserve"> LAS MARIAS </t>
  </si>
  <si>
    <t xml:space="preserve"> 0 - LAS MARIAS - CORDOBA</t>
  </si>
  <si>
    <t xml:space="preserve"> 0 - LAS MARIAS - NARINO</t>
  </si>
  <si>
    <t xml:space="preserve"> 0 - LAS MARIAS - TOLIMA</t>
  </si>
  <si>
    <t xml:space="preserve"> 0 - LAS MARIMONDA - LA GUAJIRA</t>
  </si>
  <si>
    <t xml:space="preserve"> LAS MARIMONDA </t>
  </si>
  <si>
    <t xml:space="preserve"> 0 - LAS MERCEDES - BOLIVAR</t>
  </si>
  <si>
    <t xml:space="preserve"> LAS MERCEDES </t>
  </si>
  <si>
    <t xml:space="preserve"> 10153 - LAS MERCEDES - CAUCA</t>
  </si>
  <si>
    <t xml:space="preserve"> 10153 </t>
  </si>
  <si>
    <t xml:space="preserve"> 0 - LAS MERCEDES - CESAR</t>
  </si>
  <si>
    <t xml:space="preserve"> 0 - LAS MERCEDES - CHOCO</t>
  </si>
  <si>
    <t xml:space="preserve"> 14081 - LAS MERCEDES - CUNDINAMARCA</t>
  </si>
  <si>
    <t xml:space="preserve"> 14081 </t>
  </si>
  <si>
    <t xml:space="preserve"> 0 - LAS MERCEDES - HUILA</t>
  </si>
  <si>
    <t xml:space="preserve"> 0 - LAS MERCEDES - MAGDALENA</t>
  </si>
  <si>
    <t xml:space="preserve"> 0 - LAS MERCEDES - NARINO</t>
  </si>
  <si>
    <t xml:space="preserve"> 22061 - LAS MERCEDES - NORTE DE SANTANDER</t>
  </si>
  <si>
    <t xml:space="preserve"> 22061 </t>
  </si>
  <si>
    <t xml:space="preserve"> 0 - LAS MERCEDES - SANTANDER</t>
  </si>
  <si>
    <t xml:space="preserve"> 0 - LAS MESAS - CUNDINAMARCA</t>
  </si>
  <si>
    <t xml:space="preserve"> LAS MESAS </t>
  </si>
  <si>
    <t xml:space="preserve"> 21080 - LAS MESAS - NARINO</t>
  </si>
  <si>
    <t xml:space="preserve"> 21080 </t>
  </si>
  <si>
    <t xml:space="preserve"> 0 - LAS MINAS DE IRACAL - CESAR</t>
  </si>
  <si>
    <t xml:space="preserve"> LAS MINAS DE IRACAL </t>
  </si>
  <si>
    <t xml:space="preserve"> 0 - LAS MOJARRAS - CHOCO</t>
  </si>
  <si>
    <t xml:space="preserve"> LAS MOJARRAS </t>
  </si>
  <si>
    <t xml:space="preserve"> 27155 - LAS MONTOYAS - SANTANDER</t>
  </si>
  <si>
    <t xml:space="preserve"> 27155 </t>
  </si>
  <si>
    <t xml:space="preserve"> LAS MONTOYAS </t>
  </si>
  <si>
    <t xml:space="preserve"> 0 - LAS MUJERES - CORDOBA</t>
  </si>
  <si>
    <t xml:space="preserve"> LAS MUJERES </t>
  </si>
  <si>
    <t xml:space="preserve"> 0 - LAS MULAS (SAN ROQUE) - MAGDALENA</t>
  </si>
  <si>
    <t xml:space="preserve"> LAS MULAS (SAN ROQUE) </t>
  </si>
  <si>
    <t xml:space="preserve"> 0 - LAS NARANJITAS - ANTIOQUIA</t>
  </si>
  <si>
    <t xml:space="preserve"> LAS NARANJITAS </t>
  </si>
  <si>
    <t xml:space="preserve"> 0 - LAS NEGRITAS - ANTIOQUIA</t>
  </si>
  <si>
    <t xml:space="preserve"> LAS NEGRITAS </t>
  </si>
  <si>
    <t xml:space="preserve"> 0 - LAS NIEVES - ANTIOQUIA</t>
  </si>
  <si>
    <t xml:space="preserve"> LAS NIEVES </t>
  </si>
  <si>
    <t xml:space="preserve"> 0 - LAS PAILAS - BOLIVAR</t>
  </si>
  <si>
    <t xml:space="preserve"> LAS PAILAS </t>
  </si>
  <si>
    <t xml:space="preserve"> 0 - LAS PALMAS - ANTIOQUIA</t>
  </si>
  <si>
    <t xml:space="preserve"> LAS PALMAS </t>
  </si>
  <si>
    <t xml:space="preserve"> 5192 - LAS PALMAS - BOLIVAR</t>
  </si>
  <si>
    <t xml:space="preserve"> 5192 </t>
  </si>
  <si>
    <t xml:space="preserve"> 0 - LAS PALMAS - CESAR</t>
  </si>
  <si>
    <t xml:space="preserve"> 0 - LAS PALMAS - CORDOBA</t>
  </si>
  <si>
    <t xml:space="preserve"> 0 - LAS PALMAS - LA GUAJIRA</t>
  </si>
  <si>
    <t xml:space="preserve"> 0 - LAS PALMAS - MAGDALENA</t>
  </si>
  <si>
    <t xml:space="preserve"> 0 - LAS PALMAS - NARINO</t>
  </si>
  <si>
    <t xml:space="preserve"> 0 - LAS PALMAS - PUTUMAYO</t>
  </si>
  <si>
    <t xml:space="preserve"> 28042 - LAS PALMAS - SUCRE</t>
  </si>
  <si>
    <t xml:space="preserve"> 28042 </t>
  </si>
  <si>
    <t xml:space="preserve"> 0 - LAS PALMAS - VALLE DEL CAUCA</t>
  </si>
  <si>
    <t xml:space="preserve"> 11032 - LAS PALMITAS - CESAR</t>
  </si>
  <si>
    <t xml:space="preserve"> 11032 </t>
  </si>
  <si>
    <t xml:space="preserve"> LAS PALMITAS </t>
  </si>
  <si>
    <t xml:space="preserve"> 0 - LAS PALMITAS - CORDOBA</t>
  </si>
  <si>
    <t xml:space="preserve"> 28086 - LAS PALMITAS - SUCRE</t>
  </si>
  <si>
    <t xml:space="preserve"> 28086 </t>
  </si>
  <si>
    <t xml:space="preserve"> 0 - LAS PALOMAS - CORDOBA</t>
  </si>
  <si>
    <t xml:space="preserve"> LAS PALOMAS </t>
  </si>
  <si>
    <t xml:space="preserve"> 0 - LAS PAVAS - BOLIVAR</t>
  </si>
  <si>
    <t xml:space="preserve"> LAS PAVAS </t>
  </si>
  <si>
    <t xml:space="preserve"> 0 - LAS PAVAS - CALDAS</t>
  </si>
  <si>
    <t xml:space="preserve"> 0 - LAS PAVAS - CAUCA</t>
  </si>
  <si>
    <t xml:space="preserve"> 0 - LAS PAVAS - CESAR</t>
  </si>
  <si>
    <t xml:space="preserve"> 0 - LAS PAVAS - GUAVIARE</t>
  </si>
  <si>
    <t xml:space="preserve"> 0 - LAS PAVITAS - MAGDALENA</t>
  </si>
  <si>
    <t xml:space="preserve"> LAS PAVITAS </t>
  </si>
  <si>
    <t xml:space="preserve"> 0 - LAS PAVITAS - SUCRE</t>
  </si>
  <si>
    <t xml:space="preserve"> 13112 - LAS PELONAS - CORDOBA</t>
  </si>
  <si>
    <t xml:space="preserve"> 13112 </t>
  </si>
  <si>
    <t xml:space="preserve"> LAS PELONAS </t>
  </si>
  <si>
    <t xml:space="preserve"> 0 - LAS PENAS - CUNDINAMARCA</t>
  </si>
  <si>
    <t xml:space="preserve"> LAS PENAS </t>
  </si>
  <si>
    <t xml:space="preserve"> 0 - LAS PENAS - SUCRE</t>
  </si>
  <si>
    <t xml:space="preserve"> 0 - LAS PERLAS - CAUCA</t>
  </si>
  <si>
    <t xml:space="preserve"> LAS PERLAS </t>
  </si>
  <si>
    <t xml:space="preserve"> 5150 - LAS PIEDRAS - BOLIVAR</t>
  </si>
  <si>
    <t xml:space="preserve"> 5150 </t>
  </si>
  <si>
    <t xml:space="preserve"> LAS PIEDRAS </t>
  </si>
  <si>
    <t xml:space="preserve"> 0 - LAS PIEDRAS - CAUCA</t>
  </si>
  <si>
    <t xml:space="preserve"> 0 - LAS PIEDRAS - CORDOBA</t>
  </si>
  <si>
    <t xml:space="preserve"> 0 - LAS PIEDRAS - MAGDALENA</t>
  </si>
  <si>
    <t xml:space="preserve"> 0 - LAS PIEDRAS - NORTE DE SANTANDER</t>
  </si>
  <si>
    <t xml:space="preserve"> 0 - LAS PIEDRAS - SUCRE</t>
  </si>
  <si>
    <t xml:space="preserve"> 0 - LAS PITILLAS - CESAR</t>
  </si>
  <si>
    <t xml:space="preserve"> LAS PITILLAS </t>
  </si>
  <si>
    <t xml:space="preserve"> 0 - LAS PLANADAS - MAGDALENA</t>
  </si>
  <si>
    <t xml:space="preserve"> LAS PLANADAS </t>
  </si>
  <si>
    <t xml:space="preserve"> 0 - LAS PLATAS (SANTAFE) - ANTIOQUIA</t>
  </si>
  <si>
    <t xml:space="preserve"> LAS PLATAS (SANTAFE) </t>
  </si>
  <si>
    <t xml:space="preserve"> 0 - LAS PLAYAS - ANTIOQUIA</t>
  </si>
  <si>
    <t xml:space="preserve"> LAS PLAYAS </t>
  </si>
  <si>
    <t xml:space="preserve"> 0 - LAS PLAZUELAS - NARINO</t>
  </si>
  <si>
    <t xml:space="preserve"> LAS PLAZUELAS </t>
  </si>
  <si>
    <t xml:space="preserve"> 0 - LAS QUINTAS-TIBITO - CUNDINAMARCA</t>
  </si>
  <si>
    <t xml:space="preserve"> LAS QUINTAS-TIBITO </t>
  </si>
  <si>
    <t xml:space="preserve"> 0 - LAS RAICES - CESAR</t>
  </si>
  <si>
    <t xml:space="preserve"> LAS RAICES </t>
  </si>
  <si>
    <t xml:space="preserve"> 0 - LAS SABANAS - BOLIVAR</t>
  </si>
  <si>
    <t xml:space="preserve"> LAS SABANAS </t>
  </si>
  <si>
    <t xml:space="preserve"> 0 - LAS SALINAS - CESAR</t>
  </si>
  <si>
    <t xml:space="preserve"> LAS SALINAS </t>
  </si>
  <si>
    <t xml:space="preserve"> 0 - LAS SARDINAS DEL PUENTE - ANTIOQUIA</t>
  </si>
  <si>
    <t xml:space="preserve"> LAS SARDINAS DEL PUENTE </t>
  </si>
  <si>
    <t xml:space="preserve"> 0 - LAS SIRENAS - NARINO</t>
  </si>
  <si>
    <t xml:space="preserve"> LAS SIRENAS </t>
  </si>
  <si>
    <t xml:space="preserve"> 0 - LAS TABLAS - ATLANTICO</t>
  </si>
  <si>
    <t xml:space="preserve"> LAS TABLAS </t>
  </si>
  <si>
    <t xml:space="preserve"> 0 - LAS TABLITAS - SUCRE</t>
  </si>
  <si>
    <t xml:space="preserve"> LAS TABLITAS </t>
  </si>
  <si>
    <t xml:space="preserve"> 10061 - LAS TALLAS - CAUCA</t>
  </si>
  <si>
    <t xml:space="preserve"> 10061 </t>
  </si>
  <si>
    <t xml:space="preserve"> LAS TALLAS </t>
  </si>
  <si>
    <t xml:space="preserve"> 0 - LAS TAPIAS - BOYACA</t>
  </si>
  <si>
    <t xml:space="preserve"> LAS TAPIAS </t>
  </si>
  <si>
    <t xml:space="preserve"> 0 - LAS TAPIAS - CASANARE</t>
  </si>
  <si>
    <t xml:space="preserve"> 0 - LAS TINAS - CORDOBA</t>
  </si>
  <si>
    <t xml:space="preserve"> LAS TINAS </t>
  </si>
  <si>
    <t xml:space="preserve"> 0 - LAS TINAS - MAGDALENA</t>
  </si>
  <si>
    <t xml:space="preserve"> 0 - LAS TINAS - SUCRE</t>
  </si>
  <si>
    <t xml:space="preserve"> 0 - LAS TORRES - NORTE DE SANTANDER</t>
  </si>
  <si>
    <t xml:space="preserve"> LAS TORRES </t>
  </si>
  <si>
    <t xml:space="preserve"> 0 - LAS VACAS - NORTE DE SANTANDER</t>
  </si>
  <si>
    <t xml:space="preserve"> LAS VACAS </t>
  </si>
  <si>
    <t xml:space="preserve"> 0 - LAS VARAS - CUNDINAMARCA</t>
  </si>
  <si>
    <t xml:space="preserve"> LAS VARAS </t>
  </si>
  <si>
    <t xml:space="preserve"> 11072 - LAS VEGAS - CESAR</t>
  </si>
  <si>
    <t xml:space="preserve"> 11072 </t>
  </si>
  <si>
    <t xml:space="preserve"> LAS VEGAS </t>
  </si>
  <si>
    <t xml:space="preserve"> 0 - LAS VEGAS - NORTE DE SANTANDER</t>
  </si>
  <si>
    <t xml:space="preserve"> 0 - LAS VICTORIAS - ANTIOQUIA</t>
  </si>
  <si>
    <t xml:space="preserve"> LAS VICTORIAS </t>
  </si>
  <si>
    <t xml:space="preserve"> 27159 - LAS VUELTAS - SANTANDER</t>
  </si>
  <si>
    <t xml:space="preserve"> 27159 </t>
  </si>
  <si>
    <t xml:space="preserve"> LAS VUELTAS </t>
  </si>
  <si>
    <t xml:space="preserve"> 0 - LAS YAGUAS - AMAZONAS</t>
  </si>
  <si>
    <t xml:space="preserve"> LAS YAGUAS </t>
  </si>
  <si>
    <t xml:space="preserve"> 0 - LAUREANO ARELLA - NARINO</t>
  </si>
  <si>
    <t xml:space="preserve"> LAUREANO ARELLA </t>
  </si>
  <si>
    <t xml:space="preserve"> 0 - LAUREANO GOMEZ - NORTE DE SANTANDER</t>
  </si>
  <si>
    <t xml:space="preserve"> LAUREANO GOMEZ </t>
  </si>
  <si>
    <t xml:space="preserve"> 0 - LAURELES - TOLIMA</t>
  </si>
  <si>
    <t xml:space="preserve"> LAURELES </t>
  </si>
  <si>
    <t xml:space="preserve"> 27281 - LEBRIJA - SANTANDER</t>
  </si>
  <si>
    <t xml:space="preserve"> 27281 </t>
  </si>
  <si>
    <t xml:space="preserve"> LEBRIJA </t>
  </si>
  <si>
    <t xml:space="preserve"> 0 - LEGUIZAMO - PUTUMAYO</t>
  </si>
  <si>
    <t xml:space="preserve"> LEGUIZAMO </t>
  </si>
  <si>
    <t xml:space="preserve"> 21081 - LEIVA - NARINO</t>
  </si>
  <si>
    <t xml:space="preserve"> 21081 </t>
  </si>
  <si>
    <t xml:space="preserve"> LEIVA </t>
  </si>
  <si>
    <t xml:space="preserve"> 21162 - LEIVA - NARINO</t>
  </si>
  <si>
    <t xml:space="preserve"> 21162 </t>
  </si>
  <si>
    <t xml:space="preserve"> 0 - LEJANIA - BOLIVAR</t>
  </si>
  <si>
    <t xml:space="preserve"> LEJANIA </t>
  </si>
  <si>
    <t xml:space="preserve"> 20041 - LEJANIAS - META</t>
  </si>
  <si>
    <t xml:space="preserve"> 20041 </t>
  </si>
  <si>
    <t xml:space="preserve"> LEJANIAS </t>
  </si>
  <si>
    <t xml:space="preserve"> 0 - LEJOS DEL NIDO - ANTIOQUIA</t>
  </si>
  <si>
    <t xml:space="preserve"> LEJOS DEL NIDO </t>
  </si>
  <si>
    <t xml:space="preserve"> 14082 - LENGUAZAQUE - CUNDINAMARCA</t>
  </si>
  <si>
    <t xml:space="preserve"> 14082 </t>
  </si>
  <si>
    <t xml:space="preserve"> LENGUAZAQUE </t>
  </si>
  <si>
    <t xml:space="preserve"> 0 - LEON BLANCO - SUCRE</t>
  </si>
  <si>
    <t xml:space="preserve"> LEON BLANCO </t>
  </si>
  <si>
    <t xml:space="preserve"> 0 - LEON XIII - NORTE DE SANTANDER</t>
  </si>
  <si>
    <t xml:space="preserve"> LEON XIII </t>
  </si>
  <si>
    <t xml:space="preserve"> 0 - LEONCITO - CHOCO</t>
  </si>
  <si>
    <t xml:space="preserve"> LEONCITO </t>
  </si>
  <si>
    <t xml:space="preserve"> 29076 - LERIDA - TOLIMA</t>
  </si>
  <si>
    <t xml:space="preserve"> 29076 </t>
  </si>
  <si>
    <t xml:space="preserve"> LERIDA </t>
  </si>
  <si>
    <t xml:space="preserve"> 0 - LERIDA (LAS MARIAS) - NARINO</t>
  </si>
  <si>
    <t xml:space="preserve"> LERIDA (LAS MARIAS) </t>
  </si>
  <si>
    <t xml:space="preserve"> 10062 - LERMA - CAUCA</t>
  </si>
  <si>
    <t xml:space="preserve"> 10062 </t>
  </si>
  <si>
    <t xml:space="preserve"> LERMA </t>
  </si>
  <si>
    <t xml:space="preserve"> 1000 - LETICIA - AMAZONAS</t>
  </si>
  <si>
    <t xml:space="preserve"> 1000 </t>
  </si>
  <si>
    <t xml:space="preserve"> LETICIA </t>
  </si>
  <si>
    <t xml:space="preserve"> 13031 - LETICIA - CORDOBA</t>
  </si>
  <si>
    <t xml:space="preserve"> 13031 </t>
  </si>
  <si>
    <t xml:space="preserve"> 0 - LETRAS - TOLIMA</t>
  </si>
  <si>
    <t xml:space="preserve"> LETRAS </t>
  </si>
  <si>
    <t xml:space="preserve"> 0 - LIBANO - CESAR</t>
  </si>
  <si>
    <t xml:space="preserve"> LIBANO </t>
  </si>
  <si>
    <t xml:space="preserve"> 29077 - LIBANO - TOLIMA</t>
  </si>
  <si>
    <t xml:space="preserve"> 29077 </t>
  </si>
  <si>
    <t xml:space="preserve"> 0 - LIBARE - RISARALDA</t>
  </si>
  <si>
    <t xml:space="preserve"> LIBARE </t>
  </si>
  <si>
    <t xml:space="preserve"> 0 - LIBERIA - ANTIOQUIA</t>
  </si>
  <si>
    <t xml:space="preserve"> LIBERIA </t>
  </si>
  <si>
    <t xml:space="preserve"> 0 - LIBERIA - CUNDINAMARCA</t>
  </si>
  <si>
    <t xml:space="preserve"> 28043 - LIBERTAD - SUCRE</t>
  </si>
  <si>
    <t xml:space="preserve"> 28043 </t>
  </si>
  <si>
    <t xml:space="preserve"> LIBERTAD </t>
  </si>
  <si>
    <t xml:space="preserve"> 0 - LIBERTADORES - BOYACA</t>
  </si>
  <si>
    <t xml:space="preserve"> LIBERTADORES </t>
  </si>
  <si>
    <t xml:space="preserve"> 2082 - LIBORINA - ANTIOQUIA</t>
  </si>
  <si>
    <t xml:space="preserve"> 2082 </t>
  </si>
  <si>
    <t xml:space="preserve"> LIBORINA </t>
  </si>
  <si>
    <t xml:space="preserve"> 0 - LIMON DULCE - BOYACA</t>
  </si>
  <si>
    <t xml:space="preserve"> LIMON DULCE </t>
  </si>
  <si>
    <t xml:space="preserve"> 0 - LIMONAR - NARINO</t>
  </si>
  <si>
    <t xml:space="preserve"> LIMONAR </t>
  </si>
  <si>
    <t xml:space="preserve"> 0 - LIMONCITO - LA GUAJIRA</t>
  </si>
  <si>
    <t xml:space="preserve"> LIMONCITO </t>
  </si>
  <si>
    <t xml:space="preserve"> 0 - LIMONCITOS - CUNDINAMARCA</t>
  </si>
  <si>
    <t xml:space="preserve"> LIMONCITOS </t>
  </si>
  <si>
    <t xml:space="preserve"> 10063 - LIMONES - CAUCA</t>
  </si>
  <si>
    <t xml:space="preserve"> 10063 </t>
  </si>
  <si>
    <t xml:space="preserve"> LIMONES </t>
  </si>
  <si>
    <t xml:space="preserve"> 30107 - LIMONES - VALLE DEL CAUCA</t>
  </si>
  <si>
    <t xml:space="preserve"> 30107 </t>
  </si>
  <si>
    <t xml:space="preserve"> 0 - LIMONES DEL PATIA - NARINO</t>
  </si>
  <si>
    <t xml:space="preserve"> LIMONES DEL PATIA </t>
  </si>
  <si>
    <t xml:space="preserve"> 21082 - LINARES - NARINO</t>
  </si>
  <si>
    <t xml:space="preserve"> 21082 </t>
  </si>
  <si>
    <t xml:space="preserve"> LINARES </t>
  </si>
  <si>
    <t xml:space="preserve"> 0 - LISBOA - SANTANDER</t>
  </si>
  <si>
    <t xml:space="preserve"> LISBOA </t>
  </si>
  <si>
    <t xml:space="preserve"> 29078 - LISBOA - TOLIMA</t>
  </si>
  <si>
    <t xml:space="preserve"> 29078 </t>
  </si>
  <si>
    <t xml:space="preserve"> 0 - LITUANIA - VALLE DEL CAUCA</t>
  </si>
  <si>
    <t xml:space="preserve"> LITUANIA </t>
  </si>
  <si>
    <t xml:space="preserve"> 22111 - LIZAMA - NORTE DE SANTANDER</t>
  </si>
  <si>
    <t xml:space="preserve"> 22111 </t>
  </si>
  <si>
    <t xml:space="preserve"> LIZAMA </t>
  </si>
  <si>
    <t xml:space="preserve"> 0 - LIZAMA - SANTANDER</t>
  </si>
  <si>
    <t xml:space="preserve"> 0 - LLACUANAS - CAUCA</t>
  </si>
  <si>
    <t xml:space="preserve"> LLACUANAS </t>
  </si>
  <si>
    <t xml:space="preserve"> 2188 - LLANADAS - ANTIOQUIA</t>
  </si>
  <si>
    <t xml:space="preserve"> 2188 </t>
  </si>
  <si>
    <t xml:space="preserve"> LLANADAS </t>
  </si>
  <si>
    <t xml:space="preserve"> 0 - LLANADAS - CALDAS</t>
  </si>
  <si>
    <t xml:space="preserve"> 13036 - LLANADAS - CORDOBA</t>
  </si>
  <si>
    <t xml:space="preserve"> 13036 </t>
  </si>
  <si>
    <t xml:space="preserve"> 0 - LLANADAS - CUNDINAMARCA</t>
  </si>
  <si>
    <t xml:space="preserve"> 0 - LLANADAS - SANTANDER</t>
  </si>
  <si>
    <t xml:space="preserve"> 0 - LLANAJE - NARINO</t>
  </si>
  <si>
    <t xml:space="preserve"> LLANAJE </t>
  </si>
  <si>
    <t xml:space="preserve"> 0 - LLANITOS - CALDAS</t>
  </si>
  <si>
    <t xml:space="preserve"> LLANITOS </t>
  </si>
  <si>
    <t xml:space="preserve"> 29161 - LLANITOS - TOLIMA</t>
  </si>
  <si>
    <t xml:space="preserve"> 29161 </t>
  </si>
  <si>
    <t xml:space="preserve"> 0 - LLANO - NARINO</t>
  </si>
  <si>
    <t xml:space="preserve"> LLANO </t>
  </si>
  <si>
    <t xml:space="preserve"> 0 - LLANO BUCO - HUILA</t>
  </si>
  <si>
    <t xml:space="preserve"> LLANO BUCO </t>
  </si>
  <si>
    <t xml:space="preserve"> 6066 - LLANO DE ALARCON - BOYACA</t>
  </si>
  <si>
    <t xml:space="preserve"> 6066 </t>
  </si>
  <si>
    <t xml:space="preserve"> LLANO DE ALARCON </t>
  </si>
  <si>
    <t xml:space="preserve"> 0 - LLANO DE LA VIRGEN - HUILA</t>
  </si>
  <si>
    <t xml:space="preserve"> LLANO DE LA VIRGEN </t>
  </si>
  <si>
    <t xml:space="preserve"> 29160 - LLANO DE LA VIRGEN - TOLIMA</t>
  </si>
  <si>
    <t xml:space="preserve"> 29160 </t>
  </si>
  <si>
    <t xml:space="preserve"> 0 - LLANO DE LOS TRIGOS - NORTE DE SANTANDER</t>
  </si>
  <si>
    <t xml:space="preserve"> LLANO DE LOS TRIGOS </t>
  </si>
  <si>
    <t xml:space="preserve"> 27170 - LLANO DE PALMAS - SANTANDER</t>
  </si>
  <si>
    <t xml:space="preserve"> 27170 </t>
  </si>
  <si>
    <t xml:space="preserve"> LLANO DE PALMAS </t>
  </si>
  <si>
    <t xml:space="preserve"> 0 - LLANO DE TABACO - BOYACA</t>
  </si>
  <si>
    <t xml:space="preserve"> LLANO DE TABACO </t>
  </si>
  <si>
    <t xml:space="preserve"> 0 - LLANO DE TAULA - CAUCA</t>
  </si>
  <si>
    <t xml:space="preserve"> LLANO DE TAULA </t>
  </si>
  <si>
    <t xml:space="preserve"> 0 - LLANO DEL COMBEIMA - TOLIMA</t>
  </si>
  <si>
    <t xml:space="preserve"> LLANO DEL COMBEIMA </t>
  </si>
  <si>
    <t xml:space="preserve"> 2177 - LLANO GRANDE - ANTIOQUIA</t>
  </si>
  <si>
    <t xml:space="preserve"> 2177 </t>
  </si>
  <si>
    <t xml:space="preserve"> LLANO GRANDE </t>
  </si>
  <si>
    <t xml:space="preserve"> 0 - LLANO GRANDE - BOYACA</t>
  </si>
  <si>
    <t xml:space="preserve"> 0 - LLANO GRANDE - CALDAS</t>
  </si>
  <si>
    <t xml:space="preserve"> 0 - LLANO GRANDE - CAUCA</t>
  </si>
  <si>
    <t xml:space="preserve"> 0 - LLANO GRANDE - NORTE DE SANTANDER</t>
  </si>
  <si>
    <t xml:space="preserve"> 0 - LLANO MATEO - CUNDINAMARCA</t>
  </si>
  <si>
    <t xml:space="preserve"> LLANO MATEO </t>
  </si>
  <si>
    <t xml:space="preserve"> 0 - LLANO RICO - CHOCO</t>
  </si>
  <si>
    <t xml:space="preserve"> LLANO RICO </t>
  </si>
  <si>
    <t xml:space="preserve"> 30112 - LLANOBAJO - VALLE DEL CAUCA</t>
  </si>
  <si>
    <t xml:space="preserve"> 30112 </t>
  </si>
  <si>
    <t xml:space="preserve"> LLANOBAJO </t>
  </si>
  <si>
    <t xml:space="preserve"> 0 - LLANOS DE AGUIRRE - ANTIOQUIA</t>
  </si>
  <si>
    <t xml:space="preserve"> LLANOS DE AGUIRRE </t>
  </si>
  <si>
    <t xml:space="preserve"> 2192 - LLANOS DE CUIBA - ANTIOQUIA</t>
  </si>
  <si>
    <t xml:space="preserve"> 2192 </t>
  </si>
  <si>
    <t xml:space="preserve"> LLANOS DE CUIBA </t>
  </si>
  <si>
    <t xml:space="preserve"> 0 - LLANOS DE CUIVA - ANTIOQUIA</t>
  </si>
  <si>
    <t xml:space="preserve"> LLANOS DE CUIVA </t>
  </si>
  <si>
    <t xml:space="preserve"> 0 - LLANOS DE MONTANA - ANTIOQUIA</t>
  </si>
  <si>
    <t xml:space="preserve"> LLANOS DE MONTANA </t>
  </si>
  <si>
    <t xml:space="preserve"> 0 - LLANOS DE SAN JOSE - ANTIOQUIA</t>
  </si>
  <si>
    <t xml:space="preserve"> LLANOS DE SAN JOSE </t>
  </si>
  <si>
    <t xml:space="preserve"> 0 - LLANOS DE SAN JUAN - ANTIOQUIA</t>
  </si>
  <si>
    <t xml:space="preserve"> LLANOS DE SAN JUAN </t>
  </si>
  <si>
    <t xml:space="preserve"> 0 - LLANTIN - CAUCA</t>
  </si>
  <si>
    <t xml:space="preserve"> LLANTIN </t>
  </si>
  <si>
    <t xml:space="preserve"> 0 - LLERASCA - CESAR</t>
  </si>
  <si>
    <t xml:space="preserve"> LLERASCA </t>
  </si>
  <si>
    <t xml:space="preserve"> 21086 - LLORENTE - NARINO</t>
  </si>
  <si>
    <t xml:space="preserve"> 21086 </t>
  </si>
  <si>
    <t xml:space="preserve"> LLORENTE </t>
  </si>
  <si>
    <t xml:space="preserve"> 12014 - LLORO - CHOCO</t>
  </si>
  <si>
    <t xml:space="preserve"> 12014 </t>
  </si>
  <si>
    <t xml:space="preserve"> LLORO </t>
  </si>
  <si>
    <t xml:space="preserve"> 0 - LOAIZA - CALDAS</t>
  </si>
  <si>
    <t xml:space="preserve"> LOAIZA </t>
  </si>
  <si>
    <t xml:space="preserve"> 0 - LOBATICA - NORTE DE SANTANDER</t>
  </si>
  <si>
    <t xml:space="preserve"> LOBATICA </t>
  </si>
  <si>
    <t xml:space="preserve"> 30108 - LOBO GUERRERO - VALLE DEL CAUCA</t>
  </si>
  <si>
    <t xml:space="preserve"> 30108 </t>
  </si>
  <si>
    <t xml:space="preserve"> LOBO GUERRERO </t>
  </si>
  <si>
    <t xml:space="preserve"> 25999 - LOCALIDADES CERRADAS - CUNDINAMARCA</t>
  </si>
  <si>
    <t xml:space="preserve"> 25999 </t>
  </si>
  <si>
    <t xml:space="preserve"> LOCALIDADES CERRADAS </t>
  </si>
  <si>
    <t xml:space="preserve"> 0 - LOMA - NARINO</t>
  </si>
  <si>
    <t xml:space="preserve"> LOMA </t>
  </si>
  <si>
    <t xml:space="preserve"> 0 - LOMA ALTA - SUCRE</t>
  </si>
  <si>
    <t xml:space="preserve"> LOMA ALTA </t>
  </si>
  <si>
    <t xml:space="preserve"> 0 - LOMA AZUL - CORDOBA</t>
  </si>
  <si>
    <t xml:space="preserve"> LOMA AZUL </t>
  </si>
  <si>
    <t xml:space="preserve"> 0 - LOMA COLORADA - CESAR</t>
  </si>
  <si>
    <t xml:space="preserve"> LOMA COLORADA </t>
  </si>
  <si>
    <t xml:space="preserve"> 0 - LOMA CORTA - CAUCA</t>
  </si>
  <si>
    <t xml:space="preserve"> LOMA CORTA </t>
  </si>
  <si>
    <t xml:space="preserve"> 5186 - LOMA DE ARENA - BOLIVAR</t>
  </si>
  <si>
    <t xml:space="preserve"> 5186 </t>
  </si>
  <si>
    <t xml:space="preserve"> LOMA DE ARENA </t>
  </si>
  <si>
    <t xml:space="preserve"> 0 - LOMA DE BELEN - CHOCO</t>
  </si>
  <si>
    <t xml:space="preserve"> LOMA DE BELEN </t>
  </si>
  <si>
    <t xml:space="preserve"> 0 - LOMA DE BOJAYA - CHOCO</t>
  </si>
  <si>
    <t xml:space="preserve"> LOMA DE BOJAYA </t>
  </si>
  <si>
    <t xml:space="preserve"> 0 - LOMA DE CHUPEY - CHOCO</t>
  </si>
  <si>
    <t xml:space="preserve"> LOMA DE CHUPEY </t>
  </si>
  <si>
    <t xml:space="preserve"> 11033 - LOMA DE CORREDOR - CESAR</t>
  </si>
  <si>
    <t xml:space="preserve"> 11033 </t>
  </si>
  <si>
    <t xml:space="preserve"> LOMA DE CORREDOR </t>
  </si>
  <si>
    <t xml:space="preserve"> 0 - LOMA DE DELGADO - NARINO</t>
  </si>
  <si>
    <t xml:space="preserve"> LOMA DE DELGADO </t>
  </si>
  <si>
    <t xml:space="preserve"> 0 - LOMA DE HOYOS - SANTANDER</t>
  </si>
  <si>
    <t xml:space="preserve"> LOMA DE HOYOS </t>
  </si>
  <si>
    <t xml:space="preserve"> 0 - LOMA DE LOS GAMBOA - CHOCO</t>
  </si>
  <si>
    <t xml:space="preserve"> LOMA DE LOS GAMBOA </t>
  </si>
  <si>
    <t xml:space="preserve"> 0 - LOMA DE LUISA - TOLIMA</t>
  </si>
  <si>
    <t xml:space="preserve"> LOMA DE LUISA </t>
  </si>
  <si>
    <t xml:space="preserve"> 0 - LOMA DE PIEDRA - CORDOBA</t>
  </si>
  <si>
    <t xml:space="preserve"> LOMA DE PIEDRA </t>
  </si>
  <si>
    <t xml:space="preserve"> 0 - LOMA DE PIEDRA - SUCRE</t>
  </si>
  <si>
    <t xml:space="preserve"> 0 - LOMA DE SAN JUAN - META</t>
  </si>
  <si>
    <t xml:space="preserve"> LOMA DE SAN JUAN </t>
  </si>
  <si>
    <t xml:space="preserve"> 0 - LOMA DE SIMON - BOLIVAR</t>
  </si>
  <si>
    <t xml:space="preserve"> LOMA DE SIMON </t>
  </si>
  <si>
    <t xml:space="preserve"> 0 - LOMA DE SOLEDAD - MAGDALENA</t>
  </si>
  <si>
    <t xml:space="preserve"> LOMA DE SOLEDAD </t>
  </si>
  <si>
    <t xml:space="preserve"> 19083 - LOMA DEL BALSAMO - MAGDALENA</t>
  </si>
  <si>
    <t xml:space="preserve"> 19083 </t>
  </si>
  <si>
    <t xml:space="preserve"> LOMA DEL BALSAMO </t>
  </si>
  <si>
    <t xml:space="preserve"> 0 - LOMA DEL BANCO - SUCRE</t>
  </si>
  <si>
    <t xml:space="preserve"> LOMA DEL BANCO </t>
  </si>
  <si>
    <t xml:space="preserve"> 0 - LOMA DEL CARMEN - CAUCA</t>
  </si>
  <si>
    <t xml:space="preserve"> LOMA DEL CARMEN </t>
  </si>
  <si>
    <t xml:space="preserve"> 0 - LOMA DEL GUAMO - ANTIOQUIA</t>
  </si>
  <si>
    <t xml:space="preserve"> LOMA DEL GUAMO </t>
  </si>
  <si>
    <t xml:space="preserve"> 0 - LOMA GORDA - VALLE DEL CAUCA</t>
  </si>
  <si>
    <t xml:space="preserve"> LOMA GORDA </t>
  </si>
  <si>
    <t xml:space="preserve"> 0 - LOMA GRUESA - CAUCA</t>
  </si>
  <si>
    <t xml:space="preserve"> LOMA GRUESA </t>
  </si>
  <si>
    <t xml:space="preserve"> 0 - LOMA LARGA - CORDOBA</t>
  </si>
  <si>
    <t xml:space="preserve"> LOMA LARGA </t>
  </si>
  <si>
    <t xml:space="preserve"> 0 - LOMA LARGA - NARINO</t>
  </si>
  <si>
    <t xml:space="preserve"> 0 - LOMA LARGA - VALLE DEL CAUCA</t>
  </si>
  <si>
    <t xml:space="preserve"> 0 - LOMA LINDA - AMAZONAS</t>
  </si>
  <si>
    <t xml:space="preserve"> LOMA LINDA </t>
  </si>
  <si>
    <t xml:space="preserve"> 0 - LOMA LINDA - CESAR</t>
  </si>
  <si>
    <t xml:space="preserve"> 0 - LOMA PELADA - CAUCA</t>
  </si>
  <si>
    <t xml:space="preserve"> LOMA PELADA </t>
  </si>
  <si>
    <t xml:space="preserve"> 0 - LOMA REDONDA - CAUCA</t>
  </si>
  <si>
    <t xml:space="preserve"> LOMA REDONDA </t>
  </si>
  <si>
    <t xml:space="preserve"> 0 - LOMA REDONDA - VALLE DEL CAUCA</t>
  </si>
  <si>
    <t xml:space="preserve"> 13106 - LOMA VERDE - CORDOBA</t>
  </si>
  <si>
    <t xml:space="preserve"> 13106 </t>
  </si>
  <si>
    <t xml:space="preserve"> LOMA VERDE </t>
  </si>
  <si>
    <t xml:space="preserve"> 0 - LOMABAJO - CAUCA</t>
  </si>
  <si>
    <t xml:space="preserve"> LOMABAJO </t>
  </si>
  <si>
    <t xml:space="preserve"> 0 - LOMAGRANDE - CAUCA</t>
  </si>
  <si>
    <t xml:space="preserve"> LOMAGRANDE </t>
  </si>
  <si>
    <t xml:space="preserve"> 27163 - LOMALTA - SANTANDER</t>
  </si>
  <si>
    <t xml:space="preserve"> 27163 </t>
  </si>
  <si>
    <t xml:space="preserve"> LOMALTA </t>
  </si>
  <si>
    <t xml:space="preserve"> 0 - LOMAS AISLADAS - ANTIOQUIA</t>
  </si>
  <si>
    <t xml:space="preserve"> LOMAS AISLADAS </t>
  </si>
  <si>
    <t xml:space="preserve"> 0 - LOMAS DE PIEDRA - CORDOBA</t>
  </si>
  <si>
    <t xml:space="preserve"> LOMAS DE PIEDRA </t>
  </si>
  <si>
    <t xml:space="preserve"> 0 - LOMAS DE SURAS - NARINO</t>
  </si>
  <si>
    <t xml:space="preserve"> LOMAS DE SURAS </t>
  </si>
  <si>
    <t xml:space="preserve"> 0 - LOMBAJO - CAUCA</t>
  </si>
  <si>
    <t xml:space="preserve"> LOMBAJO </t>
  </si>
  <si>
    <t xml:space="preserve"> 0 - LOMITAS - ANTIOQUIA</t>
  </si>
  <si>
    <t xml:space="preserve"> LOMITAS </t>
  </si>
  <si>
    <t xml:space="preserve"> 30109 - LOMITAS - VALLE DEL CAUCA</t>
  </si>
  <si>
    <t xml:space="preserve"> 30109 </t>
  </si>
  <si>
    <t xml:space="preserve"> 0 - LOMITAS ABAJO - CAUCA</t>
  </si>
  <si>
    <t xml:space="preserve"> LOMITAS ABAJO </t>
  </si>
  <si>
    <t xml:space="preserve"> 0 - LOMITAS ARRIBA - CAUCA</t>
  </si>
  <si>
    <t xml:space="preserve"> LOMITAS ARRIBA </t>
  </si>
  <si>
    <t xml:space="preserve"> 30110 - LOMITAS LA CUMBRE - VALLE DEL CAUCA</t>
  </si>
  <si>
    <t xml:space="preserve"> 30110 </t>
  </si>
  <si>
    <t xml:space="preserve"> LOMITAS LA CUMBRE </t>
  </si>
  <si>
    <t xml:space="preserve"> 10064 - LOPEZ - CAUCA</t>
  </si>
  <si>
    <t xml:space="preserve"> 10064 </t>
  </si>
  <si>
    <t xml:space="preserve"> LOPEZ </t>
  </si>
  <si>
    <t xml:space="preserve"> 10151 - LOPEZ DE MICAY - CAUCA</t>
  </si>
  <si>
    <t xml:space="preserve"> 10151 </t>
  </si>
  <si>
    <t xml:space="preserve"> LOPEZ DE MICAY </t>
  </si>
  <si>
    <t xml:space="preserve"> 13032 - LORICA - CORDOBA</t>
  </si>
  <si>
    <t xml:space="preserve"> 13032 </t>
  </si>
  <si>
    <t xml:space="preserve"> LORICA </t>
  </si>
  <si>
    <t xml:space="preserve"> 0 - LORO UNO - PUTUMAYO</t>
  </si>
  <si>
    <t xml:space="preserve"> LORO UNO </t>
  </si>
  <si>
    <t xml:space="preserve"> 0 - LOS ABEDULES - QUINDIO</t>
  </si>
  <si>
    <t xml:space="preserve"> LOS ABEDULES </t>
  </si>
  <si>
    <t xml:space="preserve"> 0 - LOS ALCARAVANES - CALDAS</t>
  </si>
  <si>
    <t xml:space="preserve"> LOS ALCARAVANES </t>
  </si>
  <si>
    <t xml:space="preserve"> 0 - LOS ALETONES - CAQUETA</t>
  </si>
  <si>
    <t xml:space="preserve"> LOS ALETONES </t>
  </si>
  <si>
    <t xml:space="preserve"> 0 - LOS ALGARROBOS - CORDOBA</t>
  </si>
  <si>
    <t xml:space="preserve"> LOS ALGARROBOS </t>
  </si>
  <si>
    <t xml:space="preserve"> 0 - LOS ALMENDROS - ANTIOQUIA</t>
  </si>
  <si>
    <t xml:space="preserve"> LOS ALMENDROS </t>
  </si>
  <si>
    <t xml:space="preserve"> 0 - LOS ALPES - CAUCA</t>
  </si>
  <si>
    <t xml:space="preserve"> LOS ALPES </t>
  </si>
  <si>
    <t xml:space="preserve"> 14198 - LOS ALPES - CUNDINAMARCA</t>
  </si>
  <si>
    <t xml:space="preserve"> 14198 </t>
  </si>
  <si>
    <t xml:space="preserve"> 29079 - LOS ALPES - TOLIMA</t>
  </si>
  <si>
    <t xml:space="preserve"> 29079 </t>
  </si>
  <si>
    <t xml:space="preserve"> 0 - LOS ALPES - VALLE DEL CAUCA</t>
  </si>
  <si>
    <t xml:space="preserve"> 0 - LOS ALTOS - LA GUAJIRA</t>
  </si>
  <si>
    <t xml:space="preserve"> LOS ALTOS </t>
  </si>
  <si>
    <t xml:space="preserve"> 0 - LOS ALTOS - SUCRE</t>
  </si>
  <si>
    <t xml:space="preserve"> 0 - LOS ALVAREZ - ANTIOQUIA</t>
  </si>
  <si>
    <t xml:space="preserve"> LOS ALVAREZ </t>
  </si>
  <si>
    <t xml:space="preserve"> 10147 - LOS ANAYES - CAUCA</t>
  </si>
  <si>
    <t xml:space="preserve"> 10147 </t>
  </si>
  <si>
    <t xml:space="preserve"> LOS ANAYES </t>
  </si>
  <si>
    <t xml:space="preserve"> 0 - LOS ANDES - CALDAS</t>
  </si>
  <si>
    <t xml:space="preserve"> LOS ANDES </t>
  </si>
  <si>
    <t xml:space="preserve"> 0 - LOS ANDES - CAUCA</t>
  </si>
  <si>
    <t xml:space="preserve"> 0 - LOS ANDES - CUNDINAMARCA</t>
  </si>
  <si>
    <t xml:space="preserve"> 19033 - LOS ANDES - MAGDALENA</t>
  </si>
  <si>
    <t xml:space="preserve"> 19033 </t>
  </si>
  <si>
    <t xml:space="preserve"> 0 - LOS ANDES - SUCRE</t>
  </si>
  <si>
    <t xml:space="preserve"> 29080 - LOS ANDES - TOLIMA</t>
  </si>
  <si>
    <t xml:space="preserve"> 29080 </t>
  </si>
  <si>
    <t xml:space="preserve"> 0 - LOS ANDES - VALLE DEL CAUCA</t>
  </si>
  <si>
    <t xml:space="preserve"> 21159 - LOS ANDES  (SOTOMAYOR) - NARINO</t>
  </si>
  <si>
    <t xml:space="preserve"> 21159 </t>
  </si>
  <si>
    <t xml:space="preserve"> LOS ANDES  (SOTOMAYOR) </t>
  </si>
  <si>
    <t xml:space="preserve"> 0 - LOS ANGELES - CAUCA</t>
  </si>
  <si>
    <t xml:space="preserve"> LOS ANGELES </t>
  </si>
  <si>
    <t xml:space="preserve"> 11034 - LOS ANGELES - CESAR</t>
  </si>
  <si>
    <t xml:space="preserve"> 11034 </t>
  </si>
  <si>
    <t xml:space="preserve"> 13033 - LOS ANGELES - CORDOBA</t>
  </si>
  <si>
    <t xml:space="preserve"> 13033 </t>
  </si>
  <si>
    <t xml:space="preserve"> 21083 - LOS ANGELES - NARINO</t>
  </si>
  <si>
    <t xml:space="preserve"> 21083 </t>
  </si>
  <si>
    <t xml:space="preserve"> 0 - LOS ANGELITOS - ARAUCA</t>
  </si>
  <si>
    <t xml:space="preserve"> LOS ANGELITOS </t>
  </si>
  <si>
    <t xml:space="preserve"> 0 - LOS ANONES - SUCRE</t>
  </si>
  <si>
    <t xml:space="preserve"> LOS ANONES </t>
  </si>
  <si>
    <t xml:space="preserve"> 21178 - LOS ARRAYANES - NARINO</t>
  </si>
  <si>
    <t xml:space="preserve"> 21178 </t>
  </si>
  <si>
    <t xml:space="preserve"> LOS ARRAYANES </t>
  </si>
  <si>
    <t xml:space="preserve"> 21084 - LOS ARRAYANES CORDOBA - NARINO</t>
  </si>
  <si>
    <t xml:space="preserve"> 21084 </t>
  </si>
  <si>
    <t xml:space="preserve"> LOS ARRAYANES CORDOBA </t>
  </si>
  <si>
    <t xml:space="preserve"> 0 - LOS AZULES - CORDOBA</t>
  </si>
  <si>
    <t xml:space="preserve"> LOS AZULES </t>
  </si>
  <si>
    <t xml:space="preserve"> 0 - LOS BANCOS - VALLE DEL CAUCA</t>
  </si>
  <si>
    <t xml:space="preserve"> LOS BANCOS </t>
  </si>
  <si>
    <t xml:space="preserve"> 0 - LOS BELLOS - BOLIVAR</t>
  </si>
  <si>
    <t xml:space="preserve"> LOS BELLOS </t>
  </si>
  <si>
    <t xml:space="preserve"> 0 - LOS BORRACHOS - CORDOBA</t>
  </si>
  <si>
    <t xml:space="preserve"> LOS BORRACHOS </t>
  </si>
  <si>
    <t xml:space="preserve"> 0 - LOS BRASILES - CESAR</t>
  </si>
  <si>
    <t xml:space="preserve"> LOS BRASILES </t>
  </si>
  <si>
    <t xml:space="preserve"> 0 - LOS BRAZOS - NARINO</t>
  </si>
  <si>
    <t xml:space="preserve"> LOS BRAZOS </t>
  </si>
  <si>
    <t xml:space="preserve"> 0 - LOS CABALLOS - ARAUCA</t>
  </si>
  <si>
    <t xml:space="preserve"> LOS CABALLOS </t>
  </si>
  <si>
    <t xml:space="preserve"> 0 - LOS CAFONGOS - CORDOBA</t>
  </si>
  <si>
    <t xml:space="preserve"> LOS CAFONGOS </t>
  </si>
  <si>
    <t xml:space="preserve"> 0 - LOS CAIMANES - BOLIVAR</t>
  </si>
  <si>
    <t xml:space="preserve"> LOS CAIMANES </t>
  </si>
  <si>
    <t xml:space="preserve"> 0 - LOS CAIMOS - VALLE DEL CAUCA</t>
  </si>
  <si>
    <t xml:space="preserve"> LOS CAIMOS </t>
  </si>
  <si>
    <t xml:space="preserve"> 0 - LOS CALENOS - VALLE DEL CAUCA</t>
  </si>
  <si>
    <t xml:space="preserve"> LOS CALENOS </t>
  </si>
  <si>
    <t xml:space="preserve"> 0 - LOS CANELOS - BOLIVAR</t>
  </si>
  <si>
    <t xml:space="preserve"> LOS CANELOS </t>
  </si>
  <si>
    <t xml:space="preserve"> 0 - LOS CARRETOS - CORDOBA</t>
  </si>
  <si>
    <t xml:space="preserve"> LOS CARRETOS </t>
  </si>
  <si>
    <t xml:space="preserve"> 0 - LOS CASTILLOS - CORDOBA</t>
  </si>
  <si>
    <t xml:space="preserve"> LOS CASTILLOS </t>
  </si>
  <si>
    <t xml:space="preserve"> 0 - LOS CASTILLOS - SUCRE</t>
  </si>
  <si>
    <t xml:space="preserve"> 0 - LOS CAUCHOS - HUILA</t>
  </si>
  <si>
    <t xml:space="preserve"> LOS CAUCHOS </t>
  </si>
  <si>
    <t xml:space="preserve"> 0 - LOS CAUCHOS - SANTANDER</t>
  </si>
  <si>
    <t xml:space="preserve"> 0 - LOS CAYENOS - BOYACA</t>
  </si>
  <si>
    <t xml:space="preserve"> LOS CAYENOS </t>
  </si>
  <si>
    <t xml:space="preserve"> 0 - LOS CAYITOS - SUCRE</t>
  </si>
  <si>
    <t xml:space="preserve"> LOS CAYITOS </t>
  </si>
  <si>
    <t xml:space="preserve"> 0 - LOS CEDROS - ANTIOQUIA</t>
  </si>
  <si>
    <t xml:space="preserve"> LOS CEDROS </t>
  </si>
  <si>
    <t xml:space="preserve"> 6064 - LOS CEDROS - BOYACA</t>
  </si>
  <si>
    <t xml:space="preserve"> 6064 </t>
  </si>
  <si>
    <t xml:space="preserve"> 0 - LOS CEDROS - CORDOBA</t>
  </si>
  <si>
    <t xml:space="preserve"> 0 - LOS CEDROS - NORTE DE SANTANDER</t>
  </si>
  <si>
    <t xml:space="preserve"> 0 - LOS CERRITOS - BOLIVAR</t>
  </si>
  <si>
    <t xml:space="preserve"> LOS CERRITOS </t>
  </si>
  <si>
    <t xml:space="preserve"> 0 - LOS CERRITOS - MAGDALENA</t>
  </si>
  <si>
    <t xml:space="preserve"> 0 - LOS CERROS - CORDOBA</t>
  </si>
  <si>
    <t xml:space="preserve"> LOS CERROS </t>
  </si>
  <si>
    <t xml:space="preserve"> 0 - LOS CERROS - VALLE DEL CAUCA</t>
  </si>
  <si>
    <t xml:space="preserve"> 0 - LOS CHANCOS - VALLE DEL CAUCA</t>
  </si>
  <si>
    <t xml:space="preserve"> LOS CHANCOS </t>
  </si>
  <si>
    <t xml:space="preserve"> 0 - LOS CHOCHOS - CASANARE</t>
  </si>
  <si>
    <t xml:space="preserve"> LOS CHOCHOS </t>
  </si>
  <si>
    <t xml:space="preserve"> 0 - LOS CHORROS - ANTIOQUIA</t>
  </si>
  <si>
    <t xml:space="preserve"> LOS CHORROS </t>
  </si>
  <si>
    <t xml:space="preserve"> 0 - LOS CHORROS - ARAUCA</t>
  </si>
  <si>
    <t xml:space="preserve"> 27166 - LOS CHORROS (SAN JOSE) - SANTANDER</t>
  </si>
  <si>
    <t xml:space="preserve"> 27166 </t>
  </si>
  <si>
    <t xml:space="preserve"> LOS CHORROS (SAN JOSE) </t>
  </si>
  <si>
    <t xml:space="preserve"> 0 - LOS CIRUELOS - CAUCA</t>
  </si>
  <si>
    <t xml:space="preserve"> LOS CIRUELOS </t>
  </si>
  <si>
    <t xml:space="preserve"> 0 - LOS COIMES - NARINO</t>
  </si>
  <si>
    <t xml:space="preserve"> LOS COIMES </t>
  </si>
  <si>
    <t xml:space="preserve"> 0 - LOS CORALES - CORDOBA</t>
  </si>
  <si>
    <t xml:space="preserve"> LOS CORALES </t>
  </si>
  <si>
    <t xml:space="preserve"> 11100 - LOS CORAZONES - CESAR</t>
  </si>
  <si>
    <t xml:space="preserve"> 11100 </t>
  </si>
  <si>
    <t xml:space="preserve"> LOS CORAZONES </t>
  </si>
  <si>
    <t xml:space="preserve"> 13034 - LOS CORDOBAS - CORDOBA</t>
  </si>
  <si>
    <t xml:space="preserve"> 13034 </t>
  </si>
  <si>
    <t xml:space="preserve"> LOS CORDOBAS </t>
  </si>
  <si>
    <t xml:space="preserve"> 0 - LOS CORDONES - LA GUAJIRA</t>
  </si>
  <si>
    <t xml:space="preserve"> LOS CORDONES </t>
  </si>
  <si>
    <t xml:space="preserve"> 5109 - LOS CORONCOROS - BOLIVAR</t>
  </si>
  <si>
    <t xml:space="preserve"> 5109 </t>
  </si>
  <si>
    <t xml:space="preserve"> LOS CORONCOROS </t>
  </si>
  <si>
    <t xml:space="preserve"> 0 - LOS CRISTALES - CAQUETA</t>
  </si>
  <si>
    <t xml:space="preserve"> LOS CRISTALES </t>
  </si>
  <si>
    <t xml:space="preserve"> 0 - LOS CRISTALES - VALLE DEL CAUCA</t>
  </si>
  <si>
    <t xml:space="preserve"> 0 - LOS DELIRIOS - ANTIOQUIA</t>
  </si>
  <si>
    <t xml:space="preserve"> LOS DELIRIOS </t>
  </si>
  <si>
    <t xml:space="preserve"> 0 - LOS ENCANTOS - CESAR</t>
  </si>
  <si>
    <t xml:space="preserve"> LOS ENCANTOS </t>
  </si>
  <si>
    <t xml:space="preserve"> 0 - LOS ESQUIMALES - CORDOBA</t>
  </si>
  <si>
    <t xml:space="preserve"> LOS ESQUIMALES </t>
  </si>
  <si>
    <t xml:space="preserve"> 0 - LOS GALANES - CORDOBA</t>
  </si>
  <si>
    <t xml:space="preserve"> LOS GALANES </t>
  </si>
  <si>
    <t xml:space="preserve"> 0 - LOS GALVIS - MAGDALENA</t>
  </si>
  <si>
    <t xml:space="preserve"> LOS GALVIS </t>
  </si>
  <si>
    <t xml:space="preserve"> 13080 - LOS GARZONES - CORDOBA</t>
  </si>
  <si>
    <t xml:space="preserve"> 13080 </t>
  </si>
  <si>
    <t xml:space="preserve"> LOS GARZONES </t>
  </si>
  <si>
    <t xml:space="preserve"> 0 - LOS GOMEZ - ANTIOQUIA</t>
  </si>
  <si>
    <t xml:space="preserve"> LOS GOMEZ </t>
  </si>
  <si>
    <t xml:space="preserve"> 0 - LOS GOMEZ - CORDOBA</t>
  </si>
  <si>
    <t xml:space="preserve"> 0 - LOS GORROS - LA GUAJIRA</t>
  </si>
  <si>
    <t xml:space="preserve"> LOS GORROS </t>
  </si>
  <si>
    <t xml:space="preserve"> 0 - LOS GUAMOS - NORTE DE SANTANDER</t>
  </si>
  <si>
    <t xml:space="preserve"> LOS GUAMOS </t>
  </si>
  <si>
    <t xml:space="preserve"> 27167 - LOS GUAYABOS - SANTANDER</t>
  </si>
  <si>
    <t xml:space="preserve"> 27167 </t>
  </si>
  <si>
    <t xml:space="preserve"> LOS GUAYABOS </t>
  </si>
  <si>
    <t xml:space="preserve"> 0 - LOS GUAYACANES - CORDOBA</t>
  </si>
  <si>
    <t xml:space="preserve"> LOS GUAYACANES </t>
  </si>
  <si>
    <t xml:space="preserve"> 11088 - LOS HATICOS - CESAR</t>
  </si>
  <si>
    <t xml:space="preserve"> 11088 </t>
  </si>
  <si>
    <t xml:space="preserve"> LOS HATICOS </t>
  </si>
  <si>
    <t xml:space="preserve"> 16010 - LOS HATICOS - LA GUAJIRA</t>
  </si>
  <si>
    <t xml:space="preserve"> 16010 </t>
  </si>
  <si>
    <t xml:space="preserve"> 0 - LOS HIGALES - CORDOBA</t>
  </si>
  <si>
    <t xml:space="preserve"> LOS HIGALES </t>
  </si>
  <si>
    <t xml:space="preserve"> 0 - LOS HORNITOS - LA GUAJIRA</t>
  </si>
  <si>
    <t xml:space="preserve"> LOS HORNITOS </t>
  </si>
  <si>
    <t xml:space="preserve"> 0 - LOS LAURELES - NORTE DE SANTANDER</t>
  </si>
  <si>
    <t xml:space="preserve"> LOS LAURELES </t>
  </si>
  <si>
    <t xml:space="preserve"> 0 - LOS LAURELES - SANTANDER</t>
  </si>
  <si>
    <t xml:space="preserve"> 0 - LOS LIMITES - ATLANTICO</t>
  </si>
  <si>
    <t xml:space="preserve"> LOS LIMITES </t>
  </si>
  <si>
    <t xml:space="preserve"> 0 - LOS LIMONES - CORDOBA</t>
  </si>
  <si>
    <t xml:space="preserve"> LOS LIMONES </t>
  </si>
  <si>
    <t xml:space="preserve"> 0 - LOS LIMONES - SUCRE</t>
  </si>
  <si>
    <t xml:space="preserve"> 0 - LOS LLANITOS - TOLIMA</t>
  </si>
  <si>
    <t xml:space="preserve"> LOS LLANITOS </t>
  </si>
  <si>
    <t xml:space="preserve"> 0 - LOS LLANOS - ANTIOQUIA</t>
  </si>
  <si>
    <t xml:space="preserve"> LOS LLANOS </t>
  </si>
  <si>
    <t xml:space="preserve"> 0 - LOS LLANOS - CAUCA</t>
  </si>
  <si>
    <t xml:space="preserve"> 0 - LOS LLANOS - CESAR</t>
  </si>
  <si>
    <t xml:space="preserve"> 0 - LOS LOPEZ - CUNDINAMARCA</t>
  </si>
  <si>
    <t xml:space="preserve"> LOS LOPEZ </t>
  </si>
  <si>
    <t xml:space="preserve"> 0 - LOS MAMONES - MAGDALENA</t>
  </si>
  <si>
    <t xml:space="preserve"> LOS MAMONES </t>
  </si>
  <si>
    <t xml:space="preserve"> 0 - LOS MANGOS - BOLIVAR</t>
  </si>
  <si>
    <t xml:space="preserve"> LOS MANGOS </t>
  </si>
  <si>
    <t xml:space="preserve"> 0 - LOS MANGOS - META</t>
  </si>
  <si>
    <t xml:space="preserve"> 0 - LOS MANGOS - NORTE DE SANTANDER</t>
  </si>
  <si>
    <t xml:space="preserve"> 0 - LOS MANZANOS - CUNDINAMARCA</t>
  </si>
  <si>
    <t xml:space="preserve"> LOS MANZANOS </t>
  </si>
  <si>
    <t xml:space="preserve"> 0 - LOS MEDIOS - ANTIOQUIA</t>
  </si>
  <si>
    <t xml:space="preserve"> LOS MEDIOS </t>
  </si>
  <si>
    <t xml:space="preserve"> 0 - LOS MEDIOS - CAUCA</t>
  </si>
  <si>
    <t xml:space="preserve"> 0 - LOS MEDIOS - TOLIMA</t>
  </si>
  <si>
    <t xml:space="preserve"> 30111 - LOS MEDIOS - VALLE DEL CAUCA</t>
  </si>
  <si>
    <t xml:space="preserve"> 30111 </t>
  </si>
  <si>
    <t xml:space="preserve"> 10065 - LOS MILAGROS - CAUCA</t>
  </si>
  <si>
    <t xml:space="preserve"> 10065 </t>
  </si>
  <si>
    <t xml:space="preserve"> LOS MILAGROS </t>
  </si>
  <si>
    <t xml:space="preserve"> 13098 - LOS MIMBRES - CORDOBA</t>
  </si>
  <si>
    <t xml:space="preserve"> 13098 </t>
  </si>
  <si>
    <t xml:space="preserve"> LOS MIMBRES </t>
  </si>
  <si>
    <t xml:space="preserve"> 0 - LOS MOLINOS - NORTE DE SANTANDER</t>
  </si>
  <si>
    <t xml:space="preserve"> LOS MOLINOS </t>
  </si>
  <si>
    <t xml:space="preserve"> 0 - LOS MONOS - CORDOBA</t>
  </si>
  <si>
    <t xml:space="preserve"> LOS MONOS </t>
  </si>
  <si>
    <t xml:space="preserve"> 0 - LOS MONOS - NARINO</t>
  </si>
  <si>
    <t xml:space="preserve"> 13035 - LOS MORALES - CORDOBA</t>
  </si>
  <si>
    <t xml:space="preserve"> 13035 </t>
  </si>
  <si>
    <t xml:space="preserve"> LOS MORALES </t>
  </si>
  <si>
    <t xml:space="preserve"> 0 - LOS MORROS - CALDAS</t>
  </si>
  <si>
    <t xml:space="preserve"> LOS MORROS </t>
  </si>
  <si>
    <t xml:space="preserve"> 0 - LOS MORROS (LAYE) - SANTANDER</t>
  </si>
  <si>
    <t xml:space="preserve"> LOS MORROS (LAYE) </t>
  </si>
  <si>
    <t xml:space="preserve"> 0 - LOS NARANJALES - ANTIOQUIA</t>
  </si>
  <si>
    <t xml:space="preserve"> LOS NARANJALES </t>
  </si>
  <si>
    <t xml:space="preserve"> 0 - LOS NARANJOS - CUNDINAMARCA</t>
  </si>
  <si>
    <t xml:space="preserve"> LOS NARANJOS </t>
  </si>
  <si>
    <t xml:space="preserve"> 0 - LOS NARANJOS - TOLIMA</t>
  </si>
  <si>
    <t xml:space="preserve"> 19034 - LOS NEGRITOS - MAGDALENA</t>
  </si>
  <si>
    <t xml:space="preserve"> 19034 </t>
  </si>
  <si>
    <t xml:space="preserve"> LOS NEGRITOS </t>
  </si>
  <si>
    <t xml:space="preserve"> 0 - LOS NEGROS - NORTE DE SANTANDER</t>
  </si>
  <si>
    <t xml:space="preserve"> LOS NEGROS </t>
  </si>
  <si>
    <t xml:space="preserve"> 0 - LOS NEVADOS - RISARALDA</t>
  </si>
  <si>
    <t xml:space="preserve"> LOS NEVADOS </t>
  </si>
  <si>
    <t xml:space="preserve"> 0 - LOS NISPEROS - BOLIVAR</t>
  </si>
  <si>
    <t xml:space="preserve"> LOS NISPEROS </t>
  </si>
  <si>
    <t xml:space="preserve"> 0 - LOS NOVILLOS - CORDOBA</t>
  </si>
  <si>
    <t xml:space="preserve"> LOS NOVILLOS </t>
  </si>
  <si>
    <t xml:space="preserve"> 0 - LOS OCHENTA - BOLIVAR</t>
  </si>
  <si>
    <t xml:space="preserve"> LOS OCHENTA </t>
  </si>
  <si>
    <t xml:space="preserve"> 0 - LOS OLIVOS - TOLIMA</t>
  </si>
  <si>
    <t xml:space="preserve"> LOS OLIVOS </t>
  </si>
  <si>
    <t xml:space="preserve"> 0 - LOS ORTEGAS - CESAR</t>
  </si>
  <si>
    <t xml:space="preserve"> LOS ORTEGAS </t>
  </si>
  <si>
    <t xml:space="preserve"> 28044 - LOS PALMITOS - SUCRE</t>
  </si>
  <si>
    <t xml:space="preserve"> 28044 </t>
  </si>
  <si>
    <t xml:space="preserve"> LOS PALMITOS </t>
  </si>
  <si>
    <t xml:space="preserve"> 0 - LOS PALOMOS - ANTIOQUIA</t>
  </si>
  <si>
    <t xml:space="preserve"> LOS PALOMOS </t>
  </si>
  <si>
    <t xml:space="preserve"> 0 - LOS PANTANOS - CORDOBA</t>
  </si>
  <si>
    <t xml:space="preserve"> LOS PANTANOS </t>
  </si>
  <si>
    <t xml:space="preserve"> 0 - LOS PATICOS - BOLIVAR</t>
  </si>
  <si>
    <t xml:space="preserve"> LOS PATICOS </t>
  </si>
  <si>
    <t xml:space="preserve"> 0 - LOS PATIOS - CHOCO</t>
  </si>
  <si>
    <t xml:space="preserve"> LOS PATIOS </t>
  </si>
  <si>
    <t xml:space="preserve"> 22097 - LOS PATIOS - NORTE DE SANTANDER</t>
  </si>
  <si>
    <t xml:space="preserve"> 22097 </t>
  </si>
  <si>
    <t xml:space="preserve"> 0 - LOS PATOS - MAGDALENA</t>
  </si>
  <si>
    <t xml:space="preserve"> LOS PATOS </t>
  </si>
  <si>
    <t xml:space="preserve"> 0 - LOS PATOS - SUCRE</t>
  </si>
  <si>
    <t xml:space="preserve"> 4046 - LOS PENDALES - ATLANTICO</t>
  </si>
  <si>
    <t xml:space="preserve"> 4046 </t>
  </si>
  <si>
    <t xml:space="preserve"> LOS PENDALES </t>
  </si>
  <si>
    <t xml:space="preserve"> 0 - LOS PENOLES - ANTIOQUIA</t>
  </si>
  <si>
    <t xml:space="preserve"> LOS PENOLES </t>
  </si>
  <si>
    <t xml:space="preserve"> 0 - LOS PENONES - BOLIVAR</t>
  </si>
  <si>
    <t xml:space="preserve"> LOS PENONES </t>
  </si>
  <si>
    <t xml:space="preserve"> 0 - LOS PEREA - CHOCO</t>
  </si>
  <si>
    <t xml:space="preserve"> LOS PEREA </t>
  </si>
  <si>
    <t xml:space="preserve"> 0 - LOS PEREZ - SUCRE</t>
  </si>
  <si>
    <t xml:space="preserve"> LOS PEREZ </t>
  </si>
  <si>
    <t xml:space="preserve"> 5189 - LOS PINONES - BOLIVAR</t>
  </si>
  <si>
    <t xml:space="preserve"> 5189 </t>
  </si>
  <si>
    <t xml:space="preserve"> LOS PINONES </t>
  </si>
  <si>
    <t xml:space="preserve"> 6065 - LOS PINOS - BOYACA</t>
  </si>
  <si>
    <t xml:space="preserve"> 6065 </t>
  </si>
  <si>
    <t xml:space="preserve"> LOS PINOS </t>
  </si>
  <si>
    <t xml:space="preserve"> 0 - LOS PINOS - VALLE DEL CAUCA</t>
  </si>
  <si>
    <t xml:space="preserve"> 0 - LOS PLACERES - CORDOBA</t>
  </si>
  <si>
    <t xml:space="preserve"> LOS PLACERES </t>
  </si>
  <si>
    <t xml:space="preserve"> 0 - LOS PLANES - VALLE DEL CAUCA</t>
  </si>
  <si>
    <t xml:space="preserve"> LOS PLANES </t>
  </si>
  <si>
    <t xml:space="preserve"> 0 - LOS POMOS - CALDAS</t>
  </si>
  <si>
    <t xml:space="preserve"> LOS POMOS </t>
  </si>
  <si>
    <t xml:space="preserve"> 16052 - LOS PONDORES - LA GUAJIRA</t>
  </si>
  <si>
    <t xml:space="preserve"> 16052 </t>
  </si>
  <si>
    <t xml:space="preserve"> LOS PONDORES </t>
  </si>
  <si>
    <t xml:space="preserve"> 0 - LOS POTREROS - ANTIOQUIA</t>
  </si>
  <si>
    <t xml:space="preserve"> LOS POTREROS </t>
  </si>
  <si>
    <t xml:space="preserve"> 0 - LOS POZOS - CAQUETA</t>
  </si>
  <si>
    <t xml:space="preserve"> LOS POZOS </t>
  </si>
  <si>
    <t xml:space="preserve"> 0 - LOS POZOS - LA GUAJIRA</t>
  </si>
  <si>
    <t xml:space="preserve"> 0 - LOS POZOS - MAGDALENA</t>
  </si>
  <si>
    <t xml:space="preserve"> 0 - LOS POZOS - META</t>
  </si>
  <si>
    <t xml:space="preserve"> 0 - LOS PUENTES - CUNDINAMARCA</t>
  </si>
  <si>
    <t xml:space="preserve"> LOS PUENTES </t>
  </si>
  <si>
    <t xml:space="preserve"> 0 - LOS RASTROJOS - CAUCA</t>
  </si>
  <si>
    <t xml:space="preserve"> LOS RASTROJOS </t>
  </si>
  <si>
    <t xml:space="preserve"> 0 - LOS REMEDIOS - LA GUAJIRA</t>
  </si>
  <si>
    <t xml:space="preserve"> LOS REMEDIOS </t>
  </si>
  <si>
    <t xml:space="preserve"> 0 - LOS RINCON - NORTE DE SANTANDER</t>
  </si>
  <si>
    <t xml:space="preserve"> LOS RINCON </t>
  </si>
  <si>
    <t xml:space="preserve"> 0 - LOS RIOS - HUILA</t>
  </si>
  <si>
    <t xml:space="preserve"> LOS RIOS </t>
  </si>
  <si>
    <t xml:space="preserve"> 0 - LOS ROBLES - CAUCA</t>
  </si>
  <si>
    <t xml:space="preserve"> LOS ROBLES </t>
  </si>
  <si>
    <t xml:space="preserve"> 0 - LOS ROBLES - CUNDINAMARCA</t>
  </si>
  <si>
    <t xml:space="preserve"> 0 - LOS ROBLES - QUINDIO</t>
  </si>
  <si>
    <t xml:space="preserve"> 27168 - LOS ROBLES - SANTANDER</t>
  </si>
  <si>
    <t xml:space="preserve"> 27168 </t>
  </si>
  <si>
    <t xml:space="preserve"> 0 - LOS ROSALES - QUINDIO</t>
  </si>
  <si>
    <t xml:space="preserve"> LOS ROSALES </t>
  </si>
  <si>
    <t xml:space="preserve"> 0 - LOS SAHINOS - CORDOBA</t>
  </si>
  <si>
    <t xml:space="preserve"> LOS SAHINOS </t>
  </si>
  <si>
    <t xml:space="preserve"> 0 - LOS SALADOS - ANTIOQUIA</t>
  </si>
  <si>
    <t xml:space="preserve"> LOS SALADOS </t>
  </si>
  <si>
    <t xml:space="preserve"> 27169 - LOS SANTOS - SANTANDER</t>
  </si>
  <si>
    <t xml:space="preserve"> 27169 </t>
  </si>
  <si>
    <t xml:space="preserve"> LOS SANTOS </t>
  </si>
  <si>
    <t xml:space="preserve"> 27290 - LOS SANTOS - SANTANDER</t>
  </si>
  <si>
    <t xml:space="preserve"> 27290 </t>
  </si>
  <si>
    <t xml:space="preserve"> 0 - LOS SAUCES - BOYACA</t>
  </si>
  <si>
    <t xml:space="preserve"> LOS SAUCES </t>
  </si>
  <si>
    <t xml:space="preserve"> 0 - LOS SECOS - CORDOBA</t>
  </si>
  <si>
    <t xml:space="preserve"> LOS SECOS </t>
  </si>
  <si>
    <t xml:space="preserve"> 0 - LOS SIATES - BOYACA</t>
  </si>
  <si>
    <t xml:space="preserve"> LOS SIATES </t>
  </si>
  <si>
    <t xml:space="preserve"> 11035 - LOS TUPES - CESAR</t>
  </si>
  <si>
    <t xml:space="preserve"> 11035 </t>
  </si>
  <si>
    <t xml:space="preserve"> LOS TUPES </t>
  </si>
  <si>
    <t xml:space="preserve"> 0 - LOS UVALES - CAUCA</t>
  </si>
  <si>
    <t xml:space="preserve"> LOS UVALES </t>
  </si>
  <si>
    <t xml:space="preserve"> 10066 - LOS UVOS - CAUCA</t>
  </si>
  <si>
    <t xml:space="preserve"> 10066 </t>
  </si>
  <si>
    <t xml:space="preserve"> LOS UVOS </t>
  </si>
  <si>
    <t xml:space="preserve"> 0 - LOS VADOS - NORTE DE SANTANDER</t>
  </si>
  <si>
    <t xml:space="preserve"> LOS VADOS </t>
  </si>
  <si>
    <t xml:space="preserve"> 0 - LOS VALLES - SANTANDER</t>
  </si>
  <si>
    <t xml:space="preserve"> LOS VALLES </t>
  </si>
  <si>
    <t xml:space="preserve"> 11036 - LOS VENADOS - CESAR</t>
  </si>
  <si>
    <t xml:space="preserve"> 11036 </t>
  </si>
  <si>
    <t xml:space="preserve"> LOS VENADOS </t>
  </si>
  <si>
    <t xml:space="preserve"> 0 - LOS VENADOS - CORDOBA</t>
  </si>
  <si>
    <t xml:space="preserve"> 0 - LOS VIDALES - CORDOBA</t>
  </si>
  <si>
    <t xml:space="preserve"> LOS VIDALES </t>
  </si>
  <si>
    <t xml:space="preserve"> 0 - LOS YUNGAS - NARINO</t>
  </si>
  <si>
    <t xml:space="preserve"> LOS YUNGAS </t>
  </si>
  <si>
    <t xml:space="preserve"> 0 - LOTEO BANOY - CUNDINAMARCA</t>
  </si>
  <si>
    <t xml:space="preserve"> LOTEO BANOY </t>
  </si>
  <si>
    <t xml:space="preserve"> 0 - LOTEO LA PAZ - CUNDINAMARCA</t>
  </si>
  <si>
    <t xml:space="preserve"> LOTEO LA PAZ </t>
  </si>
  <si>
    <t xml:space="preserve"> 0 - LOTEO PEDRAZA - CUNDINAMARCA</t>
  </si>
  <si>
    <t xml:space="preserve"> LOTEO PEDRAZA </t>
  </si>
  <si>
    <t xml:space="preserve"> 0 - LOURDES - CAUCA</t>
  </si>
  <si>
    <t xml:space="preserve"> LOURDES </t>
  </si>
  <si>
    <t xml:space="preserve"> 22063 - LOURDES - NORTE DE SANTANDER</t>
  </si>
  <si>
    <t xml:space="preserve"> 22063 </t>
  </si>
  <si>
    <t xml:space="preserve"> 29081 - LOZANIA - TOLIMA</t>
  </si>
  <si>
    <t xml:space="preserve"> 29081 </t>
  </si>
  <si>
    <t xml:space="preserve"> LOZANIA </t>
  </si>
  <si>
    <t xml:space="preserve"> 0 - LOZANO TORRIJOS - NARINO</t>
  </si>
  <si>
    <t xml:space="preserve"> LOZANO TORRIJOS </t>
  </si>
  <si>
    <t xml:space="preserve"> 0 - LUCAICAL - CESAR</t>
  </si>
  <si>
    <t xml:space="preserve"> LUCAICAL </t>
  </si>
  <si>
    <t xml:space="preserve"> 0 - LUCHA ADENTRO - TOLIMA</t>
  </si>
  <si>
    <t xml:space="preserve"> LUCHA ADENTRO </t>
  </si>
  <si>
    <t xml:space="preserve"> 0 - LUCHA AFUERA - TOLIMA</t>
  </si>
  <si>
    <t xml:space="preserve"> LUCHA AFUERA </t>
  </si>
  <si>
    <t xml:space="preserve"> 0 - LUCHADERO - SANTANDER</t>
  </si>
  <si>
    <t xml:space="preserve"> LUCHADERO </t>
  </si>
  <si>
    <t xml:space="preserve"> 0 - LUCITANIA (CHURUYACO) - PUTUMAYO</t>
  </si>
  <si>
    <t xml:space="preserve"> LUCITANIA (CHURUYACO) </t>
  </si>
  <si>
    <t xml:space="preserve"> 0 - LUIS AVELINO PEREZ - NARINO</t>
  </si>
  <si>
    <t xml:space="preserve"> LUIS AVELINO PEREZ </t>
  </si>
  <si>
    <t xml:space="preserve"> 0 - LUIS VERO - NORTE DE SANTANDER</t>
  </si>
  <si>
    <t xml:space="preserve"> LUIS VERO </t>
  </si>
  <si>
    <t xml:space="preserve"> 0 - LUISA GARCIA - TOLIMA</t>
  </si>
  <si>
    <t xml:space="preserve"> LUISA GARCIA </t>
  </si>
  <si>
    <t xml:space="preserve"> 4013 - LURUACO - ATLANTICO</t>
  </si>
  <si>
    <t xml:space="preserve"> 4013 </t>
  </si>
  <si>
    <t xml:space="preserve"> LURUACO </t>
  </si>
  <si>
    <t xml:space="preserve"> 0 - LUSITANIA - CAQUETA</t>
  </si>
  <si>
    <t xml:space="preserve"> LUSITANIA </t>
  </si>
  <si>
    <t xml:space="preserve"> 0 - LUSITANIA - VALLE DEL CAUCA</t>
  </si>
  <si>
    <t xml:space="preserve"> 0 - LUZ GRANDE LOS ANGELES - CAQUETA</t>
  </si>
  <si>
    <t xml:space="preserve"> LUZ GRANDE LOS ANGELES </t>
  </si>
  <si>
    <t xml:space="preserve"> 28045 - MACAJAN - SUCRE</t>
  </si>
  <si>
    <t xml:space="preserve"> 28045 </t>
  </si>
  <si>
    <t xml:space="preserve"> MACAJAN </t>
  </si>
  <si>
    <t xml:space="preserve"> 6067 - MACANAL - BOYACA</t>
  </si>
  <si>
    <t xml:space="preserve"> 6067 </t>
  </si>
  <si>
    <t xml:space="preserve"> MACANAL </t>
  </si>
  <si>
    <t xml:space="preserve"> 27173 - MACARAVITA - SANTANDER</t>
  </si>
  <si>
    <t xml:space="preserve"> 27173 </t>
  </si>
  <si>
    <t xml:space="preserve"> MACARAVITA </t>
  </si>
  <si>
    <t xml:space="preserve"> 21087 - MACAS - NARINO</t>
  </si>
  <si>
    <t xml:space="preserve"> 21087 </t>
  </si>
  <si>
    <t xml:space="preserve"> MACAS </t>
  </si>
  <si>
    <t xml:space="preserve"> 0 - MACAS CRUZ - NARINO</t>
  </si>
  <si>
    <t xml:space="preserve"> MACAS CRUZ </t>
  </si>
  <si>
    <t xml:space="preserve"> 5133 - MACAYEPOS - BOLIVAR</t>
  </si>
  <si>
    <t xml:space="preserve"> 5133 </t>
  </si>
  <si>
    <t xml:space="preserve"> MACAYEPOS </t>
  </si>
  <si>
    <t xml:space="preserve"> 0 - MACEDONIA - AMAZONAS</t>
  </si>
  <si>
    <t xml:space="preserve"> MACEDONIA </t>
  </si>
  <si>
    <t xml:space="preserve"> 5165 - MACEDONIA - BOLIVAR</t>
  </si>
  <si>
    <t xml:space="preserve"> 5165 </t>
  </si>
  <si>
    <t xml:space="preserve"> 0 - MACEDONIA - CHOCO</t>
  </si>
  <si>
    <t xml:space="preserve"> 2083 - MACEO - ANTIOQUIA</t>
  </si>
  <si>
    <t xml:space="preserve"> 2083 </t>
  </si>
  <si>
    <t xml:space="preserve"> MACEO </t>
  </si>
  <si>
    <t xml:space="preserve"> 5107 - MACHADO - BOLIVAR</t>
  </si>
  <si>
    <t xml:space="preserve"> 5107 </t>
  </si>
  <si>
    <t xml:space="preserve"> MACHADO </t>
  </si>
  <si>
    <t xml:space="preserve"> 0 - MACHADO - VALLE DEL CAUCA</t>
  </si>
  <si>
    <t xml:space="preserve"> 14084 - MACHETA - CUNDINAMARCA</t>
  </si>
  <si>
    <t xml:space="preserve"> 14084 </t>
  </si>
  <si>
    <t xml:space="preserve"> MACHETA </t>
  </si>
  <si>
    <t xml:space="preserve"> 0 - MACHETON - SUCRE</t>
  </si>
  <si>
    <t xml:space="preserve"> MACHETON </t>
  </si>
  <si>
    <t xml:space="preserve"> 0 - MACHO NEGRO - QUINDIO</t>
  </si>
  <si>
    <t xml:space="preserve"> MACHO NEGRO </t>
  </si>
  <si>
    <t xml:space="preserve"> 35171 - MACHOBAYO - LA GUAJIRA</t>
  </si>
  <si>
    <t xml:space="preserve"> 35171 </t>
  </si>
  <si>
    <t xml:space="preserve"> MACHOBAYO </t>
  </si>
  <si>
    <t xml:space="preserve"> 0 - MACIEGAS - NORTE DE SANTANDER</t>
  </si>
  <si>
    <t xml:space="preserve"> MACIEGAS </t>
  </si>
  <si>
    <t xml:space="preserve"> 0 - MACO - NARINO</t>
  </si>
  <si>
    <t xml:space="preserve"> MACO </t>
  </si>
  <si>
    <t xml:space="preserve"> 0 - MACONDO - ANTIOQUIA</t>
  </si>
  <si>
    <t xml:space="preserve"> MACONDO </t>
  </si>
  <si>
    <t xml:space="preserve"> 0 - MACONDO - CHOCO</t>
  </si>
  <si>
    <t xml:space="preserve"> 0 - MACUANA - VAUPES</t>
  </si>
  <si>
    <t xml:space="preserve"> MACUANA </t>
  </si>
  <si>
    <t xml:space="preserve"> 0 - MADRE SECA - ANTIOQUIA</t>
  </si>
  <si>
    <t xml:space="preserve"> MADRE SECA </t>
  </si>
  <si>
    <t xml:space="preserve"> 0 - MADRE VIEJA - LA GUAJIRA</t>
  </si>
  <si>
    <t xml:space="preserve"> MADRE VIEJA </t>
  </si>
  <si>
    <t xml:space="preserve"> 0 - MADRE VIEJA - VALLE DEL CAUCA</t>
  </si>
  <si>
    <t xml:space="preserve"> 0 - MADREVIEJA - VALLE DEL CAUCA</t>
  </si>
  <si>
    <t xml:space="preserve"> MADREVIEJA </t>
  </si>
  <si>
    <t xml:space="preserve"> 5097 - MADRID - BOLIVAR</t>
  </si>
  <si>
    <t xml:space="preserve"> 5097 </t>
  </si>
  <si>
    <t xml:space="preserve"> MADRID </t>
  </si>
  <si>
    <t xml:space="preserve"> 14085 - MADRID - CUNDINAMARCA</t>
  </si>
  <si>
    <t xml:space="preserve"> 14085 </t>
  </si>
  <si>
    <t xml:space="preserve"> 0 - MADRIGAL - NARINO</t>
  </si>
  <si>
    <t xml:space="preserve"> MADRIGAL </t>
  </si>
  <si>
    <t xml:space="preserve"> 30113 - MADRIGAL - VALLE DEL CAUCA</t>
  </si>
  <si>
    <t xml:space="preserve"> 30113 </t>
  </si>
  <si>
    <t xml:space="preserve"> 0 - MADRONAL - VALLE DEL CAUCA</t>
  </si>
  <si>
    <t xml:space="preserve"> MADRONAL </t>
  </si>
  <si>
    <t xml:space="preserve"> 5038 - MAGANGUE - BOLIVAR</t>
  </si>
  <si>
    <t xml:space="preserve"> 5038 </t>
  </si>
  <si>
    <t xml:space="preserve"> MAGANGUE </t>
  </si>
  <si>
    <t xml:space="preserve"> 0 - MAGUARE - CAQUETA</t>
  </si>
  <si>
    <t xml:space="preserve"> MAGUARE </t>
  </si>
  <si>
    <t xml:space="preserve"> 21156 - MAGUI  (PAYAN) - NARINO</t>
  </si>
  <si>
    <t xml:space="preserve"> 21156 </t>
  </si>
  <si>
    <t xml:space="preserve"> MAGUI  (PAYAN) </t>
  </si>
  <si>
    <t xml:space="preserve"> 5039 - MAHATES - BOLIVAR</t>
  </si>
  <si>
    <t xml:space="preserve"> 5039 </t>
  </si>
  <si>
    <t xml:space="preserve"> MAHATES </t>
  </si>
  <si>
    <t xml:space="preserve"> 16011 - MAICAO - LA GUAJIRA</t>
  </si>
  <si>
    <t xml:space="preserve"> 16011 </t>
  </si>
  <si>
    <t xml:space="preserve"> MAICAO </t>
  </si>
  <si>
    <t xml:space="preserve"> 21088 - MAICIRA - NARINO</t>
  </si>
  <si>
    <t xml:space="preserve"> 21088 </t>
  </si>
  <si>
    <t xml:space="preserve"> MAICIRA </t>
  </si>
  <si>
    <t xml:space="preserve"> 18038 - MAITO - HUILA</t>
  </si>
  <si>
    <t xml:space="preserve"> 18038 </t>
  </si>
  <si>
    <t xml:space="preserve"> MAITO </t>
  </si>
  <si>
    <t xml:space="preserve"> 0 - MAJAGUA - NARINO</t>
  </si>
  <si>
    <t xml:space="preserve"> MAJAGUA </t>
  </si>
  <si>
    <t xml:space="preserve"> 0 - MAJAGUAL - NARINO</t>
  </si>
  <si>
    <t xml:space="preserve"> MAJAGUAL </t>
  </si>
  <si>
    <t xml:space="preserve"> 28046 - MAJAGUAL - SUCRE</t>
  </si>
  <si>
    <t xml:space="preserve"> 28046 </t>
  </si>
  <si>
    <t xml:space="preserve"> 5143 - MAJAGUAS - BOLIVAR</t>
  </si>
  <si>
    <t xml:space="preserve"> 5143 </t>
  </si>
  <si>
    <t xml:space="preserve"> MAJAGUAS </t>
  </si>
  <si>
    <t xml:space="preserve"> 0 - MAJAYURA - LA GUAJIRA</t>
  </si>
  <si>
    <t xml:space="preserve"> MAJAYURA </t>
  </si>
  <si>
    <t xml:space="preserve"> 0 - MAJO - HUILA</t>
  </si>
  <si>
    <t xml:space="preserve"> MAJO </t>
  </si>
  <si>
    <t xml:space="preserve"> 0 - MAKU - LA GUAJIRA</t>
  </si>
  <si>
    <t xml:space="preserve"> MAKU </t>
  </si>
  <si>
    <t xml:space="preserve"> 29082 - MALABAR - TOLIMA</t>
  </si>
  <si>
    <t xml:space="preserve"> 29082 </t>
  </si>
  <si>
    <t xml:space="preserve"> MALABAR </t>
  </si>
  <si>
    <t xml:space="preserve"> 0 - MALABER - NARINO</t>
  </si>
  <si>
    <t xml:space="preserve"> MALABER </t>
  </si>
  <si>
    <t xml:space="preserve"> 27175 - MALAGA - SANTANDER</t>
  </si>
  <si>
    <t xml:space="preserve"> 27175 </t>
  </si>
  <si>
    <t xml:space="preserve"> MALAGA </t>
  </si>
  <si>
    <t xml:space="preserve"> 5040 - MALAGANA - BOLIVAR</t>
  </si>
  <si>
    <t xml:space="preserve"> 5040 </t>
  </si>
  <si>
    <t xml:space="preserve"> MALAGANA </t>
  </si>
  <si>
    <t xml:space="preserve"> 0 - MALAGANA - CORDOBA</t>
  </si>
  <si>
    <t xml:space="preserve"> 0 - MALAGUITA - VALLE DEL CAUCA</t>
  </si>
  <si>
    <t xml:space="preserve"> MALAGUITA </t>
  </si>
  <si>
    <t xml:space="preserve"> 0 - MALAMBO - ANTIOQUIA</t>
  </si>
  <si>
    <t xml:space="preserve"> MALAMBO </t>
  </si>
  <si>
    <t xml:space="preserve"> 4014 - MALAMBO - ATLANTICO</t>
  </si>
  <si>
    <t xml:space="preserve"> 4014 </t>
  </si>
  <si>
    <t xml:space="preserve"> 0 - MALAMBO - SUCRE</t>
  </si>
  <si>
    <t xml:space="preserve"> 0 - MALENA - ANTIOQUIA</t>
  </si>
  <si>
    <t xml:space="preserve"> MALENA </t>
  </si>
  <si>
    <t xml:space="preserve"> 21153 - MALLAMA  (PIEDRANCHA) - NARINO</t>
  </si>
  <si>
    <t xml:space="preserve"> 21153 </t>
  </si>
  <si>
    <t xml:space="preserve"> MALLAMA  (PIEDRANCHA) </t>
  </si>
  <si>
    <t xml:space="preserve"> 0 - MALNOMBRE - TOLIMA</t>
  </si>
  <si>
    <t xml:space="preserve"> MALNOMBRE </t>
  </si>
  <si>
    <t xml:space="preserve"> 0 - MALPASO - SANTANDER</t>
  </si>
  <si>
    <t xml:space="preserve"> MALPASO </t>
  </si>
  <si>
    <t xml:space="preserve"> 0 - MALTA - TOLIMA</t>
  </si>
  <si>
    <t xml:space="preserve"> MALTA </t>
  </si>
  <si>
    <t xml:space="preserve"> 14200 - MAMBITA - CUNDINAMARCA</t>
  </si>
  <si>
    <t xml:space="preserve"> 14200 </t>
  </si>
  <si>
    <t xml:space="preserve"> MAMBITA </t>
  </si>
  <si>
    <t xml:space="preserve"> 5155 - MAMONCITO - BOLIVAR</t>
  </si>
  <si>
    <t xml:space="preserve"> 5155 </t>
  </si>
  <si>
    <t xml:space="preserve"> MAMONCITO </t>
  </si>
  <si>
    <t xml:space="preserve"> 12015 - MANAGRU - CHOCO</t>
  </si>
  <si>
    <t xml:space="preserve"> 12015 </t>
  </si>
  <si>
    <t xml:space="preserve"> MANAGRU </t>
  </si>
  <si>
    <t xml:space="preserve"> 32016 - MANAJUARE - VICHADA</t>
  </si>
  <si>
    <t xml:space="preserve"> 32016 </t>
  </si>
  <si>
    <t xml:space="preserve"> MANAJUARE </t>
  </si>
  <si>
    <t xml:space="preserve"> 0 - MANANTIAL - CORDOBA</t>
  </si>
  <si>
    <t xml:space="preserve"> MANANTIAL </t>
  </si>
  <si>
    <t xml:space="preserve"> 0 - MANARE - CASANARE</t>
  </si>
  <si>
    <t xml:space="preserve"> MANARE </t>
  </si>
  <si>
    <t xml:space="preserve"> 4015 - MANATI - ATLANTICO</t>
  </si>
  <si>
    <t xml:space="preserve"> 4015 </t>
  </si>
  <si>
    <t xml:space="preserve"> MANATI </t>
  </si>
  <si>
    <t xml:space="preserve"> 16012 - MANAURE - LA GUAJIRA</t>
  </si>
  <si>
    <t xml:space="preserve"> 16012 </t>
  </si>
  <si>
    <t xml:space="preserve"> MANAURE </t>
  </si>
  <si>
    <t xml:space="preserve"> 11037 - MANAURE BALCON DEL CESAR - CESAR</t>
  </si>
  <si>
    <t xml:space="preserve"> 11037 </t>
  </si>
  <si>
    <t xml:space="preserve"> MANAURE BALCON DEL CESAR </t>
  </si>
  <si>
    <t xml:space="preserve"> 0 - MANCHAG - NARINO</t>
  </si>
  <si>
    <t xml:space="preserve"> MANCHAG </t>
  </si>
  <si>
    <t xml:space="preserve"> 0 - MANDE - ANTIOQUIA</t>
  </si>
  <si>
    <t xml:space="preserve"> MANDE </t>
  </si>
  <si>
    <t xml:space="preserve"> 11038 - MANDIGUILLA - CESAR</t>
  </si>
  <si>
    <t xml:space="preserve"> 11038 </t>
  </si>
  <si>
    <t xml:space="preserve"> MANDIGUILLA </t>
  </si>
  <si>
    <t xml:space="preserve"> 5090 - MANDINGA - BOLIVAR</t>
  </si>
  <si>
    <t xml:space="preserve"> 5090 </t>
  </si>
  <si>
    <t xml:space="preserve"> MANDINGA </t>
  </si>
  <si>
    <t xml:space="preserve"> 0 - MANDINGA - CHOCO</t>
  </si>
  <si>
    <t xml:space="preserve"> 0 - MANDIVA - CAUCA</t>
  </si>
  <si>
    <t xml:space="preserve"> MANDIVA </t>
  </si>
  <si>
    <t xml:space="preserve"> 0 - MANGA VIEJA - VALLE DEL CAUCA</t>
  </si>
  <si>
    <t xml:space="preserve"> MANGA VIEJA </t>
  </si>
  <si>
    <t xml:space="preserve"> 0 - MANGLAR - ANTIOQUIA</t>
  </si>
  <si>
    <t xml:space="preserve"> MANGLAR </t>
  </si>
  <si>
    <t xml:space="preserve"> 0 - MANGLE - CORDOBA</t>
  </si>
  <si>
    <t xml:space="preserve"> MANGLE </t>
  </si>
  <si>
    <t xml:space="preserve"> 13105 - MANGUELITO - CORDOBA</t>
  </si>
  <si>
    <t xml:space="preserve"> 13105 </t>
  </si>
  <si>
    <t xml:space="preserve"> MANGUELITO </t>
  </si>
  <si>
    <t xml:space="preserve"> 9017 - MANI - CASANARE</t>
  </si>
  <si>
    <t xml:space="preserve"> 9017 </t>
  </si>
  <si>
    <t xml:space="preserve"> MANI </t>
  </si>
  <si>
    <t xml:space="preserve"> 7000 - MANIZALES - CALDAS</t>
  </si>
  <si>
    <t xml:space="preserve"> 7000 </t>
  </si>
  <si>
    <t xml:space="preserve"> MANIZALES </t>
  </si>
  <si>
    <t xml:space="preserve"> 0 - MANPUJAN - BOLIVAR</t>
  </si>
  <si>
    <t xml:space="preserve"> MANPUJAN </t>
  </si>
  <si>
    <t xml:space="preserve"> 2223 - MANRIQUE - ANTIOQUIA</t>
  </si>
  <si>
    <t xml:space="preserve"> 2223 </t>
  </si>
  <si>
    <t xml:space="preserve"> MANRIQUE </t>
  </si>
  <si>
    <t xml:space="preserve"> 14086 - MANTA - CUNDINAMARCA</t>
  </si>
  <si>
    <t xml:space="preserve"> 14086 </t>
  </si>
  <si>
    <t xml:space="preserve"> MANTA </t>
  </si>
  <si>
    <t xml:space="preserve"> 0 - MANTAGORADAL - CORDOBA</t>
  </si>
  <si>
    <t xml:space="preserve"> MANTAGORADAL </t>
  </si>
  <si>
    <t xml:space="preserve"> 0 - MANTAGUA - HUILA</t>
  </si>
  <si>
    <t xml:space="preserve"> MANTAGUA </t>
  </si>
  <si>
    <t xml:space="preserve"> 0 - MANTEQUERA - BOLIVAR</t>
  </si>
  <si>
    <t xml:space="preserve"> MANTEQUERA </t>
  </si>
  <si>
    <t xml:space="preserve"> 0 - MANUEL SUR - CUNDINAMARCA</t>
  </si>
  <si>
    <t xml:space="preserve"> MANUEL SUR </t>
  </si>
  <si>
    <t xml:space="preserve"> 0 - MANUNGARA - CHOCO</t>
  </si>
  <si>
    <t xml:space="preserve"> MANUNGARA </t>
  </si>
  <si>
    <t xml:space="preserve"> 35173 - MANZANA - LA GUAJIRA</t>
  </si>
  <si>
    <t xml:space="preserve"> 35173 </t>
  </si>
  <si>
    <t xml:space="preserve"> MANZANA </t>
  </si>
  <si>
    <t xml:space="preserve"> 7041 - MANZANARES - CALDAS</t>
  </si>
  <si>
    <t xml:space="preserve"> 7041 </t>
  </si>
  <si>
    <t xml:space="preserve"> MANZANARES </t>
  </si>
  <si>
    <t xml:space="preserve"> 0 - MANZANARES - CORDOBA</t>
  </si>
  <si>
    <t xml:space="preserve"> 0 - MANZANARES - NORTE DE SANTANDER</t>
  </si>
  <si>
    <t xml:space="preserve"> 0 - MANZANARES - SUCRE</t>
  </si>
  <si>
    <t xml:space="preserve"> 5196 - MANZANILLO DEL MAR - BOLIVAR</t>
  </si>
  <si>
    <t xml:space="preserve"> 5196 </t>
  </si>
  <si>
    <t xml:space="preserve"> MANZANILLO DEL MAR </t>
  </si>
  <si>
    <t xml:space="preserve"> 0 - MAPACHICO - NARINO</t>
  </si>
  <si>
    <t xml:space="preserve"> MAPACHICO </t>
  </si>
  <si>
    <t xml:space="preserve"> 21180 - MAPACHICO - NARINO</t>
  </si>
  <si>
    <t xml:space="preserve"> 21180 </t>
  </si>
  <si>
    <t xml:space="preserve"> 0 - MAPACHICO ALTO - NARINO</t>
  </si>
  <si>
    <t xml:space="preserve"> MAPACHICO ALTO </t>
  </si>
  <si>
    <t xml:space="preserve"> 0 - MAPACHICO BAJO - NARINO</t>
  </si>
  <si>
    <t xml:space="preserve"> MAPACHICO BAJO </t>
  </si>
  <si>
    <t xml:space="preserve"> 0 - MAPACHICO CENTRO - NARINO</t>
  </si>
  <si>
    <t xml:space="preserve"> MAPACHICO CENTRO </t>
  </si>
  <si>
    <t xml:space="preserve"> 0 - MAPACHICO SAN JOSE - NARINO</t>
  </si>
  <si>
    <t xml:space="preserve"> MAPACHICO SAN JOSE </t>
  </si>
  <si>
    <t xml:space="preserve"> 20039 - MAPIRIPAN - META</t>
  </si>
  <si>
    <t xml:space="preserve"> 20039 </t>
  </si>
  <si>
    <t xml:space="preserve"> MAPIRIPAN </t>
  </si>
  <si>
    <t xml:space="preserve"> 15008 - MAPIRIPANA - GUAINIA</t>
  </si>
  <si>
    <t xml:space="preserve"> 15008 </t>
  </si>
  <si>
    <t xml:space="preserve"> MAPIRIPANA </t>
  </si>
  <si>
    <t xml:space="preserve"> 0 - MAPOY - ARAUCA</t>
  </si>
  <si>
    <t xml:space="preserve"> MAPOY </t>
  </si>
  <si>
    <t xml:space="preserve"> 0 - MAQUENCAL - CORDOBA</t>
  </si>
  <si>
    <t xml:space="preserve"> MAQUENCAL </t>
  </si>
  <si>
    <t xml:space="preserve"> 0 - MARACAIBO - CAQUETA</t>
  </si>
  <si>
    <t xml:space="preserve"> MARACAIBO </t>
  </si>
  <si>
    <t xml:space="preserve"> 0 - MARACAIBO - META</t>
  </si>
  <si>
    <t xml:space="preserve"> 0 - MARACAIBO - NORTE DE SANTANDER</t>
  </si>
  <si>
    <t xml:space="preserve"> 0 - MARACAIBO - TOLIMA</t>
  </si>
  <si>
    <t xml:space="preserve"> 0 - MARACAIBO - VALLE DEL CAUCA</t>
  </si>
  <si>
    <t xml:space="preserve"> 0 - MARACAYO - CORDOBA</t>
  </si>
  <si>
    <t xml:space="preserve"> MARACAYO </t>
  </si>
  <si>
    <t xml:space="preserve"> 0 - MARANDUA - VICHADA</t>
  </si>
  <si>
    <t xml:space="preserve"> MARANDUA </t>
  </si>
  <si>
    <t xml:space="preserve"> 0 - MARANGUAY - NARINO</t>
  </si>
  <si>
    <t xml:space="preserve"> MARANGUAY </t>
  </si>
  <si>
    <t xml:space="preserve"> 0 - MARANONAL - CORDOBA</t>
  </si>
  <si>
    <t xml:space="preserve"> MARANONAL </t>
  </si>
  <si>
    <t xml:space="preserve"> 0 - MARAPRA - CALDAS</t>
  </si>
  <si>
    <t xml:space="preserve"> MARAPRA </t>
  </si>
  <si>
    <t xml:space="preserve"> 0 - MARCELLA - NARINO</t>
  </si>
  <si>
    <t xml:space="preserve"> MARCELLA </t>
  </si>
  <si>
    <t xml:space="preserve"> 0 - MARFIL - BOYACA</t>
  </si>
  <si>
    <t xml:space="preserve"> MARFIL </t>
  </si>
  <si>
    <t xml:space="preserve"> 5041 - MARGARITA - BOLIVAR</t>
  </si>
  <si>
    <t xml:space="preserve"> 5041 </t>
  </si>
  <si>
    <t xml:space="preserve"> MARGARITA </t>
  </si>
  <si>
    <t xml:space="preserve"> 0 - MARGEN DERECHA DE CAMPO ALEGRE - CORDOBA</t>
  </si>
  <si>
    <t xml:space="preserve"> MARGEN DERECHA DE CAMPO ALEGRE </t>
  </si>
  <si>
    <t xml:space="preserve"> 0 - MARGEN DERECHA DE PUERTO CORDOBA - CORDOBA</t>
  </si>
  <si>
    <t xml:space="preserve"> MARGEN DERECHA DE PUERTO CORDOBA </t>
  </si>
  <si>
    <t xml:space="preserve"> 0 - MARGEN IZQUIERDA DE CAMPO ALEGRE - CORDOBA</t>
  </si>
  <si>
    <t xml:space="preserve"> MARGEN IZQUIERDA DE CAMPO ALEGRE </t>
  </si>
  <si>
    <t xml:space="preserve"> 0 - MARGEN IZQUIERDA DE PUERTO CORDOBA - CORDOBA</t>
  </si>
  <si>
    <t xml:space="preserve"> MARGEN IZQUIERDA DE PUERTO CORDOBA </t>
  </si>
  <si>
    <t xml:space="preserve"> 2237 - MARGENTO - ANTIOQUIA</t>
  </si>
  <si>
    <t xml:space="preserve"> 2237 </t>
  </si>
  <si>
    <t xml:space="preserve"> MARGENTO </t>
  </si>
  <si>
    <t xml:space="preserve"> 0 - MARIA ANTONIA - MAGDALENA</t>
  </si>
  <si>
    <t xml:space="preserve"> MARIA ANTONIA </t>
  </si>
  <si>
    <t xml:space="preserve"> 0 - MARIA AUXILIADORA - ANTIOQUIA</t>
  </si>
  <si>
    <t xml:space="preserve"> MARIA AUXILIADORA </t>
  </si>
  <si>
    <t xml:space="preserve"> 5042 - MARIA LA BAJA - BOLIVAR</t>
  </si>
  <si>
    <t xml:space="preserve"> 5042 </t>
  </si>
  <si>
    <t xml:space="preserve"> MARIA LA BAJA </t>
  </si>
  <si>
    <t xml:space="preserve"> 11039 - MARIANGOLA - CESAR</t>
  </si>
  <si>
    <t xml:space="preserve"> 11039 </t>
  </si>
  <si>
    <t xml:space="preserve"> MARIANGOLA </t>
  </si>
  <si>
    <t xml:space="preserve"> 0 - MARIMBA - CORDOBA</t>
  </si>
  <si>
    <t xml:space="preserve"> MARIMBA </t>
  </si>
  <si>
    <t xml:space="preserve"> 2084 - MARINILLA - ANTIOQUIA</t>
  </si>
  <si>
    <t xml:space="preserve"> 2084 </t>
  </si>
  <si>
    <t xml:space="preserve"> MARINILLA </t>
  </si>
  <si>
    <t xml:space="preserve"> 6068 - MARIPI - BOYACA</t>
  </si>
  <si>
    <t xml:space="preserve"> 6068 </t>
  </si>
  <si>
    <t xml:space="preserve"> MARIPI </t>
  </si>
  <si>
    <t xml:space="preserve"> 0 - MARIQUITA - NORTE DE SANTANDER</t>
  </si>
  <si>
    <t xml:space="preserve"> MARIQUITA </t>
  </si>
  <si>
    <t xml:space="preserve"> 29083 - MARIQUITA - TOLIMA</t>
  </si>
  <si>
    <t xml:space="preserve"> 29083 </t>
  </si>
  <si>
    <t xml:space="preserve"> 0 - MARKETALIA (PALOMINITO) - MAGDALENA</t>
  </si>
  <si>
    <t xml:space="preserve"> MARKETALIA (PALOMINITO) </t>
  </si>
  <si>
    <t xml:space="preserve"> 7042 - MARMATO - CALDAS</t>
  </si>
  <si>
    <t xml:space="preserve"> 7042 </t>
  </si>
  <si>
    <t xml:space="preserve"> MARMATO </t>
  </si>
  <si>
    <t xml:space="preserve"> 0 - MARMATO TARABITA - CAUCA</t>
  </si>
  <si>
    <t xml:space="preserve"> MARMATO TARABITA </t>
  </si>
  <si>
    <t xml:space="preserve"> 0 - MARQUES - CAUCA</t>
  </si>
  <si>
    <t xml:space="preserve"> MARQUES </t>
  </si>
  <si>
    <t xml:space="preserve"> 7043 - MARQUETALIA - CALDAS</t>
  </si>
  <si>
    <t xml:space="preserve"> 7043 </t>
  </si>
  <si>
    <t xml:space="preserve"> MARQUETALIA </t>
  </si>
  <si>
    <t xml:space="preserve"> 0 - MARQUEZ - BOLIVAR</t>
  </si>
  <si>
    <t xml:space="preserve"> MARQUEZ </t>
  </si>
  <si>
    <t xml:space="preserve"> 0 - MARQUEZ - CAUCA</t>
  </si>
  <si>
    <t xml:space="preserve"> 0 - MARQUEZ - CESAR</t>
  </si>
  <si>
    <t xml:space="preserve"> 0 - MARQUEZA - CHOCO</t>
  </si>
  <si>
    <t xml:space="preserve"> MARQUEZA </t>
  </si>
  <si>
    <t xml:space="preserve"> 0 - MARRALU - CORDOBA</t>
  </si>
  <si>
    <t xml:space="preserve"> MARRALU </t>
  </si>
  <si>
    <t xml:space="preserve"> 0 - MARRIAGA - CHOCO</t>
  </si>
  <si>
    <t xml:space="preserve"> MARRIAGA </t>
  </si>
  <si>
    <t xml:space="preserve"> 0 - MARSELLA - ANTIOQUIA</t>
  </si>
  <si>
    <t xml:space="preserve"> MARSELLA </t>
  </si>
  <si>
    <t xml:space="preserve"> 0 - MARSELLA - CAUCA</t>
  </si>
  <si>
    <t xml:space="preserve"> 0 - MARSELLA - CORDOBA</t>
  </si>
  <si>
    <t xml:space="preserve"> 25018 - MARSELLA - RISARALDA</t>
  </si>
  <si>
    <t xml:space="preserve"> 25018 </t>
  </si>
  <si>
    <t xml:space="preserve"> 0 - MARTA - SANTANDER</t>
  </si>
  <si>
    <t xml:space="preserve"> MARTA </t>
  </si>
  <si>
    <t xml:space="preserve"> 0 - MARTANA - ANTIOQUIA</t>
  </si>
  <si>
    <t xml:space="preserve"> MARTANA </t>
  </si>
  <si>
    <t xml:space="preserve"> 4045 - MARTILLO - ATLANTICO</t>
  </si>
  <si>
    <t xml:space="preserve"> 4045 </t>
  </si>
  <si>
    <t xml:space="preserve"> MARTILLO </t>
  </si>
  <si>
    <t xml:space="preserve"> 0 - MARTILLO - CORDOBA</t>
  </si>
  <si>
    <t xml:space="preserve"> 0 - MARTIN - NARINO</t>
  </si>
  <si>
    <t xml:space="preserve"> MARTIN </t>
  </si>
  <si>
    <t xml:space="preserve"> 0 - MARTIN PEREZ - NARINO</t>
  </si>
  <si>
    <t xml:space="preserve"> MARTIN PEREZ </t>
  </si>
  <si>
    <t xml:space="preserve"> 0 - MARTINETE - MAGDALENA</t>
  </si>
  <si>
    <t xml:space="preserve"> MARTINETE </t>
  </si>
  <si>
    <t xml:space="preserve"> 13104 - MARTINEZ - CORDOBA</t>
  </si>
  <si>
    <t xml:space="preserve"> 13104 </t>
  </si>
  <si>
    <t xml:space="preserve"> MARTINEZ </t>
  </si>
  <si>
    <t xml:space="preserve"> 0 - MARTINEZ - TOLIMA</t>
  </si>
  <si>
    <t xml:space="preserve"> 13096 - MARTINICA - CORDOBA</t>
  </si>
  <si>
    <t xml:space="preserve"> 13096 </t>
  </si>
  <si>
    <t xml:space="preserve"> MARTINICA </t>
  </si>
  <si>
    <t xml:space="preserve"> 7044 - MARULANDA - CALDAS</t>
  </si>
  <si>
    <t xml:space="preserve"> 7044 </t>
  </si>
  <si>
    <t xml:space="preserve"> MARULANDA </t>
  </si>
  <si>
    <t xml:space="preserve"> 0 - MASCARAY - NARINO</t>
  </si>
  <si>
    <t xml:space="preserve"> MASCARAY </t>
  </si>
  <si>
    <t xml:space="preserve"> 13081 - MATA DE CANA - CORDOBA</t>
  </si>
  <si>
    <t xml:space="preserve"> 13081 </t>
  </si>
  <si>
    <t xml:space="preserve"> MATA DE CANA </t>
  </si>
  <si>
    <t xml:space="preserve"> 0 - MATA DE CANA - MAGDALENA</t>
  </si>
  <si>
    <t xml:space="preserve"> 0 - MATA DE CANA - RISARALDA</t>
  </si>
  <si>
    <t xml:space="preserve"> 0 - MATA DE CANA - SUCRE</t>
  </si>
  <si>
    <t xml:space="preserve"> 0 - MATA DE FIQUE - CESAR</t>
  </si>
  <si>
    <t xml:space="preserve"> MATA DE FIQUE </t>
  </si>
  <si>
    <t xml:space="preserve"> 0 - MATA DE GUADUA - ANTIOQUIA</t>
  </si>
  <si>
    <t xml:space="preserve"> MATA DE GUADUA </t>
  </si>
  <si>
    <t xml:space="preserve"> 0 - MATA DE GUADUA - RISARALDA</t>
  </si>
  <si>
    <t xml:space="preserve"> 0 - MATA DE MAIZ - CORDOBA</t>
  </si>
  <si>
    <t xml:space="preserve"> MATA DE MAIZ </t>
  </si>
  <si>
    <t xml:space="preserve"> 0 - MATA DE PLATANO - CUNDINAMARCA</t>
  </si>
  <si>
    <t xml:space="preserve"> MATA DE PLATANO </t>
  </si>
  <si>
    <t xml:space="preserve"> 0 - MATA REDONDA - SANTANDER</t>
  </si>
  <si>
    <t xml:space="preserve"> MATA REDONDA </t>
  </si>
  <si>
    <t xml:space="preserve"> 0 - MATADERO - ANTIOQUIA</t>
  </si>
  <si>
    <t xml:space="preserve"> MATADERO </t>
  </si>
  <si>
    <t xml:space="preserve"> 0 - MATAJE - NARINO</t>
  </si>
  <si>
    <t xml:space="preserve"> MATAJE </t>
  </si>
  <si>
    <t xml:space="preserve"> 0 - MATAMOROS - CORDOBA</t>
  </si>
  <si>
    <t xml:space="preserve"> MATAMOROS </t>
  </si>
  <si>
    <t xml:space="preserve"> 27176 - MATANZA - SANTANDER</t>
  </si>
  <si>
    <t xml:space="preserve"> 27176 </t>
  </si>
  <si>
    <t xml:space="preserve"> MATANZA </t>
  </si>
  <si>
    <t xml:space="preserve"> 0 - MATAPALO - VALLE DEL CAUCA</t>
  </si>
  <si>
    <t xml:space="preserve"> MATAPALO </t>
  </si>
  <si>
    <t xml:space="preserve"> 0 - MATARE - CHOCO</t>
  </si>
  <si>
    <t xml:space="preserve"> MATARE </t>
  </si>
  <si>
    <t xml:space="preserve"> 0 - MATARREDONDA - CAUCA</t>
  </si>
  <si>
    <t xml:space="preserve"> MATARREDONDA </t>
  </si>
  <si>
    <t xml:space="preserve"> 0 - MATAVEN - VICHADA</t>
  </si>
  <si>
    <t xml:space="preserve"> MATAVEN </t>
  </si>
  <si>
    <t xml:space="preserve"> 0 - MATECANA - ARAUCA</t>
  </si>
  <si>
    <t xml:space="preserve"> MATECANA </t>
  </si>
  <si>
    <t xml:space="preserve"> 0 - MATECANA - CAUCA</t>
  </si>
  <si>
    <t xml:space="preserve"> 0 - MATEGUADUA - CAQUETA</t>
  </si>
  <si>
    <t xml:space="preserve"> MATEGUADUA </t>
  </si>
  <si>
    <t xml:space="preserve"> 0 - MATEGUADUA - VALLE DEL CAUCA</t>
  </si>
  <si>
    <t xml:space="preserve"> 13103 - MATEO GOMEZ - CORDOBA</t>
  </si>
  <si>
    <t xml:space="preserve"> 13103 </t>
  </si>
  <si>
    <t xml:space="preserve"> MATEO GOMEZ </t>
  </si>
  <si>
    <t xml:space="preserve"> 0 - MATEO PEREZ - SUCRE</t>
  </si>
  <si>
    <t xml:space="preserve"> MATEO PEREZ </t>
  </si>
  <si>
    <t xml:space="preserve"> 0 - MATEO RICO - HUILA</t>
  </si>
  <si>
    <t xml:space="preserve"> MATEO RICO </t>
  </si>
  <si>
    <t xml:space="preserve"> 8021 - MATICURU - CAQUETA</t>
  </si>
  <si>
    <t xml:space="preserve"> 8021 </t>
  </si>
  <si>
    <t xml:space="preserve"> MATICURU </t>
  </si>
  <si>
    <t xml:space="preserve"> 16039 - MATITAS - LA GUAJIRA</t>
  </si>
  <si>
    <t xml:space="preserve"> 16039 </t>
  </si>
  <si>
    <t xml:space="preserve"> MATITAS </t>
  </si>
  <si>
    <t xml:space="preserve"> 21089 - MATITUY - NARINO</t>
  </si>
  <si>
    <t xml:space="preserve"> 21089 </t>
  </si>
  <si>
    <t xml:space="preserve"> MATITUY </t>
  </si>
  <si>
    <t xml:space="preserve"> 0 - MATIYURE - VICHADA</t>
  </si>
  <si>
    <t xml:space="preserve"> MATIYURE </t>
  </si>
  <si>
    <t xml:space="preserve"> 5147 - MATUYA - BOLIVAR</t>
  </si>
  <si>
    <t xml:space="preserve"> 5147 </t>
  </si>
  <si>
    <t xml:space="preserve"> MATUYA </t>
  </si>
  <si>
    <t xml:space="preserve"> 14193 - MAYA - CUNDINAMARCA</t>
  </si>
  <si>
    <t xml:space="preserve"> 14193 </t>
  </si>
  <si>
    <t xml:space="preserve"> MAYA </t>
  </si>
  <si>
    <t xml:space="preserve"> 0 - MAYA - MAGDALENA</t>
  </si>
  <si>
    <t xml:space="preserve"> 16036 - MAYAPO - LA GUAJIRA</t>
  </si>
  <si>
    <t xml:space="preserve"> 16036 </t>
  </si>
  <si>
    <t xml:space="preserve"> MAYAPO </t>
  </si>
  <si>
    <t xml:space="preserve"> 35172 - MAYAPO - LA GUAJIRA</t>
  </si>
  <si>
    <t xml:space="preserve"> 35172 </t>
  </si>
  <si>
    <t xml:space="preserve"> 0 - MAYASQUER - NARINO</t>
  </si>
  <si>
    <t xml:space="preserve"> MAYASQUER </t>
  </si>
  <si>
    <t xml:space="preserve"> 0 - MAYORIA - CORDOBA</t>
  </si>
  <si>
    <t xml:space="preserve"> MAYORIA </t>
  </si>
  <si>
    <t xml:space="preserve"> 0 - MAYORQUIN - VALLE DEL CAUCA</t>
  </si>
  <si>
    <t xml:space="preserve"> MAYORQUIN </t>
  </si>
  <si>
    <t xml:space="preserve"> 0 - MAYOYOGUE - PUTUMAYO</t>
  </si>
  <si>
    <t xml:space="preserve"> MAYOYOGUE </t>
  </si>
  <si>
    <t xml:space="preserve"> 10067 - MAZAMORRAS - CAUCA</t>
  </si>
  <si>
    <t xml:space="preserve"> 10067 </t>
  </si>
  <si>
    <t xml:space="preserve"> MAZAMORRAS </t>
  </si>
  <si>
    <t xml:space="preserve"> 0 - MAZAMORRERO - CAUCA</t>
  </si>
  <si>
    <t xml:space="preserve"> MAZAMORRERO </t>
  </si>
  <si>
    <t xml:space="preserve"> 0 - MECANA - CHOCO</t>
  </si>
  <si>
    <t xml:space="preserve"> MECANA </t>
  </si>
  <si>
    <t xml:space="preserve"> 2000 - MEDELLIN - ANTIOQUIA</t>
  </si>
  <si>
    <t xml:space="preserve"> 2000 </t>
  </si>
  <si>
    <t xml:space="preserve"> MEDELLIN </t>
  </si>
  <si>
    <t xml:space="preserve"> 20017 - MEDELLIN DEL ARIARI - META</t>
  </si>
  <si>
    <t xml:space="preserve"> 20017 </t>
  </si>
  <si>
    <t xml:space="preserve"> MEDELLIN DEL ARIARI </t>
  </si>
  <si>
    <t xml:space="preserve"> 11040 - MEDIA LUNA - CESAR</t>
  </si>
  <si>
    <t xml:space="preserve"> 11040 </t>
  </si>
  <si>
    <t xml:space="preserve"> MEDIA LUNA </t>
  </si>
  <si>
    <t xml:space="preserve"> 19035 - MEDIA LUNA - MAGDALENA</t>
  </si>
  <si>
    <t xml:space="preserve"> 19035 </t>
  </si>
  <si>
    <t xml:space="preserve"> 0 - MEDIA NARANJA - CAUCA</t>
  </si>
  <si>
    <t xml:space="preserve"> MEDIA NARANJA </t>
  </si>
  <si>
    <t xml:space="preserve"> 0 - MEDIA SOMBRA - SUCRE</t>
  </si>
  <si>
    <t xml:space="preserve"> MEDIA SOMBRA </t>
  </si>
  <si>
    <t xml:space="preserve"> 0 - MEDIACANOA - VALLE DEL CAUCA</t>
  </si>
  <si>
    <t xml:space="preserve"> MEDIACANOA </t>
  </si>
  <si>
    <t xml:space="preserve"> 14087 - MEDINA - CUNDINAMARCA</t>
  </si>
  <si>
    <t xml:space="preserve"> 14087 </t>
  </si>
  <si>
    <t xml:space="preserve"> MEDINA </t>
  </si>
  <si>
    <t xml:space="preserve"> 12061 - MEDIO ATRATO - CHOCO</t>
  </si>
  <si>
    <t xml:space="preserve"> 12061 </t>
  </si>
  <si>
    <t xml:space="preserve"> MEDIO ATRATO </t>
  </si>
  <si>
    <t xml:space="preserve"> 12062 - MEDIO BAUDO (BOCA DE PEPE) - CHOCO</t>
  </si>
  <si>
    <t xml:space="preserve"> 12062 </t>
  </si>
  <si>
    <t xml:space="preserve"> MEDIO BAUDO (BOCA DE PEPE) </t>
  </si>
  <si>
    <t xml:space="preserve"> 0 - MEDIO RANCHO - CORDOBA</t>
  </si>
  <si>
    <t xml:space="preserve"> MEDIO RANCHO </t>
  </si>
  <si>
    <t xml:space="preserve"> 12054 - MEDIO SAN JUAN (ANDAGOYA) - CHOCO</t>
  </si>
  <si>
    <t xml:space="preserve"> 12054 </t>
  </si>
  <si>
    <t xml:space="preserve"> MEDIO SAN JUAN (ANDAGOYA) </t>
  </si>
  <si>
    <t xml:space="preserve"> 0 - MEJIA - NARINO</t>
  </si>
  <si>
    <t xml:space="preserve"> MEJIA </t>
  </si>
  <si>
    <t xml:space="preserve"> 0 - MEJICO - BOLIVAR</t>
  </si>
  <si>
    <t xml:space="preserve"> MEJICO </t>
  </si>
  <si>
    <t xml:space="preserve"> 0 - MEJOR ESQUINA - CORDOBA</t>
  </si>
  <si>
    <t xml:space="preserve"> MEJOR ESQUINA </t>
  </si>
  <si>
    <t xml:space="preserve"> 0 - MELCHO - CAUCA</t>
  </si>
  <si>
    <t xml:space="preserve"> MELCHO </t>
  </si>
  <si>
    <t xml:space="preserve"> 0 - MELCHOR - CAUCA</t>
  </si>
  <si>
    <t xml:space="preserve"> MELCHOR </t>
  </si>
  <si>
    <t xml:space="preserve"> 29084 - MELGAR - TOLIMA</t>
  </si>
  <si>
    <t xml:space="preserve"> 29084 </t>
  </si>
  <si>
    <t xml:space="preserve"> MELGAR </t>
  </si>
  <si>
    <t xml:space="preserve"> 0 - MELGAS - CUNDINAMARCA</t>
  </si>
  <si>
    <t xml:space="preserve"> MELGAS </t>
  </si>
  <si>
    <t xml:space="preserve"> 0 - MEMBRILLAL - ANTIOQUIA</t>
  </si>
  <si>
    <t xml:space="preserve"> MEMBRILLAL </t>
  </si>
  <si>
    <t xml:space="preserve"> 0 - MEMBRILLAL - QUINDIO</t>
  </si>
  <si>
    <t xml:space="preserve"> 5146 - MENCHIQUEJO - BOLIVAR</t>
  </si>
  <si>
    <t xml:space="preserve"> 5146 </t>
  </si>
  <si>
    <t xml:space="preserve"> MENCHIQUEJO </t>
  </si>
  <si>
    <t xml:space="preserve"> 19036 - MENCHIQUEJO - MAGDALENA</t>
  </si>
  <si>
    <t xml:space="preserve"> 19036 </t>
  </si>
  <si>
    <t xml:space="preserve"> 0 - MENDEZ - CAUCA</t>
  </si>
  <si>
    <t xml:space="preserve"> MENDEZ </t>
  </si>
  <si>
    <t xml:space="preserve"> 29085 - MENDEZ - TOLIMA</t>
  </si>
  <si>
    <t xml:space="preserve"> 29085 </t>
  </si>
  <si>
    <t xml:space="preserve"> 0 - MENESES DE HURTADO - NARINO</t>
  </si>
  <si>
    <t xml:space="preserve"> MENESES DE HURTADO </t>
  </si>
  <si>
    <t xml:space="preserve"> 10068 - MERCADERES - CAUCA</t>
  </si>
  <si>
    <t xml:space="preserve"> 10068 </t>
  </si>
  <si>
    <t xml:space="preserve"> MERCADERES </t>
  </si>
  <si>
    <t xml:space="preserve"> 0 - MERCADILLO - SANTANDER</t>
  </si>
  <si>
    <t xml:space="preserve"> MERCADILLO </t>
  </si>
  <si>
    <t xml:space="preserve"> 6063 - MERCEDES - BOYACA</t>
  </si>
  <si>
    <t xml:space="preserve"> 6063 </t>
  </si>
  <si>
    <t xml:space="preserve"> MERCEDES </t>
  </si>
  <si>
    <t xml:space="preserve"> 0 - MERCEDES - NARINO</t>
  </si>
  <si>
    <t xml:space="preserve"> 0 - MERCENARIO - CUNDINAMARCA</t>
  </si>
  <si>
    <t xml:space="preserve"> MERCENARIO </t>
  </si>
  <si>
    <t xml:space="preserve"> 0 - MERCHAN - BOYACA</t>
  </si>
  <si>
    <t xml:space="preserve"> MERCHAN </t>
  </si>
  <si>
    <t xml:space="preserve"> 0 - MERIZALDE PORVENIR - NARINO</t>
  </si>
  <si>
    <t xml:space="preserve"> MERIZALDE PORVENIR </t>
  </si>
  <si>
    <t xml:space="preserve"> 0 - MESA - BOLIVAR</t>
  </si>
  <si>
    <t xml:space="preserve"> MESA </t>
  </si>
  <si>
    <t xml:space="preserve"> 0 - MESA DE LOS REYES - CUNDINAMARCA</t>
  </si>
  <si>
    <t xml:space="preserve"> MESA DE LOS REYES </t>
  </si>
  <si>
    <t xml:space="preserve"> 27177 - MESA DE LOS SANTOS - SANTANDER</t>
  </si>
  <si>
    <t xml:space="preserve"> 27177 </t>
  </si>
  <si>
    <t xml:space="preserve"> MESA DE LOS SANTOS </t>
  </si>
  <si>
    <t xml:space="preserve"> 0 - MESA DE POLE - TOLIMA</t>
  </si>
  <si>
    <t xml:space="preserve"> MESA DE POLE </t>
  </si>
  <si>
    <t xml:space="preserve"> 0 - MESA DEL TRAPICHE - HUILA</t>
  </si>
  <si>
    <t xml:space="preserve"> MESA DEL TRAPICHE </t>
  </si>
  <si>
    <t xml:space="preserve"> 0 - MESA FERNANDEZ - META</t>
  </si>
  <si>
    <t xml:space="preserve"> MESA FERNANDEZ </t>
  </si>
  <si>
    <t xml:space="preserve"> 0 - MESA RICA - NORTE DE SANTANDER</t>
  </si>
  <si>
    <t xml:space="preserve"> MESA RICA </t>
  </si>
  <si>
    <t xml:space="preserve"> 0 - MESA RUITOQUE - SANTANDER</t>
  </si>
  <si>
    <t xml:space="preserve"> MESA RUITOQUE </t>
  </si>
  <si>
    <t xml:space="preserve"> 0 - MESALLANA - NORTE DE SANTANDER</t>
  </si>
  <si>
    <t xml:space="preserve"> MESALLANA </t>
  </si>
  <si>
    <t xml:space="preserve"> 0 - MESAS DEL SABALITO - PUTUMAYO</t>
  </si>
  <si>
    <t xml:space="preserve"> MESAS DEL SABALITO </t>
  </si>
  <si>
    <t xml:space="preserve"> 29087 - MESAS SAN JUAN - TOLIMA</t>
  </si>
  <si>
    <t xml:space="preserve"> 29087 </t>
  </si>
  <si>
    <t xml:space="preserve"> MESAS SAN JUAN </t>
  </si>
  <si>
    <t xml:space="preserve"> 0 - MESETA SAN RAFAEL - SANTANDER</t>
  </si>
  <si>
    <t xml:space="preserve"> MESETA SAN RAFAEL </t>
  </si>
  <si>
    <t xml:space="preserve"> 20036 - MESETAS - META</t>
  </si>
  <si>
    <t xml:space="preserve"> 20036 </t>
  </si>
  <si>
    <t xml:space="preserve"> MESETAS </t>
  </si>
  <si>
    <t xml:space="preserve"> 0 - MESITAS - HUILA</t>
  </si>
  <si>
    <t xml:space="preserve"> MESITAS </t>
  </si>
  <si>
    <t xml:space="preserve"> 0 - MESITAS - NORTE DE SANTANDER</t>
  </si>
  <si>
    <t xml:space="preserve"> 29088 - MESONES - TOLIMA</t>
  </si>
  <si>
    <t xml:space="preserve"> 29088 </t>
  </si>
  <si>
    <t xml:space="preserve"> MESONES </t>
  </si>
  <si>
    <t xml:space="preserve"> 2085 - MESOPOTAMIA - ANTIOQUIA</t>
  </si>
  <si>
    <t xml:space="preserve"> 2085 </t>
  </si>
  <si>
    <t xml:space="preserve"> MESOPOTAMIA </t>
  </si>
  <si>
    <t xml:space="preserve"> 0 - MESOPOTAMIA - CHOCO</t>
  </si>
  <si>
    <t xml:space="preserve"> 0 - MESTIZAL - ANTIOQUIA</t>
  </si>
  <si>
    <t xml:space="preserve"> MESTIZAL </t>
  </si>
  <si>
    <t xml:space="preserve"> 30115 - MESTIZAL - VALLE DEL CAUCA</t>
  </si>
  <si>
    <t xml:space="preserve"> 30115 </t>
  </si>
  <si>
    <t xml:space="preserve"> 0 - MEUSA - CUNDINAMARCA</t>
  </si>
  <si>
    <t xml:space="preserve"> MEUSA </t>
  </si>
  <si>
    <t xml:space="preserve"> 0 - MIALO - NARINO</t>
  </si>
  <si>
    <t xml:space="preserve"> MIALO </t>
  </si>
  <si>
    <t xml:space="preserve"> 0 - MICHAMBE - CAUCA</t>
  </si>
  <si>
    <t xml:space="preserve"> MICHAMBE </t>
  </si>
  <si>
    <t xml:space="preserve"> 0 - MICO AHUMADO - BOLIVAR</t>
  </si>
  <si>
    <t xml:space="preserve"> MICO AHUMADO </t>
  </si>
  <si>
    <t xml:space="preserve"> 0 - MICOS - ANTIOQUIA</t>
  </si>
  <si>
    <t xml:space="preserve"> MICOS </t>
  </si>
  <si>
    <t xml:space="preserve"> 0 - MIEL DE ABEJAS - NARINO</t>
  </si>
  <si>
    <t xml:space="preserve"> MIEL DE ABEJAS </t>
  </si>
  <si>
    <t xml:space="preserve"> 0 - MIELON - META</t>
  </si>
  <si>
    <t xml:space="preserve"> MIELON </t>
  </si>
  <si>
    <t xml:space="preserve"> 0 - MIGUEL NULPI - NARINO</t>
  </si>
  <si>
    <t xml:space="preserve"> MIGUEL NULPI </t>
  </si>
  <si>
    <t xml:space="preserve"> 0 - MILAGRO - ARAUCA</t>
  </si>
  <si>
    <t xml:space="preserve"> MILAGRO </t>
  </si>
  <si>
    <t xml:space="preserve"> 0 - MILAGRO Y PLAYITA - BOYACA</t>
  </si>
  <si>
    <t xml:space="preserve"> MILAGRO Y PLAYITA </t>
  </si>
  <si>
    <t xml:space="preserve"> 0 - MILAGROS - NARINO</t>
  </si>
  <si>
    <t xml:space="preserve"> MILAGROS </t>
  </si>
  <si>
    <t xml:space="preserve"> 8008 - MILAN - CAQUETA</t>
  </si>
  <si>
    <t xml:space="preserve"> 8008 </t>
  </si>
  <si>
    <t xml:space="preserve"> MILAN </t>
  </si>
  <si>
    <t xml:space="preserve"> 46 - MINA RICA - CALDAS</t>
  </si>
  <si>
    <t xml:space="preserve"> 46 </t>
  </si>
  <si>
    <t xml:space="preserve"> MINA RICA </t>
  </si>
  <si>
    <t xml:space="preserve"> 0 - MINA VIEJA - ANTIOQUIA</t>
  </si>
  <si>
    <t xml:space="preserve"> MINA VIEJA </t>
  </si>
  <si>
    <t xml:space="preserve"> 2189 - MINAS - ANTIOQUIA</t>
  </si>
  <si>
    <t xml:space="preserve"> 2189 </t>
  </si>
  <si>
    <t xml:space="preserve"> MINAS </t>
  </si>
  <si>
    <t xml:space="preserve"> 0 - MINAS - BOYACA</t>
  </si>
  <si>
    <t xml:space="preserve"> 0 - MINAS - CESAR</t>
  </si>
  <si>
    <t xml:space="preserve"> 0 - MINAS - CUNDINAMARCA</t>
  </si>
  <si>
    <t xml:space="preserve"> 0 - MINAS - HUILA</t>
  </si>
  <si>
    <t xml:space="preserve"> 0 - MINAS DEL VAPOR - ANTIOQUIA</t>
  </si>
  <si>
    <t xml:space="preserve"> MINAS DEL VAPOR </t>
  </si>
  <si>
    <t xml:space="preserve"> 0 - MINASAL - CUNDINAMARCA</t>
  </si>
  <si>
    <t xml:space="preserve"> MINASAL </t>
  </si>
  <si>
    <t xml:space="preserve"> 19037 - MINCA - MAGDALENA</t>
  </si>
  <si>
    <t xml:space="preserve"> 19037 </t>
  </si>
  <si>
    <t xml:space="preserve"> MINCA </t>
  </si>
  <si>
    <t xml:space="preserve"> 0 - MINDA - NARINO</t>
  </si>
  <si>
    <t xml:space="preserve"> MINDA </t>
  </si>
  <si>
    <t xml:space="preserve"> 0 - MINDALA - CAUCA</t>
  </si>
  <si>
    <t xml:space="preserve"> MINDALA </t>
  </si>
  <si>
    <t xml:space="preserve"> 10030 - MINGO - CAUCA</t>
  </si>
  <si>
    <t xml:space="preserve"> 10030 </t>
  </si>
  <si>
    <t xml:space="preserve"> MINGO </t>
  </si>
  <si>
    <t xml:space="preserve"> 16044 - MINGUEO - LA GUAJIRA</t>
  </si>
  <si>
    <t xml:space="preserve"> 16044 </t>
  </si>
  <si>
    <t xml:space="preserve"> MINGUEO </t>
  </si>
  <si>
    <t xml:space="preserve"> 0 - MINITAS - CALDAS</t>
  </si>
  <si>
    <t xml:space="preserve"> MINITAS </t>
  </si>
  <si>
    <t xml:space="preserve"> 0 - MINUTO DE DIOS - ANTIOQUIA</t>
  </si>
  <si>
    <t xml:space="preserve"> MINUTO DE DIOS </t>
  </si>
  <si>
    <t xml:space="preserve"> 0 - MINUTO DE DIOS - CAUCA</t>
  </si>
  <si>
    <t xml:space="preserve"> 0 - MINUTO DE DIOS - CORDOBA</t>
  </si>
  <si>
    <t xml:space="preserve"> 0 - MIRACOTES - NORTE DE SANTANDER</t>
  </si>
  <si>
    <t xml:space="preserve"> MIRACOTES </t>
  </si>
  <si>
    <t xml:space="preserve"> 0 - MIRADOR - ANTIOQUIA</t>
  </si>
  <si>
    <t xml:space="preserve"> MIRADOR </t>
  </si>
  <si>
    <t xml:space="preserve"> 0 - MIRADOR - ATLANTICO</t>
  </si>
  <si>
    <t xml:space="preserve"> 0 - MIRADOR - META</t>
  </si>
  <si>
    <t xml:space="preserve"> 0 - MIRAFLOR - CAUCA</t>
  </si>
  <si>
    <t xml:space="preserve"> MIRAFLOR </t>
  </si>
  <si>
    <t xml:space="preserve"> 6069 - MIRAFLORES - BOYACA</t>
  </si>
  <si>
    <t xml:space="preserve"> 6069 </t>
  </si>
  <si>
    <t xml:space="preserve"> MIRAFLORES </t>
  </si>
  <si>
    <t xml:space="preserve"> 7078 - MIRAFLORES - CALDAS</t>
  </si>
  <si>
    <t xml:space="preserve"> 7078 </t>
  </si>
  <si>
    <t xml:space="preserve"> 0 - MIRAFLORES - CAUCA</t>
  </si>
  <si>
    <t xml:space="preserve"> 17002 - MIRAFLORES - GUAVIARE</t>
  </si>
  <si>
    <t xml:space="preserve"> 17002 </t>
  </si>
  <si>
    <t xml:space="preserve"> 0 - MIRAFLORES - HUILA</t>
  </si>
  <si>
    <t xml:space="preserve"> 0 - MIRAFLORES - NARINO</t>
  </si>
  <si>
    <t xml:space="preserve"> 0 - MIRAFLORES - NORTE DE SANTANDER</t>
  </si>
  <si>
    <t xml:space="preserve"> 0 - MIRAFLORES - SUCRE</t>
  </si>
  <si>
    <t xml:space="preserve"> 31001 - MIRAFLORES - VALLE DEL CAUCA</t>
  </si>
  <si>
    <t xml:space="preserve"> 31001 </t>
  </si>
  <si>
    <t xml:space="preserve"> 0 - MIRALINDO - RISARALDA</t>
  </si>
  <si>
    <t xml:space="preserve"> MIRALINDO </t>
  </si>
  <si>
    <t xml:space="preserve"> 0 - MIRALINDO - SANTANDER</t>
  </si>
  <si>
    <t xml:space="preserve"> 0 - MIRAMAR - CAQUETA</t>
  </si>
  <si>
    <t xml:space="preserve"> MIRAMAR </t>
  </si>
  <si>
    <t xml:space="preserve"> 0 - MIRAMAR - CORDOBA</t>
  </si>
  <si>
    <t xml:space="preserve"> 0 - MIRAMAR - SUCRE</t>
  </si>
  <si>
    <t xml:space="preserve"> 10069 - MIRANDA - CAUCA</t>
  </si>
  <si>
    <t xml:space="preserve"> 10069 </t>
  </si>
  <si>
    <t xml:space="preserve"> MIRANDA </t>
  </si>
  <si>
    <t xml:space="preserve"> 30208 - MIRANDA - VALLE DEL CAUCA</t>
  </si>
  <si>
    <t xml:space="preserve"> 30208 </t>
  </si>
  <si>
    <t xml:space="preserve"> 0 - MIRAPALMA - NARINO</t>
  </si>
  <si>
    <t xml:space="preserve"> MIRAPALMA </t>
  </si>
  <si>
    <t xml:space="preserve"> 0 - MIRAVALLE - CALDAS</t>
  </si>
  <si>
    <t xml:space="preserve"> MIRAVALLE </t>
  </si>
  <si>
    <t xml:space="preserve"> 0 - MIRAVALLE - PUTUMAYO</t>
  </si>
  <si>
    <t xml:space="preserve"> 0 - MIRAVALLE - VALLE DEL CAUCA</t>
  </si>
  <si>
    <t xml:space="preserve"> 0 - MIRAVALLE DAPA - VALLE DEL CAUCA</t>
  </si>
  <si>
    <t xml:space="preserve"> MIRAVALLE DAPA </t>
  </si>
  <si>
    <t xml:space="preserve"> 0 - MIRAVALLE NORTE - VALLE DEL CAUCA</t>
  </si>
  <si>
    <t xml:space="preserve"> MIRAVALLE NORTE </t>
  </si>
  <si>
    <t xml:space="preserve"> 0 - MIRAVALLES - META</t>
  </si>
  <si>
    <t xml:space="preserve"> MIRAVALLES </t>
  </si>
  <si>
    <t xml:space="preserve"> 30116 - MIRAVALLES - VALLE DEL CAUCA</t>
  </si>
  <si>
    <t xml:space="preserve"> 30116 </t>
  </si>
  <si>
    <t xml:space="preserve"> 1004 - MIRITI - AMAZONAS</t>
  </si>
  <si>
    <t xml:space="preserve"> 1004 </t>
  </si>
  <si>
    <t xml:space="preserve"> MIRITI </t>
  </si>
  <si>
    <t xml:space="preserve"> 1015 - MIRITI-PARANA-(CAMPOAMOR)- (Cor. Dptal.) - AMAZONAS</t>
  </si>
  <si>
    <t xml:space="preserve"> 1015 </t>
  </si>
  <si>
    <t xml:space="preserve"> MIRITI-PARANA-(CAMPOAMOR)- (Cor. Dptal.) </t>
  </si>
  <si>
    <t xml:space="preserve"> 0 - MIROLINDO - CASANARE</t>
  </si>
  <si>
    <t xml:space="preserve"> MIROLINDO </t>
  </si>
  <si>
    <t xml:space="preserve"> 0 - MIROLINDO - GUAVIARE</t>
  </si>
  <si>
    <t xml:space="preserve"> 0 - MISIJUAY - SANTANDER</t>
  </si>
  <si>
    <t xml:space="preserve"> MISIJUAY </t>
  </si>
  <si>
    <t xml:space="preserve"> 25019 - MISTRATO - RISARALDA</t>
  </si>
  <si>
    <t xml:space="preserve"> 25019 </t>
  </si>
  <si>
    <t xml:space="preserve"> MISTRATO </t>
  </si>
  <si>
    <t xml:space="preserve"> 31000 - MITU Dec. 1666/74 - VAUPES</t>
  </si>
  <si>
    <t xml:space="preserve"> 31000 </t>
  </si>
  <si>
    <t xml:space="preserve"> MITU Dec. 1666/74 </t>
  </si>
  <si>
    <t xml:space="preserve"> 0 - MOCAGUA - AMAZONAS</t>
  </si>
  <si>
    <t xml:space="preserve"> MOCAGUA </t>
  </si>
  <si>
    <t xml:space="preserve"> 0 - MOCHA - SUCRE</t>
  </si>
  <si>
    <t xml:space="preserve"> MOCHA </t>
  </si>
  <si>
    <t xml:space="preserve"> 13038 - MOCHILAS - CORDOBA</t>
  </si>
  <si>
    <t xml:space="preserve"> 13038 </t>
  </si>
  <si>
    <t xml:space="preserve"> MOCHILAS </t>
  </si>
  <si>
    <t xml:space="preserve"> 23000 - MOCOA - PUTUMAYO</t>
  </si>
  <si>
    <t xml:space="preserve"> 23000 </t>
  </si>
  <si>
    <t xml:space="preserve"> MOCOA </t>
  </si>
  <si>
    <t xml:space="preserve"> 0 - MOCONDINO - NARINO</t>
  </si>
  <si>
    <t xml:space="preserve"> MOCONDINO </t>
  </si>
  <si>
    <t xml:space="preserve"> 0 - MOCUARE - GUAVIARE</t>
  </si>
  <si>
    <t xml:space="preserve"> MOCUARE </t>
  </si>
  <si>
    <t xml:space="preserve"> 0 - MODIN - VALLE DEL CAUCA</t>
  </si>
  <si>
    <t xml:space="preserve"> MODIN </t>
  </si>
  <si>
    <t xml:space="preserve"> 27180 - MOGOTES - SANTANDER</t>
  </si>
  <si>
    <t xml:space="preserve"> 27180 </t>
  </si>
  <si>
    <t xml:space="preserve"> MOGOTES </t>
  </si>
  <si>
    <t xml:space="preserve"> 0 - MOHECHIZA ALTO - NARINO</t>
  </si>
  <si>
    <t xml:space="preserve"> MOHECHIZA ALTO </t>
  </si>
  <si>
    <t xml:space="preserve"> 0 - MOHECHIZA BAJO - NARINO</t>
  </si>
  <si>
    <t xml:space="preserve"> MOHECHIZA BAJO </t>
  </si>
  <si>
    <t xml:space="preserve"> 28103 - MOJANITA - SUCRE</t>
  </si>
  <si>
    <t xml:space="preserve"> 28103 </t>
  </si>
  <si>
    <t xml:space="preserve"> MOJANITA </t>
  </si>
  <si>
    <t xml:space="preserve"> 10070 - MOJARRAS - CAUCA</t>
  </si>
  <si>
    <t xml:space="preserve"> 10070 </t>
  </si>
  <si>
    <t xml:space="preserve"> MOJARRAS </t>
  </si>
  <si>
    <t xml:space="preserve"> 0 - MOJAUDO - CHOCO</t>
  </si>
  <si>
    <t xml:space="preserve"> MOJAUDO </t>
  </si>
  <si>
    <t xml:space="preserve"> 0 - MOJONES - ANTIOQUIA</t>
  </si>
  <si>
    <t xml:space="preserve"> MOJONES </t>
  </si>
  <si>
    <t xml:space="preserve"> 27181 - MOLAGAVITA - SANTANDER</t>
  </si>
  <si>
    <t xml:space="preserve"> 27181 </t>
  </si>
  <si>
    <t xml:space="preserve"> MOLAGAVITA </t>
  </si>
  <si>
    <t xml:space="preserve"> 0 - MOLENILLO - ANTIOQUIA</t>
  </si>
  <si>
    <t xml:space="preserve"> MOLENILLO </t>
  </si>
  <si>
    <t xml:space="preserve"> 0 - MOLINA - CESAR</t>
  </si>
  <si>
    <t xml:space="preserve"> MOLINA </t>
  </si>
  <si>
    <t xml:space="preserve"> 0 - MOLINA - CORDOBA</t>
  </si>
  <si>
    <t xml:space="preserve"> 4035 - MOLINERO - ATLANTICO</t>
  </si>
  <si>
    <t xml:space="preserve"> 4035 </t>
  </si>
  <si>
    <t xml:space="preserve"> MOLINERO </t>
  </si>
  <si>
    <t xml:space="preserve"> 0 - MOLINERO - SUCRE</t>
  </si>
  <si>
    <t xml:space="preserve"> 0 - MOLLEJONES - CALDAS</t>
  </si>
  <si>
    <t xml:space="preserve"> MOLLEJONES </t>
  </si>
  <si>
    <t xml:space="preserve"> 13039 - MOMIL - CORDOBA</t>
  </si>
  <si>
    <t xml:space="preserve"> 13039 </t>
  </si>
  <si>
    <t xml:space="preserve"> MOMIL </t>
  </si>
  <si>
    <t xml:space="preserve"> 5043 - MOMPOS - BOLIVAR</t>
  </si>
  <si>
    <t xml:space="preserve"> 5043 </t>
  </si>
  <si>
    <t xml:space="preserve"> MOMPOS </t>
  </si>
  <si>
    <t xml:space="preserve"> 0 - MONACO - SUCRE</t>
  </si>
  <si>
    <t xml:space="preserve"> MONACO </t>
  </si>
  <si>
    <t xml:space="preserve"> 10071 - MONDOMO - CAUCA</t>
  </si>
  <si>
    <t xml:space="preserve"> 10071 </t>
  </si>
  <si>
    <t xml:space="preserve"> MONDOMO </t>
  </si>
  <si>
    <t xml:space="preserve"> 0 - MONGON - NARINO</t>
  </si>
  <si>
    <t xml:space="preserve"> MONGON </t>
  </si>
  <si>
    <t xml:space="preserve"> 6070 - MONGUA - BOYACA</t>
  </si>
  <si>
    <t xml:space="preserve"> 6070 </t>
  </si>
  <si>
    <t xml:space="preserve"> MONGUA </t>
  </si>
  <si>
    <t xml:space="preserve"> 6071 - MONGUI - BOYACA</t>
  </si>
  <si>
    <t xml:space="preserve"> 6071 </t>
  </si>
  <si>
    <t xml:space="preserve"> MONGUI </t>
  </si>
  <si>
    <t xml:space="preserve"> 0 - MONGUI - HUILA</t>
  </si>
  <si>
    <t xml:space="preserve"> 16032 - MONGUI - LA GUAJIRA</t>
  </si>
  <si>
    <t xml:space="preserve"> 16032 </t>
  </si>
  <si>
    <t xml:space="preserve"> 0 - MONILLA AMENA - AMAZONAS</t>
  </si>
  <si>
    <t xml:space="preserve"> MONILLA AMENA </t>
  </si>
  <si>
    <t xml:space="preserve"> 6072 - MONIQUIRA - BOYACA</t>
  </si>
  <si>
    <t xml:space="preserve"> 6072 </t>
  </si>
  <si>
    <t xml:space="preserve"> MONIQUIRA </t>
  </si>
  <si>
    <t xml:space="preserve"> 13079 - MONITOS - CORDOBA</t>
  </si>
  <si>
    <t xml:space="preserve"> 13079 </t>
  </si>
  <si>
    <t xml:space="preserve"> MONITOS </t>
  </si>
  <si>
    <t xml:space="preserve"> 0 - MONJAS - SANTANDER</t>
  </si>
  <si>
    <t xml:space="preserve"> MONJAS </t>
  </si>
  <si>
    <t xml:space="preserve"> 0 - MONONGUETE - CAQUETA</t>
  </si>
  <si>
    <t xml:space="preserve"> MONONGUETE </t>
  </si>
  <si>
    <t xml:space="preserve"> 0 - MONOPAMBA - NARINO</t>
  </si>
  <si>
    <t xml:space="preserve"> MONOPAMBA </t>
  </si>
  <si>
    <t xml:space="preserve"> 5111 - MONROY - BOLIVAR</t>
  </si>
  <si>
    <t xml:space="preserve"> 5111 </t>
  </si>
  <si>
    <t xml:space="preserve"> MONROY </t>
  </si>
  <si>
    <t xml:space="preserve"> 0 - MONSERRATE - ARAUCA</t>
  </si>
  <si>
    <t xml:space="preserve"> MONSERRATE </t>
  </si>
  <si>
    <t xml:space="preserve"> 0 - MONSERRATE - BOYACA</t>
  </si>
  <si>
    <t xml:space="preserve"> 0 - MONSERRATE - CAQUETA</t>
  </si>
  <si>
    <t xml:space="preserve"> 18039 - MONSERRATE - HUILA</t>
  </si>
  <si>
    <t xml:space="preserve"> 18039 </t>
  </si>
  <si>
    <t xml:space="preserve"> 0 - MONTANA DEL TOTUMO - CASANARE</t>
  </si>
  <si>
    <t xml:space="preserve"> MONTANA DEL TOTUMO </t>
  </si>
  <si>
    <t xml:space="preserve"> 0 - MONTANAS DE LINARES - CUNDINAMARCA</t>
  </si>
  <si>
    <t xml:space="preserve"> MONTANAS DE LINARES </t>
  </si>
  <si>
    <t xml:space="preserve"> 8007 - MONTANITA - CAQUETA</t>
  </si>
  <si>
    <t xml:space="preserve"> 8007 </t>
  </si>
  <si>
    <t xml:space="preserve"> MONTANITA </t>
  </si>
  <si>
    <t xml:space="preserve"> 0 - MONTANITA - HUILA</t>
  </si>
  <si>
    <t xml:space="preserve"> 0 - MONTANITAS - VALLE DEL CAUCA</t>
  </si>
  <si>
    <t xml:space="preserve"> MONTANITAS </t>
  </si>
  <si>
    <t xml:space="preserve"> 0 - MONTANITAS (ALTO Y BAJO) - VALLE DEL CAUCA</t>
  </si>
  <si>
    <t xml:space="preserve"> MONTANITAS (ALTO Y BAJO) </t>
  </si>
  <si>
    <t xml:space="preserve"> 0 - MONTANO - CHOCO</t>
  </si>
  <si>
    <t xml:space="preserve"> MONTANO </t>
  </si>
  <si>
    <t xml:space="preserve"> 0 - MONTE ALTO FRONTERA - NARINO</t>
  </si>
  <si>
    <t xml:space="preserve"> MONTE ALTO FRONTERA </t>
  </si>
  <si>
    <t xml:space="preserve"> 13113 - MONTE BLANCO - CORDOBA</t>
  </si>
  <si>
    <t xml:space="preserve"> 13113 </t>
  </si>
  <si>
    <t xml:space="preserve"> MONTE BLANCO </t>
  </si>
  <si>
    <t xml:space="preserve"> 0 - MONTE DE VENADO - ANTIOQUIA</t>
  </si>
  <si>
    <t xml:space="preserve"> MONTE DE VENADO </t>
  </si>
  <si>
    <t xml:space="preserve"> 0 - MONTE GRANDE - VALLE DEL CAUCA</t>
  </si>
  <si>
    <t xml:space="preserve"> MONTE GRANDE </t>
  </si>
  <si>
    <t xml:space="preserve"> 0 - MONTE HERMOSO - VALLE DEL CAUCA</t>
  </si>
  <si>
    <t xml:space="preserve"> MONTE HERMOSO </t>
  </si>
  <si>
    <t xml:space="preserve"> 0 - MONTEALEGRE - CUNDINAMARCA</t>
  </si>
  <si>
    <t xml:space="preserve"> MONTEALEGRE </t>
  </si>
  <si>
    <t xml:space="preserve"> 0 - MONTEARROYO CONDOMINIO - SANTANDER</t>
  </si>
  <si>
    <t xml:space="preserve"> MONTEARROYO CONDOMINIO </t>
  </si>
  <si>
    <t xml:space="preserve"> 0 - MONTEAZUL - VALLE DEL CAUCA</t>
  </si>
  <si>
    <t xml:space="preserve"> MONTEAZUL </t>
  </si>
  <si>
    <t xml:space="preserve"> 2086 - MONTEBELLO - ANTIOQUIA</t>
  </si>
  <si>
    <t xml:space="preserve"> 2086 </t>
  </si>
  <si>
    <t xml:space="preserve"> MONTEBELLO </t>
  </si>
  <si>
    <t xml:space="preserve"> 0 - MONTEBELLO - META</t>
  </si>
  <si>
    <t xml:space="preserve"> 0 - MONTEBELLO - SANTANDER</t>
  </si>
  <si>
    <t xml:space="preserve"> 0 - MONTEBELLO - VALLE DEL CAUCA</t>
  </si>
  <si>
    <t xml:space="preserve"> 7045 - MONTEBONITO - CALDAS</t>
  </si>
  <si>
    <t xml:space="preserve"> 7045 </t>
  </si>
  <si>
    <t xml:space="preserve"> MONTEBONITO </t>
  </si>
  <si>
    <t xml:space="preserve"> 0 - MONTEBRAVO - CHOCO</t>
  </si>
  <si>
    <t xml:space="preserve"> MONTEBRAVO </t>
  </si>
  <si>
    <t xml:space="preserve"> 0 - MONTECILLO - CUNDINAMARCA</t>
  </si>
  <si>
    <t xml:space="preserve"> MONTECILLO </t>
  </si>
  <si>
    <t xml:space="preserve"> 0 - MONTECITOS - CESAR</t>
  </si>
  <si>
    <t xml:space="preserve"> MONTECITOS </t>
  </si>
  <si>
    <t xml:space="preserve"> 5083 - MONTECRISTO - BOLIVAR</t>
  </si>
  <si>
    <t xml:space="preserve"> 5083 </t>
  </si>
  <si>
    <t xml:space="preserve"> MONTECRISTO </t>
  </si>
  <si>
    <t xml:space="preserve"> 0 - MONTECRISTO - NORTE DE SANTANDER</t>
  </si>
  <si>
    <t xml:space="preserve"> 0 - MONTEFRIO - ANTIOQUIA</t>
  </si>
  <si>
    <t xml:space="preserve"> MONTEFRIO </t>
  </si>
  <si>
    <t xml:space="preserve"> 0 - MONTEFRIO - TOLIMA</t>
  </si>
  <si>
    <t xml:space="preserve"> 0 - MONTEGRANDE - ANTIOQUIA</t>
  </si>
  <si>
    <t xml:space="preserve"> MONTEGRANDE </t>
  </si>
  <si>
    <t xml:space="preserve"> 0 - MONTEGRANDE - SUCRE</t>
  </si>
  <si>
    <t xml:space="preserve"> 13040 - MONTELIBANO - CORDOBA</t>
  </si>
  <si>
    <t xml:space="preserve"> 13040 </t>
  </si>
  <si>
    <t xml:space="preserve"> MONTELIBANO </t>
  </si>
  <si>
    <t xml:space="preserve"> 0 - MONTELORO - TOLIMA</t>
  </si>
  <si>
    <t xml:space="preserve"> MONTELORO </t>
  </si>
  <si>
    <t xml:space="preserve"> 30117 - MONTELORO - VALLE DEL CAUCA</t>
  </si>
  <si>
    <t xml:space="preserve"> 30117 </t>
  </si>
  <si>
    <t xml:space="preserve"> 0 - MONTELORO (LA JOSEFINA) - ANTIOQUIA</t>
  </si>
  <si>
    <t xml:space="preserve"> MONTELORO (LA JOSEFINA) </t>
  </si>
  <si>
    <t xml:space="preserve"> 24011 - MONTENEGRO - QUINDIO</t>
  </si>
  <si>
    <t xml:space="preserve"> 24011 </t>
  </si>
  <si>
    <t xml:space="preserve"> MONTENEGRO </t>
  </si>
  <si>
    <t xml:space="preserve"> 13000 - MONTERIA - CORDOBA</t>
  </si>
  <si>
    <t xml:space="preserve"> 13000 </t>
  </si>
  <si>
    <t xml:space="preserve"> MONTERIA </t>
  </si>
  <si>
    <t xml:space="preserve"> 0 - MONTERO BAJO - BOYACA</t>
  </si>
  <si>
    <t xml:space="preserve"> MONTERO BAJO </t>
  </si>
  <si>
    <t xml:space="preserve"> 0 - MONTERRALO - CASANARE</t>
  </si>
  <si>
    <t xml:space="preserve"> MONTERRALO </t>
  </si>
  <si>
    <t xml:space="preserve"> 0 - MONTERREDONDO - CAUCA</t>
  </si>
  <si>
    <t xml:space="preserve"> MONTERREDONDO </t>
  </si>
  <si>
    <t xml:space="preserve"> 0 - MONTERREDONDO - CUNDINAMARCA</t>
  </si>
  <si>
    <t xml:space="preserve"> 0 - MONTERREDONDO - NORTE DE SANTANDER</t>
  </si>
  <si>
    <t xml:space="preserve"> 0 - MONTERREY - BOLIVAR</t>
  </si>
  <si>
    <t xml:space="preserve"> MONTERREY </t>
  </si>
  <si>
    <t xml:space="preserve"> 9008 - MONTERREY - CASANARE</t>
  </si>
  <si>
    <t xml:space="preserve"> 9008 </t>
  </si>
  <si>
    <t xml:space="preserve"> 0 - MONTERREY - PUTUMAYO</t>
  </si>
  <si>
    <t xml:space="preserve"> 0 - MONTERREY - VALLE DEL CAUCA</t>
  </si>
  <si>
    <t xml:space="preserve"> 19079 - MONTERRUBIO - MAGDALENA</t>
  </si>
  <si>
    <t xml:space="preserve"> 19079 </t>
  </si>
  <si>
    <t xml:space="preserve"> MONTERRUBIO </t>
  </si>
  <si>
    <t xml:space="preserve"> 30118 - MONTEZUMA - VALLE DEL CAUCA</t>
  </si>
  <si>
    <t xml:space="preserve"> 30118 </t>
  </si>
  <si>
    <t xml:space="preserve"> MONTEZUMA </t>
  </si>
  <si>
    <t xml:space="preserve"> 20043 - MONTFORT - META</t>
  </si>
  <si>
    <t xml:space="preserve"> 20043 </t>
  </si>
  <si>
    <t xml:space="preserve"> MONTFORT </t>
  </si>
  <si>
    <t xml:space="preserve"> 0 - MONTOSO - TOLIMA</t>
  </si>
  <si>
    <t xml:space="preserve"> MONTOSO </t>
  </si>
  <si>
    <t xml:space="preserve"> 0 - MORALES - BOLIVAR</t>
  </si>
  <si>
    <t xml:space="preserve"> MORALES </t>
  </si>
  <si>
    <t xml:space="preserve"> 10072 - MORALES - CAUCA</t>
  </si>
  <si>
    <t xml:space="preserve"> 10072 </t>
  </si>
  <si>
    <t xml:space="preserve"> 5044 - MORALES  - BOLIVAR</t>
  </si>
  <si>
    <t xml:space="preserve"> 5044 </t>
  </si>
  <si>
    <t xml:space="preserve"> MORALES  </t>
  </si>
  <si>
    <t xml:space="preserve"> 0 - MORALES OLAYA - NARINO</t>
  </si>
  <si>
    <t xml:space="preserve"> MORALES OLAYA </t>
  </si>
  <si>
    <t xml:space="preserve"> 0 - MORALITO - CORDOBA</t>
  </si>
  <si>
    <t xml:space="preserve"> MORALITO </t>
  </si>
  <si>
    <t xml:space="preserve"> 0 - MORALITO - SUCRE</t>
  </si>
  <si>
    <t xml:space="preserve"> 0 - MORASURCO - NARINO</t>
  </si>
  <si>
    <t xml:space="preserve"> MORASURCO </t>
  </si>
  <si>
    <t xml:space="preserve"> 6073 - MORCA - BOYACA</t>
  </si>
  <si>
    <t xml:space="preserve"> 6073 </t>
  </si>
  <si>
    <t xml:space="preserve"> MORCA </t>
  </si>
  <si>
    <t xml:space="preserve"> 0 - MORCOTE - BOYACA</t>
  </si>
  <si>
    <t xml:space="preserve"> MORCOTE </t>
  </si>
  <si>
    <t xml:space="preserve"> 0 - MORDISCO - ARAUCA</t>
  </si>
  <si>
    <t xml:space="preserve"> MORDISCO </t>
  </si>
  <si>
    <t xml:space="preserve"> 8009 - MORELIA - CAQUETA</t>
  </si>
  <si>
    <t xml:space="preserve"> 8009 </t>
  </si>
  <si>
    <t xml:space="preserve"> MORELIA </t>
  </si>
  <si>
    <t xml:space="preserve"> 0 - MORELIA - HUILA</t>
  </si>
  <si>
    <t xml:space="preserve"> 0 - MORELIA - RISARALDA</t>
  </si>
  <si>
    <t xml:space="preserve"> 30119 - MORELIA - VALLE DEL CAUCA</t>
  </si>
  <si>
    <t xml:space="preserve"> 30119 </t>
  </si>
  <si>
    <t xml:space="preserve"> 0 - MORENEROS - LA GUAJIRA</t>
  </si>
  <si>
    <t xml:space="preserve"> MORENEROS </t>
  </si>
  <si>
    <t xml:space="preserve"> 0 - MORETA - RISARALDA</t>
  </si>
  <si>
    <t xml:space="preserve"> MORETA </t>
  </si>
  <si>
    <t xml:space="preserve"> 9026 - MORICHAL - CASANARE</t>
  </si>
  <si>
    <t xml:space="preserve"> 9026 </t>
  </si>
  <si>
    <t xml:space="preserve"> MORICHAL </t>
  </si>
  <si>
    <t xml:space="preserve"> 0 - MORICHAL - VAUPES</t>
  </si>
  <si>
    <t xml:space="preserve"> 15009 - MORICHAL NUEVO - GUAINIA</t>
  </si>
  <si>
    <t xml:space="preserve"> 15009 </t>
  </si>
  <si>
    <t xml:space="preserve"> MORICHAL NUEVO </t>
  </si>
  <si>
    <t xml:space="preserve"> 0 - MORINDO - CORDOBA</t>
  </si>
  <si>
    <t xml:space="preserve"> MORINDO </t>
  </si>
  <si>
    <t xml:space="preserve"> 0 - MORINDO CENTRAL - CORDOBA</t>
  </si>
  <si>
    <t xml:space="preserve"> MORINDO CENTRAL </t>
  </si>
  <si>
    <t xml:space="preserve"> 0 - MORINDO LA UNION - CORDOBA</t>
  </si>
  <si>
    <t xml:space="preserve"> MORINDO LA UNION </t>
  </si>
  <si>
    <t xml:space="preserve"> 0 - MORINDO SANTA CRUZ - CORDOBA</t>
  </si>
  <si>
    <t xml:space="preserve"> MORINDO SANTA CRUZ </t>
  </si>
  <si>
    <t xml:space="preserve"> 0 - MORINDO SANTANA - CORDOBA</t>
  </si>
  <si>
    <t xml:space="preserve"> MORINDO SANTANA </t>
  </si>
  <si>
    <t xml:space="preserve"> 11041 - MORRINSON (B. MILITAR) - CESAR</t>
  </si>
  <si>
    <t xml:space="preserve"> 11041 </t>
  </si>
  <si>
    <t xml:space="preserve"> MORRINSON (B. MILITAR) </t>
  </si>
  <si>
    <t xml:space="preserve"> 0 - MORRIS LANDING - SAN ANDRES Y PROVIDENCIA</t>
  </si>
  <si>
    <t xml:space="preserve"> MORRIS LANDING </t>
  </si>
  <si>
    <t xml:space="preserve"> 7046 - MORRITOS - CALDAS</t>
  </si>
  <si>
    <t xml:space="preserve"> 7046 </t>
  </si>
  <si>
    <t xml:space="preserve"> MORRITOS </t>
  </si>
  <si>
    <t xml:space="preserve"> 0 - MORRO - ANTIOQUIA</t>
  </si>
  <si>
    <t xml:space="preserve"> MORRO </t>
  </si>
  <si>
    <t xml:space="preserve"> 0 - MORRO AZUL - VALLE DEL CAUCA</t>
  </si>
  <si>
    <t xml:space="preserve"> MORRO AZUL </t>
  </si>
  <si>
    <t xml:space="preserve"> 0 - MORRO COLORADO - CUNDINAMARCA</t>
  </si>
  <si>
    <t xml:space="preserve"> MORRO COLORADO </t>
  </si>
  <si>
    <t xml:space="preserve"> 28047 - MORROA - SUCRE</t>
  </si>
  <si>
    <t xml:space="preserve"> 28047 </t>
  </si>
  <si>
    <t xml:space="preserve"> MORROA </t>
  </si>
  <si>
    <t xml:space="preserve"> 0 - MORROCOICITO - CORDOBA</t>
  </si>
  <si>
    <t xml:space="preserve"> MORROCOICITO </t>
  </si>
  <si>
    <t xml:space="preserve"> 13041 - MORROCOY - CORDOBA</t>
  </si>
  <si>
    <t xml:space="preserve"> 13041 </t>
  </si>
  <si>
    <t xml:space="preserve"> MORROCOY </t>
  </si>
  <si>
    <t xml:space="preserve"> 0 - MORRON - ANTIOQUIA</t>
  </si>
  <si>
    <t xml:space="preserve"> MORRON </t>
  </si>
  <si>
    <t xml:space="preserve"> 0 - MORROPELON - ANTIOQUIA</t>
  </si>
  <si>
    <t xml:space="preserve"> MORROPELON </t>
  </si>
  <si>
    <t xml:space="preserve"> 0 - MORTINAL - BOYACA</t>
  </si>
  <si>
    <t xml:space="preserve"> MORTINAL </t>
  </si>
  <si>
    <t xml:space="preserve"> 0 - MOSCOPAN - CAUCA</t>
  </si>
  <si>
    <t xml:space="preserve"> MOSCOPAN </t>
  </si>
  <si>
    <t xml:space="preserve"> 0 - MOSCOPAN - HUILA</t>
  </si>
  <si>
    <t xml:space="preserve"> 0 - MOSOCO - CAUCA</t>
  </si>
  <si>
    <t xml:space="preserve"> MOSOCO </t>
  </si>
  <si>
    <t xml:space="preserve"> 0 - MOSQUERA - CAUCA</t>
  </si>
  <si>
    <t xml:space="preserve"> MOSQUERA </t>
  </si>
  <si>
    <t xml:space="preserve"> 14088 - MOSQUERA - CUNDINAMARCA</t>
  </si>
  <si>
    <t xml:space="preserve"> 14088 </t>
  </si>
  <si>
    <t xml:space="preserve"> 21091 - MOSQUERA - NARINO</t>
  </si>
  <si>
    <t xml:space="preserve"> 21091 </t>
  </si>
  <si>
    <t xml:space="preserve"> 6074 - MOTAVITA - BOYACA</t>
  </si>
  <si>
    <t xml:space="preserve"> 6074 </t>
  </si>
  <si>
    <t xml:space="preserve"> MOTAVITA </t>
  </si>
  <si>
    <t xml:space="preserve"> 0 - MOTILON - HUILA</t>
  </si>
  <si>
    <t xml:space="preserve"> MOTILON </t>
  </si>
  <si>
    <t xml:space="preserve"> 0 - MOTILON - NARINO</t>
  </si>
  <si>
    <t xml:space="preserve"> 0 - MOTOLDO - CHOCO</t>
  </si>
  <si>
    <t xml:space="preserve"> MOTOLDO </t>
  </si>
  <si>
    <t xml:space="preserve"> 0 - MOUCHIA - SANTANDER</t>
  </si>
  <si>
    <t xml:space="preserve"> MOUCHIA </t>
  </si>
  <si>
    <t xml:space="preserve"> 0 - MOYANO - CUNDINAMARCA</t>
  </si>
  <si>
    <t xml:space="preserve"> MOYANO </t>
  </si>
  <si>
    <t xml:space="preserve"> 30120 - MOZAMBIQUE - VALLE DEL CAUCA</t>
  </si>
  <si>
    <t xml:space="preserve"> 30120 </t>
  </si>
  <si>
    <t xml:space="preserve"> MOZAMBIQUE </t>
  </si>
  <si>
    <t xml:space="preserve"> 0 - MUCURAS - CESAR</t>
  </si>
  <si>
    <t xml:space="preserve"> MUCURAS </t>
  </si>
  <si>
    <t xml:space="preserve"> 21092 - MUELLAMUES - NARINO</t>
  </si>
  <si>
    <t xml:space="preserve"> 21092 </t>
  </si>
  <si>
    <t xml:space="preserve"> MUELLAMUES </t>
  </si>
  <si>
    <t xml:space="preserve"> 0 - MUELLE VELASQUEZ - BOYACA</t>
  </si>
  <si>
    <t xml:space="preserve"> MUELLE VELASQUEZ </t>
  </si>
  <si>
    <t xml:space="preserve"> 0 - MUESAS - NARINO</t>
  </si>
  <si>
    <t xml:space="preserve"> MUESAS </t>
  </si>
  <si>
    <t xml:space="preserve"> 0 - MUESES - NARINO</t>
  </si>
  <si>
    <t xml:space="preserve"> MUESES </t>
  </si>
  <si>
    <t xml:space="preserve"> 30121 - MULALO - VALLE DEL CAUCA</t>
  </si>
  <si>
    <t xml:space="preserve"> 30121 </t>
  </si>
  <si>
    <t xml:space="preserve"> MULALO </t>
  </si>
  <si>
    <t xml:space="preserve"> 2087 - MULATOS - ANTIOQUIA</t>
  </si>
  <si>
    <t xml:space="preserve"> 2087 </t>
  </si>
  <si>
    <t xml:space="preserve"> MULATOS </t>
  </si>
  <si>
    <t xml:space="preserve"> 0 - MULATOS - NARINO</t>
  </si>
  <si>
    <t xml:space="preserve"> 0 - MULTIETNICA - AMAZONAS</t>
  </si>
  <si>
    <t xml:space="preserve"> MULTIETNICA </t>
  </si>
  <si>
    <t xml:space="preserve"> 0 - MUMBARADO - CHOCO</t>
  </si>
  <si>
    <t xml:space="preserve"> MUMBARADO </t>
  </si>
  <si>
    <t xml:space="preserve"> 12069 - MUMBU - CHOCO</t>
  </si>
  <si>
    <t xml:space="preserve"> 12069 </t>
  </si>
  <si>
    <t xml:space="preserve"> MUMBU </t>
  </si>
  <si>
    <t xml:space="preserve"> 0 - MUNAMBI - NARINO</t>
  </si>
  <si>
    <t xml:space="preserve"> MUNAMBI </t>
  </si>
  <si>
    <t xml:space="preserve"> 0 - MUNCHIQUE - CAUCA</t>
  </si>
  <si>
    <t xml:space="preserve"> MUNCHIQUE </t>
  </si>
  <si>
    <t xml:space="preserve"> 0 - MUNDO LOMA - NARINO</t>
  </si>
  <si>
    <t xml:space="preserve"> MUNDO LOMA </t>
  </si>
  <si>
    <t xml:space="preserve"> 0 - MUNDO NUEVO - BOLIVAR</t>
  </si>
  <si>
    <t xml:space="preserve"> MUNDO NUEVO </t>
  </si>
  <si>
    <t xml:space="preserve"> 0 - MUNDO NUEVO - BOYACA</t>
  </si>
  <si>
    <t xml:space="preserve"> 0 - MUNDO NUEVO - RISARALDA</t>
  </si>
  <si>
    <t xml:space="preserve"> 0 - MUNDONUEVO - CUNDINAMARCA</t>
  </si>
  <si>
    <t xml:space="preserve"> MUNDONUEVO </t>
  </si>
  <si>
    <t xml:space="preserve"> 0 - MUNGIDO - CHOCO</t>
  </si>
  <si>
    <t xml:space="preserve"> MUNGIDO </t>
  </si>
  <si>
    <t xml:space="preserve"> 0 - MUNGUIA - BOLIVAR</t>
  </si>
  <si>
    <t xml:space="preserve"> MUNGUIA </t>
  </si>
  <si>
    <t xml:space="preserve"> 0 - MUNGUIDO - CHOCO</t>
  </si>
  <si>
    <t xml:space="preserve"> MUNGUIDO </t>
  </si>
  <si>
    <t xml:space="preserve"> 0 - MURCA - CUNDINAMARCA</t>
  </si>
  <si>
    <t xml:space="preserve"> MURCA </t>
  </si>
  <si>
    <t xml:space="preserve"> 0 - MURCIELAGO - NARINO</t>
  </si>
  <si>
    <t xml:space="preserve"> MURCIELAGO </t>
  </si>
  <si>
    <t xml:space="preserve"> 0 - MURGUEITIO - CAUCA</t>
  </si>
  <si>
    <t xml:space="preserve"> MURGUEITIO </t>
  </si>
  <si>
    <t xml:space="preserve"> 0 - MURIBA - BOLIVAR</t>
  </si>
  <si>
    <t xml:space="preserve"> MURIBA </t>
  </si>
  <si>
    <t xml:space="preserve"> 19038 - MURILLO - MAGDALENA</t>
  </si>
  <si>
    <t xml:space="preserve"> 19038 </t>
  </si>
  <si>
    <t xml:space="preserve"> MURILLO </t>
  </si>
  <si>
    <t xml:space="preserve"> 0 - MURILLO - QUINDIO</t>
  </si>
  <si>
    <t xml:space="preserve"> 29089 - MURILLO - TOLIMA</t>
  </si>
  <si>
    <t xml:space="preserve"> 29089 </t>
  </si>
  <si>
    <t xml:space="preserve"> 2156 - MURINDO - ANTIOQUIA</t>
  </si>
  <si>
    <t xml:space="preserve"> 2156 </t>
  </si>
  <si>
    <t xml:space="preserve"> MURINDO </t>
  </si>
  <si>
    <t xml:space="preserve"> 0 - MURRAPAL - ANTIOQUIA</t>
  </si>
  <si>
    <t xml:space="preserve"> MURRAPAL </t>
  </si>
  <si>
    <t xml:space="preserve"> 0 - MURRAPAL - VALLE DEL CAUCA</t>
  </si>
  <si>
    <t xml:space="preserve"> 0 - MURRI - ANTIOQUIA</t>
  </si>
  <si>
    <t xml:space="preserve"> MURRI </t>
  </si>
  <si>
    <t xml:space="preserve"> 16042 - MUSHAISA - LA GUAJIRA</t>
  </si>
  <si>
    <t xml:space="preserve"> 16042 </t>
  </si>
  <si>
    <t xml:space="preserve"> MUSHAISA </t>
  </si>
  <si>
    <t xml:space="preserve"> 0 - MUSINGA - ANTIOQUIA</t>
  </si>
  <si>
    <t xml:space="preserve"> MUSINGA </t>
  </si>
  <si>
    <t xml:space="preserve"> 2088 - MUTATA - ANTIOQUIA</t>
  </si>
  <si>
    <t xml:space="preserve"> 2088 </t>
  </si>
  <si>
    <t xml:space="preserve"> MUTATA </t>
  </si>
  <si>
    <t xml:space="preserve"> 0 - MUTIS - CHOCO</t>
  </si>
  <si>
    <t xml:space="preserve"> MUTIS </t>
  </si>
  <si>
    <t xml:space="preserve"> 22064 - MUTISCUA - NORTE DE SANTANDER</t>
  </si>
  <si>
    <t xml:space="preserve"> 22064 </t>
  </si>
  <si>
    <t xml:space="preserve"> MUTISCUA </t>
  </si>
  <si>
    <t xml:space="preserve"> 6076 - MUZO - BOYACA</t>
  </si>
  <si>
    <t xml:space="preserve"> 6076 </t>
  </si>
  <si>
    <t xml:space="preserve"> MUZO </t>
  </si>
  <si>
    <t xml:space="preserve"> 0 - NABUGA - CHOCO</t>
  </si>
  <si>
    <t xml:space="preserve"> NABUGA </t>
  </si>
  <si>
    <t xml:space="preserve"> 11080 - NABUSIMAKE (SAN SEBASTIAN) - CESAR</t>
  </si>
  <si>
    <t xml:space="preserve"> 11080 </t>
  </si>
  <si>
    <t xml:space="preserve"> NABUSIMAKE (SAN SEBASTIAN) </t>
  </si>
  <si>
    <t xml:space="preserve"> 0 - NAMBI - NARINO</t>
  </si>
  <si>
    <t xml:space="preserve"> NAMBI </t>
  </si>
  <si>
    <t xml:space="preserve"> 0 - NANGAN - NARINO</t>
  </si>
  <si>
    <t xml:space="preserve"> NANGAN </t>
  </si>
  <si>
    <t xml:space="preserve"> 5176 - NANGUMA - BOLIVAR</t>
  </si>
  <si>
    <t xml:space="preserve"> 5176 </t>
  </si>
  <si>
    <t xml:space="preserve"> NANGUMA </t>
  </si>
  <si>
    <t xml:space="preserve"> 0 - NANSALBID - NARINO</t>
  </si>
  <si>
    <t xml:space="preserve"> NANSALBID </t>
  </si>
  <si>
    <t xml:space="preserve"> 0 - NAPIPI - CHOCO</t>
  </si>
  <si>
    <t xml:space="preserve"> NAPIPI </t>
  </si>
  <si>
    <t xml:space="preserve"> 0 - NAPOLES - CAQUETA</t>
  </si>
  <si>
    <t xml:space="preserve"> NAPOLES </t>
  </si>
  <si>
    <t xml:space="preserve"> 0 - NARANJAL - CORDOBA</t>
  </si>
  <si>
    <t xml:space="preserve"> NARANJAL </t>
  </si>
  <si>
    <t xml:space="preserve"> 0 - NARANJAL - CUNDINAMARCA</t>
  </si>
  <si>
    <t xml:space="preserve"> 18040 - NARANJAL - HUILA</t>
  </si>
  <si>
    <t xml:space="preserve"> 18040 </t>
  </si>
  <si>
    <t xml:space="preserve"> 0 - NARANJAL - NARINO</t>
  </si>
  <si>
    <t xml:space="preserve"> 0 - NARANJAL - RISARALDA</t>
  </si>
  <si>
    <t xml:space="preserve"> 0 - NARANJAL - SUCRE</t>
  </si>
  <si>
    <t xml:space="preserve"> 30122 - NARANJAL - VALLE DEL CAUCA</t>
  </si>
  <si>
    <t xml:space="preserve"> 30122 </t>
  </si>
  <si>
    <t xml:space="preserve"> 0 - NARANJALES - AMAZONAS</t>
  </si>
  <si>
    <t xml:space="preserve"> NARANJALES </t>
  </si>
  <si>
    <t xml:space="preserve"> 0 - NARANJALES - RISARALDA</t>
  </si>
  <si>
    <t xml:space="preserve"> 0 - NARANJITO - PUTUMAYO</t>
  </si>
  <si>
    <t xml:space="preserve"> NARANJITO </t>
  </si>
  <si>
    <t xml:space="preserve"> 0 - NARANJITOS - SANTANDER</t>
  </si>
  <si>
    <t xml:space="preserve"> NARANJITOS </t>
  </si>
  <si>
    <t xml:space="preserve"> 0 - NARAPAY - BOYACA</t>
  </si>
  <si>
    <t xml:space="preserve"> NARAPAY </t>
  </si>
  <si>
    <t xml:space="preserve"> 0 - NARICES (PUERTO GARZA) - ANTIOQUIA</t>
  </si>
  <si>
    <t xml:space="preserve"> NARICES (PUERTO GARZA) </t>
  </si>
  <si>
    <t xml:space="preserve"> 2089 - NARINO - ANTIOQUIA</t>
  </si>
  <si>
    <t xml:space="preserve"> 2089 </t>
  </si>
  <si>
    <t xml:space="preserve"> NARINO </t>
  </si>
  <si>
    <t xml:space="preserve"> 6077 - NARINO - BOYACA</t>
  </si>
  <si>
    <t xml:space="preserve"> 6077 </t>
  </si>
  <si>
    <t xml:space="preserve"> 13042 - NARINO - CORDOBA</t>
  </si>
  <si>
    <t xml:space="preserve"> 13042 </t>
  </si>
  <si>
    <t xml:space="preserve"> 14167 - NARINO - CUNDINAMARCA</t>
  </si>
  <si>
    <t xml:space="preserve"> 14167 </t>
  </si>
  <si>
    <t xml:space="preserve"> 21093 - NARINO - NARINO</t>
  </si>
  <si>
    <t xml:space="preserve"> 21093 </t>
  </si>
  <si>
    <t xml:space="preserve"> 21177 - NARINO - NARINO</t>
  </si>
  <si>
    <t xml:space="preserve"> 21177 </t>
  </si>
  <si>
    <t xml:space="preserve"> 28082 - NARINO - SUCRE</t>
  </si>
  <si>
    <t xml:space="preserve"> 28082 </t>
  </si>
  <si>
    <t xml:space="preserve"> 30123 - NARINO - VALLE DEL CAUCA</t>
  </si>
  <si>
    <t xml:space="preserve"> 30123 </t>
  </si>
  <si>
    <t xml:space="preserve"> 0 - NARINO GICRILLAL - NARINO</t>
  </si>
  <si>
    <t xml:space="preserve"> NARINO GICRILLAL </t>
  </si>
  <si>
    <t xml:space="preserve"> 18041 - NATAGA - HUILA</t>
  </si>
  <si>
    <t xml:space="preserve"> 18041 </t>
  </si>
  <si>
    <t xml:space="preserve"> NATAGA </t>
  </si>
  <si>
    <t xml:space="preserve"> 29090 - NATAGAIMA - TOLIMA</t>
  </si>
  <si>
    <t xml:space="preserve"> 29090 </t>
  </si>
  <si>
    <t xml:space="preserve"> NATAGAIMA </t>
  </si>
  <si>
    <t xml:space="preserve"> 0 - NATALA - CAUCA</t>
  </si>
  <si>
    <t xml:space="preserve"> NATALA </t>
  </si>
  <si>
    <t xml:space="preserve"> 0 - NAUCA - CHOCO</t>
  </si>
  <si>
    <t xml:space="preserve"> NAUCA </t>
  </si>
  <si>
    <t xml:space="preserve"> 30209 - NAVARRO - VALLE DEL CAUCA</t>
  </si>
  <si>
    <t xml:space="preserve"> 30209 </t>
  </si>
  <si>
    <t xml:space="preserve"> NAVARRO </t>
  </si>
  <si>
    <t xml:space="preserve"> 0 - NAZARETH - AMAZONAS</t>
  </si>
  <si>
    <t xml:space="preserve"> NAZARETH </t>
  </si>
  <si>
    <t xml:space="preserve"> 0 - NAZARETH - BOGOTA</t>
  </si>
  <si>
    <t xml:space="preserve"> 6157 - NAZARETH - BOYACA</t>
  </si>
  <si>
    <t xml:space="preserve"> 6157 </t>
  </si>
  <si>
    <t xml:space="preserve"> 35574 - NAZARETH - CUNDINAMARCA</t>
  </si>
  <si>
    <t xml:space="preserve"> 35574 </t>
  </si>
  <si>
    <t xml:space="preserve"> 16019 - NAZARETH - LA GUAJIRA</t>
  </si>
  <si>
    <t xml:space="preserve"> 16019 </t>
  </si>
  <si>
    <t xml:space="preserve"> 0 - NAZATE - NARINO</t>
  </si>
  <si>
    <t xml:space="preserve"> NAZATE </t>
  </si>
  <si>
    <t xml:space="preserve"> 2091 - NECHI - ANTIOQUIA</t>
  </si>
  <si>
    <t xml:space="preserve"> 2091 </t>
  </si>
  <si>
    <t xml:space="preserve"> NECHI </t>
  </si>
  <si>
    <t xml:space="preserve"> 2090 - NECOCLI - ANTIOQUIA</t>
  </si>
  <si>
    <t xml:space="preserve"> 2090 </t>
  </si>
  <si>
    <t xml:space="preserve"> NECOCLI </t>
  </si>
  <si>
    <t xml:space="preserve"> 0 - NEGAVITA - NORTE DE SANTANDER</t>
  </si>
  <si>
    <t xml:space="preserve"> NEGAVITA </t>
  </si>
  <si>
    <t xml:space="preserve"> 0 - NEGRIA - CHOCO</t>
  </si>
  <si>
    <t xml:space="preserve"> NEGRIA </t>
  </si>
  <si>
    <t xml:space="preserve"> 0 - NEGRITO - NARINO</t>
  </si>
  <si>
    <t xml:space="preserve"> NEGRITO </t>
  </si>
  <si>
    <t xml:space="preserve"> 7047 - NEIRA - CALDAS</t>
  </si>
  <si>
    <t xml:space="preserve"> 7047 </t>
  </si>
  <si>
    <t xml:space="preserve"> NEIRA </t>
  </si>
  <si>
    <t xml:space="preserve"> 21173 - NEIRA - NARINO</t>
  </si>
  <si>
    <t xml:space="preserve"> 21173 </t>
  </si>
  <si>
    <t xml:space="preserve"> 0 - NEIRA SANTA ANA - NARINO</t>
  </si>
  <si>
    <t xml:space="preserve"> NEIRA SANTA ANA </t>
  </si>
  <si>
    <t xml:space="preserve"> 18000 - NEIVA - HUILA</t>
  </si>
  <si>
    <t xml:space="preserve"> 18000 </t>
  </si>
  <si>
    <t xml:space="preserve"> NEIVA </t>
  </si>
  <si>
    <t xml:space="preserve"> 28048 - NEIVA - SUCRE</t>
  </si>
  <si>
    <t xml:space="preserve"> 28048 </t>
  </si>
  <si>
    <t xml:space="preserve"> 0 - NEME - TOLIMA</t>
  </si>
  <si>
    <t xml:space="preserve"> NEME </t>
  </si>
  <si>
    <t xml:space="preserve"> 14090 - NEMOCON - CUNDINAMARCA</t>
  </si>
  <si>
    <t xml:space="preserve"> 14090 </t>
  </si>
  <si>
    <t xml:space="preserve"> NEMOCON </t>
  </si>
  <si>
    <t xml:space="preserve"> 0 - NENDO - ANTIOQUIA</t>
  </si>
  <si>
    <t xml:space="preserve"> NENDO </t>
  </si>
  <si>
    <t xml:space="preserve"> 0 - NERETE - NARINO</t>
  </si>
  <si>
    <t xml:space="preserve"> NERETE </t>
  </si>
  <si>
    <t xml:space="preserve"> 5118 - NERVITI - BOLIVAR</t>
  </si>
  <si>
    <t xml:space="preserve"> 5118 </t>
  </si>
  <si>
    <t xml:space="preserve"> NERVITI </t>
  </si>
  <si>
    <t xml:space="preserve"> 0 - NEUDO - ANTIOQUIA</t>
  </si>
  <si>
    <t xml:space="preserve"> NEUDO </t>
  </si>
  <si>
    <t xml:space="preserve"> 0 - NICANOR VALENCIA - NARINO</t>
  </si>
  <si>
    <t xml:space="preserve"> NICANOR VALENCIA </t>
  </si>
  <si>
    <t xml:space="preserve"> 0 - NICOLAS RAMOS HIDALGO - VALLE DEL CAUCA</t>
  </si>
  <si>
    <t xml:space="preserve"> NICOLAS RAMOS HIDALGO </t>
  </si>
  <si>
    <t xml:space="preserve"> 14091 - NILO - CUNDINAMARCA</t>
  </si>
  <si>
    <t xml:space="preserve"> 14091 </t>
  </si>
  <si>
    <t xml:space="preserve"> NILO </t>
  </si>
  <si>
    <t xml:space="preserve"> 0 - NILO - HUILA</t>
  </si>
  <si>
    <t xml:space="preserve"> 14092 - NIMAIMA - CUNDINAMARCA</t>
  </si>
  <si>
    <t xml:space="preserve"> 14092 </t>
  </si>
  <si>
    <t xml:space="preserve"> NIMAIMA </t>
  </si>
  <si>
    <t xml:space="preserve"> 0 - NIPORDU - CHOCO</t>
  </si>
  <si>
    <t xml:space="preserve"> NIPORDU </t>
  </si>
  <si>
    <t xml:space="preserve"> 0 - NO HAY COMO DIOS - BOLIVAR</t>
  </si>
  <si>
    <t xml:space="preserve"> NO HAY COMO DIOS </t>
  </si>
  <si>
    <t xml:space="preserve"> 0 - NO HAY COMO DIOS - CORDOBA</t>
  </si>
  <si>
    <t xml:space="preserve"> 12047 - NOANAMA - CHOCO</t>
  </si>
  <si>
    <t xml:space="preserve"> 12047 </t>
  </si>
  <si>
    <t xml:space="preserve"> NOANAMA </t>
  </si>
  <si>
    <t xml:space="preserve"> 10157 - NOANAMITO - CAUCA</t>
  </si>
  <si>
    <t xml:space="preserve"> 10157 </t>
  </si>
  <si>
    <t xml:space="preserve"> NOANAMITO </t>
  </si>
  <si>
    <t xml:space="preserve"> 0 - NOBOGA - ANTIOQUIA</t>
  </si>
  <si>
    <t xml:space="preserve"> NOBOGA </t>
  </si>
  <si>
    <t xml:space="preserve"> 6078 - NOBSA - BOYACA</t>
  </si>
  <si>
    <t xml:space="preserve"> 6078 </t>
  </si>
  <si>
    <t xml:space="preserve"> NOBSA </t>
  </si>
  <si>
    <t xml:space="preserve"> 14093 - NOCAIMA - CUNDINAMARCA</t>
  </si>
  <si>
    <t xml:space="preserve"> 14093 </t>
  </si>
  <si>
    <t xml:space="preserve"> NOCAIMA </t>
  </si>
  <si>
    <t xml:space="preserve"> 0 - NOCHE AZUL - CORDOBA</t>
  </si>
  <si>
    <t xml:space="preserve"> NOCHE AZUL </t>
  </si>
  <si>
    <t xml:space="preserve"> 0 - NOGONTOVA - BOYACA</t>
  </si>
  <si>
    <t xml:space="preserve"> NOGONTOVA </t>
  </si>
  <si>
    <t xml:space="preserve"> 0 - NORCACIA - CAQUETA</t>
  </si>
  <si>
    <t xml:space="preserve"> NORCACIA </t>
  </si>
  <si>
    <t xml:space="preserve"> 7048 - NORCASIA  - CALDAS</t>
  </si>
  <si>
    <t xml:space="preserve"> 7048 </t>
  </si>
  <si>
    <t xml:space="preserve"> NORCASIA  </t>
  </si>
  <si>
    <t xml:space="preserve"> 0 - NOREAN - CESAR</t>
  </si>
  <si>
    <t xml:space="preserve"> NOREAN </t>
  </si>
  <si>
    <t xml:space="preserve"> 0 - NORMANDIA - TOLIMA</t>
  </si>
  <si>
    <t xml:space="preserve"> NORMANDIA </t>
  </si>
  <si>
    <t xml:space="preserve"> 5138 - NOROSI - BOLIVAR</t>
  </si>
  <si>
    <t xml:space="preserve"> 5138 </t>
  </si>
  <si>
    <t xml:space="preserve"> NOROSI </t>
  </si>
  <si>
    <t xml:space="preserve"> 0 - NOVA - CORDOBA</t>
  </si>
  <si>
    <t xml:space="preserve"> NOVA </t>
  </si>
  <si>
    <t xml:space="preserve"> 0 - NOVIA PUERTO VALDIVIA - CAQUETA</t>
  </si>
  <si>
    <t xml:space="preserve"> NOVIA PUERTO VALDIVIA </t>
  </si>
  <si>
    <t xml:space="preserve"> 0 - NOVIRAO - CAUCA</t>
  </si>
  <si>
    <t xml:space="preserve"> NOVIRAO </t>
  </si>
  <si>
    <t xml:space="preserve"> 12016 - NOVITA - CHOCO</t>
  </si>
  <si>
    <t xml:space="preserve"> 12016 </t>
  </si>
  <si>
    <t xml:space="preserve"> NOVITA </t>
  </si>
  <si>
    <t xml:space="preserve"> 0 - NUBES A - ARAUCA</t>
  </si>
  <si>
    <t xml:space="preserve"> NUBES A </t>
  </si>
  <si>
    <t xml:space="preserve"> 0 - NUDILLALES - ANTIOQUIA</t>
  </si>
  <si>
    <t xml:space="preserve"> NUDILLALES </t>
  </si>
  <si>
    <t xml:space="preserve"> 0 - NUEVA ALBANIA - PUTUMAYO</t>
  </si>
  <si>
    <t xml:space="preserve"> NUEVA ALBANIA </t>
  </si>
  <si>
    <t xml:space="preserve"> 0 - NUEVA ANTIOQUIA - VICHADA</t>
  </si>
  <si>
    <t xml:space="preserve"> NUEVA ANTIOQUIA </t>
  </si>
  <si>
    <t xml:space="preserve"> 0 - NUEVA APAYA - PUTUMAYO</t>
  </si>
  <si>
    <t xml:space="preserve"> NUEVA APAYA </t>
  </si>
  <si>
    <t xml:space="preserve"> 0 - NUEVA BRISA - NARINO</t>
  </si>
  <si>
    <t xml:space="preserve"> NUEVA BRISA </t>
  </si>
  <si>
    <t xml:space="preserve"> 0 - NUEVA COLOMBIA - META</t>
  </si>
  <si>
    <t xml:space="preserve"> NUEVA COLOMBIA </t>
  </si>
  <si>
    <t xml:space="preserve"> 0 - NUEVA COLONIA - ANTIOQUIA</t>
  </si>
  <si>
    <t xml:space="preserve"> NUEVA COLONIA </t>
  </si>
  <si>
    <t xml:space="preserve"> 0 - NUEVA DONJUANA - NORTE DE SANTANDER</t>
  </si>
  <si>
    <t xml:space="preserve"> NUEVA DONJUANA </t>
  </si>
  <si>
    <t xml:space="preserve"> 0 - NUEVA ERA - SUCRE</t>
  </si>
  <si>
    <t xml:space="preserve"> NUEVA ERA </t>
  </si>
  <si>
    <t xml:space="preserve"> 0 - NUEVA ESPERANZA - ANTIOQUIA</t>
  </si>
  <si>
    <t xml:space="preserve"> NUEVA ESPERANZA </t>
  </si>
  <si>
    <t xml:space="preserve"> 0 - NUEVA ESPERANZA - BOLIVAR</t>
  </si>
  <si>
    <t xml:space="preserve"> 0 - NUEVA ESPERANZA - CHOCO</t>
  </si>
  <si>
    <t xml:space="preserve"> 0 - NUEVA ESPERANZA - CORDOBA</t>
  </si>
  <si>
    <t xml:space="preserve"> 0 - NUEVA ESPERANZA - PUTUMAYO</t>
  </si>
  <si>
    <t xml:space="preserve"> 0 - NUEVA ESPERANZA - SUCRE</t>
  </si>
  <si>
    <t xml:space="preserve"> 0 - NUEVA ESTACION - CORDOBA</t>
  </si>
  <si>
    <t xml:space="preserve"> NUEVA ESTACION </t>
  </si>
  <si>
    <t xml:space="preserve"> 28049 - NUEVA ESTACION - SUCRE</t>
  </si>
  <si>
    <t xml:space="preserve"> 28049 </t>
  </si>
  <si>
    <t xml:space="preserve"> 0 - NUEVA ESTRELLA - CORDOBA</t>
  </si>
  <si>
    <t xml:space="preserve"> NUEVA ESTRELLA </t>
  </si>
  <si>
    <t xml:space="preserve"> 0 - NUEVA ESTRELLA - SUCRE</t>
  </si>
  <si>
    <t xml:space="preserve"> 0 - NUEVA FE - SUCRE</t>
  </si>
  <si>
    <t xml:space="preserve"> NUEVA FE </t>
  </si>
  <si>
    <t xml:space="preserve"> 0 - NUEVA FLORIDA - BOLIVAR</t>
  </si>
  <si>
    <t xml:space="preserve"> NUEVA FLORIDA </t>
  </si>
  <si>
    <t xml:space="preserve"> 0 - NUEVA FRONTERA - MAGDALENA</t>
  </si>
  <si>
    <t xml:space="preserve"> NUEVA FRONTERA </t>
  </si>
  <si>
    <t xml:space="preserve"> 0 - NUEVA GRANADA - CAUCA</t>
  </si>
  <si>
    <t xml:space="preserve"> NUEVA GRANADA </t>
  </si>
  <si>
    <t xml:space="preserve"> 0 - NUEVA GRANADA - CORDOBA</t>
  </si>
  <si>
    <t xml:space="preserve"> 0 - NUEVA GRANADA - NORTE DE SANTANDER</t>
  </si>
  <si>
    <t xml:space="preserve"> 19040 - NUEVA GRANADA (GRANADA) - MAGDALENA</t>
  </si>
  <si>
    <t xml:space="preserve"> 19040 </t>
  </si>
  <si>
    <t xml:space="preserve"> NUEVA GRANADA (GRANADA) </t>
  </si>
  <si>
    <t xml:space="preserve"> 0 - NUEVA IDEA - CESAR</t>
  </si>
  <si>
    <t xml:space="preserve"> NUEVA IDEA </t>
  </si>
  <si>
    <t xml:space="preserve"> 0 - NUEVA JERUSALEN - BOLIVAR</t>
  </si>
  <si>
    <t xml:space="preserve"> NUEVA JERUSALEN </t>
  </si>
  <si>
    <t xml:space="preserve"> 0 - NUEVA JERUSALEN - CAQUETA</t>
  </si>
  <si>
    <t xml:space="preserve"> 0 - NUEVA LUCIA - CORDOBA</t>
  </si>
  <si>
    <t xml:space="preserve"> NUEVA LUCIA </t>
  </si>
  <si>
    <t xml:space="preserve"> 0 - NUEVA PALESTINA - PUTUMAYO</t>
  </si>
  <si>
    <t xml:space="preserve"> NUEVA PALESTINA </t>
  </si>
  <si>
    <t xml:space="preserve"> 0 - NUEVA RISARALDA - PUTUMAYO</t>
  </si>
  <si>
    <t xml:space="preserve"> NUEVA RISARALDA </t>
  </si>
  <si>
    <t xml:space="preserve"> 19041 - NUEVA VENECIA - MAGDALENA</t>
  </si>
  <si>
    <t xml:space="preserve"> 19041 </t>
  </si>
  <si>
    <t xml:space="preserve"> NUEVA VENECIA </t>
  </si>
  <si>
    <t xml:space="preserve"> 0 - NUEVAS FLORES - CESAR</t>
  </si>
  <si>
    <t xml:space="preserve"> NUEVAS FLORES </t>
  </si>
  <si>
    <t xml:space="preserve"> 0 - NUEVO AGRADO - CORDOBA</t>
  </si>
  <si>
    <t xml:space="preserve"> NUEVO AGRADO </t>
  </si>
  <si>
    <t xml:space="preserve"> 0 - NUEVO ANTIOQUIA - ANTIOQUIA</t>
  </si>
  <si>
    <t xml:space="preserve"> NUEVO ANTIOQUIA </t>
  </si>
  <si>
    <t xml:space="preserve"> 6079 - NUEVO COLON - BOYACA</t>
  </si>
  <si>
    <t xml:space="preserve"> 6079 </t>
  </si>
  <si>
    <t xml:space="preserve"> NUEVO COLON </t>
  </si>
  <si>
    <t xml:space="preserve"> 0 - NUEVO FUQUENE - CUNDINAMARCA</t>
  </si>
  <si>
    <t xml:space="preserve"> NUEVO FUQUENE </t>
  </si>
  <si>
    <t xml:space="preserve"> 0 - NUEVO HORIZONTE - TOLIMA</t>
  </si>
  <si>
    <t xml:space="preserve"> NUEVO HORIZONTE </t>
  </si>
  <si>
    <t xml:space="preserve"> 0 - NUEVO JARDIN - AMAZONAS</t>
  </si>
  <si>
    <t xml:space="preserve"> NUEVO JARDIN </t>
  </si>
  <si>
    <t xml:space="preserve"> 0 - NUEVO MADRID - NORTE DE SANTANDER</t>
  </si>
  <si>
    <t xml:space="preserve"> NUEVO MADRID </t>
  </si>
  <si>
    <t xml:space="preserve"> 0 - NUEVO MUNDO - TOLIMA</t>
  </si>
  <si>
    <t xml:space="preserve"> NUEVO MUNDO </t>
  </si>
  <si>
    <t xml:space="preserve"> 0 - NUEVO NARINO - CORDOBA</t>
  </si>
  <si>
    <t xml:space="preserve"> NUEVO NARINO </t>
  </si>
  <si>
    <t xml:space="preserve"> 0 - NUEVO OLIVO - CHOCO</t>
  </si>
  <si>
    <t xml:space="preserve"> NUEVO OLIVO </t>
  </si>
  <si>
    <t xml:space="preserve"> 0 - NUEVO OREGANAL - LA GUAJIRA</t>
  </si>
  <si>
    <t xml:space="preserve"> NUEVO OREGANAL </t>
  </si>
  <si>
    <t xml:space="preserve"> 0 - NUEVO ORIENTE - ANTIOQUIA</t>
  </si>
  <si>
    <t xml:space="preserve"> NUEVO ORIENTE </t>
  </si>
  <si>
    <t xml:space="preserve"> 0 - NUEVO ORIENTE - CHOCO</t>
  </si>
  <si>
    <t xml:space="preserve"> 0 - NUEVO ORIENTE - CORDOBA</t>
  </si>
  <si>
    <t xml:space="preserve"> 0 - NUEVO PARAISO - CORDOBA</t>
  </si>
  <si>
    <t xml:space="preserve"> NUEVO PARAISO </t>
  </si>
  <si>
    <t xml:space="preserve"> 2092 - NUEVO PENOL - ANTIOQUIA</t>
  </si>
  <si>
    <t xml:space="preserve"> 2092 </t>
  </si>
  <si>
    <t xml:space="preserve"> NUEVO PENOL </t>
  </si>
  <si>
    <t xml:space="preserve"> 0 - NUEVO PORVENIR - BOLIVAR</t>
  </si>
  <si>
    <t xml:space="preserve"> NUEVO PORVENIR </t>
  </si>
  <si>
    <t xml:space="preserve"> 0 - NUEVO PUEBLO - CORDOBA</t>
  </si>
  <si>
    <t xml:space="preserve"> NUEVO PUEBLO </t>
  </si>
  <si>
    <t xml:space="preserve"> 0 - NUEVO RIO CLARO - CALDAS</t>
  </si>
  <si>
    <t xml:space="preserve"> NUEVO RIO CLARO </t>
  </si>
  <si>
    <t xml:space="preserve"> 0 - NUEVO SOL - RISARALDA</t>
  </si>
  <si>
    <t xml:space="preserve"> NUEVO SOL </t>
  </si>
  <si>
    <t xml:space="preserve"> 0 - NUEVO VERGEL - PUTUMAYO</t>
  </si>
  <si>
    <t xml:space="preserve"> NUEVO VERGEL </t>
  </si>
  <si>
    <t xml:space="preserve"> 0 - NUEVOS HORIZONTES - CORDOBA</t>
  </si>
  <si>
    <t xml:space="preserve"> NUEVOS HORIZONTES </t>
  </si>
  <si>
    <t xml:space="preserve"> 0 - NULPE ALTO - NARINO</t>
  </si>
  <si>
    <t xml:space="preserve"> NULPE ALTO </t>
  </si>
  <si>
    <t xml:space="preserve"> 0 - NULPE MEDIO - NARINO</t>
  </si>
  <si>
    <t xml:space="preserve"> NULPE MEDIO </t>
  </si>
  <si>
    <t xml:space="preserve"> 0 - NUMANCIA - SUCRE</t>
  </si>
  <si>
    <t xml:space="preserve"> NUMANCIA </t>
  </si>
  <si>
    <t xml:space="preserve"> 9018 - NUNCHIA - CASANARE</t>
  </si>
  <si>
    <t xml:space="preserve"> 9018 </t>
  </si>
  <si>
    <t xml:space="preserve"> NUNCHIA </t>
  </si>
  <si>
    <t xml:space="preserve"> 12017 - NUQUI - CHOCO</t>
  </si>
  <si>
    <t xml:space="preserve"> 12017 </t>
  </si>
  <si>
    <t xml:space="preserve"> NUQUI </t>
  </si>
  <si>
    <t xml:space="preserve"> 0 - NUQUIA - CUNDINAMARCA</t>
  </si>
  <si>
    <t xml:space="preserve"> NUQUIA </t>
  </si>
  <si>
    <t xml:space="preserve"> 2093 - NUTIBARA - ANTIOQUIA</t>
  </si>
  <si>
    <t xml:space="preserve"> 2093 </t>
  </si>
  <si>
    <t xml:space="preserve"> NUTIBARA </t>
  </si>
  <si>
    <t xml:space="preserve"> 0 - NUVO PLATANARES - CHOCO</t>
  </si>
  <si>
    <t xml:space="preserve"> NUVO PLATANARES </t>
  </si>
  <si>
    <t xml:space="preserve"> 18042 - OBANDO - HUILA</t>
  </si>
  <si>
    <t xml:space="preserve"> 18042 </t>
  </si>
  <si>
    <t xml:space="preserve"> OBANDO </t>
  </si>
  <si>
    <t xml:space="preserve"> 0 - OBANDO - NARINO</t>
  </si>
  <si>
    <t xml:space="preserve"> 30125 - OBANDO - VALLE DEL CAUCA</t>
  </si>
  <si>
    <t xml:space="preserve"> 30125 </t>
  </si>
  <si>
    <t xml:space="preserve"> 0 - OBANDO Y LA ESPERANZA - CAUCA</t>
  </si>
  <si>
    <t xml:space="preserve"> OBANDO Y LA ESPERANZA </t>
  </si>
  <si>
    <t xml:space="preserve"> 21094 - OBONUCO - NARINO</t>
  </si>
  <si>
    <t xml:space="preserve"> 21094 </t>
  </si>
  <si>
    <t xml:space="preserve"> OBONUCO </t>
  </si>
  <si>
    <t xml:space="preserve"> 0 - OBRERO - ANTIOQUIA</t>
  </si>
  <si>
    <t xml:space="preserve"> OBRERO </t>
  </si>
  <si>
    <t xml:space="preserve"> 0 - OCACHE - VALLE DEL CAUCA</t>
  </si>
  <si>
    <t xml:space="preserve"> OCACHE </t>
  </si>
  <si>
    <t xml:space="preserve"> 27184 - OCAMONTE - SANTANDER</t>
  </si>
  <si>
    <t xml:space="preserve"> 27184 </t>
  </si>
  <si>
    <t xml:space="preserve"> OCAMONTE </t>
  </si>
  <si>
    <t xml:space="preserve"> 22065 - OCANA - NORTE DE SANTANDER</t>
  </si>
  <si>
    <t xml:space="preserve"> 22065 </t>
  </si>
  <si>
    <t xml:space="preserve"> OCANA </t>
  </si>
  <si>
    <t xml:space="preserve"> 2175 - OCHALI - ANTIOQUIA</t>
  </si>
  <si>
    <t xml:space="preserve"> 2175 </t>
  </si>
  <si>
    <t xml:space="preserve"> OCHALI </t>
  </si>
  <si>
    <t xml:space="preserve"> 0 - OGODO - CHOCO</t>
  </si>
  <si>
    <t xml:space="preserve"> OGODO </t>
  </si>
  <si>
    <t xml:space="preserve"> 27185 - OIBA - SANTANDER</t>
  </si>
  <si>
    <t xml:space="preserve"> 27185 </t>
  </si>
  <si>
    <t xml:space="preserve"> OIBA </t>
  </si>
  <si>
    <t xml:space="preserve"> 6080 - OICATA - BOYACA</t>
  </si>
  <si>
    <t xml:space="preserve"> 6080 </t>
  </si>
  <si>
    <t xml:space="preserve"> OICATA </t>
  </si>
  <si>
    <t xml:space="preserve"> 0 - OJO DE AGUA - ANTIOQUIA</t>
  </si>
  <si>
    <t xml:space="preserve"> OJO DE AGUA </t>
  </si>
  <si>
    <t xml:space="preserve"> 0 - OJO DE AGUA - NARINO</t>
  </si>
  <si>
    <t xml:space="preserve"> 0 - OJO DE AGUA - TOLIMA</t>
  </si>
  <si>
    <t xml:space="preserve"> 0 - OJO DE OSO - NARINO</t>
  </si>
  <si>
    <t xml:space="preserve"> OJO DE OSO </t>
  </si>
  <si>
    <t xml:space="preserve"> 2094 - OLAYA - ANTIOQUIA</t>
  </si>
  <si>
    <t xml:space="preserve"> 2094 </t>
  </si>
  <si>
    <t xml:space="preserve"> OLAYA </t>
  </si>
  <si>
    <t xml:space="preserve"> 10074 - OLAYA - CAUCA</t>
  </si>
  <si>
    <t xml:space="preserve"> 10074 </t>
  </si>
  <si>
    <t xml:space="preserve"> 0 - OLAYA - NARINO</t>
  </si>
  <si>
    <t xml:space="preserve"> 0 - OLAYA HERRERA - CAUCA</t>
  </si>
  <si>
    <t xml:space="preserve"> OLAYA HERRERA </t>
  </si>
  <si>
    <t xml:space="preserve"> 0 - OLAYA HERRERA - NARINO</t>
  </si>
  <si>
    <t xml:space="preserve"> 29091 - OLAYA HERRERA - TOLIMA</t>
  </si>
  <si>
    <t xml:space="preserve"> 29091 </t>
  </si>
  <si>
    <t xml:space="preserve"> 21161 - OLAYA HERRERA  (BOCAS DE SATINGA) - NARINO</t>
  </si>
  <si>
    <t xml:space="preserve"> 21161 </t>
  </si>
  <si>
    <t xml:space="preserve"> OLAYA HERRERA  (BOCAS DE SATINGA) </t>
  </si>
  <si>
    <t xml:space="preserve"> 0 - OLAYA HERRERA (GUARE) - CAUCA</t>
  </si>
  <si>
    <t xml:space="preserve"> OLAYA HERRERA (GUARE) </t>
  </si>
  <si>
    <t xml:space="preserve"> 27186 - OLIVAL - SANTANDER</t>
  </si>
  <si>
    <t xml:space="preserve"> 27186 </t>
  </si>
  <si>
    <t xml:space="preserve"> OLIVAL </t>
  </si>
  <si>
    <t xml:space="preserve"> 0 - OLIVARES - ANTIOQUIA</t>
  </si>
  <si>
    <t xml:space="preserve"> OLIVARES </t>
  </si>
  <si>
    <t xml:space="preserve"> 0 - OLIVARES - BOLIVAR</t>
  </si>
  <si>
    <t xml:space="preserve"> 0 - OLIVOS - NARINO</t>
  </si>
  <si>
    <t xml:space="preserve"> OLIVOS </t>
  </si>
  <si>
    <t xml:space="preserve"> 0 - ONCE CASAS - QUINDIO</t>
  </si>
  <si>
    <t xml:space="preserve"> ONCE CASAS </t>
  </si>
  <si>
    <t xml:space="preserve"> 0 - ONCE DE NOVIEMBRE - CAUCA</t>
  </si>
  <si>
    <t xml:space="preserve"> ONCE DE NOVIEMBRE </t>
  </si>
  <si>
    <t xml:space="preserve"> 27187 - ONZAGA - SANTANDER</t>
  </si>
  <si>
    <t xml:space="preserve"> 27187 </t>
  </si>
  <si>
    <t xml:space="preserve"> ONZAGA </t>
  </si>
  <si>
    <t xml:space="preserve"> 0 - OPOGADO - ANTIOQUIA</t>
  </si>
  <si>
    <t xml:space="preserve"> OPOGADO </t>
  </si>
  <si>
    <t xml:space="preserve"> 0 - OPOGADO - CHOCO</t>
  </si>
  <si>
    <t xml:space="preserve"> 12018 - OPOGODO - CHOCO</t>
  </si>
  <si>
    <t xml:space="preserve"> 12018 </t>
  </si>
  <si>
    <t xml:space="preserve"> OPOGODO </t>
  </si>
  <si>
    <t xml:space="preserve"> 18043 - OPORAPA - HUILA</t>
  </si>
  <si>
    <t xml:space="preserve"> 18043 </t>
  </si>
  <si>
    <t xml:space="preserve"> OPORAPA </t>
  </si>
  <si>
    <t xml:space="preserve"> 35174 - OREGANAL - LA GUAJIRA</t>
  </si>
  <si>
    <t xml:space="preserve"> 35174 </t>
  </si>
  <si>
    <t xml:space="preserve"> OREGANAL </t>
  </si>
  <si>
    <t xml:space="preserve"> 28094 - OREJERO - SUCRE</t>
  </si>
  <si>
    <t xml:space="preserve"> 28094 </t>
  </si>
  <si>
    <t xml:space="preserve"> OREJERO </t>
  </si>
  <si>
    <t xml:space="preserve"> 18089 - ORGANOS - HUILA</t>
  </si>
  <si>
    <t xml:space="preserve"> 18089 </t>
  </si>
  <si>
    <t xml:space="preserve"> ORGANOS </t>
  </si>
  <si>
    <t xml:space="preserve"> 0 - ORIENTE - META</t>
  </si>
  <si>
    <t xml:space="preserve"> ORIENTE </t>
  </si>
  <si>
    <t xml:space="preserve"> 19042 - ORIHUECA - MAGDALENA</t>
  </si>
  <si>
    <t xml:space="preserve"> 19042 </t>
  </si>
  <si>
    <t xml:space="preserve"> ORIHUECA </t>
  </si>
  <si>
    <t xml:space="preserve"> 0 - ORIPAYA - NORTE DE SANTANDER</t>
  </si>
  <si>
    <t xml:space="preserve"> ORIPAYA </t>
  </si>
  <si>
    <t xml:space="preserve"> 23002 - ORITO - PUTUMAYO</t>
  </si>
  <si>
    <t xml:space="preserve"> 23002 </t>
  </si>
  <si>
    <t xml:space="preserve"> ORITO </t>
  </si>
  <si>
    <t xml:space="preserve"> 0 - ORITOGUAZ - HUILA</t>
  </si>
  <si>
    <t xml:space="preserve"> ORITOGUAZ </t>
  </si>
  <si>
    <t xml:space="preserve"> 0 - ORO - VALLE DEL CAUCA</t>
  </si>
  <si>
    <t xml:space="preserve"> ORO </t>
  </si>
  <si>
    <t xml:space="preserve"> 6165 - OROCUE - BOYACA</t>
  </si>
  <si>
    <t xml:space="preserve"> 6165 </t>
  </si>
  <si>
    <t xml:space="preserve"> OROCUE </t>
  </si>
  <si>
    <t xml:space="preserve"> 9001 - OROCUE - CASANARE</t>
  </si>
  <si>
    <t xml:space="preserve"> 9001 </t>
  </si>
  <si>
    <t xml:space="preserve"> 0 - OROTOY - META</t>
  </si>
  <si>
    <t xml:space="preserve"> OROTOY </t>
  </si>
  <si>
    <t xml:space="preserve"> 0 - ORPUA - CHOCO</t>
  </si>
  <si>
    <t xml:space="preserve"> ORPUA </t>
  </si>
  <si>
    <t xml:space="preserve"> 0 - ORTEGA - CAUCA</t>
  </si>
  <si>
    <t xml:space="preserve"> ORTEGA </t>
  </si>
  <si>
    <t xml:space="preserve"> 0 - ORTEGA - NARINO</t>
  </si>
  <si>
    <t xml:space="preserve"> 29092 - ORTEGA - TOLIMA</t>
  </si>
  <si>
    <t xml:space="preserve"> 29092 </t>
  </si>
  <si>
    <t xml:space="preserve"> 0 - ORTEGUAZA - CAQUETA</t>
  </si>
  <si>
    <t xml:space="preserve"> ORTEGUAZA </t>
  </si>
  <si>
    <t xml:space="preserve"> 0 - ORTIGAL - CAUCA</t>
  </si>
  <si>
    <t xml:space="preserve"> ORTIGAL </t>
  </si>
  <si>
    <t xml:space="preserve"> 22066 - ORU - NORTE DE SANTANDER</t>
  </si>
  <si>
    <t xml:space="preserve"> 22066 </t>
  </si>
  <si>
    <t xml:space="preserve"> ORU </t>
  </si>
  <si>
    <t xml:space="preserve"> 0 - OSCURANA ARRIBA - CORDOBA</t>
  </si>
  <si>
    <t xml:space="preserve"> OSCURANA ARRIBA </t>
  </si>
  <si>
    <t xml:space="preserve"> 0 - OSOS - SUCRE</t>
  </si>
  <si>
    <t xml:space="preserve"> OSOS </t>
  </si>
  <si>
    <t xml:space="preserve"> 21095 - OSPINA - NARINO</t>
  </si>
  <si>
    <t xml:space="preserve"> 21095 </t>
  </si>
  <si>
    <t xml:space="preserve"> OSPINA </t>
  </si>
  <si>
    <t xml:space="preserve"> 18044 - OSPINA PEREZ - HUILA</t>
  </si>
  <si>
    <t xml:space="preserve"> 18044 </t>
  </si>
  <si>
    <t xml:space="preserve"> OSPINA PEREZ </t>
  </si>
  <si>
    <t xml:space="preserve"> 0 - OSPINA PEREZ - NARINO</t>
  </si>
  <si>
    <t xml:space="preserve"> 0 - OSPIRMA - RISARALDA</t>
  </si>
  <si>
    <t xml:space="preserve"> OSPIRMA </t>
  </si>
  <si>
    <t xml:space="preserve"> 6081 - OTANCHE - BOYACA</t>
  </si>
  <si>
    <t xml:space="preserve"> 6081 </t>
  </si>
  <si>
    <t xml:space="preserve"> OTANCHE </t>
  </si>
  <si>
    <t xml:space="preserve"> 22067 - OTARE - NORTE DE SANTANDER</t>
  </si>
  <si>
    <t xml:space="preserve"> 22067 </t>
  </si>
  <si>
    <t xml:space="preserve"> OTARE </t>
  </si>
  <si>
    <t xml:space="preserve"> 18045 - OTAS - HUILA</t>
  </si>
  <si>
    <t xml:space="preserve"> 18045 </t>
  </si>
  <si>
    <t xml:space="preserve"> OTAS </t>
  </si>
  <si>
    <t xml:space="preserve"> 6082 - OTENGA - BOYACA</t>
  </si>
  <si>
    <t xml:space="preserve"> 6082 </t>
  </si>
  <si>
    <t xml:space="preserve"> OTENGA </t>
  </si>
  <si>
    <t xml:space="preserve"> 0 - OTRA BANDA - ANTIOQUIA</t>
  </si>
  <si>
    <t xml:space="preserve"> OTRA BANDA </t>
  </si>
  <si>
    <t xml:space="preserve"> 0 - OTRAMINA - ANTIOQUIA</t>
  </si>
  <si>
    <t xml:space="preserve"> OTRAMINA </t>
  </si>
  <si>
    <t xml:space="preserve"> 0 - OTROMUNDO - SANTANDER</t>
  </si>
  <si>
    <t xml:space="preserve"> OTROMUNDO </t>
  </si>
  <si>
    <t xml:space="preserve"> 0 - OTUL - ANTIOQUIA</t>
  </si>
  <si>
    <t xml:space="preserve"> OTUL </t>
  </si>
  <si>
    <t xml:space="preserve"> 0 - OVEJAS - ANTIOQUIA</t>
  </si>
  <si>
    <t xml:space="preserve"> OVEJAS </t>
  </si>
  <si>
    <t xml:space="preserve"> 28050 - OVEJAS - SUCRE</t>
  </si>
  <si>
    <t xml:space="preserve"> 28050 </t>
  </si>
  <si>
    <t xml:space="preserve"> 27189 - OVEJERA - SANTANDER</t>
  </si>
  <si>
    <t xml:space="preserve"> 27189 </t>
  </si>
  <si>
    <t xml:space="preserve"> OVEJERA </t>
  </si>
  <si>
    <t xml:space="preserve"> 0 - PABLO REINEL ERAZO - NARINO</t>
  </si>
  <si>
    <t xml:space="preserve"> PABLO REINEL ERAZO </t>
  </si>
  <si>
    <t xml:space="preserve"> 0 - PABLO VI - CUNDINAMARCA</t>
  </si>
  <si>
    <t xml:space="preserve"> PABLO VI </t>
  </si>
  <si>
    <t xml:space="preserve"> 18046 - PACARNI - HUILA</t>
  </si>
  <si>
    <t xml:space="preserve"> 18046 </t>
  </si>
  <si>
    <t xml:space="preserve"> PACARNI </t>
  </si>
  <si>
    <t xml:space="preserve"> 0 - PACCELLY - NORTE DE SANTANDER</t>
  </si>
  <si>
    <t xml:space="preserve"> PACCELLY </t>
  </si>
  <si>
    <t xml:space="preserve"> 0 - PACHAQUIARO - META</t>
  </si>
  <si>
    <t xml:space="preserve"> PACHAQUIARO </t>
  </si>
  <si>
    <t xml:space="preserve"> 6083 - PACHAVITA - BOYACA</t>
  </si>
  <si>
    <t xml:space="preserve"> 6083 </t>
  </si>
  <si>
    <t xml:space="preserve"> PACHAVITA </t>
  </si>
  <si>
    <t xml:space="preserve"> 14094 - PACHO - CUNDINAMARCA</t>
  </si>
  <si>
    <t xml:space="preserve"> 14094 </t>
  </si>
  <si>
    <t xml:space="preserve"> PACHO </t>
  </si>
  <si>
    <t xml:space="preserve"> 0 - PACIFICO - NARINO</t>
  </si>
  <si>
    <t xml:space="preserve"> PACIFICO </t>
  </si>
  <si>
    <t xml:space="preserve"> 0 - PACOA - AMAZONAS</t>
  </si>
  <si>
    <t xml:space="preserve"> PACOA </t>
  </si>
  <si>
    <t xml:space="preserve"> 0 - PACOA - VAUPES</t>
  </si>
  <si>
    <t xml:space="preserve"> 31003 - PACOA (BUENOS AIRES)(Cor. Departamental) - VAUPES</t>
  </si>
  <si>
    <t xml:space="preserve"> 31003 </t>
  </si>
  <si>
    <t xml:space="preserve"> PACOA (BUENOS AIRES)(Cor. Departamental) </t>
  </si>
  <si>
    <t xml:space="preserve"> 7049 - PACORA - CALDAS</t>
  </si>
  <si>
    <t xml:space="preserve"> 7049 </t>
  </si>
  <si>
    <t xml:space="preserve"> PACORA </t>
  </si>
  <si>
    <t xml:space="preserve"> 0 - PACORA - NARINO</t>
  </si>
  <si>
    <t xml:space="preserve"> 0 - PACURITA (CABI) - CHOCO</t>
  </si>
  <si>
    <t xml:space="preserve"> PACURITA (CABI) </t>
  </si>
  <si>
    <t xml:space="preserve"> 10075 - PADILLA - CAUCA</t>
  </si>
  <si>
    <t xml:space="preserve"> 10075 </t>
  </si>
  <si>
    <t xml:space="preserve"> PADILLA </t>
  </si>
  <si>
    <t xml:space="preserve"> 0 - PADILLA - SANTANDER</t>
  </si>
  <si>
    <t xml:space="preserve"> 0 - PADILLA - TOLIMA</t>
  </si>
  <si>
    <t xml:space="preserve"> 0 - PADUA - SANTANDER</t>
  </si>
  <si>
    <t xml:space="preserve"> PADUA </t>
  </si>
  <si>
    <t xml:space="preserve"> 29093 - PADUA - TOLIMA</t>
  </si>
  <si>
    <t xml:space="preserve"> 29093 </t>
  </si>
  <si>
    <t xml:space="preserve"> 6084 - PAEZ - BOYACA</t>
  </si>
  <si>
    <t xml:space="preserve"> 6084 </t>
  </si>
  <si>
    <t xml:space="preserve"> PAEZ </t>
  </si>
  <si>
    <t xml:space="preserve"> 10142 - PAEZ (BELALCAZAR) - CAUCA</t>
  </si>
  <si>
    <t xml:space="preserve"> 10142 </t>
  </si>
  <si>
    <t xml:space="preserve"> PAEZ (BELALCAZAR) </t>
  </si>
  <si>
    <t xml:space="preserve"> 18047 - PAICOL - HUILA</t>
  </si>
  <si>
    <t xml:space="preserve"> 18047 </t>
  </si>
  <si>
    <t xml:space="preserve"> PAICOL </t>
  </si>
  <si>
    <t xml:space="preserve"> 30126 - PAILA ARRIBA - VALLE DEL CAUCA</t>
  </si>
  <si>
    <t xml:space="preserve"> 30126 </t>
  </si>
  <si>
    <t xml:space="preserve"> PAILA ARRIBA </t>
  </si>
  <si>
    <t xml:space="preserve"> 0 - PAILANIA - ANTIOQUIA</t>
  </si>
  <si>
    <t xml:space="preserve"> PAILANIA </t>
  </si>
  <si>
    <t xml:space="preserve"> 11042 - PAILITAS - CESAR</t>
  </si>
  <si>
    <t xml:space="preserve"> 11042 </t>
  </si>
  <si>
    <t xml:space="preserve"> PAILITAS </t>
  </si>
  <si>
    <t xml:space="preserve"> 12019 - PAIMADO - CHOCO</t>
  </si>
  <si>
    <t xml:space="preserve"> 12019 </t>
  </si>
  <si>
    <t xml:space="preserve"> PAIMADO </t>
  </si>
  <si>
    <t xml:space="preserve"> 14095 - PAIME - CUNDINAMARCA</t>
  </si>
  <si>
    <t xml:space="preserve"> 14095 </t>
  </si>
  <si>
    <t xml:space="preserve"> PAIME </t>
  </si>
  <si>
    <t xml:space="preserve"> 6085 - PAIPA - BOYACA</t>
  </si>
  <si>
    <t xml:space="preserve"> 6085 </t>
  </si>
  <si>
    <t xml:space="preserve"> PAIPA </t>
  </si>
  <si>
    <t xml:space="preserve"> 10076 - PAISPAMBA - CAUCA</t>
  </si>
  <si>
    <t xml:space="preserve"> 10076 </t>
  </si>
  <si>
    <t xml:space="preserve"> PAISPAMBA </t>
  </si>
  <si>
    <t xml:space="preserve"> 0 - PAITO - CHOCO</t>
  </si>
  <si>
    <t xml:space="preserve"> PAITO </t>
  </si>
  <si>
    <t xml:space="preserve"> 0 - PAJARAL - MAGDALENA</t>
  </si>
  <si>
    <t xml:space="preserve"> PAJARAL </t>
  </si>
  <si>
    <t xml:space="preserve"> 6086 - PAJARITO - BOYACA</t>
  </si>
  <si>
    <t xml:space="preserve"> 6086 </t>
  </si>
  <si>
    <t xml:space="preserve"> PAJARITO </t>
  </si>
  <si>
    <t xml:space="preserve"> 0 - PAJARITO - CUNDINAMARCA</t>
  </si>
  <si>
    <t xml:space="preserve"> 0 - PAJARITO - SUCRE</t>
  </si>
  <si>
    <t xml:space="preserve"> 0 - PAJIJI - HUILA</t>
  </si>
  <si>
    <t xml:space="preserve"> PAJIJI </t>
  </si>
  <si>
    <t xml:space="preserve"> 0 - PAJITAS - NORTE DE SANTANDER</t>
  </si>
  <si>
    <t xml:space="preserve"> PAJITAS </t>
  </si>
  <si>
    <t xml:space="preserve"> 0 - PAJONAL - CORDOBA</t>
  </si>
  <si>
    <t xml:space="preserve"> PAJONAL </t>
  </si>
  <si>
    <t xml:space="preserve"> 28051 - PAJONAL - SUCRE</t>
  </si>
  <si>
    <t xml:space="preserve"> 28051 </t>
  </si>
  <si>
    <t xml:space="preserve"> 29094 - PAJONALES - TOLIMA</t>
  </si>
  <si>
    <t xml:space="preserve"> 29094 </t>
  </si>
  <si>
    <t xml:space="preserve"> PAJONALES </t>
  </si>
  <si>
    <t xml:space="preserve"> 0 - PAJONALITO - SUCRE</t>
  </si>
  <si>
    <t xml:space="preserve"> PAJONALITO </t>
  </si>
  <si>
    <t xml:space="preserve"> 0 - PALACIO - NARINO</t>
  </si>
  <si>
    <t xml:space="preserve"> PALACIO </t>
  </si>
  <si>
    <t xml:space="preserve"> 0 - PALACIOS - HUILA</t>
  </si>
  <si>
    <t xml:space="preserve"> PALACIOS </t>
  </si>
  <si>
    <t xml:space="preserve"> 0 - PALACIOS - SUCRE</t>
  </si>
  <si>
    <t xml:space="preserve"> 0 - PALAMBI - NARINO</t>
  </si>
  <si>
    <t xml:space="preserve"> PALAMBI </t>
  </si>
  <si>
    <t xml:space="preserve"> 0 - PALANCA - ANTIOQUIA</t>
  </si>
  <si>
    <t xml:space="preserve"> PALANCA </t>
  </si>
  <si>
    <t xml:space="preserve"> 0 - PALASINOY - NARINO</t>
  </si>
  <si>
    <t xml:space="preserve"> PALASINOY </t>
  </si>
  <si>
    <t xml:space="preserve"> 0 - PALAY - NARINO</t>
  </si>
  <si>
    <t xml:space="preserve"> PALAY </t>
  </si>
  <si>
    <t xml:space="preserve"> 0 - PALENCIA - SANTANDER</t>
  </si>
  <si>
    <t xml:space="preserve"> PALENCIA </t>
  </si>
  <si>
    <t xml:space="preserve"> 0 - PALENQUILLO - BOLIVAR</t>
  </si>
  <si>
    <t xml:space="preserve"> PALENQUILLO </t>
  </si>
  <si>
    <t xml:space="preserve"> 11043 - PALENQUILLO - CESAR</t>
  </si>
  <si>
    <t xml:space="preserve"> 11043 </t>
  </si>
  <si>
    <t xml:space="preserve"> 5170 - PALENQUITO - BOLIVAR</t>
  </si>
  <si>
    <t xml:space="preserve"> 5170 </t>
  </si>
  <si>
    <t xml:space="preserve"> PALENQUITO </t>
  </si>
  <si>
    <t xml:space="preserve"> 2181 - PALERMO - ANTIOQUIA</t>
  </si>
  <si>
    <t xml:space="preserve"> 2181 </t>
  </si>
  <si>
    <t xml:space="preserve"> PALERMO </t>
  </si>
  <si>
    <t xml:space="preserve"> 6087 - PALERMO - BOYACA</t>
  </si>
  <si>
    <t xml:space="preserve"> 6087 </t>
  </si>
  <si>
    <t xml:space="preserve"> 18048 - PALERMO - HUILA</t>
  </si>
  <si>
    <t xml:space="preserve"> 18048 </t>
  </si>
  <si>
    <t xml:space="preserve"> 19092 - PALERMO - MAGDALENA</t>
  </si>
  <si>
    <t xml:space="preserve"> 19092 </t>
  </si>
  <si>
    <t xml:space="preserve"> 0 - PALEROMO - TOLIMA</t>
  </si>
  <si>
    <t xml:space="preserve"> PALEROMO </t>
  </si>
  <si>
    <t xml:space="preserve"> 7050 - PALESTINA - CALDAS</t>
  </si>
  <si>
    <t xml:space="preserve"> 7050 </t>
  </si>
  <si>
    <t xml:space="preserve"> PALESTINA </t>
  </si>
  <si>
    <t xml:space="preserve"> 11044 - PALESTINA - CESAR</t>
  </si>
  <si>
    <t xml:space="preserve"> 11044 </t>
  </si>
  <si>
    <t xml:space="preserve"> 0 - PALESTINA - CHOCO</t>
  </si>
  <si>
    <t xml:space="preserve"> 0 - PALESTINA - CUNDINAMARCA</t>
  </si>
  <si>
    <t xml:space="preserve"> 18049 - PALESTINA - HUILA</t>
  </si>
  <si>
    <t xml:space="preserve"> 18049 </t>
  </si>
  <si>
    <t xml:space="preserve"> 0 - PALESTINA - META</t>
  </si>
  <si>
    <t xml:space="preserve"> 0 - PALESTINA LA NUEVA - CESAR</t>
  </si>
  <si>
    <t xml:space="preserve"> PALESTINA LA NUEVA </t>
  </si>
  <si>
    <t xml:space="preserve"> 0 - PALITO - SUCRE</t>
  </si>
  <si>
    <t xml:space="preserve"> PALITO </t>
  </si>
  <si>
    <t xml:space="preserve"> 0 - PALIZADAS - CAQUETA</t>
  </si>
  <si>
    <t xml:space="preserve"> PALIZADAS </t>
  </si>
  <si>
    <t xml:space="preserve"> 0 - PALMA - NARINO</t>
  </si>
  <si>
    <t xml:space="preserve"> PALMA </t>
  </si>
  <si>
    <t xml:space="preserve"> 0 - PALMA ALTA - TOLIMA</t>
  </si>
  <si>
    <t xml:space="preserve"> PALMA ALTA </t>
  </si>
  <si>
    <t xml:space="preserve"> 0 - PALMA ESTERAL - BOLIVAR</t>
  </si>
  <si>
    <t xml:space="preserve"> PALMA ESTERAL </t>
  </si>
  <si>
    <t xml:space="preserve"> 0 - PALMADO - CHOCO</t>
  </si>
  <si>
    <t xml:space="preserve"> PALMADO </t>
  </si>
  <si>
    <t xml:space="preserve"> 27084 - PALMAR - SANTANDER</t>
  </si>
  <si>
    <t xml:space="preserve"> 27084 </t>
  </si>
  <si>
    <t xml:space="preserve"> PALMAR </t>
  </si>
  <si>
    <t xml:space="preserve"> 27190 - PALMAR - SANTANDER</t>
  </si>
  <si>
    <t xml:space="preserve"> 27190 </t>
  </si>
  <si>
    <t xml:space="preserve"> 32011 - PALMAR - VICHADA</t>
  </si>
  <si>
    <t xml:space="preserve"> 32011 </t>
  </si>
  <si>
    <t xml:space="preserve"> 0 - PALMAR ARENOSA - TOLIMA</t>
  </si>
  <si>
    <t xml:space="preserve"> PALMAR ARENOSA </t>
  </si>
  <si>
    <t xml:space="preserve"> 4017 - PALMAR DE CANDELARIA - ATLANTICO</t>
  </si>
  <si>
    <t xml:space="preserve"> 4017 </t>
  </si>
  <si>
    <t xml:space="preserve"> PALMAR DE CANDELARIA </t>
  </si>
  <si>
    <t xml:space="preserve"> 4018 - PALMAR DE VARELA - ATLANTICO</t>
  </si>
  <si>
    <t xml:space="preserve"> 4018 </t>
  </si>
  <si>
    <t xml:space="preserve"> PALMAR DE VARELA </t>
  </si>
  <si>
    <t xml:space="preserve"> 0 - PALMAR GUAYABAL - VALLE DEL CAUCA</t>
  </si>
  <si>
    <t xml:space="preserve"> PALMAR GUAYABAL </t>
  </si>
  <si>
    <t xml:space="preserve"> 0 - PALMAR TIPICO - SUCRE</t>
  </si>
  <si>
    <t xml:space="preserve"> PALMAR TIPICO </t>
  </si>
  <si>
    <t xml:space="preserve"> 0 - PALMAR TRINCADERO - TOLIMA</t>
  </si>
  <si>
    <t xml:space="preserve"> PALMAR TRINCADERO </t>
  </si>
  <si>
    <t xml:space="preserve"> 0 - PALMARITICO - SUCRE</t>
  </si>
  <si>
    <t xml:space="preserve"> PALMARITICO </t>
  </si>
  <si>
    <t xml:space="preserve"> 0 - PALMARITO - ARAUCA</t>
  </si>
  <si>
    <t xml:space="preserve"> PALMARITO </t>
  </si>
  <si>
    <t xml:space="preserve"> 5182 - PALMARITO - BOLIVAR</t>
  </si>
  <si>
    <t xml:space="preserve"> 5182 </t>
  </si>
  <si>
    <t xml:space="preserve"> 0 - PALMARITO - CASANARE</t>
  </si>
  <si>
    <t xml:space="preserve"> 0 - PALMARITO - HUILA</t>
  </si>
  <si>
    <t xml:space="preserve"> 22068 - PALMARITO - NORTE DE SANTANDER</t>
  </si>
  <si>
    <t xml:space="preserve"> 22068 </t>
  </si>
  <si>
    <t xml:space="preserve"> 28098 - PALMARITO - SUCRE</t>
  </si>
  <si>
    <t xml:space="preserve"> 28098 </t>
  </si>
  <si>
    <t xml:space="preserve"> 0 - PALMARITO (NUEVO COLON) - CESAR</t>
  </si>
  <si>
    <t xml:space="preserve"> PALMARITO (NUEVO COLON) </t>
  </si>
  <si>
    <t xml:space="preserve"> 0 - PALMAROSA - TOLIMA</t>
  </si>
  <si>
    <t xml:space="preserve"> PALMAROSA </t>
  </si>
  <si>
    <t xml:space="preserve"> 0 - PALMAS - SANTANDER</t>
  </si>
  <si>
    <t xml:space="preserve"> PALMAS </t>
  </si>
  <si>
    <t xml:space="preserve"> 0 - PALMAS DE VINO - NORTE DE SANTANDER</t>
  </si>
  <si>
    <t xml:space="preserve"> PALMAS DE VINO </t>
  </si>
  <si>
    <t xml:space="preserve"> 0 - PALMAS DE VINO - SUCRE</t>
  </si>
  <si>
    <t xml:space="preserve"> 0 - PALMAS DEL GUAYABITO - SANTANDER</t>
  </si>
  <si>
    <t xml:space="preserve"> PALMAS DEL GUAYABITO </t>
  </si>
  <si>
    <t xml:space="preserve"> 27191 - PALMAS DEL SOCORRO - SANTANDER</t>
  </si>
  <si>
    <t xml:space="preserve"> 27191 </t>
  </si>
  <si>
    <t xml:space="preserve"> PALMAS DEL SOCORRO </t>
  </si>
  <si>
    <t xml:space="preserve"> 0 - PALMASECA - VALLE DEL CAUCA</t>
  </si>
  <si>
    <t xml:space="preserve"> PALMASECA </t>
  </si>
  <si>
    <t xml:space="preserve"> 0 - PALMERAS - AMAZONAS</t>
  </si>
  <si>
    <t xml:space="preserve"> PALMERAS </t>
  </si>
  <si>
    <t xml:space="preserve"> 0 - PALMICHAL - ANTIOQUIA</t>
  </si>
  <si>
    <t xml:space="preserve"> PALMICHAL </t>
  </si>
  <si>
    <t xml:space="preserve"> 0 - PALMIRA - CORDOBA</t>
  </si>
  <si>
    <t xml:space="preserve"> PALMIRA </t>
  </si>
  <si>
    <t xml:space="preserve"> 0 - PALMIRA - MAGDALENA</t>
  </si>
  <si>
    <t xml:space="preserve"> 28052 - PALMIRA - SUCRE</t>
  </si>
  <si>
    <t xml:space="preserve"> 28052 </t>
  </si>
  <si>
    <t xml:space="preserve"> 30127 - PALMIRA - VALLE DEL CAUCA</t>
  </si>
  <si>
    <t xml:space="preserve"> 30127 </t>
  </si>
  <si>
    <t xml:space="preserve"> 0 - PALMIRA MANDUR - PUTUMAYO</t>
  </si>
  <si>
    <t xml:space="preserve"> PALMIRA MANDUR </t>
  </si>
  <si>
    <t xml:space="preserve"> 0 - PALMITA - CHOCO</t>
  </si>
  <si>
    <t xml:space="preserve"> PALMITA </t>
  </si>
  <si>
    <t xml:space="preserve"> 0 - PALMITAL - CORDOBA</t>
  </si>
  <si>
    <t xml:space="preserve"> PALMITAL </t>
  </si>
  <si>
    <t xml:space="preserve"> 0 - PALMITAL - SUCRE</t>
  </si>
  <si>
    <t xml:space="preserve"> 2186 - PALMITAS - ANTIOQUIA</t>
  </si>
  <si>
    <t xml:space="preserve"> 2186 </t>
  </si>
  <si>
    <t xml:space="preserve"> PALMITAS </t>
  </si>
  <si>
    <t xml:space="preserve"> 28053 - PALMITO - SUCRE</t>
  </si>
  <si>
    <t xml:space="preserve"> 28053 </t>
  </si>
  <si>
    <t xml:space="preserve"> PALMITO </t>
  </si>
  <si>
    <t xml:space="preserve"> 0 - PALMITO PICAO - CORDOBA</t>
  </si>
  <si>
    <t xml:space="preserve"> PALMITO PICAO </t>
  </si>
  <si>
    <t xml:space="preserve"> 19043 - PALMOR - MAGDALENA</t>
  </si>
  <si>
    <t xml:space="preserve"> 19043 </t>
  </si>
  <si>
    <t xml:space="preserve"> PALMOR </t>
  </si>
  <si>
    <t xml:space="preserve"> 0 - PALO ALTICO - BOLIVAR</t>
  </si>
  <si>
    <t xml:space="preserve"> PALO ALTICO </t>
  </si>
  <si>
    <t xml:space="preserve"> 28054 - PALO ALTO - SUCRE</t>
  </si>
  <si>
    <t xml:space="preserve"> 28054 </t>
  </si>
  <si>
    <t xml:space="preserve"> PALO ALTO </t>
  </si>
  <si>
    <t xml:space="preserve"> 0 - PALO BLANCO - ANTIOQUIA</t>
  </si>
  <si>
    <t xml:space="preserve"> PALO BLANCO </t>
  </si>
  <si>
    <t xml:space="preserve"> 13043 - PALO DE AGUA - CORDOBA</t>
  </si>
  <si>
    <t xml:space="preserve"> 13043 </t>
  </si>
  <si>
    <t xml:space="preserve"> PALO DE AGUA </t>
  </si>
  <si>
    <t xml:space="preserve"> 27193 - PALO GORDO - SANTANDER</t>
  </si>
  <si>
    <t xml:space="preserve"> 27193 </t>
  </si>
  <si>
    <t xml:space="preserve"> PALO GORDO </t>
  </si>
  <si>
    <t xml:space="preserve"> 0 - PALOBLANCO - CAUCA</t>
  </si>
  <si>
    <t xml:space="preserve"> PALOBLANCO </t>
  </si>
  <si>
    <t xml:space="preserve"> 27192 - PALOBLANCO ALTO - SANTANDER</t>
  </si>
  <si>
    <t xml:space="preserve"> 27192 </t>
  </si>
  <si>
    <t xml:space="preserve"> PALOBLANCO ALTO </t>
  </si>
  <si>
    <t xml:space="preserve"> 29095 - PALOCABILDO - TOLIMA</t>
  </si>
  <si>
    <t xml:space="preserve"> 29095 </t>
  </si>
  <si>
    <t xml:space="preserve"> PALOCABILDO </t>
  </si>
  <si>
    <t xml:space="preserve"> 0 - PALOGORDO - CUNDINAMARCA</t>
  </si>
  <si>
    <t xml:space="preserve"> PALOGORDO </t>
  </si>
  <si>
    <t xml:space="preserve"> 0 - PALOGORDO - NORTE DE SANTANDER</t>
  </si>
  <si>
    <t xml:space="preserve"> 0 - PALOMAR - ANTIOQUIA</t>
  </si>
  <si>
    <t xml:space="preserve"> PALOMAR </t>
  </si>
  <si>
    <t xml:space="preserve"> 0 - PALOMAR - MAGDALENA</t>
  </si>
  <si>
    <t xml:space="preserve"> 0 - PALOMAR - TOLIMA</t>
  </si>
  <si>
    <t xml:space="preserve"> 0 - PALOMAS - CUNDINAMARCA</t>
  </si>
  <si>
    <t xml:space="preserve"> PALOMAS </t>
  </si>
  <si>
    <t xml:space="preserve"> 0 - PALOMERA - CAUCA</t>
  </si>
  <si>
    <t xml:space="preserve"> PALOMERA </t>
  </si>
  <si>
    <t xml:space="preserve"> 0 - PALOMESTIZO - VALLE DEL CAUCA</t>
  </si>
  <si>
    <t xml:space="preserve"> PALOMESTIZO </t>
  </si>
  <si>
    <t xml:space="preserve"> 5191 - PALOMINO - BOLIVAR</t>
  </si>
  <si>
    <t xml:space="preserve"> 5191 </t>
  </si>
  <si>
    <t xml:space="preserve"> PALOMINO </t>
  </si>
  <si>
    <t xml:space="preserve"> 16030 - PALOMINO - LA GUAJIRA</t>
  </si>
  <si>
    <t xml:space="preserve"> 16030 </t>
  </si>
  <si>
    <t xml:space="preserve"> 0 - PALOMINO - NARINO</t>
  </si>
  <si>
    <t xml:space="preserve"> 0 - PALOMINO - VALLE DEL CAUCA</t>
  </si>
  <si>
    <t xml:space="preserve"> 0 - PALONEGRO - TOLIMA</t>
  </si>
  <si>
    <t xml:space="preserve"> PALONEGRO </t>
  </si>
  <si>
    <t xml:space="preserve"> 0 - PALOS ALTOS - TOLIMA</t>
  </si>
  <si>
    <t xml:space="preserve"> PALOS ALTOS </t>
  </si>
  <si>
    <t xml:space="preserve"> 0 - PALOSECO - NARINO</t>
  </si>
  <si>
    <t xml:space="preserve"> PALOSECO </t>
  </si>
  <si>
    <t xml:space="preserve"> 0 - PALOTAL - CORDOBA</t>
  </si>
  <si>
    <t xml:space="preserve"> PALOTAL </t>
  </si>
  <si>
    <t xml:space="preserve"> 0 - PALOVERDE - NARINO</t>
  </si>
  <si>
    <t xml:space="preserve"> PALOVERDE </t>
  </si>
  <si>
    <t xml:space="preserve"> 0 - PALSAPI - NARINO</t>
  </si>
  <si>
    <t xml:space="preserve"> PALSAPI </t>
  </si>
  <si>
    <t xml:space="preserve"> 0 - PALTAPAMBA - NARINO</t>
  </si>
  <si>
    <t xml:space="preserve"> PALTAPAMBA </t>
  </si>
  <si>
    <t xml:space="preserve"> 0 - PALUATO - ATLANTICO</t>
  </si>
  <si>
    <t xml:space="preserve"> PALUATO </t>
  </si>
  <si>
    <t xml:space="preserve"> 19044 - PAM PAN - MAGDALENA</t>
  </si>
  <si>
    <t xml:space="preserve"> 19044 </t>
  </si>
  <si>
    <t xml:space="preserve"> PAM PAN </t>
  </si>
  <si>
    <t xml:space="preserve"> 0 - PAMBA ROSA - NARINO</t>
  </si>
  <si>
    <t xml:space="preserve"> PAMBA ROSA </t>
  </si>
  <si>
    <t xml:space="preserve"> 0 - PAMBANA - NARINO</t>
  </si>
  <si>
    <t xml:space="preserve"> PAMBANA </t>
  </si>
  <si>
    <t xml:space="preserve"> 0 - PAMBILERO - NARINO</t>
  </si>
  <si>
    <t xml:space="preserve"> PAMBILERO </t>
  </si>
  <si>
    <t xml:space="preserve"> 0 - PAMPA CHAPILA - NARINO</t>
  </si>
  <si>
    <t xml:space="preserve"> PAMPA CHAPILA </t>
  </si>
  <si>
    <t xml:space="preserve"> 28092 - PAMPANILLA - SUCRE</t>
  </si>
  <si>
    <t xml:space="preserve"> 28092 </t>
  </si>
  <si>
    <t xml:space="preserve"> PAMPANILLA </t>
  </si>
  <si>
    <t xml:space="preserve"> 0 - PAMPANILLO - BOLIVAR</t>
  </si>
  <si>
    <t xml:space="preserve"> PAMPANILLO </t>
  </si>
  <si>
    <t xml:space="preserve"> 0 - PAMPLONA - CORDOBA</t>
  </si>
  <si>
    <t xml:space="preserve"> PAMPLONA </t>
  </si>
  <si>
    <t xml:space="preserve"> 22069 - PAMPLONA - NORTE DE SANTANDER</t>
  </si>
  <si>
    <t xml:space="preserve"> 22069 </t>
  </si>
  <si>
    <t xml:space="preserve"> 22070 - PAMPLONITA - NORTE DE SANTANDER</t>
  </si>
  <si>
    <t xml:space="preserve"> 22070 </t>
  </si>
  <si>
    <t xml:space="preserve"> PAMPLONITA </t>
  </si>
  <si>
    <t xml:space="preserve"> 0 - PAMPUMA - SUCRE</t>
  </si>
  <si>
    <t xml:space="preserve"> PAMPUMA </t>
  </si>
  <si>
    <t xml:space="preserve"> 0 - PAN DE AZUCAR - ANTIOQUIA</t>
  </si>
  <si>
    <t xml:space="preserve"> PAN DE AZUCAR </t>
  </si>
  <si>
    <t xml:space="preserve"> 7051 - PAN DE AZUCAR - CALDAS</t>
  </si>
  <si>
    <t xml:space="preserve"> 7051 </t>
  </si>
  <si>
    <t xml:space="preserve"> 0 - PAN DE AZUCAR - CAUCA</t>
  </si>
  <si>
    <t xml:space="preserve"> 0 - PANAMA DE ARAUCA - ARAUCA</t>
  </si>
  <si>
    <t xml:space="preserve"> PANAMA DE ARAUCA </t>
  </si>
  <si>
    <t xml:space="preserve"> 0 - PANAMACITO - CHOCO</t>
  </si>
  <si>
    <t xml:space="preserve"> PANAMACITO </t>
  </si>
  <si>
    <t xml:space="preserve"> 0 - PANAMAL - NARINO</t>
  </si>
  <si>
    <t xml:space="preserve"> PANAMAL </t>
  </si>
  <si>
    <t xml:space="preserve"> 21096 - PANAN - NARINO</t>
  </si>
  <si>
    <t xml:space="preserve"> 21096 </t>
  </si>
  <si>
    <t xml:space="preserve"> PANAN </t>
  </si>
  <si>
    <t xml:space="preserve"> 15006 - PANA-PANA (Cor. Departamental) - GUAINIA</t>
  </si>
  <si>
    <t xml:space="preserve"> 15006 </t>
  </si>
  <si>
    <t xml:space="preserve"> PANA-PANA (Cor. Departamental) </t>
  </si>
  <si>
    <t xml:space="preserve"> 30128 - PANCE - VALLE DEL CAUCA</t>
  </si>
  <si>
    <t xml:space="preserve"> 30128 </t>
  </si>
  <si>
    <t xml:space="preserve"> PANCE </t>
  </si>
  <si>
    <t xml:space="preserve"> 10077 - PANCITARA - CAUCA</t>
  </si>
  <si>
    <t xml:space="preserve"> 10077 </t>
  </si>
  <si>
    <t xml:space="preserve"> PANCITARA </t>
  </si>
  <si>
    <t xml:space="preserve"> 14096 - PANDI - CUNDINAMARCA</t>
  </si>
  <si>
    <t xml:space="preserve"> 14096 </t>
  </si>
  <si>
    <t xml:space="preserve"> PANDI </t>
  </si>
  <si>
    <t xml:space="preserve"> 0 - PANDIGUANDO - CAUCA</t>
  </si>
  <si>
    <t xml:space="preserve"> PANDIGUANDO </t>
  </si>
  <si>
    <t xml:space="preserve"> 0 - PANDO PRADO - TOLIMA</t>
  </si>
  <si>
    <t xml:space="preserve"> PANDO PRADO </t>
  </si>
  <si>
    <t xml:space="preserve"> 6088 - PANELAS - BOYACA</t>
  </si>
  <si>
    <t xml:space="preserve"> 6088 </t>
  </si>
  <si>
    <t xml:space="preserve"> PANELAS </t>
  </si>
  <si>
    <t xml:space="preserve"> 0 - PANGA - NARINO</t>
  </si>
  <si>
    <t xml:space="preserve"> PANGA </t>
  </si>
  <si>
    <t xml:space="preserve"> 0 - PANGALA - CHOCO</t>
  </si>
  <si>
    <t xml:space="preserve"> PANGALA </t>
  </si>
  <si>
    <t xml:space="preserve"> 0 - PANGALITA - CHOCO</t>
  </si>
  <si>
    <t xml:space="preserve"> PANGALITA </t>
  </si>
  <si>
    <t xml:space="preserve"> 0 - PANGAMOSA - NARINO</t>
  </si>
  <si>
    <t xml:space="preserve"> PANGAMOSA </t>
  </si>
  <si>
    <t xml:space="preserve"> 27194 - PANGOTE - SANTANDER</t>
  </si>
  <si>
    <t xml:space="preserve"> 27194 </t>
  </si>
  <si>
    <t xml:space="preserve"> PANGOTE </t>
  </si>
  <si>
    <t xml:space="preserve"> 0 - PANGUI - CHOCO</t>
  </si>
  <si>
    <t xml:space="preserve"> PANGUI </t>
  </si>
  <si>
    <t xml:space="preserve"> 0 - PANGUS - NARINO</t>
  </si>
  <si>
    <t xml:space="preserve"> PANGUS </t>
  </si>
  <si>
    <t xml:space="preserve"> 10078 - PANIQUITA - CAUCA</t>
  </si>
  <si>
    <t xml:space="preserve"> 10078 </t>
  </si>
  <si>
    <t xml:space="preserve"> PANIQUITA </t>
  </si>
  <si>
    <t xml:space="preserve"> 0 - PANITA - CHOCO</t>
  </si>
  <si>
    <t xml:space="preserve"> PANITA </t>
  </si>
  <si>
    <t xml:space="preserve"> 6089 - PANQUEBA - BOYACA</t>
  </si>
  <si>
    <t xml:space="preserve"> 6089 </t>
  </si>
  <si>
    <t xml:space="preserve"> PANQUEBA </t>
  </si>
  <si>
    <t xml:space="preserve"> 0 - PANSEGUITA - BOLIVAR</t>
  </si>
  <si>
    <t xml:space="preserve"> PANSEGUITA </t>
  </si>
  <si>
    <t xml:space="preserve"> 2179 - PANTANILLO - ANTIOQUIA</t>
  </si>
  <si>
    <t xml:space="preserve"> 2179 </t>
  </si>
  <si>
    <t xml:space="preserve"> PANTANILLO </t>
  </si>
  <si>
    <t xml:space="preserve"> 0 - PANTANILLO - CUNDINAMARCA</t>
  </si>
  <si>
    <t xml:space="preserve"> 0 - PANTANILLO - QUINDIO</t>
  </si>
  <si>
    <t xml:space="preserve"> 6090 - PANTANO DE VARGAS - BOYACA</t>
  </si>
  <si>
    <t xml:space="preserve"> 6090 </t>
  </si>
  <si>
    <t xml:space="preserve"> PANTANO DE VARGAS </t>
  </si>
  <si>
    <t xml:space="preserve"> 0 - PANTANOS - ANTIOQUIA</t>
  </si>
  <si>
    <t xml:space="preserve"> PANTANOS </t>
  </si>
  <si>
    <t xml:space="preserve"> 0 - PANTANOS - BOYACA</t>
  </si>
  <si>
    <t xml:space="preserve"> 0 - PAPAGALA - TOLIMA</t>
  </si>
  <si>
    <t xml:space="preserve"> PAPAGALA </t>
  </si>
  <si>
    <t xml:space="preserve"> 5198 - PAPAYAL - BOLIVAR</t>
  </si>
  <si>
    <t xml:space="preserve"> 5198 </t>
  </si>
  <si>
    <t xml:space="preserve"> PAPAYAL </t>
  </si>
  <si>
    <t xml:space="preserve"> 16013 - PAPAYAL - LA GUAJIRA</t>
  </si>
  <si>
    <t xml:space="preserve"> 16013 </t>
  </si>
  <si>
    <t xml:space="preserve"> 27195 - PAPAYAL - SANTANDER</t>
  </si>
  <si>
    <t xml:space="preserve"> 27195 </t>
  </si>
  <si>
    <t xml:space="preserve"> 0 - PAPAYAL - VALLE DEL CAUCA</t>
  </si>
  <si>
    <t xml:space="preserve"> 0 - PAPAYO - CHOCO</t>
  </si>
  <si>
    <t xml:space="preserve"> PAPAYO </t>
  </si>
  <si>
    <t xml:space="preserve"> 31005 - PAPUNAUA (Cor. Departamental) - VAUPES</t>
  </si>
  <si>
    <t xml:space="preserve"> 31005 </t>
  </si>
  <si>
    <t xml:space="preserve"> PAPUNAUA (Cor. Departamental) </t>
  </si>
  <si>
    <t xml:space="preserve"> 0 - PAPURI - VAUPES</t>
  </si>
  <si>
    <t xml:space="preserve"> PAPURI </t>
  </si>
  <si>
    <t xml:space="preserve"> 14097 - PAQUILO - CUNDINAMARCA</t>
  </si>
  <si>
    <t xml:space="preserve"> 14097 </t>
  </si>
  <si>
    <t xml:space="preserve"> PAQUILO </t>
  </si>
  <si>
    <t xml:space="preserve"> 0 - PARACO - MAGDALENA</t>
  </si>
  <si>
    <t xml:space="preserve"> PARACO </t>
  </si>
  <si>
    <t xml:space="preserve"> 0 - PARADERO CHIPALO - TOLIMA</t>
  </si>
  <si>
    <t xml:space="preserve"> PARADERO CHIPALO </t>
  </si>
  <si>
    <t xml:space="preserve"> 0 - PARADERO I - TOLIMA</t>
  </si>
  <si>
    <t xml:space="preserve"> PARADERO I </t>
  </si>
  <si>
    <t xml:space="preserve"> 0 - PARADERO II (TARQUI) - TOLIMA</t>
  </si>
  <si>
    <t xml:space="preserve"> PARADERO II (TARQUI) </t>
  </si>
  <si>
    <t xml:space="preserve"> 16014 - PARAGUACHON - LA GUAJIRA</t>
  </si>
  <si>
    <t xml:space="preserve"> 16014 </t>
  </si>
  <si>
    <t xml:space="preserve"> PARAGUACHON </t>
  </si>
  <si>
    <t xml:space="preserve"> 0 - PARAGUAY - NARINO</t>
  </si>
  <si>
    <t xml:space="preserve"> PARAGUAY </t>
  </si>
  <si>
    <t xml:space="preserve"> 0 - PARAISO - BOLIVAR</t>
  </si>
  <si>
    <t xml:space="preserve"> PARAISO </t>
  </si>
  <si>
    <t xml:space="preserve"> 0 - PARAISO - CAUCA</t>
  </si>
  <si>
    <t xml:space="preserve"> 0 - PARAISO - CORDOBA</t>
  </si>
  <si>
    <t xml:space="preserve"> 0 - PARAISO - LA GUAJIRA</t>
  </si>
  <si>
    <t xml:space="preserve"> 19088 - PARAISO - MAGDALENA</t>
  </si>
  <si>
    <t xml:space="preserve"> 19088 </t>
  </si>
  <si>
    <t xml:space="preserve"> 0 - PARAISO - TOLIMA</t>
  </si>
  <si>
    <t xml:space="preserve"> 0 - PARAISO CHILCA - HUILA</t>
  </si>
  <si>
    <t xml:space="preserve"> PARAISO CHILCA </t>
  </si>
  <si>
    <t xml:space="preserve"> 0 - PARAISO NUEVO - HUILA</t>
  </si>
  <si>
    <t xml:space="preserve"> PARAISO NUEVO </t>
  </si>
  <si>
    <t xml:space="preserve"> 0 - PARAISO SINCERIN - BOLIVAR</t>
  </si>
  <si>
    <t xml:space="preserve"> PARAISO SINCERIN </t>
  </si>
  <si>
    <t xml:space="preserve"> 10079 - PARAMILLO - CAUCA</t>
  </si>
  <si>
    <t xml:space="preserve"> 10079 </t>
  </si>
  <si>
    <t xml:space="preserve"> PARAMILLO </t>
  </si>
  <si>
    <t xml:space="preserve"> 0 - PARAMILLO - NORTE DE SANTANDER</t>
  </si>
  <si>
    <t xml:space="preserve"> 0 - PARAMILLOS - CAUCA</t>
  </si>
  <si>
    <t xml:space="preserve"> PARAMILLOS </t>
  </si>
  <si>
    <t xml:space="preserve"> 0 - PARAMITO - SANTANDER</t>
  </si>
  <si>
    <t xml:space="preserve"> PARAMITO </t>
  </si>
  <si>
    <t xml:space="preserve"> 0 - PARAMO - BOYACA</t>
  </si>
  <si>
    <t xml:space="preserve"> PARAMO </t>
  </si>
  <si>
    <t xml:space="preserve"> 27196 - PARAMO - SANTANDER</t>
  </si>
  <si>
    <t xml:space="preserve"> 27196 </t>
  </si>
  <si>
    <t xml:space="preserve"> 0 - PARAMO HERVEO - CALDAS</t>
  </si>
  <si>
    <t xml:space="preserve"> PARAMO HERVEO </t>
  </si>
  <si>
    <t xml:space="preserve"> 0 - PARAMON - CUNDINAMARCA</t>
  </si>
  <si>
    <t xml:space="preserve"> PARAMON </t>
  </si>
  <si>
    <t xml:space="preserve"> 0 - PARAPETO - MAGDALENA</t>
  </si>
  <si>
    <t xml:space="preserve"> PARAPETO </t>
  </si>
  <si>
    <t xml:space="preserve"> 0 - PARAPETOS - NARINO</t>
  </si>
  <si>
    <t xml:space="preserve"> PARAPETOS </t>
  </si>
  <si>
    <t xml:space="preserve"> 0 - PARATE BIEN - MAGDALENA</t>
  </si>
  <si>
    <t xml:space="preserve"> PARATE BIEN </t>
  </si>
  <si>
    <t xml:space="preserve"> 14177 - PARATEBUENO - CUNDINAMARCA</t>
  </si>
  <si>
    <t xml:space="preserve"> 14177 </t>
  </si>
  <si>
    <t xml:space="preserve"> PARATEBUENO </t>
  </si>
  <si>
    <t xml:space="preserve"> 0 - PARCELACION SAN CARLOS - TOLIMA</t>
  </si>
  <si>
    <t xml:space="preserve"> PARCELACION SAN CARLOS </t>
  </si>
  <si>
    <t xml:space="preserve"> 0 - PARCELACION TERMALES - CUNDINAMARCA</t>
  </si>
  <si>
    <t xml:space="preserve"> PARCELACION TERMALES </t>
  </si>
  <si>
    <t xml:space="preserve"> 0 - PARDO - VALLE DEL CAUCA</t>
  </si>
  <si>
    <t xml:space="preserve"> PARDO </t>
  </si>
  <si>
    <t xml:space="preserve"> 0 - PARECITO - CHOCO</t>
  </si>
  <si>
    <t xml:space="preserve"> PARECITO </t>
  </si>
  <si>
    <t xml:space="preserve"> 0 - PAREDES - CHOCO</t>
  </si>
  <si>
    <t xml:space="preserve"> PAREDES </t>
  </si>
  <si>
    <t xml:space="preserve"> 0 - PAREDES DE ORORIA - BOLIVAR</t>
  </si>
  <si>
    <t xml:space="preserve"> PAREDES DE ORORIA </t>
  </si>
  <si>
    <t xml:space="preserve"> 10080 - PARRAGA - CAUCA</t>
  </si>
  <si>
    <t xml:space="preserve"> 10080 </t>
  </si>
  <si>
    <t xml:space="preserve"> PARRAGA </t>
  </si>
  <si>
    <t xml:space="preserve"> 0 - PARRAGA - VALLE DEL CAUCA</t>
  </si>
  <si>
    <t xml:space="preserve"> 0 - PARTIDAS - CALDAS</t>
  </si>
  <si>
    <t xml:space="preserve"> PARTIDAS </t>
  </si>
  <si>
    <t xml:space="preserve"> 5045 - PASACABALLOS - BOLIVAR</t>
  </si>
  <si>
    <t xml:space="preserve"> 5045 </t>
  </si>
  <si>
    <t xml:space="preserve"> PASACABALLOS </t>
  </si>
  <si>
    <t xml:space="preserve"> 0 - PASACORRIENDO - CESAR</t>
  </si>
  <si>
    <t xml:space="preserve"> PASACORRIENDO </t>
  </si>
  <si>
    <t xml:space="preserve"> 14098 - PASCA - CUNDINAMARCA</t>
  </si>
  <si>
    <t xml:space="preserve"> 14098 </t>
  </si>
  <si>
    <t xml:space="preserve"> PASCA </t>
  </si>
  <si>
    <t xml:space="preserve"> 0 - PASCOTE - CUNDINAMARCA</t>
  </si>
  <si>
    <t xml:space="preserve"> PASCOTE </t>
  </si>
  <si>
    <t xml:space="preserve"> 0 - PASCUITA - ANTIOQUIA</t>
  </si>
  <si>
    <t xml:space="preserve"> PASCUITA </t>
  </si>
  <si>
    <t xml:space="preserve"> 0 - PASIPARA - NARINO</t>
  </si>
  <si>
    <t xml:space="preserve"> PASIPARA </t>
  </si>
  <si>
    <t xml:space="preserve"> 0 - PASO ANCHO - CUNDINAMARCA</t>
  </si>
  <si>
    <t xml:space="preserve"> PASO ANCHO </t>
  </si>
  <si>
    <t xml:space="preserve"> 0 - PASO CUSIANA - CASANARE</t>
  </si>
  <si>
    <t xml:space="preserve"> PASO CUSIANA </t>
  </si>
  <si>
    <t xml:space="preserve"> 0 - PASO DE LA BARCA - VALLE DEL CAUCA</t>
  </si>
  <si>
    <t xml:space="preserve"> PASO DE LA BARCA </t>
  </si>
  <si>
    <t xml:space="preserve"> 0 - PASO DE LA BOLSA - VALLE DEL CAUCA</t>
  </si>
  <si>
    <t xml:space="preserve"> PASO DE LA BOLSA </t>
  </si>
  <si>
    <t xml:space="preserve"> 0 - PASO DE LAS FLORES - CORDOBA</t>
  </si>
  <si>
    <t xml:space="preserve"> PASO DE LAS FLORES </t>
  </si>
  <si>
    <t xml:space="preserve"> 0 - PASO DEL REJO - CUNDINAMARCA</t>
  </si>
  <si>
    <t xml:space="preserve"> PASO DEL REJO </t>
  </si>
  <si>
    <t xml:space="preserve"> 13101 - PASO NUEVO - CORDOBA</t>
  </si>
  <si>
    <t xml:space="preserve"> 13101 </t>
  </si>
  <si>
    <t xml:space="preserve"> PASO NUEVO </t>
  </si>
  <si>
    <t xml:space="preserve"> 0 - PASO REAL DE GUARIMENA - CASANARE</t>
  </si>
  <si>
    <t xml:space="preserve"> PASO REAL DE GUARIMENA </t>
  </si>
  <si>
    <t xml:space="preserve"> 29096 - PASTALES NUEVO - TOLIMA</t>
  </si>
  <si>
    <t xml:space="preserve"> 29096 </t>
  </si>
  <si>
    <t xml:space="preserve"> PASTALES NUEVO </t>
  </si>
  <si>
    <t xml:space="preserve"> 0 - PASTALES VIEJO - TOLIMA</t>
  </si>
  <si>
    <t xml:space="preserve"> PASTALES VIEJO </t>
  </si>
  <si>
    <t xml:space="preserve"> 21000 - PASTO - NARINO</t>
  </si>
  <si>
    <t xml:space="preserve"> 21000 </t>
  </si>
  <si>
    <t xml:space="preserve"> PASTO </t>
  </si>
  <si>
    <t xml:space="preserve"> 14099 - PASUNCHA - CUNDINAMARCA</t>
  </si>
  <si>
    <t xml:space="preserve"> 14099 </t>
  </si>
  <si>
    <t xml:space="preserve"> PASUNCHA </t>
  </si>
  <si>
    <t xml:space="preserve"> 0 - PATA - HUILA</t>
  </si>
  <si>
    <t xml:space="preserve"> PATA </t>
  </si>
  <si>
    <t xml:space="preserve"> 0 - PATEVACA - CUNDINAMARCA</t>
  </si>
  <si>
    <t xml:space="preserve"> PATEVACA </t>
  </si>
  <si>
    <t xml:space="preserve"> 0 - PATIA - CAUCA</t>
  </si>
  <si>
    <t xml:space="preserve"> PATIA </t>
  </si>
  <si>
    <t xml:space="preserve"> 0 - PATIA - NARINO</t>
  </si>
  <si>
    <t xml:space="preserve"> 10081 - PATIA  (EL BORDO) - CAUCA</t>
  </si>
  <si>
    <t xml:space="preserve"> 10081 </t>
  </si>
  <si>
    <t xml:space="preserve"> PATIA  (EL BORDO) </t>
  </si>
  <si>
    <t xml:space="preserve"> 5144 - PATICO - BOLIVAR</t>
  </si>
  <si>
    <t xml:space="preserve"> 5144 </t>
  </si>
  <si>
    <t xml:space="preserve"> PATICO </t>
  </si>
  <si>
    <t xml:space="preserve"> 29097 - PATICUINDE - TOLIMA</t>
  </si>
  <si>
    <t xml:space="preserve"> 29097 </t>
  </si>
  <si>
    <t xml:space="preserve"> PATICUINDE </t>
  </si>
  <si>
    <t xml:space="preserve"> 0 - PATILLA - ATLANTICO</t>
  </si>
  <si>
    <t xml:space="preserve"> PATILLA </t>
  </si>
  <si>
    <t xml:space="preserve"> 0 - PATILLA - LA GUAJIRA</t>
  </si>
  <si>
    <t xml:space="preserve"> 11045 - PATILLAL - CESAR</t>
  </si>
  <si>
    <t xml:space="preserve"> 11045 </t>
  </si>
  <si>
    <t xml:space="preserve"> PATILLAL </t>
  </si>
  <si>
    <t xml:space="preserve"> 28055 - PATILLAL - SUCRE</t>
  </si>
  <si>
    <t xml:space="preserve"> 28055 </t>
  </si>
  <si>
    <t xml:space="preserve"> 0 - PATILLALES - NORTE DE SANTANDER</t>
  </si>
  <si>
    <t xml:space="preserve"> PATILLALES </t>
  </si>
  <si>
    <t xml:space="preserve"> 0 - PATIO BARRIDO - SANTANDER</t>
  </si>
  <si>
    <t xml:space="preserve"> PATIO BARRIDO </t>
  </si>
  <si>
    <t xml:space="preserve"> 0 - PATIO BONITO - CORDOBA</t>
  </si>
  <si>
    <t xml:space="preserve"> PATIO BONITO </t>
  </si>
  <si>
    <t xml:space="preserve"> 0 - PATIO BONITO - CUNDINAMARCA</t>
  </si>
  <si>
    <t xml:space="preserve"> 0 - PATIO BONITO - HUILA</t>
  </si>
  <si>
    <t xml:space="preserve"> 0 - PATIO BONITO - RISARALDA</t>
  </si>
  <si>
    <t xml:space="preserve"> 0 - PATIO BONITO - SANTANDER</t>
  </si>
  <si>
    <t xml:space="preserve"> 2217 - PATO - ANTIOQUIA</t>
  </si>
  <si>
    <t xml:space="preserve"> 2217 </t>
  </si>
  <si>
    <t xml:space="preserve"> PATO </t>
  </si>
  <si>
    <t xml:space="preserve"> 0 - PATRICIO JIMENEZ - NARINO</t>
  </si>
  <si>
    <t xml:space="preserve"> PATRICIO JIMENEZ </t>
  </si>
  <si>
    <t xml:space="preserve"> 27197 - PATURIA - SANTANDER</t>
  </si>
  <si>
    <t xml:space="preserve"> 27197 </t>
  </si>
  <si>
    <t xml:space="preserve"> PATURIA </t>
  </si>
  <si>
    <t xml:space="preserve"> 0 - PATUYACO - PUTUMAYO</t>
  </si>
  <si>
    <t xml:space="preserve"> PATUYACO </t>
  </si>
  <si>
    <t xml:space="preserve"> 27085 - PAUJIL - SANTANDER</t>
  </si>
  <si>
    <t xml:space="preserve"> 27085 </t>
  </si>
  <si>
    <t xml:space="preserve"> PAUJIL </t>
  </si>
  <si>
    <t xml:space="preserve"> 6091 - PAUNA - BOYACA</t>
  </si>
  <si>
    <t xml:space="preserve"> 6091 </t>
  </si>
  <si>
    <t xml:space="preserve"> PAUNA </t>
  </si>
  <si>
    <t xml:space="preserve"> 0 - PAUNDE - NARINO</t>
  </si>
  <si>
    <t xml:space="preserve"> PAUNDE </t>
  </si>
  <si>
    <t xml:space="preserve"> 0 - PAVARANDO GRANDE - ANTIOQUIA</t>
  </si>
  <si>
    <t xml:space="preserve"> PAVARANDO GRANDE </t>
  </si>
  <si>
    <t xml:space="preserve"> 2169 - PAVARANDOCITO - ANTIOQUIA</t>
  </si>
  <si>
    <t xml:space="preserve"> 2169 </t>
  </si>
  <si>
    <t xml:space="preserve"> PAVARANDOCITO </t>
  </si>
  <si>
    <t xml:space="preserve"> 0 - PAVAS - QUINDIO</t>
  </si>
  <si>
    <t xml:space="preserve"> PAVAS </t>
  </si>
  <si>
    <t xml:space="preserve"> 30129 - PAVAS - VALLE DEL CAUCA</t>
  </si>
  <si>
    <t xml:space="preserve"> 30129 </t>
  </si>
  <si>
    <t xml:space="preserve"> 0 - PAVASA - CHOCO</t>
  </si>
  <si>
    <t xml:space="preserve"> PAVASA </t>
  </si>
  <si>
    <t xml:space="preserve"> 0 - PAVAZA - CHOCO</t>
  </si>
  <si>
    <t xml:space="preserve"> PAVAZA </t>
  </si>
  <si>
    <t xml:space="preserve"> 30130 - PAVITAS - VALLE DEL CAUCA</t>
  </si>
  <si>
    <t xml:space="preserve"> 30130 </t>
  </si>
  <si>
    <t xml:space="preserve"> PAVITAS </t>
  </si>
  <si>
    <t xml:space="preserve"> 6154 - PAYA - BOYACA</t>
  </si>
  <si>
    <t xml:space="preserve"> 6154 </t>
  </si>
  <si>
    <t xml:space="preserve"> PAYA </t>
  </si>
  <si>
    <t xml:space="preserve"> 21097 - PAYAN - NARINO</t>
  </si>
  <si>
    <t xml:space="preserve"> 21097 </t>
  </si>
  <si>
    <t xml:space="preserve"> PAYAN </t>
  </si>
  <si>
    <t xml:space="preserve"> 0 - PAYANDE - BOLIVAR</t>
  </si>
  <si>
    <t xml:space="preserve"> PAYANDE </t>
  </si>
  <si>
    <t xml:space="preserve"> 29098 - PAYANDE - TOLIMA</t>
  </si>
  <si>
    <t xml:space="preserve"> 29098 </t>
  </si>
  <si>
    <t xml:space="preserve"> 0 - PAYOA - SANTANDER</t>
  </si>
  <si>
    <t xml:space="preserve"> PAYOA </t>
  </si>
  <si>
    <t xml:space="preserve"> 9002 - PAZ DE ARIPORO - CASANARE</t>
  </si>
  <si>
    <t xml:space="preserve"> 9002 </t>
  </si>
  <si>
    <t xml:space="preserve"> PAZ DE ARIPORO </t>
  </si>
  <si>
    <t xml:space="preserve"> 6092 - PAZ DE RIO - BOYACA</t>
  </si>
  <si>
    <t xml:space="preserve"> 6092 </t>
  </si>
  <si>
    <t xml:space="preserve"> PAZ DE RIO </t>
  </si>
  <si>
    <t xml:space="preserve"> 0 - PAZ DEL CARIBE - MAGDALENA</t>
  </si>
  <si>
    <t xml:space="preserve"> PAZ DEL CARIBE </t>
  </si>
  <si>
    <t xml:space="preserve"> 0 - PAZISARA - NARINO</t>
  </si>
  <si>
    <t xml:space="preserve"> PAZISARA </t>
  </si>
  <si>
    <t xml:space="preserve"> 0 - PEDEGUITA - CHOCO</t>
  </si>
  <si>
    <t xml:space="preserve"> PEDEGUITA </t>
  </si>
  <si>
    <t xml:space="preserve"> 19045 - PEDRAZA - MAGDALENA</t>
  </si>
  <si>
    <t xml:space="preserve"> 19045 </t>
  </si>
  <si>
    <t xml:space="preserve"> PEDRAZA </t>
  </si>
  <si>
    <t xml:space="preserve"> 0 - PEDREGAL - ANTIOQUIA</t>
  </si>
  <si>
    <t xml:space="preserve"> PEDREGAL </t>
  </si>
  <si>
    <t xml:space="preserve"> 0 - PEDREGAL - CASANARE</t>
  </si>
  <si>
    <t xml:space="preserve"> 10082 - PEDREGAL - CAUCA</t>
  </si>
  <si>
    <t xml:space="preserve"> 10082 </t>
  </si>
  <si>
    <t xml:space="preserve"> 0 - PEDREGAL - HUILA</t>
  </si>
  <si>
    <t xml:space="preserve"> 21098 - PEDREGAL - NARINO</t>
  </si>
  <si>
    <t xml:space="preserve"> 21098 </t>
  </si>
  <si>
    <t xml:space="preserve"> 0 - PEDREGAL - SUCRE</t>
  </si>
  <si>
    <t xml:space="preserve"> 0 - PEDREGOSA - MAGDALENA</t>
  </si>
  <si>
    <t xml:space="preserve"> PEDREGOSA </t>
  </si>
  <si>
    <t xml:space="preserve"> 0 - PEDRO VEIRA ARIAS - NARINO</t>
  </si>
  <si>
    <t xml:space="preserve"> PEDRO VEIRA ARIAS </t>
  </si>
  <si>
    <t xml:space="preserve"> 0 - PEDRO VIEIRA - NARINO</t>
  </si>
  <si>
    <t xml:space="preserve"> PEDRO VIEIRA </t>
  </si>
  <si>
    <t xml:space="preserve"> 11047 - PELAYA - CESAR</t>
  </si>
  <si>
    <t xml:space="preserve"> 11047 </t>
  </si>
  <si>
    <t xml:space="preserve"> PELAYA </t>
  </si>
  <si>
    <t xml:space="preserve"> 0 - PELAYITO - ANTIOQUIA</t>
  </si>
  <si>
    <t xml:space="preserve"> PELAYITO </t>
  </si>
  <si>
    <t xml:space="preserve"> 0 - PELAYITO - CORDOBA</t>
  </si>
  <si>
    <t xml:space="preserve"> 0 - PELECHUA - LA GUAJIRA</t>
  </si>
  <si>
    <t xml:space="preserve"> PELECHUA </t>
  </si>
  <si>
    <t xml:space="preserve"> 0 - PELPAK - CUNDINAMARCA</t>
  </si>
  <si>
    <t xml:space="preserve"> PELPAK </t>
  </si>
  <si>
    <t xml:space="preserve"> 0 - PENA - ANTIOQUIA</t>
  </si>
  <si>
    <t xml:space="preserve"> PENA </t>
  </si>
  <si>
    <t xml:space="preserve"> 0 - PENA BLANCA - NARINO</t>
  </si>
  <si>
    <t xml:space="preserve"> PENA BLANCA </t>
  </si>
  <si>
    <t xml:space="preserve"> 0 - PENA BLANCA - SANTANDER</t>
  </si>
  <si>
    <t xml:space="preserve"> 0 - PENA COLORADA - NARINO</t>
  </si>
  <si>
    <t xml:space="preserve"> PENA COLORADA </t>
  </si>
  <si>
    <t xml:space="preserve"> 0 - PENA COLORADA - SANTANDER</t>
  </si>
  <si>
    <t xml:space="preserve"> 14195 - PENA NEGRA - CUNDINAMARCA</t>
  </si>
  <si>
    <t xml:space="preserve"> 14195 </t>
  </si>
  <si>
    <t xml:space="preserve"> PENA NEGRA </t>
  </si>
  <si>
    <t xml:space="preserve"> 0 - PENA ROJA - CAQUETA</t>
  </si>
  <si>
    <t xml:space="preserve"> PENA ROJA </t>
  </si>
  <si>
    <t xml:space="preserve"> 0 - PENALISA - ANTIOQUIA</t>
  </si>
  <si>
    <t xml:space="preserve"> PENALISA </t>
  </si>
  <si>
    <t xml:space="preserve"> 0 - PENALITO - CORDOBA</t>
  </si>
  <si>
    <t xml:space="preserve"> PENALITO </t>
  </si>
  <si>
    <t xml:space="preserve"> 0 - PENALOSA - CHOCO</t>
  </si>
  <si>
    <t xml:space="preserve"> PENALOSA </t>
  </si>
  <si>
    <t xml:space="preserve"> 0 - PENAS BLANCAS - BOYACA</t>
  </si>
  <si>
    <t xml:space="preserve"> PENAS BLANCAS </t>
  </si>
  <si>
    <t xml:space="preserve"> 0 - PENAS BLANCAS - CAQUETA</t>
  </si>
  <si>
    <t xml:space="preserve"> 0 - PENAS BLANCAS - HUILA</t>
  </si>
  <si>
    <t xml:space="preserve"> 0 - PENAS COLORADAS - CAQUETA</t>
  </si>
  <si>
    <t xml:space="preserve"> PENAS COLORADAS </t>
  </si>
  <si>
    <t xml:space="preserve"> 0 - PENDIENTE - ANTIOQUIA</t>
  </si>
  <si>
    <t xml:space="preserve"> PENDIENTE </t>
  </si>
  <si>
    <t xml:space="preserve"> 27198 - PENIA COLORADO ENCISO - SANTANDER</t>
  </si>
  <si>
    <t xml:space="preserve"> 27198 </t>
  </si>
  <si>
    <t xml:space="preserve"> PENIA COLORADO ENCISO </t>
  </si>
  <si>
    <t xml:space="preserve"> 0 - PENJAMO - SANTANDER</t>
  </si>
  <si>
    <t xml:space="preserve"> PENJAMO </t>
  </si>
  <si>
    <t xml:space="preserve"> 2095 - PENOL - ANTIOQUIA</t>
  </si>
  <si>
    <t xml:space="preserve"> 2095 </t>
  </si>
  <si>
    <t xml:space="preserve"> PENOL </t>
  </si>
  <si>
    <t xml:space="preserve"> 0 - PENOL VIEJO - NARINO</t>
  </si>
  <si>
    <t xml:space="preserve"> PENOL VIEJO </t>
  </si>
  <si>
    <t xml:space="preserve"> 0 - PENON ALTO - TOLIMA</t>
  </si>
  <si>
    <t xml:space="preserve"> PENON ALTO </t>
  </si>
  <si>
    <t xml:space="preserve"> 0 - PENON DE DURAN - BOLIVAR</t>
  </si>
  <si>
    <t xml:space="preserve"> PENON DE DURAN </t>
  </si>
  <si>
    <t xml:space="preserve"> 0 - PENON G MARTINEZ - NARINO</t>
  </si>
  <si>
    <t xml:space="preserve"> PENON G MARTINEZ </t>
  </si>
  <si>
    <t xml:space="preserve"> 5096 - PENONCITO - BOLIVAR</t>
  </si>
  <si>
    <t xml:space="preserve"> 5096 </t>
  </si>
  <si>
    <t xml:space="preserve"> PENONCITO </t>
  </si>
  <si>
    <t xml:space="preserve"> 19085 - PENONCITO - MAGDALENA</t>
  </si>
  <si>
    <t xml:space="preserve"> 19085 </t>
  </si>
  <si>
    <t xml:space="preserve"> 7052 - PENSILVANIA - CALDAS</t>
  </si>
  <si>
    <t xml:space="preserve"> 7052 </t>
  </si>
  <si>
    <t xml:space="preserve"> PENSILVANIA </t>
  </si>
  <si>
    <t xml:space="preserve"> 0 - PEON - VALLE DEL CAUCA</t>
  </si>
  <si>
    <t xml:space="preserve"> PEON </t>
  </si>
  <si>
    <t xml:space="preserve"> 0 - PEPITAL - CAUCA</t>
  </si>
  <si>
    <t xml:space="preserve"> PEPITAL </t>
  </si>
  <si>
    <t xml:space="preserve"> 2096 - PEQUE - ANTIOQUIA</t>
  </si>
  <si>
    <t xml:space="preserve"> 2096 </t>
  </si>
  <si>
    <t xml:space="preserve"> PEQUE </t>
  </si>
  <si>
    <t xml:space="preserve"> 25020 - PERALONSO - RISARALDA</t>
  </si>
  <si>
    <t xml:space="preserve"> 25020 </t>
  </si>
  <si>
    <t xml:space="preserve"> PERALONSO </t>
  </si>
  <si>
    <t xml:space="preserve"> 0 - PERANCHITO - CHOCO</t>
  </si>
  <si>
    <t xml:space="preserve"> PERANCHITO </t>
  </si>
  <si>
    <t xml:space="preserve"> 25000 - PEREIRA - RISARALDA</t>
  </si>
  <si>
    <t xml:space="preserve"> 25000 </t>
  </si>
  <si>
    <t xml:space="preserve"> PEREIRA </t>
  </si>
  <si>
    <t xml:space="preserve"> 0 - PERENDENGUE - SUCRE</t>
  </si>
  <si>
    <t xml:space="preserve"> PERENDENGUE </t>
  </si>
  <si>
    <t xml:space="preserve"> 0 - PEREZ - BOYACA</t>
  </si>
  <si>
    <t xml:space="preserve"> PEREZ </t>
  </si>
  <si>
    <t xml:space="preserve"> 0 - PEREZ ALTO - RISARALDA</t>
  </si>
  <si>
    <t xml:space="preserve"> PEREZ ALTO </t>
  </si>
  <si>
    <t xml:space="preserve"> 0 - PERICO - LA GUAJIRA</t>
  </si>
  <si>
    <t xml:space="preserve"> PERICO </t>
  </si>
  <si>
    <t xml:space="preserve"> 0 - PERICO - TOLIMA</t>
  </si>
  <si>
    <t xml:space="preserve"> 0 - PERICO AGUAO - MAGDALENA</t>
  </si>
  <si>
    <t xml:space="preserve"> PERICO AGUAO </t>
  </si>
  <si>
    <t xml:space="preserve"> 0 - PERICO NEGRO - CAUCA</t>
  </si>
  <si>
    <t xml:space="preserve"> PERICO NEGRO </t>
  </si>
  <si>
    <t xml:space="preserve"> 0 - PERICO SECTOR LA HONDA - CUNDINAMARCA</t>
  </si>
  <si>
    <t xml:space="preserve"> PERICO SECTOR LA HONDA </t>
  </si>
  <si>
    <t xml:space="preserve"> 0 - PERICO SECTOR LA MACARENA - CUNDINAMARCA</t>
  </si>
  <si>
    <t xml:space="preserve"> PERICO SECTOR LA MACARENA </t>
  </si>
  <si>
    <t xml:space="preserve"> 0 - PERPETUO SOCORRO - CORDOBA</t>
  </si>
  <si>
    <t xml:space="preserve"> PERPETUO SOCORRO </t>
  </si>
  <si>
    <t xml:space="preserve"> 6093 - PESCA - BOYACA</t>
  </si>
  <si>
    <t xml:space="preserve"> 6093 </t>
  </si>
  <si>
    <t xml:space="preserve"> PESCA </t>
  </si>
  <si>
    <t xml:space="preserve"> 0 - PESCADITO - CHOCO</t>
  </si>
  <si>
    <t xml:space="preserve"> PESCADITO </t>
  </si>
  <si>
    <t xml:space="preserve"> 10083 - PESCADOR - CAUCA</t>
  </si>
  <si>
    <t xml:space="preserve"> 10083 </t>
  </si>
  <si>
    <t xml:space="preserve"> PESCADOR </t>
  </si>
  <si>
    <t xml:space="preserve"> 0 - PESQUERIA - NARINO</t>
  </si>
  <si>
    <t xml:space="preserve"> PESQUERIA </t>
  </si>
  <si>
    <t xml:space="preserve"> 0 - PETE - CAUCA</t>
  </si>
  <si>
    <t xml:space="preserve"> PETE </t>
  </si>
  <si>
    <t xml:space="preserve"> 0 - PETROLEA - NORTE DE SANTANDER</t>
  </si>
  <si>
    <t xml:space="preserve"> PETROLEA </t>
  </si>
  <si>
    <t xml:space="preserve"> 0 - PEYE - CHOCO</t>
  </si>
  <si>
    <t xml:space="preserve"> PEYE </t>
  </si>
  <si>
    <t xml:space="preserve"> 10084 - PIAGUA - CAUCA</t>
  </si>
  <si>
    <t xml:space="preserve"> 10084 </t>
  </si>
  <si>
    <t xml:space="preserve"> PIAGUA </t>
  </si>
  <si>
    <t xml:space="preserve"> 0 - PIALAPI - NARINO</t>
  </si>
  <si>
    <t xml:space="preserve"> PIALAPI </t>
  </si>
  <si>
    <t xml:space="preserve"> 0 - PIAMONTE - ANTIOQUIA</t>
  </si>
  <si>
    <t xml:space="preserve"> PIAMONTE </t>
  </si>
  <si>
    <t xml:space="preserve"> 10143 - PIAMONTE - CAUCA</t>
  </si>
  <si>
    <t xml:space="preserve"> 10143 </t>
  </si>
  <si>
    <t xml:space="preserve"> 0 - PIAMONTE - CUNDINAMARCA</t>
  </si>
  <si>
    <t xml:space="preserve"> 0 - PIANGUITA - VALLE DEL CAUCA</t>
  </si>
  <si>
    <t xml:space="preserve"> PIANGUITA </t>
  </si>
  <si>
    <t xml:space="preserve"> 35513 - PIAR - BOLIVAR</t>
  </si>
  <si>
    <t xml:space="preserve"> 35513 </t>
  </si>
  <si>
    <t xml:space="preserve"> PIAR </t>
  </si>
  <si>
    <t xml:space="preserve"> 0 - PIARAMAG - NARINO</t>
  </si>
  <si>
    <t xml:space="preserve"> PIARAMAG </t>
  </si>
  <si>
    <t xml:space="preserve"> 0 - PICA PICA - CORDOBA</t>
  </si>
  <si>
    <t xml:space="preserve"> PICA PICA </t>
  </si>
  <si>
    <t xml:space="preserve"> 29100 - PICALENA - TOLIMA</t>
  </si>
  <si>
    <t xml:space="preserve"> 29100 </t>
  </si>
  <si>
    <t xml:space="preserve"> PICALENA </t>
  </si>
  <si>
    <t xml:space="preserve"> 0 - PICHICHI - VALLE DEL CAUCA</t>
  </si>
  <si>
    <t xml:space="preserve"> PICHICHI </t>
  </si>
  <si>
    <t xml:space="preserve"> 0 - PICHICORA - CHOCO</t>
  </si>
  <si>
    <t xml:space="preserve"> PICHICORA </t>
  </si>
  <si>
    <t xml:space="preserve"> 0 - PICHIMA - CHOCO</t>
  </si>
  <si>
    <t xml:space="preserve"> PICHIMA </t>
  </si>
  <si>
    <t xml:space="preserve"> 0 - PICHINDE - VALLE DEL CAUCA</t>
  </si>
  <si>
    <t xml:space="preserve"> PICHINDE </t>
  </si>
  <si>
    <t xml:space="preserve"> 0 - PICO DE ORO - TOLIMA</t>
  </si>
  <si>
    <t xml:space="preserve"> PICO DE ORO </t>
  </si>
  <si>
    <t xml:space="preserve"> 0 - PICUAMBI - NARINO</t>
  </si>
  <si>
    <t xml:space="preserve"> PICUAMBI </t>
  </si>
  <si>
    <t xml:space="preserve"> 0 - PICUNA - HUILA</t>
  </si>
  <si>
    <t xml:space="preserve"> PICUNA </t>
  </si>
  <si>
    <t xml:space="preserve"> 0 - PIE DE ALTO - SANTANDER</t>
  </si>
  <si>
    <t xml:space="preserve"> PIE DE ALTO </t>
  </si>
  <si>
    <t xml:space="preserve"> 12040 - PIE DE PATO - CHOCO</t>
  </si>
  <si>
    <t xml:space="preserve"> 12040 </t>
  </si>
  <si>
    <t xml:space="preserve"> PIE DE PATO </t>
  </si>
  <si>
    <t xml:space="preserve"> 0 - PIE DE PEPE - CHOCO</t>
  </si>
  <si>
    <t xml:space="preserve"> PIE DE PEPE </t>
  </si>
  <si>
    <t xml:space="preserve"> 27202 - PIEDECUESTA - SANTANDER</t>
  </si>
  <si>
    <t xml:space="preserve"> 27202 </t>
  </si>
  <si>
    <t xml:space="preserve"> PIEDECUESTA </t>
  </si>
  <si>
    <t xml:space="preserve"> 0 - PIEDECUESTA - TOLIMA</t>
  </si>
  <si>
    <t xml:space="preserve"> 0 - PIEDRA CANDELA - CHOCO</t>
  </si>
  <si>
    <t xml:space="preserve"> PIEDRA CANDELA </t>
  </si>
  <si>
    <t xml:space="preserve"> 0 - PIEDRA DE LEON - CAUCA</t>
  </si>
  <si>
    <t xml:space="preserve"> PIEDRA DE LEON </t>
  </si>
  <si>
    <t xml:space="preserve"> 0 - PIEDRA DE MOLER - VALLE DEL CAUCA</t>
  </si>
  <si>
    <t xml:space="preserve"> PIEDRA DE MOLER </t>
  </si>
  <si>
    <t xml:space="preserve"> 0 - PIEDRA GORDA - ANTIOQUIA</t>
  </si>
  <si>
    <t xml:space="preserve"> PIEDRA GORDA </t>
  </si>
  <si>
    <t xml:space="preserve"> 0 - PIEDRA GRANDE - TOLIMA</t>
  </si>
  <si>
    <t xml:space="preserve"> PIEDRA GRANDE </t>
  </si>
  <si>
    <t xml:space="preserve"> 0 - PIEDRA HONDA - CHOCO</t>
  </si>
  <si>
    <t xml:space="preserve"> PIEDRA HONDA </t>
  </si>
  <si>
    <t xml:space="preserve"> 0 - PIEDRA MARCADA - HUILA</t>
  </si>
  <si>
    <t xml:space="preserve"> PIEDRA MARCADA </t>
  </si>
  <si>
    <t xml:space="preserve"> 0 - PIEDRA PARADA - BOYACA</t>
  </si>
  <si>
    <t xml:space="preserve"> PIEDRA PARADA </t>
  </si>
  <si>
    <t xml:space="preserve"> 0 - PIEDRA VERDE - ANTIOQUIA</t>
  </si>
  <si>
    <t xml:space="preserve"> PIEDRA VERDE </t>
  </si>
  <si>
    <t xml:space="preserve"> 0 - PIEDRABLANCA - NARINO</t>
  </si>
  <si>
    <t xml:space="preserve"> PIEDRABLANCA </t>
  </si>
  <si>
    <t xml:space="preserve"> 21099 - PIEDRANCHA - NARINO</t>
  </si>
  <si>
    <t xml:space="preserve"> 21099 </t>
  </si>
  <si>
    <t xml:space="preserve"> PIEDRANCHA </t>
  </si>
  <si>
    <t xml:space="preserve"> 0 - PIEDRAS - ANTIOQUIA</t>
  </si>
  <si>
    <t xml:space="preserve"> PIEDRAS </t>
  </si>
  <si>
    <t xml:space="preserve"> 29101 - PIEDRAS - TOLIMA</t>
  </si>
  <si>
    <t xml:space="preserve"> 29101 </t>
  </si>
  <si>
    <t xml:space="preserve"> 0 - PIEDRAS BLANCAS - ANTIOQUIA</t>
  </si>
  <si>
    <t xml:space="preserve"> PIEDRAS BLANCAS </t>
  </si>
  <si>
    <t xml:space="preserve"> 28100 - PIEDRAS BLANCAS - SUCRE</t>
  </si>
  <si>
    <t xml:space="preserve"> 28100 </t>
  </si>
  <si>
    <t xml:space="preserve"> 2213 - PIEDRAS BLANCAS MATASANOS - ANTIOQUIA</t>
  </si>
  <si>
    <t xml:space="preserve"> 2213 </t>
  </si>
  <si>
    <t xml:space="preserve"> PIEDRAS BLANCAS MATASANOS </t>
  </si>
  <si>
    <t xml:space="preserve"> 0 - PIEDRAS DE MOLER - MAGDALENA</t>
  </si>
  <si>
    <t xml:space="preserve"> PIEDRAS DE MOLER </t>
  </si>
  <si>
    <t xml:space="preserve"> 0 - PIEDRAS PINTADAS - MAGDALENA</t>
  </si>
  <si>
    <t xml:space="preserve"> PIEDRAS PINTADAS </t>
  </si>
  <si>
    <t xml:space="preserve"> 10085 - PIEDRASENTADA - CAUCA</t>
  </si>
  <si>
    <t xml:space="preserve"> 10085 </t>
  </si>
  <si>
    <t xml:space="preserve"> PIEDRASENTADA </t>
  </si>
  <si>
    <t xml:space="preserve"> 0 - PIEDRECITAS - BOLIVAR</t>
  </si>
  <si>
    <t xml:space="preserve"> PIEDRECITAS </t>
  </si>
  <si>
    <t xml:space="preserve"> 30207 - PIEDRITAS - VALLE DEL CAUCA</t>
  </si>
  <si>
    <t xml:space="preserve"> 30207 </t>
  </si>
  <si>
    <t xml:space="preserve"> PIEDRITAS </t>
  </si>
  <si>
    <t xml:space="preserve"> 0 - PIEL ROJA - CAQUETA</t>
  </si>
  <si>
    <t xml:space="preserve"> PIEL ROJA </t>
  </si>
  <si>
    <t xml:space="preserve"> 10086 - PIENDAMO - CAUCA</t>
  </si>
  <si>
    <t xml:space="preserve"> 10086 </t>
  </si>
  <si>
    <t xml:space="preserve"> PIENDAMO </t>
  </si>
  <si>
    <t xml:space="preserve"> 24012 - PIJAO - QUINDIO</t>
  </si>
  <si>
    <t xml:space="preserve"> 24012 </t>
  </si>
  <si>
    <t xml:space="preserve"> PIJAO </t>
  </si>
  <si>
    <t xml:space="preserve"> 0 - PIJIGUAY - SUCRE</t>
  </si>
  <si>
    <t xml:space="preserve"> PIJIGUAY </t>
  </si>
  <si>
    <t xml:space="preserve"> 13044 - PIJIGUAYAL - CORDOBA</t>
  </si>
  <si>
    <t xml:space="preserve"> 13044 </t>
  </si>
  <si>
    <t xml:space="preserve"> PIJIGUAYAL </t>
  </si>
  <si>
    <t xml:space="preserve"> 0 - PIJINO - MAGDALENA</t>
  </si>
  <si>
    <t xml:space="preserve"> PIJINO </t>
  </si>
  <si>
    <t xml:space="preserve"> 19078 - PIJINO  DEL CARMEN  - MAGDALENA</t>
  </si>
  <si>
    <t xml:space="preserve"> 19078 </t>
  </si>
  <si>
    <t xml:space="preserve"> PIJINO  DEL CARMEN  </t>
  </si>
  <si>
    <t xml:space="preserve"> 27204 - PILAS DE DAPA - VALLE DEL CAUCA</t>
  </si>
  <si>
    <t xml:space="preserve"> 27204 </t>
  </si>
  <si>
    <t xml:space="preserve"> PILAS DE DAPA </t>
  </si>
  <si>
    <t xml:space="preserve"> 0 - PILCUAN RECIA - NARINO</t>
  </si>
  <si>
    <t xml:space="preserve"> PILCUAN RECIA </t>
  </si>
  <si>
    <t xml:space="preserve"> 21100 - PILCUAN VIEJO (2) - NARINO</t>
  </si>
  <si>
    <t xml:space="preserve"> 21100 </t>
  </si>
  <si>
    <t xml:space="preserve"> PILCUAN VIEJO (2) </t>
  </si>
  <si>
    <t xml:space="preserve"> 0 - PILETA - SUCRE</t>
  </si>
  <si>
    <t xml:space="preserve"> PILETA </t>
  </si>
  <si>
    <t xml:space="preserve"> 0 - PILIZA - CHOCO</t>
  </si>
  <si>
    <t xml:space="preserve"> PILIZA </t>
  </si>
  <si>
    <t xml:space="preserve"> 0 - PILOCOTO - NORTE DE SANTANDER</t>
  </si>
  <si>
    <t xml:space="preserve"> PILOCOTO </t>
  </si>
  <si>
    <t xml:space="preserve"> 5104 - PILON - BOLIVAR</t>
  </si>
  <si>
    <t xml:space="preserve"> 5104 </t>
  </si>
  <si>
    <t xml:space="preserve"> PILON </t>
  </si>
  <si>
    <t xml:space="preserve"> 0 - PIMBI - NARINO</t>
  </si>
  <si>
    <t xml:space="preserve"> PIMBI </t>
  </si>
  <si>
    <t xml:space="preserve"> 0 - PIMENTAL - CORDOBA</t>
  </si>
  <si>
    <t xml:space="preserve"> PIMENTAL </t>
  </si>
  <si>
    <t xml:space="preserve"> 21045 - PINAL SALADO - NARINO</t>
  </si>
  <si>
    <t xml:space="preserve"> 21045 </t>
  </si>
  <si>
    <t xml:space="preserve"> PINAL SALADO </t>
  </si>
  <si>
    <t xml:space="preserve"> 5047 - PINALITO - BOLIVAR</t>
  </si>
  <si>
    <t xml:space="preserve"> 5047 </t>
  </si>
  <si>
    <t xml:space="preserve"> PINALITO </t>
  </si>
  <si>
    <t xml:space="preserve"> 20019 - PINALITO - META</t>
  </si>
  <si>
    <t xml:space="preserve"> 20019 </t>
  </si>
  <si>
    <t xml:space="preserve"> 0 - PINAR DEL RIO - RISARALDA</t>
  </si>
  <si>
    <t xml:space="preserve"> PINAR DEL RIO </t>
  </si>
  <si>
    <t xml:space="preserve"> 0 - PINARES - VALLE DEL CAUCA</t>
  </si>
  <si>
    <t xml:space="preserve"> PINARES </t>
  </si>
  <si>
    <t xml:space="preserve"> 27205 - PINCHOTE - SANTANDER</t>
  </si>
  <si>
    <t xml:space="preserve"> 27205 </t>
  </si>
  <si>
    <t xml:space="preserve"> PINCHOTE </t>
  </si>
  <si>
    <t xml:space="preserve"> 0 - PINDALES - NARINO</t>
  </si>
  <si>
    <t xml:space="preserve"> PINDALES </t>
  </si>
  <si>
    <t xml:space="preserve"> 0 - PINGURTO - ANTIOQUIA</t>
  </si>
  <si>
    <t xml:space="preserve"> PINGURTO </t>
  </si>
  <si>
    <t xml:space="preserve"> 0 - PINILLOS - BOLIVAR</t>
  </si>
  <si>
    <t xml:space="preserve"> PINILLOS </t>
  </si>
  <si>
    <t xml:space="preserve"> 5046 - PINILLOS  - BOLIVAR</t>
  </si>
  <si>
    <t xml:space="preserve"> 5046 </t>
  </si>
  <si>
    <t xml:space="preserve"> PINILLOS  </t>
  </si>
  <si>
    <t xml:space="preserve"> 0 - PINIPAY - CUNDINAMARCA</t>
  </si>
  <si>
    <t xml:space="preserve"> PINIPAY </t>
  </si>
  <si>
    <t xml:space="preserve"> 0 - PINUELAS - CORDOBA</t>
  </si>
  <si>
    <t xml:space="preserve"> PINUELAS </t>
  </si>
  <si>
    <t xml:space="preserve"> 19101 - PINUELAS - MAGDALENA</t>
  </si>
  <si>
    <t xml:space="preserve"> 19101 </t>
  </si>
  <si>
    <t xml:space="preserve"> 0 - PINUNA BLANCO - PUTUMAYO</t>
  </si>
  <si>
    <t xml:space="preserve"> PINUNA BLANCO </t>
  </si>
  <si>
    <t xml:space="preserve"> 0 - PINUNA NEGRO - PUTUMAYO</t>
  </si>
  <si>
    <t xml:space="preserve"> PINUNA NEGRO </t>
  </si>
  <si>
    <t xml:space="preserve"> 21101 - PINZON - NARINO</t>
  </si>
  <si>
    <t xml:space="preserve"> 21101 </t>
  </si>
  <si>
    <t xml:space="preserve"> PINZON </t>
  </si>
  <si>
    <t xml:space="preserve"> 0 - PIO X LA FONDITA - ANTIOQUIA</t>
  </si>
  <si>
    <t xml:space="preserve"> PIO X LA FONDITA </t>
  </si>
  <si>
    <t xml:space="preserve"> 0 - PIO XII - META</t>
  </si>
  <si>
    <t xml:space="preserve"> PIO XII </t>
  </si>
  <si>
    <t xml:space="preserve"> 4019 - PIOJO - ATLANTICO</t>
  </si>
  <si>
    <t xml:space="preserve"> 4019 </t>
  </si>
  <si>
    <t xml:space="preserve"> PIOJO </t>
  </si>
  <si>
    <t xml:space="preserve"> 0 - PIOYA - CAUCA</t>
  </si>
  <si>
    <t xml:space="preserve"> PIOYA </t>
  </si>
  <si>
    <t xml:space="preserve"> 0 - PIPIRAL - META</t>
  </si>
  <si>
    <t xml:space="preserve"> PIPIRAL </t>
  </si>
  <si>
    <t xml:space="preserve"> 0 - PIRAGUA GUALPI - NARINO</t>
  </si>
  <si>
    <t xml:space="preserve"> PIRAGUA GUALPI </t>
  </si>
  <si>
    <t xml:space="preserve"> 0 - PIRI (PARAISO) - NARINO</t>
  </si>
  <si>
    <t xml:space="preserve"> PIRI (PARAISO) </t>
  </si>
  <si>
    <t xml:space="preserve"> 0 - PIRULINDA - HUILA</t>
  </si>
  <si>
    <t xml:space="preserve"> PIRULINDA </t>
  </si>
  <si>
    <t xml:space="preserve"> 0 - PISA BONITO - CORDOBA</t>
  </si>
  <si>
    <t xml:space="preserve"> PISA BONITO </t>
  </si>
  <si>
    <t xml:space="preserve"> 0 - PISA FLORES - CORDOBA</t>
  </si>
  <si>
    <t xml:space="preserve"> PISA FLORES </t>
  </si>
  <si>
    <t xml:space="preserve"> 0 - PISANDA - NARINO</t>
  </si>
  <si>
    <t xml:space="preserve"> PISANDA </t>
  </si>
  <si>
    <t xml:space="preserve"> 6160 - PISBA - BOYACA</t>
  </si>
  <si>
    <t xml:space="preserve"> 6160 </t>
  </si>
  <si>
    <t xml:space="preserve"> PISBA </t>
  </si>
  <si>
    <t xml:space="preserve"> 0 - PISCUM - NARINO</t>
  </si>
  <si>
    <t xml:space="preserve"> PISCUM </t>
  </si>
  <si>
    <t xml:space="preserve"> 0 - PISISI - SUCRE</t>
  </si>
  <si>
    <t xml:space="preserve"> PISISI </t>
  </si>
  <si>
    <t xml:space="preserve"> 0 - PISMAL - BOYACA</t>
  </si>
  <si>
    <t xml:space="preserve"> PISMAL </t>
  </si>
  <si>
    <t xml:space="preserve"> 6155 - PISVA - BOYACA</t>
  </si>
  <si>
    <t xml:space="preserve"> 6155 </t>
  </si>
  <si>
    <t xml:space="preserve"> PISVA </t>
  </si>
  <si>
    <t xml:space="preserve"> 28102 - PITA ABAJO - SUCRE</t>
  </si>
  <si>
    <t xml:space="preserve"> 28102 </t>
  </si>
  <si>
    <t xml:space="preserve"> PITA ABAJO </t>
  </si>
  <si>
    <t xml:space="preserve"> 0 - PITA EN MEDIO - SUCRE</t>
  </si>
  <si>
    <t xml:space="preserve"> PITA EN MEDIO </t>
  </si>
  <si>
    <t xml:space="preserve"> 0 - PITA LIMON - CESAR</t>
  </si>
  <si>
    <t xml:space="preserve"> PITA LIMON </t>
  </si>
  <si>
    <t xml:space="preserve"> 0 - PITAL - ATLANTICO</t>
  </si>
  <si>
    <t xml:space="preserve"> PITAL </t>
  </si>
  <si>
    <t xml:space="preserve"> 18050 - PITAL - HUILA</t>
  </si>
  <si>
    <t xml:space="preserve"> 18050 </t>
  </si>
  <si>
    <t xml:space="preserve"> 0 - PITAL DE COMBIA - RISARALDA</t>
  </si>
  <si>
    <t xml:space="preserve"> PITAL DE COMBIA </t>
  </si>
  <si>
    <t xml:space="preserve"> 0 - PITAL DEL CARLIN (PITALITO) - ATLANTICO</t>
  </si>
  <si>
    <t xml:space="preserve"> PITAL DEL CARLIN (PITALITO) </t>
  </si>
  <si>
    <t xml:space="preserve"> 0 - PITAL PIRAGUA - NARINO</t>
  </si>
  <si>
    <t xml:space="preserve"> PITAL PIRAGUA </t>
  </si>
  <si>
    <t xml:space="preserve"> 18051 - PITALITO - HUILA</t>
  </si>
  <si>
    <t xml:space="preserve"> 18051 </t>
  </si>
  <si>
    <t xml:space="preserve"> PITALITO </t>
  </si>
  <si>
    <t xml:space="preserve"> 0 - PITALITO - TOLIMA</t>
  </si>
  <si>
    <t xml:space="preserve"> 0 - PITALITO BAJO - NARINO</t>
  </si>
  <si>
    <t xml:space="preserve"> PITALITO BAJO </t>
  </si>
  <si>
    <t xml:space="preserve"> 10087 - PITAYO - CAUCA</t>
  </si>
  <si>
    <t xml:space="preserve"> 10087 </t>
  </si>
  <si>
    <t xml:space="preserve"> PITAYO </t>
  </si>
  <si>
    <t xml:space="preserve"> 27207 - PITIGUAO - SANTANDER</t>
  </si>
  <si>
    <t xml:space="preserve"> 27207 </t>
  </si>
  <si>
    <t xml:space="preserve"> PITIGUAO </t>
  </si>
  <si>
    <t xml:space="preserve"> 19047 - PIVIJAY - MAGDALENA</t>
  </si>
  <si>
    <t xml:space="preserve"> 19047 </t>
  </si>
  <si>
    <t xml:space="preserve"> PIVIJAY </t>
  </si>
  <si>
    <t xml:space="preserve"> 28079 - PIZA - SUCRE</t>
  </si>
  <si>
    <t xml:space="preserve"> 28079 </t>
  </si>
  <si>
    <t xml:space="preserve"> PIZA </t>
  </si>
  <si>
    <t xml:space="preserve"> 0 - PIZAMOS - VALLE DEL CAUCA</t>
  </si>
  <si>
    <t xml:space="preserve"> PIZAMOS </t>
  </si>
  <si>
    <t xml:space="preserve"> 0 - PIZARRA - BOYACA</t>
  </si>
  <si>
    <t xml:space="preserve"> PIZARRA </t>
  </si>
  <si>
    <t xml:space="preserve"> 0 - PIZARREAL - NORTE DE SANTANDER</t>
  </si>
  <si>
    <t xml:space="preserve"> PIZARREAL </t>
  </si>
  <si>
    <t xml:space="preserve"> 12020 - PIZARRO - CHOCO</t>
  </si>
  <si>
    <t xml:space="preserve"> 12020 </t>
  </si>
  <si>
    <t xml:space="preserve"> PIZARRO </t>
  </si>
  <si>
    <t xml:space="preserve"> 0 - PLAA DE ORO - CHOCO</t>
  </si>
  <si>
    <t xml:space="preserve"> PLAA DE ORO </t>
  </si>
  <si>
    <t xml:space="preserve"> 0 - PLACER - CAUCA</t>
  </si>
  <si>
    <t xml:space="preserve"> PLACER </t>
  </si>
  <si>
    <t xml:space="preserve"> 0 - PLACITAS - MAGDALENA</t>
  </si>
  <si>
    <t xml:space="preserve"> PLACITAS </t>
  </si>
  <si>
    <t xml:space="preserve"> 0 - PLAN DE ALVAREZ - SANTANDER</t>
  </si>
  <si>
    <t xml:space="preserve"> PLAN DE ALVAREZ </t>
  </si>
  <si>
    <t xml:space="preserve"> 0 - PLAN DE ARMAS - SANTANDER</t>
  </si>
  <si>
    <t xml:space="preserve"> PLAN DE ARMAS </t>
  </si>
  <si>
    <t xml:space="preserve"> 0 - PLAN DE ROJAS - SANTANDER</t>
  </si>
  <si>
    <t xml:space="preserve"> PLAN DE ROJAS </t>
  </si>
  <si>
    <t xml:space="preserve"> 0 - PLAN DE SAN MARTIN - NARINO</t>
  </si>
  <si>
    <t xml:space="preserve"> PLAN DE SAN MARTIN </t>
  </si>
  <si>
    <t xml:space="preserve"> 0 - PLAN DE VIVIENDA EL PARAISO - RISARALDA</t>
  </si>
  <si>
    <t xml:space="preserve"> PLAN DE VIVIENDA EL PARAISO </t>
  </si>
  <si>
    <t xml:space="preserve"> 0 - PLAN DE VIVIENDA EL RAYO - RISARALDA</t>
  </si>
  <si>
    <t xml:space="preserve"> PLAN DE VIVIENDA EL RAYO </t>
  </si>
  <si>
    <t xml:space="preserve"> 0 - PLAN DE VIVIENDA LA UNION - RISARALDA</t>
  </si>
  <si>
    <t xml:space="preserve"> PLAN DE VIVIENDA LA UNION </t>
  </si>
  <si>
    <t xml:space="preserve"> 0 - PLAN DE VIVIENDA LOS GUAYABOS - VALLE DEL CAUCA</t>
  </si>
  <si>
    <t xml:space="preserve"> PLAN DE VIVIENDA LOS GUAYABOS </t>
  </si>
  <si>
    <t xml:space="preserve"> 0 - PLAN DE VIVIENDA TACURRUMBI - RISARALDA</t>
  </si>
  <si>
    <t xml:space="preserve"> PLAN DE VIVIENDA TACURRUMBI </t>
  </si>
  <si>
    <t xml:space="preserve"> 0 - PLAN DE VIVIENDA YARUMAL - RISARALDA</t>
  </si>
  <si>
    <t xml:space="preserve"> PLAN DE VIVIENDA YARUMAL </t>
  </si>
  <si>
    <t xml:space="preserve"> 0 - PLAN DE ZUNIGA - CAUCA</t>
  </si>
  <si>
    <t xml:space="preserve"> PLAN DE ZUNIGA </t>
  </si>
  <si>
    <t xml:space="preserve"> 0 - PLAN INGENIO - NARINO</t>
  </si>
  <si>
    <t xml:space="preserve"> PLAN INGENIO </t>
  </si>
  <si>
    <t xml:space="preserve"> 0 - PLANADAS - NORTE DE SANTANDER</t>
  </si>
  <si>
    <t xml:space="preserve"> PLANADAS </t>
  </si>
  <si>
    <t xml:space="preserve"> 29102 - PLANADAS - TOLIMA</t>
  </si>
  <si>
    <t xml:space="preserve"> 29102 </t>
  </si>
  <si>
    <t xml:space="preserve"> 27012 - PLANADAS DE LA ARRUMBAZON - SANTANDER</t>
  </si>
  <si>
    <t xml:space="preserve"> 27012 </t>
  </si>
  <si>
    <t xml:space="preserve"> PLANADAS DE LA ARRUMBAZON </t>
  </si>
  <si>
    <t xml:space="preserve"> 0 - PLANES - CALDAS</t>
  </si>
  <si>
    <t xml:space="preserve"> PLANES </t>
  </si>
  <si>
    <t xml:space="preserve"> 13045 - PLANETA RICA - CORDOBA</t>
  </si>
  <si>
    <t xml:space="preserve"> 13045 </t>
  </si>
  <si>
    <t xml:space="preserve"> PLANETA RICA </t>
  </si>
  <si>
    <t xml:space="preserve"> 0 - PLANETICA - CORDOBA</t>
  </si>
  <si>
    <t xml:space="preserve"> PLANETICA </t>
  </si>
  <si>
    <t xml:space="preserve"> 28056 - PLANPAREJO - SUCRE</t>
  </si>
  <si>
    <t xml:space="preserve"> 28056 </t>
  </si>
  <si>
    <t xml:space="preserve"> PLANPAREJO </t>
  </si>
  <si>
    <t xml:space="preserve"> 0 - PLATA PERDIDA - CESAR</t>
  </si>
  <si>
    <t xml:space="preserve"> PLATA PERDIDA </t>
  </si>
  <si>
    <t xml:space="preserve"> 0 - PLATANAL - BOLIVAR</t>
  </si>
  <si>
    <t xml:space="preserve"> PLATANAL </t>
  </si>
  <si>
    <t xml:space="preserve"> 0 - PLATANARES - VALLE DEL CAUCA</t>
  </si>
  <si>
    <t xml:space="preserve"> PLATANARES </t>
  </si>
  <si>
    <t xml:space="preserve"> 0 - PLATANILLAL - HUILA</t>
  </si>
  <si>
    <t xml:space="preserve"> PLATANILLAL </t>
  </si>
  <si>
    <t xml:space="preserve"> 29103 - PLATANILLAL - TOLIMA</t>
  </si>
  <si>
    <t xml:space="preserve"> 29103 </t>
  </si>
  <si>
    <t xml:space="preserve"> 19048 - PLATO - MAGDALENA</t>
  </si>
  <si>
    <t xml:space="preserve"> 19048 </t>
  </si>
  <si>
    <t xml:space="preserve"> PLATO </t>
  </si>
  <si>
    <t xml:space="preserve"> 0 - PLAYA BLANCA - CORDOBA</t>
  </si>
  <si>
    <t xml:space="preserve"> PLAYA BLANCA </t>
  </si>
  <si>
    <t xml:space="preserve"> 12036 - PLAYA BONITA - CHOCO</t>
  </si>
  <si>
    <t xml:space="preserve"> 12036 </t>
  </si>
  <si>
    <t xml:space="preserve"> PLAYA BONITA </t>
  </si>
  <si>
    <t xml:space="preserve"> 0 - PLAYA COTIZA - NORTE DE SANTANDER</t>
  </si>
  <si>
    <t xml:space="preserve"> PLAYA COTIZA </t>
  </si>
  <si>
    <t xml:space="preserve"> 0 - PLAYA DE LADRILLEROS - VALLE DEL CAUCA</t>
  </si>
  <si>
    <t xml:space="preserve"> PLAYA DE LADRILLEROS </t>
  </si>
  <si>
    <t xml:space="preserve"> 0 - PLAYA DE LAS FLORES - BOLIVAR</t>
  </si>
  <si>
    <t xml:space="preserve"> PLAYA DE LAS FLORES </t>
  </si>
  <si>
    <t xml:space="preserve"> 12021 - PLAYA DE ORO - CHOCO</t>
  </si>
  <si>
    <t xml:space="preserve"> 12021 </t>
  </si>
  <si>
    <t xml:space="preserve"> PLAYA DE ORO </t>
  </si>
  <si>
    <t xml:space="preserve"> 0 - PLAYA DEL CABALLO - NARINO</t>
  </si>
  <si>
    <t xml:space="preserve"> PLAYA DEL CABALLO </t>
  </si>
  <si>
    <t xml:space="preserve"> 0 - PLAYA DEL MIRA - NARINO</t>
  </si>
  <si>
    <t xml:space="preserve"> PLAYA DEL MIRA </t>
  </si>
  <si>
    <t xml:space="preserve"> 0 - PLAYA DORADA - BOLIVAR</t>
  </si>
  <si>
    <t xml:space="preserve"> PLAYA DORADA </t>
  </si>
  <si>
    <t xml:space="preserve"> 0 - PLAYA GRANDE - CAUCA</t>
  </si>
  <si>
    <t xml:space="preserve"> PLAYA GRANDE </t>
  </si>
  <si>
    <t xml:space="preserve"> 0 - PLAYA GRANDE - CHOCO</t>
  </si>
  <si>
    <t xml:space="preserve"> 0 - PLAYA GRANDE - NARINO</t>
  </si>
  <si>
    <t xml:space="preserve"> 4049 - PLAYA MENDOZA - ATLANTICO</t>
  </si>
  <si>
    <t xml:space="preserve"> 4049 </t>
  </si>
  <si>
    <t xml:space="preserve"> PLAYA MENDOZA </t>
  </si>
  <si>
    <t xml:space="preserve"> 0 - PLAYA NUEVA - NARINO</t>
  </si>
  <si>
    <t xml:space="preserve"> PLAYA NUEVA </t>
  </si>
  <si>
    <t xml:space="preserve"> 0 - PLAYA RICA - CAQUETA</t>
  </si>
  <si>
    <t xml:space="preserve"> PLAYA RICA </t>
  </si>
  <si>
    <t xml:space="preserve"> 0 - PLAYA RICA - CAUCA</t>
  </si>
  <si>
    <t xml:space="preserve"> 0 - PLAYA RICA - VALLE DEL CAUCA</t>
  </si>
  <si>
    <t xml:space="preserve"> 0 - PLAYA ROJA - CHOCO</t>
  </si>
  <si>
    <t xml:space="preserve"> PLAYA ROJA </t>
  </si>
  <si>
    <t xml:space="preserve"> 5102 - PLAYALTA - BOLIVAR</t>
  </si>
  <si>
    <t xml:space="preserve"> 5102 </t>
  </si>
  <si>
    <t xml:space="preserve"> PLAYALTA </t>
  </si>
  <si>
    <t xml:space="preserve"> 29104 - PLAYARRICA - TOLIMA</t>
  </si>
  <si>
    <t xml:space="preserve"> 29104 </t>
  </si>
  <si>
    <t xml:space="preserve"> PLAYARRICA </t>
  </si>
  <si>
    <t xml:space="preserve"> 0 - PLAYAS - ANTIOQUIA</t>
  </si>
  <si>
    <t xml:space="preserve"> PLAYAS </t>
  </si>
  <si>
    <t xml:space="preserve"> 19049 - PLAYAS BLANCAS - MAGDALENA</t>
  </si>
  <si>
    <t xml:space="preserve"> 19049 </t>
  </si>
  <si>
    <t xml:space="preserve"> PLAYAS BLANCAS </t>
  </si>
  <si>
    <t xml:space="preserve"> 0 - PLAYAS DE EDRIMAN - ATLANTICO</t>
  </si>
  <si>
    <t xml:space="preserve"> PLAYAS DE EDRIMAN </t>
  </si>
  <si>
    <t xml:space="preserve"> 0 - PLAYAS DEL VIENTO - CORDOBA</t>
  </si>
  <si>
    <t xml:space="preserve"> PLAYAS DEL VIENTO </t>
  </si>
  <si>
    <t xml:space="preserve"> 0 - PLAYITA - CHOCO</t>
  </si>
  <si>
    <t xml:space="preserve"> PLAYITA </t>
  </si>
  <si>
    <t xml:space="preserve"> 5128 - PLAYITAS - BOLIVAR</t>
  </si>
  <si>
    <t xml:space="preserve"> 5128 </t>
  </si>
  <si>
    <t xml:space="preserve"> PLAYITAS </t>
  </si>
  <si>
    <t xml:space="preserve"> 0 - PLAYON - NARINO</t>
  </si>
  <si>
    <t xml:space="preserve"> PLAYON </t>
  </si>
  <si>
    <t xml:space="preserve"> 0 - PLAYON DE OROZCO - MAGDALENA</t>
  </si>
  <si>
    <t xml:space="preserve"> PLAYON DE OROZCO </t>
  </si>
  <si>
    <t xml:space="preserve"> 13046 - PLAZA BONITA - CORDOBA</t>
  </si>
  <si>
    <t xml:space="preserve"> 13046 </t>
  </si>
  <si>
    <t xml:space="preserve"> PLAZA BONITA </t>
  </si>
  <si>
    <t xml:space="preserve"> 0 - PLAZUELAS - NARINO</t>
  </si>
  <si>
    <t xml:space="preserve"> PLAZUELAS </t>
  </si>
  <si>
    <t xml:space="preserve"> 0 - PLINIO OLIVEROS - NARINO</t>
  </si>
  <si>
    <t xml:space="preserve"> PLINIO OLIVEROS </t>
  </si>
  <si>
    <t xml:space="preserve"> 0 - POBLADO CAMPESTRE - VALLE DEL CAUCA</t>
  </si>
  <si>
    <t xml:space="preserve"> POBLADO CAMPESTRE </t>
  </si>
  <si>
    <t xml:space="preserve"> 0 - POBLAZON - CAUCA</t>
  </si>
  <si>
    <t xml:space="preserve"> POBLAZON </t>
  </si>
  <si>
    <t xml:space="preserve"> 0 - POCHARCO - TOLIMA</t>
  </si>
  <si>
    <t xml:space="preserve"> POCHARCO </t>
  </si>
  <si>
    <t xml:space="preserve"> 0 - POCITOS - ANTIOQUIA</t>
  </si>
  <si>
    <t xml:space="preserve"> POCITOS </t>
  </si>
  <si>
    <t xml:space="preserve"> 0 - POGUE - CHOCO</t>
  </si>
  <si>
    <t xml:space="preserve"> POGUE </t>
  </si>
  <si>
    <t xml:space="preserve"> 0 - POIJAL - NARINO</t>
  </si>
  <si>
    <t xml:space="preserve"> POIJAL </t>
  </si>
  <si>
    <t xml:space="preserve"> 0 - POLEAL - ANTIOQUIA</t>
  </si>
  <si>
    <t xml:space="preserve"> POLEAL </t>
  </si>
  <si>
    <t xml:space="preserve"> 0 - POLECITO - TOLIMA</t>
  </si>
  <si>
    <t xml:space="preserve"> POLECITO </t>
  </si>
  <si>
    <t xml:space="preserve"> 21102 - POLICARPA - NARINO</t>
  </si>
  <si>
    <t xml:space="preserve"> 21102 </t>
  </si>
  <si>
    <t xml:space="preserve"> POLICARPA </t>
  </si>
  <si>
    <t xml:space="preserve"> 0 - POLICARPA - SUCRE</t>
  </si>
  <si>
    <t xml:space="preserve"> 0 - POLINDARA - CAUCA</t>
  </si>
  <si>
    <t xml:space="preserve"> POLINDARA </t>
  </si>
  <si>
    <t xml:space="preserve"> 18052 - POLONIA - HUILA</t>
  </si>
  <si>
    <t xml:space="preserve"> 18052 </t>
  </si>
  <si>
    <t xml:space="preserve"> POLONIA </t>
  </si>
  <si>
    <t xml:space="preserve"> 4020 - POLONUEVO - ATLANTICO</t>
  </si>
  <si>
    <t xml:space="preserve"> 4020 </t>
  </si>
  <si>
    <t xml:space="preserve"> POLONUEVO </t>
  </si>
  <si>
    <t xml:space="preserve"> 0 - POMARROSO - TOLIMA</t>
  </si>
  <si>
    <t xml:space="preserve"> POMARROSO </t>
  </si>
  <si>
    <t xml:space="preserve"> 0 - POMPEYA - CORDOBA</t>
  </si>
  <si>
    <t xml:space="preserve"> POMPEYA </t>
  </si>
  <si>
    <t xml:space="preserve"> 0 - POMPEYA - NARINO</t>
  </si>
  <si>
    <t xml:space="preserve"> 0 - PONDORITO - LA GUAJIRA</t>
  </si>
  <si>
    <t xml:space="preserve"> PONDORITO </t>
  </si>
  <si>
    <t xml:space="preserve"> 4021 - PONEDERA - ATLANTICO</t>
  </si>
  <si>
    <t xml:space="preserve"> 4021 </t>
  </si>
  <si>
    <t xml:space="preserve"> PONEDERA </t>
  </si>
  <si>
    <t xml:space="preserve"> 5084 - PONTEZUELA - BOLIVAR</t>
  </si>
  <si>
    <t xml:space="preserve"> 5084 </t>
  </si>
  <si>
    <t xml:space="preserve"> PONTEZUELA </t>
  </si>
  <si>
    <t xml:space="preserve"> 0 - PONTON - ANTIOQUIA</t>
  </si>
  <si>
    <t xml:space="preserve"> PONTON </t>
  </si>
  <si>
    <t xml:space="preserve"> 0 - PONTON BAJO GUAMITO - SANTANDER</t>
  </si>
  <si>
    <t xml:space="preserve"> PONTON BAJO GUAMITO </t>
  </si>
  <si>
    <t xml:space="preserve"> 0 - POPAGA - SANTANDER</t>
  </si>
  <si>
    <t xml:space="preserve"> POPAGA </t>
  </si>
  <si>
    <t xml:space="preserve"> 0 - POPALITO - ANTIOQUIA</t>
  </si>
  <si>
    <t xml:space="preserve"> POPALITO </t>
  </si>
  <si>
    <t xml:space="preserve"> 0 - POPAS - SANTANDER</t>
  </si>
  <si>
    <t xml:space="preserve"> POPAS </t>
  </si>
  <si>
    <t xml:space="preserve"> 10000 - POPAYAN - CAUCA</t>
  </si>
  <si>
    <t xml:space="preserve"> 10000 </t>
  </si>
  <si>
    <t xml:space="preserve"> POPAYAN </t>
  </si>
  <si>
    <t xml:space="preserve"> 0 - POPOA NORTE - SANTANDER</t>
  </si>
  <si>
    <t xml:space="preserve"> POPOA NORTE </t>
  </si>
  <si>
    <t xml:space="preserve"> 11091 - POPONTE - CESAR</t>
  </si>
  <si>
    <t xml:space="preserve"> 11091 </t>
  </si>
  <si>
    <t xml:space="preserve"> POPONTE </t>
  </si>
  <si>
    <t xml:space="preserve"> 2199 - PORCE - ANTIOQUIA</t>
  </si>
  <si>
    <t xml:space="preserve"> 2199 </t>
  </si>
  <si>
    <t xml:space="preserve"> PORCE </t>
  </si>
  <si>
    <t xml:space="preserve"> 2236 - PORCECITO - ANTIOQUIA</t>
  </si>
  <si>
    <t xml:space="preserve"> 2236 </t>
  </si>
  <si>
    <t xml:space="preserve"> PORCECITO </t>
  </si>
  <si>
    <t xml:space="preserve"> 0 - PORCHINA - LA GUAJIRA</t>
  </si>
  <si>
    <t xml:space="preserve"> PORCHINA </t>
  </si>
  <si>
    <t xml:space="preserve"> 0 - PORE - CALDAS</t>
  </si>
  <si>
    <t xml:space="preserve"> PORE </t>
  </si>
  <si>
    <t xml:space="preserve"> 9020 - PORE - CASANARE</t>
  </si>
  <si>
    <t xml:space="preserve"> 9020 </t>
  </si>
  <si>
    <t xml:space="preserve"> 0 - PORORORIO - META</t>
  </si>
  <si>
    <t xml:space="preserve"> PORORORIO </t>
  </si>
  <si>
    <t xml:space="preserve"> 0 - POROTOYOCA - PUTUMAYO</t>
  </si>
  <si>
    <t xml:space="preserve"> POROTOYOCA </t>
  </si>
  <si>
    <t xml:space="preserve"> 0 - PORTACHUELO - ANTIOQUIA</t>
  </si>
  <si>
    <t xml:space="preserve"> PORTACHUELO </t>
  </si>
  <si>
    <t xml:space="preserve"> 0 - PORTACHUELO - BOYACA</t>
  </si>
  <si>
    <t xml:space="preserve"> 0 - PORTACHUELO - CAUCA</t>
  </si>
  <si>
    <t xml:space="preserve"> 0 - PORTACHUELO - NARINO</t>
  </si>
  <si>
    <t xml:space="preserve"> 0 - PORTACHUELO - NORTE DE SANTANDER</t>
  </si>
  <si>
    <t xml:space="preserve"> 14100 - PORTONES - CUNDINAMARCA</t>
  </si>
  <si>
    <t xml:space="preserve"> 14100 </t>
  </si>
  <si>
    <t xml:space="preserve"> PORTONES </t>
  </si>
  <si>
    <t xml:space="preserve"> 0 - PORTUGAL - PUTUMAYO</t>
  </si>
  <si>
    <t xml:space="preserve"> PORTUGAL </t>
  </si>
  <si>
    <t xml:space="preserve"> 27209 - PORTUGAL - SANTANDER</t>
  </si>
  <si>
    <t xml:space="preserve"> 27209 </t>
  </si>
  <si>
    <t xml:space="preserve"> 0 - PORTUGAL DE PIEDRAS - VALLE DEL CAUCA</t>
  </si>
  <si>
    <t xml:space="preserve"> PORTUGAL DE PIEDRAS </t>
  </si>
  <si>
    <t xml:space="preserve"> 0 - PORVENIR - ANTIOQUIA</t>
  </si>
  <si>
    <t xml:space="preserve"> PORVENIR </t>
  </si>
  <si>
    <t xml:space="preserve"> 0 - PORVENIR - BOLIVAR</t>
  </si>
  <si>
    <t xml:space="preserve"> 0 - PORVENIR - NARINO</t>
  </si>
  <si>
    <t xml:space="preserve"> 0 - PORVENIR - PUTUMAYO</t>
  </si>
  <si>
    <t xml:space="preserve"> 0 - PORVENIR DE LOS ANDES - SANTANDER</t>
  </si>
  <si>
    <t xml:space="preserve"> PORVENIR DE LOS ANDES </t>
  </si>
  <si>
    <t xml:space="preserve"> 0 - POTEDO - CHOCO</t>
  </si>
  <si>
    <t xml:space="preserve"> POTEDO </t>
  </si>
  <si>
    <t xml:space="preserve"> 18053 - POTOSI - HUILA</t>
  </si>
  <si>
    <t xml:space="preserve"> 18053 </t>
  </si>
  <si>
    <t xml:space="preserve"> POTOSI </t>
  </si>
  <si>
    <t xml:space="preserve"> 21020 - POTOSI - NARINO</t>
  </si>
  <si>
    <t xml:space="preserve"> 21020 </t>
  </si>
  <si>
    <t xml:space="preserve"> 21103 - POTOSI - NARINO</t>
  </si>
  <si>
    <t xml:space="preserve"> 21103 </t>
  </si>
  <si>
    <t xml:space="preserve"> 0 - POTOSI - VALLE DEL CAUCA</t>
  </si>
  <si>
    <t xml:space="preserve"> 0 - POTOSI (PRIMAVERA) - ARAUCA</t>
  </si>
  <si>
    <t xml:space="preserve"> POTOSI (PRIMAVERA) </t>
  </si>
  <si>
    <t xml:space="preserve"> 11087 - POTRERILLO - CESAR</t>
  </si>
  <si>
    <t xml:space="preserve"> 11087 </t>
  </si>
  <si>
    <t xml:space="preserve"> POTRERILLO </t>
  </si>
  <si>
    <t xml:space="preserve"> 0 - POTRERILLO - TOLIMA</t>
  </si>
  <si>
    <t xml:space="preserve"> 0 - POTRERILLO - VALLE DEL CAUCA</t>
  </si>
  <si>
    <t xml:space="preserve"> 18054 - POTRERILLOS - HUILA</t>
  </si>
  <si>
    <t xml:space="preserve"> 18054 </t>
  </si>
  <si>
    <t xml:space="preserve"> POTRERILLOS </t>
  </si>
  <si>
    <t xml:space="preserve"> 29106 - POTRERITO - LA GUAJIRA</t>
  </si>
  <si>
    <t xml:space="preserve"> 29106 </t>
  </si>
  <si>
    <t xml:space="preserve"> POTRERITO </t>
  </si>
  <si>
    <t xml:space="preserve"> 30131 - POTRERITO - VALLE DEL CAUCA</t>
  </si>
  <si>
    <t xml:space="preserve"> 30131 </t>
  </si>
  <si>
    <t xml:space="preserve"> 33096 - POTRERITO DE LUGO - TOLIMA</t>
  </si>
  <si>
    <t xml:space="preserve"> 33096 </t>
  </si>
  <si>
    <t xml:space="preserve"> POTRERITO DE LUGO </t>
  </si>
  <si>
    <t xml:space="preserve"> 0 - POTRERITOS - ANTIOQUIA</t>
  </si>
  <si>
    <t xml:space="preserve"> POTRERITOS </t>
  </si>
  <si>
    <t xml:space="preserve"> 0 - POTRERO GRANDE - CUNDINAMARCA</t>
  </si>
  <si>
    <t xml:space="preserve"> POTRERO GRANDE </t>
  </si>
  <si>
    <t xml:space="preserve"> 0 - POTRERO GRANDE - HUILA</t>
  </si>
  <si>
    <t xml:space="preserve"> 0 - POZA - ANTIOQUIA</t>
  </si>
  <si>
    <t xml:space="preserve"> POZA </t>
  </si>
  <si>
    <t xml:space="preserve"> 0 - POZA REDONDA - CORDOBA</t>
  </si>
  <si>
    <t xml:space="preserve"> POZA REDONDA </t>
  </si>
  <si>
    <t xml:space="preserve"> 0 - POZO AZUL - BOLIVAR</t>
  </si>
  <si>
    <t xml:space="preserve"> POZO AZUL </t>
  </si>
  <si>
    <t xml:space="preserve"> 0 - POZO HONDO - LA GUAJIRA</t>
  </si>
  <si>
    <t xml:space="preserve"> POZO HONDO </t>
  </si>
  <si>
    <t xml:space="preserve"> 27211 - POZO NEGRO - SANTANDER</t>
  </si>
  <si>
    <t xml:space="preserve"> 27211 </t>
  </si>
  <si>
    <t xml:space="preserve"> POZO NEGRO </t>
  </si>
  <si>
    <t xml:space="preserve"> 18055 - PRADERA - HUILA</t>
  </si>
  <si>
    <t xml:space="preserve"> 18055 </t>
  </si>
  <si>
    <t xml:space="preserve"> PRADERA </t>
  </si>
  <si>
    <t xml:space="preserve"> 0 - PRADERA - NARINO</t>
  </si>
  <si>
    <t xml:space="preserve"> 30132 - PRADERA - VALLE DEL CAUCA</t>
  </si>
  <si>
    <t xml:space="preserve"> 30132 </t>
  </si>
  <si>
    <t xml:space="preserve"> 0 - PRADERAS DE AMBORCO - HUILA</t>
  </si>
  <si>
    <t xml:space="preserve"> PRADERAS DE AMBORCO </t>
  </si>
  <si>
    <t xml:space="preserve"> 14102 - PRADILLA - CUNDINAMARCA</t>
  </si>
  <si>
    <t xml:space="preserve"> 14102 </t>
  </si>
  <si>
    <t xml:space="preserve"> PRADILLA </t>
  </si>
  <si>
    <t xml:space="preserve"> 0 - PRADILLA - SANTANDER</t>
  </si>
  <si>
    <t xml:space="preserve"> 0 - PRADO - MAGDALENA</t>
  </si>
  <si>
    <t xml:space="preserve"> PRADO </t>
  </si>
  <si>
    <t xml:space="preserve"> 21167 - PRADO - NARINO</t>
  </si>
  <si>
    <t xml:space="preserve"> 21167 </t>
  </si>
  <si>
    <t xml:space="preserve"> 29107 - PRADO - TOLIMA</t>
  </si>
  <si>
    <t xml:space="preserve"> 29107 </t>
  </si>
  <si>
    <t xml:space="preserve"> 0 - PRADOS DEL NORTE - HUILA</t>
  </si>
  <si>
    <t xml:space="preserve"> PRADOS DEL NORTE </t>
  </si>
  <si>
    <t xml:space="preserve"> 18056 - PRAGA - HUILA</t>
  </si>
  <si>
    <t xml:space="preserve"> 18056 </t>
  </si>
  <si>
    <t xml:space="preserve"> PRAGA </t>
  </si>
  <si>
    <t xml:space="preserve"> 0 - PRESENTADO - META</t>
  </si>
  <si>
    <t xml:space="preserve"> PRESENTADO </t>
  </si>
  <si>
    <t xml:space="preserve"> 0 - PRESIDENTE - CUNDINAMARCA</t>
  </si>
  <si>
    <t xml:space="preserve"> PRESIDENTE </t>
  </si>
  <si>
    <t xml:space="preserve"> 0 - PRESIDENTE - NORTE DE SANTANDER</t>
  </si>
  <si>
    <t xml:space="preserve"> 30133 - PRESIDENTE - VALLE DEL CAUCA</t>
  </si>
  <si>
    <t xml:space="preserve"> 30133 </t>
  </si>
  <si>
    <t xml:space="preserve"> 0 - PRIMAVERA - ANTIOQUIA</t>
  </si>
  <si>
    <t xml:space="preserve"> PRIMAVERA </t>
  </si>
  <si>
    <t xml:space="preserve"> 0 - PRIMAVERA - BOYACA</t>
  </si>
  <si>
    <t xml:space="preserve"> 10057 - PRIMAVERA - CAUCA</t>
  </si>
  <si>
    <t xml:space="preserve"> 10057 </t>
  </si>
  <si>
    <t xml:space="preserve"> 0 - PRIMAVERA - CHOCO</t>
  </si>
  <si>
    <t xml:space="preserve"> 0 - PRIMAVERA - META</t>
  </si>
  <si>
    <t xml:space="preserve"> 0 - PRIMAVERA - NORTE DE SANTANDER</t>
  </si>
  <si>
    <t xml:space="preserve"> 0 - PRIMAVERA - SANTANDER</t>
  </si>
  <si>
    <t xml:space="preserve"> 30134 - PRIMAVERA - VALLE DEL CAUCA</t>
  </si>
  <si>
    <t xml:space="preserve"> 30134 </t>
  </si>
  <si>
    <t xml:space="preserve"> 0 - PRIMAVERA ALTA - CALDAS</t>
  </si>
  <si>
    <t xml:space="preserve"> PRIMAVERA ALTA </t>
  </si>
  <si>
    <t xml:space="preserve"> 0 - PRIMER CAMPAMENTO - CUNDINAMARCA</t>
  </si>
  <si>
    <t xml:space="preserve"> PRIMER CAMPAMENTO </t>
  </si>
  <si>
    <t xml:space="preserve"> 0 - PRIMERO DE JULIO - BOLIVAR</t>
  </si>
  <si>
    <t xml:space="preserve"> PRIMERO DE JULIO </t>
  </si>
  <si>
    <t xml:space="preserve"> 0 - PRINGAMO - CHOCO</t>
  </si>
  <si>
    <t xml:space="preserve"> PRINGAMO </t>
  </si>
  <si>
    <t xml:space="preserve"> 0 - PROFUNDO - CHOCO</t>
  </si>
  <si>
    <t xml:space="preserve"> PROFUNDO </t>
  </si>
  <si>
    <t xml:space="preserve"> 0 - PROGRESO - NARINO</t>
  </si>
  <si>
    <t xml:space="preserve"> PROGRESO </t>
  </si>
  <si>
    <t xml:space="preserve"> 0 - PROGRESO - SANTANDER</t>
  </si>
  <si>
    <t xml:space="preserve"> 0 - PROSOCIAL LA HUMAREDA - CALDAS</t>
  </si>
  <si>
    <t xml:space="preserve"> PROSOCIAL LA HUMAREDA </t>
  </si>
  <si>
    <t xml:space="preserve"> 0 - PROVIDENCIA - ANTIOQUIA</t>
  </si>
  <si>
    <t xml:space="preserve"> PROVIDENCIA </t>
  </si>
  <si>
    <t xml:space="preserve"> 0 - PROVIDENCIA - BOLIVAR</t>
  </si>
  <si>
    <t xml:space="preserve"> 0 - PROVIDENCIA - CORDOBA</t>
  </si>
  <si>
    <t xml:space="preserve"> 0 - PROVIDENCIA - HUILA</t>
  </si>
  <si>
    <t xml:space="preserve"> 0 - PROVIDENCIA - NARINO</t>
  </si>
  <si>
    <t xml:space="preserve"> 0 - PROVIDENCIA - RISARALDA</t>
  </si>
  <si>
    <t xml:space="preserve"> 0 - PROVIDENCIA - SAN ANDRES Y PROVIDENCIA</t>
  </si>
  <si>
    <t xml:space="preserve"> 27212 - PROVIDENCIA - SANTANDER</t>
  </si>
  <si>
    <t xml:space="preserve"> 27212 </t>
  </si>
  <si>
    <t xml:space="preserve"> 0 - PROVIDENCIA - SUCRE</t>
  </si>
  <si>
    <t xml:space="preserve"> 0 - PROVIDENCIA - VALLE DEL CAUCA</t>
  </si>
  <si>
    <t xml:space="preserve"> 21104 - PROVIDENCIA  - NARINO</t>
  </si>
  <si>
    <t xml:space="preserve"> 21104 </t>
  </si>
  <si>
    <t xml:space="preserve"> PROVIDENCIA  </t>
  </si>
  <si>
    <t xml:space="preserve"> 26001 - PROVIDENCIA  (SANTA ISABEL) - SAN ANDRES Y PROVIDENCIA</t>
  </si>
  <si>
    <t xml:space="preserve"> 26001 </t>
  </si>
  <si>
    <t xml:space="preserve"> PROVIDENCIA  (SANTA ISABEL) </t>
  </si>
  <si>
    <t xml:space="preserve"> 0 - PROVINCIA - SANTANDER</t>
  </si>
  <si>
    <t xml:space="preserve"> PROVINCIA </t>
  </si>
  <si>
    <t xml:space="preserve"> 0 - PTO ESPERANZA MARGEN IZQUIERDA - META</t>
  </si>
  <si>
    <t xml:space="preserve"> PTO ESPERANZA MARGEN IZQUIERDA </t>
  </si>
  <si>
    <t xml:space="preserve"> 14103 - PUBENZA - CUNDINAMARCA</t>
  </si>
  <si>
    <t xml:space="preserve"> 14103 </t>
  </si>
  <si>
    <t xml:space="preserve"> PUBENZA </t>
  </si>
  <si>
    <t xml:space="preserve"> 0 - PUEBLECITO - CAUCA</t>
  </si>
  <si>
    <t xml:space="preserve"> PUEBLECITO </t>
  </si>
  <si>
    <t xml:space="preserve"> 13047 - PUEBLECITO - CORDOBA</t>
  </si>
  <si>
    <t xml:space="preserve"> 13047 </t>
  </si>
  <si>
    <t xml:space="preserve"> 0 - PUEBLECITO - SUCRE</t>
  </si>
  <si>
    <t xml:space="preserve"> 0 - PUEBLECITO (SAN MIGUEL) - CORDOBA</t>
  </si>
  <si>
    <t xml:space="preserve"> PUEBLECITO (SAN MIGUEL) </t>
  </si>
  <si>
    <t xml:space="preserve"> 0 - PUEBLILLO - CAUCA</t>
  </si>
  <si>
    <t xml:space="preserve"> PUEBLILLO </t>
  </si>
  <si>
    <t xml:space="preserve"> 2216 - PUEBLITO - ANTIOQUIA</t>
  </si>
  <si>
    <t xml:space="preserve"> 2216 </t>
  </si>
  <si>
    <t xml:space="preserve"> PUEBLITO </t>
  </si>
  <si>
    <t xml:space="preserve"> 0 - PUEBLITO - CORDOBA</t>
  </si>
  <si>
    <t xml:space="preserve"> 0 - PUEBLITO DE LOS BARRIOS - MAGDALENA</t>
  </si>
  <si>
    <t xml:space="preserve"> PUEBLITO DE LOS BARRIOS </t>
  </si>
  <si>
    <t xml:space="preserve"> 0 - PUEBLITO DE LOS BOLIVARES - ANTIOQUIA</t>
  </si>
  <si>
    <t xml:space="preserve"> PUEBLITO DE LOS BOLIVARES </t>
  </si>
  <si>
    <t xml:space="preserve"> 0 - PUEBLITO VIEJO - VALLE DEL CAUCA</t>
  </si>
  <si>
    <t xml:space="preserve"> PUEBLITO VIEJO </t>
  </si>
  <si>
    <t xml:space="preserve"> 0 - PUEBLO BAJO - NARINO</t>
  </si>
  <si>
    <t xml:space="preserve"> PUEBLO BAJO </t>
  </si>
  <si>
    <t xml:space="preserve"> 0 - PUEBLO BELLO - ANTIOQUIA</t>
  </si>
  <si>
    <t xml:space="preserve"> PUEBLO BELLO </t>
  </si>
  <si>
    <t xml:space="preserve"> 11048 - PUEBLO BELLO - CESAR</t>
  </si>
  <si>
    <t xml:space="preserve"> 11048 </t>
  </si>
  <si>
    <t xml:space="preserve"> 0 - PUEBLO BUHO - CORDOBA</t>
  </si>
  <si>
    <t xml:space="preserve"> PUEBLO BUHO </t>
  </si>
  <si>
    <t xml:space="preserve"> 0 - PUEBLO CEDRO - CORDOBA</t>
  </si>
  <si>
    <t xml:space="preserve"> PUEBLO CEDRO </t>
  </si>
  <si>
    <t xml:space="preserve"> 0 - PUEBLO CHINO - ANTIOQUIA</t>
  </si>
  <si>
    <t xml:space="preserve"> PUEBLO CHINO </t>
  </si>
  <si>
    <t xml:space="preserve"> 0 - PUEBLO LINDO - BOLIVAR</t>
  </si>
  <si>
    <t xml:space="preserve"> PUEBLO LINDO </t>
  </si>
  <si>
    <t xml:space="preserve"> 0 - PUEBLO MONO - CORDOBA</t>
  </si>
  <si>
    <t xml:space="preserve"> PUEBLO MONO </t>
  </si>
  <si>
    <t xml:space="preserve"> 0 - PUEBLO NUEVO - ANTIOQUIA</t>
  </si>
  <si>
    <t xml:space="preserve"> PUEBLO NUEVO </t>
  </si>
  <si>
    <t xml:space="preserve"> 0 - PUEBLO NUEVO - BOLIVAR</t>
  </si>
  <si>
    <t xml:space="preserve"> 7055 - PUEBLO NUEVO - CALDAS</t>
  </si>
  <si>
    <t xml:space="preserve"> 7055 </t>
  </si>
  <si>
    <t xml:space="preserve"> 0 - PUEBLO NUEVO - CAUCA</t>
  </si>
  <si>
    <t xml:space="preserve"> 0 - PUEBLO NUEVO - CHOCO</t>
  </si>
  <si>
    <t xml:space="preserve"> 13048 - PUEBLO NUEVO - CORDOBA</t>
  </si>
  <si>
    <t xml:space="preserve"> 13048 </t>
  </si>
  <si>
    <t xml:space="preserve"> 14104 - PUEBLO NUEVO - CUNDINAMARCA</t>
  </si>
  <si>
    <t xml:space="preserve"> 14104 </t>
  </si>
  <si>
    <t xml:space="preserve"> 0 - PUEBLO NUEVO - GUAVIARE</t>
  </si>
  <si>
    <t xml:space="preserve"> 0 - PUEBLO NUEVO - HUILA</t>
  </si>
  <si>
    <t xml:space="preserve"> 19081 - PUEBLO NUEVO - MAGDALENA</t>
  </si>
  <si>
    <t xml:space="preserve"> 19081 </t>
  </si>
  <si>
    <t xml:space="preserve"> 0 - PUEBLO NUEVO - NARINO</t>
  </si>
  <si>
    <t xml:space="preserve"> 22071 - PUEBLO NUEVO - NORTE DE SANTANDER</t>
  </si>
  <si>
    <t xml:space="preserve"> 22071 </t>
  </si>
  <si>
    <t xml:space="preserve"> 0 - PUEBLO NUEVO - RISARALDA</t>
  </si>
  <si>
    <t xml:space="preserve"> 28087 - PUEBLO NUEVO - SUCRE</t>
  </si>
  <si>
    <t xml:space="preserve"> 28087 </t>
  </si>
  <si>
    <t xml:space="preserve"> 29108 - PUEBLO NUEVO - TOLIMA</t>
  </si>
  <si>
    <t xml:space="preserve"> 29108 </t>
  </si>
  <si>
    <t xml:space="preserve"> 0 - PUEBLO NUEVO - VALLE DEL CAUCA</t>
  </si>
  <si>
    <t xml:space="preserve"> 0 - PUEBLO NUEVO (ATANASIO GIRARDOT) - NARINO</t>
  </si>
  <si>
    <t xml:space="preserve"> PUEBLO NUEVO (ATANASIO GIRARDOT) </t>
  </si>
  <si>
    <t xml:space="preserve"> 0 - PUEBLO NUEVO I (JUNIN) - SUCRE</t>
  </si>
  <si>
    <t xml:space="preserve"> PUEBLO NUEVO I (JUNIN) </t>
  </si>
  <si>
    <t xml:space="preserve"> 0 - PUEBLO NUEVO II - SUCRE</t>
  </si>
  <si>
    <t xml:space="preserve"> PUEBLO NUEVO II </t>
  </si>
  <si>
    <t xml:space="preserve"> 0 - PUEBLO NUEVO O GRILLO ALEGRE - SUCRE</t>
  </si>
  <si>
    <t xml:space="preserve"> PUEBLO NUEVO O GRILLO ALEGRE </t>
  </si>
  <si>
    <t xml:space="preserve"> 0 - PUEBLO NUEVO-REGENCIA - BOLIVAR</t>
  </si>
  <si>
    <t xml:space="preserve"> PUEBLO NUEVO-REGENCIA </t>
  </si>
  <si>
    <t xml:space="preserve"> 0 - PUEBLO REGADO - CESAR</t>
  </si>
  <si>
    <t xml:space="preserve"> PUEBLO REGADO </t>
  </si>
  <si>
    <t xml:space="preserve"> 0 - PUEBLO REGAO - CORDOBA</t>
  </si>
  <si>
    <t xml:space="preserve"> PUEBLO REGAO </t>
  </si>
  <si>
    <t xml:space="preserve"> 0 - PUEBLO REGAO - SANTANDER</t>
  </si>
  <si>
    <t xml:space="preserve"> 2097 - PUEBLO RICO - ANTIOQUIA</t>
  </si>
  <si>
    <t xml:space="preserve"> 2097 </t>
  </si>
  <si>
    <t xml:space="preserve"> PUEBLO RICO </t>
  </si>
  <si>
    <t xml:space="preserve"> 7056 - PUEBLO RICO - CALDAS</t>
  </si>
  <si>
    <t xml:space="preserve"> 7056 </t>
  </si>
  <si>
    <t xml:space="preserve"> 0 - PUEBLO RICO - QUINDIO</t>
  </si>
  <si>
    <t xml:space="preserve"> 25021 - PUEBLO RICO - RISARALDA</t>
  </si>
  <si>
    <t xml:space="preserve"> 25021 </t>
  </si>
  <si>
    <t xml:space="preserve"> 0 - PUEBLO RIZO - CORDOBA</t>
  </si>
  <si>
    <t xml:space="preserve"> PUEBLO RIZO </t>
  </si>
  <si>
    <t xml:space="preserve"> 0 - PUEBLO SANCHEZ - META</t>
  </si>
  <si>
    <t xml:space="preserve"> PUEBLO SANCHEZ </t>
  </si>
  <si>
    <t xml:space="preserve"> 0 - PUEBLO SECO - CORDOBA</t>
  </si>
  <si>
    <t xml:space="preserve"> PUEBLO SECO </t>
  </si>
  <si>
    <t xml:space="preserve"> 24016 - PUEBLO TAPADO - QUINDIO</t>
  </si>
  <si>
    <t xml:space="preserve"> 24016 </t>
  </si>
  <si>
    <t xml:space="preserve"> PUEBLO TAPADO </t>
  </si>
  <si>
    <t xml:space="preserve"> 0 - PUEBLO TAPADO - RISARALDA</t>
  </si>
  <si>
    <t xml:space="preserve"> 0 - PUEBLO VIEJO - ANTIOQUIA</t>
  </si>
  <si>
    <t xml:space="preserve"> PUEBLO VIEJO </t>
  </si>
  <si>
    <t xml:space="preserve"> 0 - PUEBLO VIEJO - CALDAS</t>
  </si>
  <si>
    <t xml:space="preserve"> 0 - PUEBLO VIEJO - CUNDINAMARCA</t>
  </si>
  <si>
    <t xml:space="preserve"> 0 - PUEBLO VIEJO - HUILA</t>
  </si>
  <si>
    <t xml:space="preserve"> 19050 - PUEBLO VIEJO - MAGDALENA</t>
  </si>
  <si>
    <t xml:space="preserve"> 19050 </t>
  </si>
  <si>
    <t xml:space="preserve"> 0 - PUEBLO VIEJO - NARINO</t>
  </si>
  <si>
    <t xml:space="preserve"> 0 - PUEBLO VIEJO - PUTUMAYO</t>
  </si>
  <si>
    <t xml:space="preserve"> 0 - PUEBLO VIEJO ALTO - CUNDINAMARCA</t>
  </si>
  <si>
    <t xml:space="preserve"> PUEBLO VIEJO ALTO </t>
  </si>
  <si>
    <t xml:space="preserve"> 0 - PUEBLO VIEJO SECTOR NINO - CUNDINAMARCA</t>
  </si>
  <si>
    <t xml:space="preserve"> PUEBLO VIEJO SECTOR NINO </t>
  </si>
  <si>
    <t xml:space="preserve"> 0 - PUEBLONUEVO - BOLIVAR</t>
  </si>
  <si>
    <t xml:space="preserve"> PUEBLONUEVO </t>
  </si>
  <si>
    <t xml:space="preserve"> 0 - PUEBLONUEVO - CALDAS</t>
  </si>
  <si>
    <t xml:space="preserve"> 0 - PUEBLONUEVO - CESAR</t>
  </si>
  <si>
    <t xml:space="preserve"> 0 - PUEBLONUEVO - SUCRE</t>
  </si>
  <si>
    <t xml:space="preserve"> 0 - PUEBLOQUEMADO - CAUCA</t>
  </si>
  <si>
    <t xml:space="preserve"> PUEBLOQUEMADO </t>
  </si>
  <si>
    <t xml:space="preserve"> 0 - PUEBLORRICO - ANTIOQUIA</t>
  </si>
  <si>
    <t xml:space="preserve"> PUEBLORRICO </t>
  </si>
  <si>
    <t xml:space="preserve"> 0 - PUEBLOVIEJO - BOYACA</t>
  </si>
  <si>
    <t xml:space="preserve"> PUEBLOVIEJO </t>
  </si>
  <si>
    <t xml:space="preserve"> 0 - PUEBLOVIEJO - MAGDALENA</t>
  </si>
  <si>
    <t xml:space="preserve"> 0 - PUELENJE - CAUCA</t>
  </si>
  <si>
    <t xml:space="preserve"> PUELENJE </t>
  </si>
  <si>
    <t xml:space="preserve"> 0 - PUENTA TABLA - ARAUCA</t>
  </si>
  <si>
    <t xml:space="preserve"> PUENTA TABLA </t>
  </si>
  <si>
    <t xml:space="preserve"> 0 - PUENTE - CAUCA</t>
  </si>
  <si>
    <t xml:space="preserve"> PUENTE </t>
  </si>
  <si>
    <t xml:space="preserve"> 0 - PUENTE - HUILA</t>
  </si>
  <si>
    <t xml:space="preserve"> 0 - PUENTE ACACIAS - ANTIOQUIA</t>
  </si>
  <si>
    <t xml:space="preserve"> PUENTE ACACIAS </t>
  </si>
  <si>
    <t xml:space="preserve"> 0 - PUENTE AMARILLO - META</t>
  </si>
  <si>
    <t xml:space="preserve"> PUENTE AMARILLO </t>
  </si>
  <si>
    <t xml:space="preserve"> 0 - PUENTE AMERICA - CHOCO</t>
  </si>
  <si>
    <t xml:space="preserve"> PUENTE AMERICA </t>
  </si>
  <si>
    <t xml:space="preserve"> 0 - PUENTE ARIMENA - META</t>
  </si>
  <si>
    <t xml:space="preserve"> PUENTE ARIMENA </t>
  </si>
  <si>
    <t xml:space="preserve"> 0 - PUENTE BOMBA - LA GUAJIRA</t>
  </si>
  <si>
    <t xml:space="preserve"> PUENTE BOMBA </t>
  </si>
  <si>
    <t xml:space="preserve"> 6094 - PUENTE BOYACA - BOYACA</t>
  </si>
  <si>
    <t xml:space="preserve"> 6094 </t>
  </si>
  <si>
    <t xml:space="preserve"> PUENTE BOYACA </t>
  </si>
  <si>
    <t xml:space="preserve"> 0 - PUENTE CUCUANA - TOLIMA</t>
  </si>
  <si>
    <t xml:space="preserve"> PUENTE CUCUANA </t>
  </si>
  <si>
    <t xml:space="preserve"> 0 - PUENTE CUSIANA - CASANARE</t>
  </si>
  <si>
    <t xml:space="preserve"> PUENTE CUSIANA </t>
  </si>
  <si>
    <t xml:space="preserve"> 0 - PUENTE DE BAGAZAL - CUNDINAMARCA</t>
  </si>
  <si>
    <t xml:space="preserve"> PUENTE DE BAGAZAL </t>
  </si>
  <si>
    <t xml:space="preserve"> 0 - PUENTE DE BOJABA - ARAUCA</t>
  </si>
  <si>
    <t xml:space="preserve"> PUENTE DE BOJABA </t>
  </si>
  <si>
    <t xml:space="preserve"> 0 - PUENTE DE PAIMADO - CHOCO</t>
  </si>
  <si>
    <t xml:space="preserve"> PUENTE DE PAIMADO </t>
  </si>
  <si>
    <t xml:space="preserve"> 0 - PUENTE DE PIEDRA - CUNDINAMARCA</t>
  </si>
  <si>
    <t xml:space="preserve"> PUENTE DE PIEDRA </t>
  </si>
  <si>
    <t xml:space="preserve"> 0 - PUENTE DE TANANDO - CHOCO</t>
  </si>
  <si>
    <t xml:space="preserve"> PUENTE DE TANANDO </t>
  </si>
  <si>
    <t xml:space="preserve"> 0 - PUENTE IGLESIAS - ANTIOQUIA</t>
  </si>
  <si>
    <t xml:space="preserve"> PUENTE IGLESIAS </t>
  </si>
  <si>
    <t xml:space="preserve"> 0 - PUENTE JULIO ARBOLEDA - NORTE DE SANTANDER</t>
  </si>
  <si>
    <t xml:space="preserve"> PUENTE JULIO ARBOLEDA </t>
  </si>
  <si>
    <t xml:space="preserve"> 0 - PUENTE LISIO - CUNDINAMARCA</t>
  </si>
  <si>
    <t xml:space="preserve"> PUENTE LISIO </t>
  </si>
  <si>
    <t xml:space="preserve"> 0 - PUENTE LLANO - SANTANDER</t>
  </si>
  <si>
    <t xml:space="preserve"> PUENTE LLANO </t>
  </si>
  <si>
    <t xml:space="preserve"> 27214 - PUENTE NACIONAL - SANTANDER</t>
  </si>
  <si>
    <t xml:space="preserve"> 27214 </t>
  </si>
  <si>
    <t xml:space="preserve"> PUENTE NACIONAL </t>
  </si>
  <si>
    <t xml:space="preserve"> 30135 - PUENTE PALO - VALLE DEL CAUCA</t>
  </si>
  <si>
    <t xml:space="preserve"> 30135 </t>
  </si>
  <si>
    <t xml:space="preserve"> PUENTE PALO </t>
  </si>
  <si>
    <t xml:space="preserve"> 0 - PUENTE PINZON - BOYACA</t>
  </si>
  <si>
    <t xml:space="preserve"> PUENTE PINZON </t>
  </si>
  <si>
    <t xml:space="preserve"> 14105 - PUENTE QUETAME - CUNDINAMARCA</t>
  </si>
  <si>
    <t xml:space="preserve"> 14105 </t>
  </si>
  <si>
    <t xml:space="preserve"> PUENTE QUETAME </t>
  </si>
  <si>
    <t xml:space="preserve"> 0 - PUENTE REAL - CAUCA</t>
  </si>
  <si>
    <t xml:space="preserve"> PUENTE REAL </t>
  </si>
  <si>
    <t xml:space="preserve"> 0 - PUENTE REAL - NORTE DE SANTANDER</t>
  </si>
  <si>
    <t xml:space="preserve"> 0 - PUENTE ROJO - VALLE DEL CAUCA</t>
  </si>
  <si>
    <t xml:space="preserve"> PUENTE ROJO </t>
  </si>
  <si>
    <t xml:space="preserve"> 27215 - PUENTE SOGAMOSO - SANTANDER</t>
  </si>
  <si>
    <t xml:space="preserve"> 27215 </t>
  </si>
  <si>
    <t xml:space="preserve"> PUENTE SOGAMOSO </t>
  </si>
  <si>
    <t xml:space="preserve"> 0 - PUENTE TABLA - NARINO</t>
  </si>
  <si>
    <t xml:space="preserve"> PUENTE TABLA </t>
  </si>
  <si>
    <t xml:space="preserve"> 0 - PUENTE TIERRA - CAUCA</t>
  </si>
  <si>
    <t xml:space="preserve"> PUENTE TIERRA </t>
  </si>
  <si>
    <t xml:space="preserve"> 30136 - PUENTE TIERRA - VALLE DEL CAUCA</t>
  </si>
  <si>
    <t xml:space="preserve"> 30136 </t>
  </si>
  <si>
    <t xml:space="preserve"> 25022 - PUENTE UMBRIA - RISARALDA</t>
  </si>
  <si>
    <t xml:space="preserve"> 25022 </t>
  </si>
  <si>
    <t xml:space="preserve"> PUENTE UMBRIA </t>
  </si>
  <si>
    <t xml:space="preserve"> 30137 - PUENTE VELEZ - VALLE DEL CAUCA</t>
  </si>
  <si>
    <t xml:space="preserve"> 30137 </t>
  </si>
  <si>
    <t xml:space="preserve"> PUENTE VELEZ </t>
  </si>
  <si>
    <t xml:space="preserve"> 0 - PUENTETIERRA - VALLE DEL CAUCA</t>
  </si>
  <si>
    <t xml:space="preserve"> PUENTETIERRA </t>
  </si>
  <si>
    <t xml:space="preserve"> 0 - PUERAN - NARINO</t>
  </si>
  <si>
    <t xml:space="preserve"> PUERAN </t>
  </si>
  <si>
    <t xml:space="preserve"> 0 - PUERCHAG - NARINO</t>
  </si>
  <si>
    <t xml:space="preserve"> PUERCHAG </t>
  </si>
  <si>
    <t xml:space="preserve"> 21043 - PUERRES - NARINO</t>
  </si>
  <si>
    <t xml:space="preserve"> 21043 </t>
  </si>
  <si>
    <t xml:space="preserve"> PUERRES </t>
  </si>
  <si>
    <t xml:space="preserve"> 21105 - PUERRES - NARINO</t>
  </si>
  <si>
    <t xml:space="preserve"> 21105 </t>
  </si>
  <si>
    <t xml:space="preserve"> 0 - PUERTA BLANCA - TOLIMA</t>
  </si>
  <si>
    <t xml:space="preserve"> PUERTA BLANCA </t>
  </si>
  <si>
    <t xml:space="preserve"> 0 - PUERTA DAGUA - VALLE DEL CAUCA</t>
  </si>
  <si>
    <t xml:space="preserve"> PUERTA DAGUA </t>
  </si>
  <si>
    <t xml:space="preserve"> 0 - PUERTA LLAVE - CAUCA</t>
  </si>
  <si>
    <t xml:space="preserve"> PUERTA LLAVE </t>
  </si>
  <si>
    <t xml:space="preserve"> 0 - PUERTO ABADIA - CHOCO</t>
  </si>
  <si>
    <t xml:space="preserve"> PUERTO ABADIA </t>
  </si>
  <si>
    <t xml:space="preserve"> 0 - PUERTO ADAN TORREIDO - CHOCO</t>
  </si>
  <si>
    <t xml:space="preserve"> PUERTO ADAN TORREIDO </t>
  </si>
  <si>
    <t xml:space="preserve"> 0 - PUERTO ALEGRIA - AMAZONAS</t>
  </si>
  <si>
    <t xml:space="preserve"> PUERTO ALEGRIA </t>
  </si>
  <si>
    <t xml:space="preserve"> 1016 - PUERTO ALEGRIA (Cor. Departamental) - AMAZONAS</t>
  </si>
  <si>
    <t xml:space="preserve"> 1016 </t>
  </si>
  <si>
    <t xml:space="preserve"> PUERTO ALEGRIA (Cor. Departamental) </t>
  </si>
  <si>
    <t xml:space="preserve"> 0 - PUERTO ALEJANDRIA - QUINDIO</t>
  </si>
  <si>
    <t xml:space="preserve"> PUERTO ALEJANDRIA </t>
  </si>
  <si>
    <t xml:space="preserve"> 0 - PUERTO ALJURE - META</t>
  </si>
  <si>
    <t xml:space="preserve"> PUERTO ALJURE </t>
  </si>
  <si>
    <t xml:space="preserve"> 0 - PUERTO ALVIRA - META</t>
  </si>
  <si>
    <t xml:space="preserve"> PUERTO ALVIRA </t>
  </si>
  <si>
    <t xml:space="preserve"> 0 - PUERTO AMOR - BOLIVAR</t>
  </si>
  <si>
    <t xml:space="preserve"> PUERTO AMOR </t>
  </si>
  <si>
    <t xml:space="preserve"> 0 - PUERTO ANCHICA - CORDOBA</t>
  </si>
  <si>
    <t xml:space="preserve"> PUERTO ANCHICA </t>
  </si>
  <si>
    <t xml:space="preserve"> 2172 - PUERTO ANTIOQUIA - ANTIOQUIA</t>
  </si>
  <si>
    <t xml:space="preserve"> 2172 </t>
  </si>
  <si>
    <t xml:space="preserve"> PUERTO ANTIOQUIA </t>
  </si>
  <si>
    <t xml:space="preserve"> 0 - PUERTO ARANGO - CAQUETA</t>
  </si>
  <si>
    <t xml:space="preserve"> PUERTO ARANGO </t>
  </si>
  <si>
    <t xml:space="preserve"> 27217 - PUERTO ARAUJO - SANTANDER</t>
  </si>
  <si>
    <t xml:space="preserve"> 27217 </t>
  </si>
  <si>
    <t xml:space="preserve"> PUERTO ARAUJO </t>
  </si>
  <si>
    <t xml:space="preserve"> 0 - PUERTO ARIARI - META</t>
  </si>
  <si>
    <t xml:space="preserve"> PUERTO ARIARI </t>
  </si>
  <si>
    <t xml:space="preserve"> 0 - PUERTO ARICA - AMAZONAS</t>
  </si>
  <si>
    <t xml:space="preserve"> PUERTO ARICA </t>
  </si>
  <si>
    <t xml:space="preserve"> 1017 - PUERTO ARICA (Cor. Departamental) - AMAZONAS</t>
  </si>
  <si>
    <t xml:space="preserve"> 1017 </t>
  </si>
  <si>
    <t xml:space="preserve"> PUERTO ARICA (Cor. Departamental) </t>
  </si>
  <si>
    <t xml:space="preserve"> 0 - PUERTO ARTURO - GUAVIARE</t>
  </si>
  <si>
    <t xml:space="preserve"> PUERTO ARTURO </t>
  </si>
  <si>
    <t xml:space="preserve"> 0 - PUERTO ARTURO - MAGDALENA</t>
  </si>
  <si>
    <t xml:space="preserve"> 0 - PUERTO ASIS - PUTUMAYO</t>
  </si>
  <si>
    <t xml:space="preserve"> PUERTO ASIS </t>
  </si>
  <si>
    <t xml:space="preserve"> 23011 - PUERTO ASIS Dec 1951/67 - PUTUMAYO</t>
  </si>
  <si>
    <t xml:space="preserve"> 23011 </t>
  </si>
  <si>
    <t xml:space="preserve"> PUERTO ASIS Dec 1951/67 </t>
  </si>
  <si>
    <t xml:space="preserve"> 35332 - PUERTO AYACUCHO - AMAZONAS</t>
  </si>
  <si>
    <t xml:space="preserve"> 35332 </t>
  </si>
  <si>
    <t xml:space="preserve"> PUERTO AYACUCHO </t>
  </si>
  <si>
    <t xml:space="preserve"> 0 - PUERTO BADEL (CANO SALADO) - BOLIVAR</t>
  </si>
  <si>
    <t xml:space="preserve"> PUERTO BADEL (CANO SALADO) </t>
  </si>
  <si>
    <t xml:space="preserve"> 0 - PUERTO BANADIA - ARAUCA</t>
  </si>
  <si>
    <t xml:space="preserve"> PUERTO BANADIA </t>
  </si>
  <si>
    <t xml:space="preserve"> 0 - PUERTO BELEN - CORDOBA</t>
  </si>
  <si>
    <t xml:space="preserve"> PUERTO BELEN </t>
  </si>
  <si>
    <t xml:space="preserve"> 0 - PUERTO BELGICA - ANTIOQUIA</t>
  </si>
  <si>
    <t xml:space="preserve"> PUERTO BELGICA </t>
  </si>
  <si>
    <t xml:space="preserve"> 0 - PUERTO BELLO - PUTUMAYO</t>
  </si>
  <si>
    <t xml:space="preserve"> PUERTO BELLO </t>
  </si>
  <si>
    <t xml:space="preserve"> 2147 - PUERTO BERRIO - ANTIOQUIA</t>
  </si>
  <si>
    <t xml:space="preserve"> 2147 </t>
  </si>
  <si>
    <t xml:space="preserve"> PUERTO BERRIO </t>
  </si>
  <si>
    <t xml:space="preserve"> 0 - PUERTO BERTIN - VALLE DEL CAUCA</t>
  </si>
  <si>
    <t xml:space="preserve"> PUERTO BERTIN </t>
  </si>
  <si>
    <t xml:space="preserve"> 0 - PUERTO BETANIA - CAQUETA</t>
  </si>
  <si>
    <t xml:space="preserve"> PUERTO BETANIA </t>
  </si>
  <si>
    <t xml:space="preserve"> 14191 - PUERTO BOGOTA - CUNDINAMARCA</t>
  </si>
  <si>
    <t xml:space="preserve"> 14191 </t>
  </si>
  <si>
    <t xml:space="preserve"> PUERTO BOGOTA </t>
  </si>
  <si>
    <t xml:space="preserve"> 0 - PUERTO BOLIVIA - CAQUETA</t>
  </si>
  <si>
    <t xml:space="preserve"> PUERTO BOLIVIA </t>
  </si>
  <si>
    <t xml:space="preserve"> 6152 - PUERTO BOYACA - BOYACA</t>
  </si>
  <si>
    <t xml:space="preserve"> 6152 </t>
  </si>
  <si>
    <t xml:space="preserve"> PUERTO BOYACA </t>
  </si>
  <si>
    <t xml:space="preserve"> 0 - PUERTO BRASILIA - CAQUETA</t>
  </si>
  <si>
    <t xml:space="preserve"> PUERTO BRASILIA </t>
  </si>
  <si>
    <t xml:space="preserve"> 0 - PUERTO CACHICAMO - GUAVIARE</t>
  </si>
  <si>
    <t xml:space="preserve"> PUERTO CACHICAMO </t>
  </si>
  <si>
    <t xml:space="preserve"> 0 - PUERTO CAICEDO - PUTUMAYO</t>
  </si>
  <si>
    <t xml:space="preserve"> PUERTO CAICEDO </t>
  </si>
  <si>
    <t xml:space="preserve"> 23003 - PUERTO CAICEDO  - PUTUMAYO</t>
  </si>
  <si>
    <t xml:space="preserve"> 23003 </t>
  </si>
  <si>
    <t xml:space="preserve"> PUERTO CAICEDO  </t>
  </si>
  <si>
    <t xml:space="preserve"> 0 - PUERTO CAJUCHE - CUNDINAMARCA</t>
  </si>
  <si>
    <t xml:space="preserve"> PUERTO CAJUCHE </t>
  </si>
  <si>
    <t xml:space="preserve"> 20020 - PUERTO CALDAS - META</t>
  </si>
  <si>
    <t xml:space="preserve"> 20020 </t>
  </si>
  <si>
    <t xml:space="preserve"> PUERTO CALDAS </t>
  </si>
  <si>
    <t xml:space="preserve"> 0 - PUERTO CALDAS - RISARALDA</t>
  </si>
  <si>
    <t xml:space="preserve"> 0 - PUERTO CAMANAOS - GUAINIA</t>
  </si>
  <si>
    <t xml:space="preserve"> PUERTO CAMANAOS </t>
  </si>
  <si>
    <t xml:space="preserve"> 0 - PUERTO CAMELIA - CAQUETA</t>
  </si>
  <si>
    <t xml:space="preserve"> PUERTO CAMELIA </t>
  </si>
  <si>
    <t xml:space="preserve"> 0 - PUERTO CAREPA - CORDOBA</t>
  </si>
  <si>
    <t xml:space="preserve"> PUERTO CAREPA </t>
  </si>
  <si>
    <t xml:space="preserve"> 0 - PUERTO CARIBE - ANTIOQUIA</t>
  </si>
  <si>
    <t xml:space="preserve"> PUERTO CARIBE </t>
  </si>
  <si>
    <t xml:space="preserve"> 32000 - PUERTO CARRENO Dec. 1594/74 - VICHADA</t>
  </si>
  <si>
    <t xml:space="preserve"> 32000 </t>
  </si>
  <si>
    <t xml:space="preserve"> PUERTO CARRENO Dec. 1594/74 </t>
  </si>
  <si>
    <t xml:space="preserve"> 0 - PUERTO CHISPAS - META</t>
  </si>
  <si>
    <t xml:space="preserve"> PUERTO CHISPAS </t>
  </si>
  <si>
    <t xml:space="preserve"> 2164 - PUERTO CLAVER - ANTIOQUIA</t>
  </si>
  <si>
    <t xml:space="preserve"> 2164 </t>
  </si>
  <si>
    <t xml:space="preserve"> PUERTO CLAVER </t>
  </si>
  <si>
    <t xml:space="preserve"> 0 - PUERTO COCA - BOLIVAR</t>
  </si>
  <si>
    <t xml:space="preserve"> PUERTO COCA </t>
  </si>
  <si>
    <t xml:space="preserve"> 2220 - PUERTO COLOMBIA - ANTIOQUIA</t>
  </si>
  <si>
    <t xml:space="preserve"> 2220 </t>
  </si>
  <si>
    <t xml:space="preserve"> PUERTO COLOMBIA </t>
  </si>
  <si>
    <t xml:space="preserve"> 4022 - PUERTO COLOMBIA - ATLANTICO</t>
  </si>
  <si>
    <t xml:space="preserve"> 4022 </t>
  </si>
  <si>
    <t xml:space="preserve"> 0 - PUERTO COLOMBIA - CASANARE</t>
  </si>
  <si>
    <t xml:space="preserve"> 0 - PUERTO COLOMBIA - GUAINIA</t>
  </si>
  <si>
    <t xml:space="preserve"> 0 - PUERTO COLOMBIA - META</t>
  </si>
  <si>
    <t xml:space="preserve"> 15007 - PUERTO COLOMBIA (Cor. Departamental) - GUAINIA</t>
  </si>
  <si>
    <t xml:space="preserve"> 15007 </t>
  </si>
  <si>
    <t xml:space="preserve"> PUERTO COLOMBIA (Cor. Departamental) </t>
  </si>
  <si>
    <t xml:space="preserve"> 0 - PUERTO COLON - PUTUMAYO</t>
  </si>
  <si>
    <t xml:space="preserve"> PUERTO COLON </t>
  </si>
  <si>
    <t xml:space="preserve"> 0 - PUERTO CONCORDIA - GUAVIARE</t>
  </si>
  <si>
    <t xml:space="preserve"> PUERTO CONCORDIA </t>
  </si>
  <si>
    <t xml:space="preserve"> 20037 - PUERTO CONCORDIA - META</t>
  </si>
  <si>
    <t xml:space="preserve"> 20037 </t>
  </si>
  <si>
    <t xml:space="preserve"> 0 - PUERTO CONTO - CHOCO</t>
  </si>
  <si>
    <t xml:space="preserve"> PUERTO CONTO </t>
  </si>
  <si>
    <t xml:space="preserve"> 13102 - PUERTO CORDOBA - CORDOBA</t>
  </si>
  <si>
    <t xml:space="preserve"> 13102 </t>
  </si>
  <si>
    <t xml:space="preserve"> PUERTO CORDOBA </t>
  </si>
  <si>
    <t xml:space="preserve"> 0 - PUERTO DE LA CRUZ - CORDOBA</t>
  </si>
  <si>
    <t xml:space="preserve"> PUERTO DE LA CRUZ </t>
  </si>
  <si>
    <t xml:space="preserve"> 0 - PUERTO DE ORO - RISARALDA</t>
  </si>
  <si>
    <t xml:space="preserve"> PUERTO DE ORO </t>
  </si>
  <si>
    <t xml:space="preserve"> 0 - PUERTO DEL LLANO - SANTANDER</t>
  </si>
  <si>
    <t xml:space="preserve"> PUERTO DEL LLANO </t>
  </si>
  <si>
    <t xml:space="preserve"> 0 - PUERTO ECHEVERRI - CHOCO</t>
  </si>
  <si>
    <t xml:space="preserve"> PUERTO ECHEVERRI </t>
  </si>
  <si>
    <t xml:space="preserve"> 0 - PUERTO EL SOL - PUTUMAYO</t>
  </si>
  <si>
    <t xml:space="preserve"> PUERTO EL SOL </t>
  </si>
  <si>
    <t xml:space="preserve"> 0 - PUERTO ESCONDIDO - ANTIOQUIA</t>
  </si>
  <si>
    <t xml:space="preserve"> PUERTO ESCONDIDO </t>
  </si>
  <si>
    <t xml:space="preserve"> 13049 - PUERTO ESCONDIDO - CORDOBA</t>
  </si>
  <si>
    <t xml:space="preserve"> 13049 </t>
  </si>
  <si>
    <t xml:space="preserve"> 5101 - PUERTO ESPANA - BOLIVAR</t>
  </si>
  <si>
    <t xml:space="preserve"> 5101 </t>
  </si>
  <si>
    <t xml:space="preserve"> PUERTO ESPANA </t>
  </si>
  <si>
    <t xml:space="preserve"> 0 - PUERTO ESPERANZA - AMAZONAS</t>
  </si>
  <si>
    <t xml:space="preserve"> PUERTO ESPERANZA </t>
  </si>
  <si>
    <t xml:space="preserve"> 0 - PUERTO ESPERANZA - META</t>
  </si>
  <si>
    <t xml:space="preserve"> 16027 - PUERTO ESTRELLA - LA GUAJIRA</t>
  </si>
  <si>
    <t xml:space="preserve"> 16027 </t>
  </si>
  <si>
    <t xml:space="preserve"> PUERTO ESTRELLA </t>
  </si>
  <si>
    <t xml:space="preserve"> 28057 - PUERTO FRANCO - SUCRE</t>
  </si>
  <si>
    <t xml:space="preserve"> 28057 </t>
  </si>
  <si>
    <t xml:space="preserve"> PUERTO FRANCO </t>
  </si>
  <si>
    <t xml:space="preserve"> 30065 - PUERTO FRAZADAS - VALLE DEL CAUCA</t>
  </si>
  <si>
    <t xml:space="preserve"> 30065 </t>
  </si>
  <si>
    <t xml:space="preserve"> PUERTO FRAZADAS </t>
  </si>
  <si>
    <t xml:space="preserve"> 0 - PUERTO GAITAN - ARAUCA</t>
  </si>
  <si>
    <t xml:space="preserve"> PUERTO GAITAN </t>
  </si>
  <si>
    <t xml:space="preserve"> 0 - PUERTO GAITAN - CAQUETA</t>
  </si>
  <si>
    <t xml:space="preserve"> 20021 - PUERTO GAITAN - META</t>
  </si>
  <si>
    <t xml:space="preserve"> 20021 </t>
  </si>
  <si>
    <t xml:space="preserve"> 4023 - PUERTO GIRALDO - ATLANTICO</t>
  </si>
  <si>
    <t xml:space="preserve"> 4023 </t>
  </si>
  <si>
    <t xml:space="preserve"> PUERTO GIRALDO </t>
  </si>
  <si>
    <t xml:space="preserve"> 0 - PUERTO GOMEZ - META</t>
  </si>
  <si>
    <t xml:space="preserve"> PUERTO GOMEZ </t>
  </si>
  <si>
    <t xml:space="preserve"> 0 - PUERTO GRAMALOTAL - CUNDINAMARCA</t>
  </si>
  <si>
    <t xml:space="preserve"> PUERTO GRAMALOTAL </t>
  </si>
  <si>
    <t xml:space="preserve"> 0 - PUERTO GRANDE - CORDOBA</t>
  </si>
  <si>
    <t xml:space="preserve"> PUERTO GRANDE </t>
  </si>
  <si>
    <t xml:space="preserve"> 0 - PUERTO GUADALUPE - META</t>
  </si>
  <si>
    <t xml:space="preserve"> PUERTO GUADALUPE </t>
  </si>
  <si>
    <t xml:space="preserve"> 0 - PUERTO GUZMAN - PUTUMAYO</t>
  </si>
  <si>
    <t xml:space="preserve"> PUERTO GUZMAN </t>
  </si>
  <si>
    <t xml:space="preserve"> 23013 - PUERTO GUZMAN  - PUTUMAYO</t>
  </si>
  <si>
    <t xml:space="preserve"> 23013 </t>
  </si>
  <si>
    <t xml:space="preserve"> PUERTO GUZMAN  </t>
  </si>
  <si>
    <t xml:space="preserve"> 0 - PUERTO IRIS - META</t>
  </si>
  <si>
    <t xml:space="preserve"> PUERTO IRIS </t>
  </si>
  <si>
    <t xml:space="preserve"> 0 - PUERTO ISABEL - BOLIVAR</t>
  </si>
  <si>
    <t xml:space="preserve"> PUERTO ISABEL </t>
  </si>
  <si>
    <t xml:space="preserve"> 0 - PUERTO KENNEDY - BOLIVAR</t>
  </si>
  <si>
    <t xml:space="preserve"> PUERTO KENNEDY </t>
  </si>
  <si>
    <t xml:space="preserve"> 0 - PUERTO LAJAS - CESAR</t>
  </si>
  <si>
    <t xml:space="preserve"> PUERTO LAJAS </t>
  </si>
  <si>
    <t xml:space="preserve"> 23004 - PUERTO LEGUIZAMO - PUTUMAYO</t>
  </si>
  <si>
    <t xml:space="preserve"> 23004 </t>
  </si>
  <si>
    <t xml:space="preserve"> PUERTO LEGUIZAMO </t>
  </si>
  <si>
    <t xml:space="preserve"> 0 - PUERTO LEON - NORTE DE SANTANDER</t>
  </si>
  <si>
    <t xml:space="preserve"> PUERTO LEON </t>
  </si>
  <si>
    <t xml:space="preserve"> 0 - PUERTO LETICIA - CORDOBA</t>
  </si>
  <si>
    <t xml:space="preserve"> PUERTO LETICIA </t>
  </si>
  <si>
    <t xml:space="preserve"> 13050 - PUERTO LIBERTADOR - CORDOBA</t>
  </si>
  <si>
    <t xml:space="preserve"> 13050 </t>
  </si>
  <si>
    <t xml:space="preserve"> PUERTO LIBERTADOR </t>
  </si>
  <si>
    <t xml:space="preserve"> 0 - PUERTO LIBRE - CUNDINAMARCA</t>
  </si>
  <si>
    <t xml:space="preserve"> PUERTO LIBRE </t>
  </si>
  <si>
    <t xml:space="preserve"> 20022 - PUERTO LIMON - META</t>
  </si>
  <si>
    <t xml:space="preserve"> 20022 </t>
  </si>
  <si>
    <t xml:space="preserve"> PUERTO LIMON </t>
  </si>
  <si>
    <t xml:space="preserve"> 23005 - PUERTO LIMON - PUTUMAYO</t>
  </si>
  <si>
    <t xml:space="preserve"> 23005 </t>
  </si>
  <si>
    <t xml:space="preserve"> 0 - PUERTO LLERAS - ARAUCA</t>
  </si>
  <si>
    <t xml:space="preserve"> PUERTO LLERAS </t>
  </si>
  <si>
    <t xml:space="preserve"> 0 - PUERTO LLERAS - CHOCO</t>
  </si>
  <si>
    <t xml:space="preserve"> 20024 - PUERTO LLERAS - META</t>
  </si>
  <si>
    <t xml:space="preserve"> 20024 </t>
  </si>
  <si>
    <t xml:space="preserve"> 20042 - PUERTO LLERAS - META</t>
  </si>
  <si>
    <t xml:space="preserve"> 20042 </t>
  </si>
  <si>
    <t xml:space="preserve"> 22073 - PUERTO LLERAS - NORTE DE SANTANDER</t>
  </si>
  <si>
    <t xml:space="preserve"> 22073 </t>
  </si>
  <si>
    <t xml:space="preserve"> 29110 - PUERTO LLERAS - TOLIMA</t>
  </si>
  <si>
    <t xml:space="preserve"> 29110 </t>
  </si>
  <si>
    <t xml:space="preserve"> 0 - PUERTO LOPEZ - ANTIOQUIA</t>
  </si>
  <si>
    <t xml:space="preserve"> PUERTO LOPEZ </t>
  </si>
  <si>
    <t xml:space="preserve"> 0 - PUERTO LOPEZ - BOLIVAR</t>
  </si>
  <si>
    <t xml:space="preserve"> 0 - PUERTO LOPEZ - CHOCO</t>
  </si>
  <si>
    <t xml:space="preserve"> 0 - PUERTO LOPEZ - CORDOBA</t>
  </si>
  <si>
    <t xml:space="preserve"> 0 - PUERTO LOPEZ - CUNDINAMARCA</t>
  </si>
  <si>
    <t xml:space="preserve"> 0 - PUERTO LOPEZ - LA GUAJIRA</t>
  </si>
  <si>
    <t xml:space="preserve"> 20023 - PUERTO LOPEZ - META</t>
  </si>
  <si>
    <t xml:space="preserve"> 20023 </t>
  </si>
  <si>
    <t xml:space="preserve"> 0 - PUERTO LOPEZ - SANTANDER</t>
  </si>
  <si>
    <t xml:space="preserve"> 0 - PUERTO LOPEZ - SUCRE</t>
  </si>
  <si>
    <t xml:space="preserve"> 0 - PUERTO LOZADA - CAQUETA</t>
  </si>
  <si>
    <t xml:space="preserve"> PUERTO LOZADA </t>
  </si>
  <si>
    <t xml:space="preserve"> 0 - PUERTO LUCAS - META</t>
  </si>
  <si>
    <t xml:space="preserve"> PUERTO LUCAS </t>
  </si>
  <si>
    <t xml:space="preserve"> 0 - PUERTO LUCAS MARGEN DERECHA - META</t>
  </si>
  <si>
    <t xml:space="preserve"> PUERTO LUCAS MARGEN DERECHA </t>
  </si>
  <si>
    <t xml:space="preserve"> 0 - PUERTO LUCAS MARGEN IZQUIERDA - META</t>
  </si>
  <si>
    <t xml:space="preserve"> PUERTO LUCAS MARGEN IZQUIERDA </t>
  </si>
  <si>
    <t xml:space="preserve"> 0 - PUERTO MANGO - ANTIOQUIA</t>
  </si>
  <si>
    <t xml:space="preserve"> PUERTO MANGO </t>
  </si>
  <si>
    <t xml:space="preserve"> 0 - PUERTO MANRIQUE - CAQUETA</t>
  </si>
  <si>
    <t xml:space="preserve"> PUERTO MANRIQUE </t>
  </si>
  <si>
    <t xml:space="preserve"> 0 - PUERTO MATILDE - ANTIOQUIA</t>
  </si>
  <si>
    <t xml:space="preserve"> PUERTO MATILDE </t>
  </si>
  <si>
    <t xml:space="preserve"> 0 - PUERTO MELUK - CHOCO</t>
  </si>
  <si>
    <t xml:space="preserve"> PUERTO MELUK </t>
  </si>
  <si>
    <t xml:space="preserve"> 30138 - PUERTO MERIZALDE - VALLE DEL CAUCA</t>
  </si>
  <si>
    <t xml:space="preserve"> 30138 </t>
  </si>
  <si>
    <t xml:space="preserve"> PUERTO MERIZALDE </t>
  </si>
  <si>
    <t xml:space="preserve"> 0 - PUERTO MIRANDA - ARAUCA</t>
  </si>
  <si>
    <t xml:space="preserve"> PUERTO MIRANDA </t>
  </si>
  <si>
    <t xml:space="preserve"> 0 - PUERTO MOLINA - VALLE DEL CAUCA</t>
  </si>
  <si>
    <t xml:space="preserve"> PUERTO MOLINA </t>
  </si>
  <si>
    <t xml:space="preserve"> 11049 - PUERTO MOSQUITO - CESAR</t>
  </si>
  <si>
    <t xml:space="preserve"> 11049 </t>
  </si>
  <si>
    <t xml:space="preserve"> PUERTO MOSQUITO </t>
  </si>
  <si>
    <t xml:space="preserve"> 0 - PUERTO MURILLO - ANTIOQUIA</t>
  </si>
  <si>
    <t xml:space="preserve"> PUERTO MURILLO </t>
  </si>
  <si>
    <t xml:space="preserve"> 0 - PUERTO MURILLO - CHOCO</t>
  </si>
  <si>
    <t xml:space="preserve"> 2098 - PUERTO NARE - ANTIOQUIA</t>
  </si>
  <si>
    <t xml:space="preserve"> 2098 </t>
  </si>
  <si>
    <t xml:space="preserve"> PUERTO NARE </t>
  </si>
  <si>
    <t xml:space="preserve"> 0 - PUERTO NARE - GUAVIARE</t>
  </si>
  <si>
    <t xml:space="preserve"> 1003 - PUERTO NARINO - AMAZONAS</t>
  </si>
  <si>
    <t xml:space="preserve"> 1003 </t>
  </si>
  <si>
    <t xml:space="preserve"> PUERTO NARINO </t>
  </si>
  <si>
    <t xml:space="preserve"> 3007 - PUERTO NARINO - ARAUCA</t>
  </si>
  <si>
    <t xml:space="preserve"> 3007 </t>
  </si>
  <si>
    <t xml:space="preserve"> 0 - PUERTO NARINO - BOLIVAR</t>
  </si>
  <si>
    <t xml:space="preserve"> 0 - PUERTO NARINO - META</t>
  </si>
  <si>
    <t xml:space="preserve"> 0 - PUERTO NARINO - PUTUMAYO</t>
  </si>
  <si>
    <t xml:space="preserve"> 0 - PUERTO NARINO - VICHADA</t>
  </si>
  <si>
    <t xml:space="preserve"> 0 - PUERTO NAYA - VALLE DEL CAUCA</t>
  </si>
  <si>
    <t xml:space="preserve"> PUERTO NAYA </t>
  </si>
  <si>
    <t xml:space="preserve"> 0 - PUERTO NIDIA - ARAUCA</t>
  </si>
  <si>
    <t xml:space="preserve"> PUERTO NIDIA </t>
  </si>
  <si>
    <t xml:space="preserve"> 0 - PUERTO NINO - BOYACA</t>
  </si>
  <si>
    <t xml:space="preserve"> PUERTO NINO </t>
  </si>
  <si>
    <t xml:space="preserve"> 19099 - PUERTO NINO (CHARANGA) - MAGDALENA</t>
  </si>
  <si>
    <t xml:space="preserve"> 19099 </t>
  </si>
  <si>
    <t xml:space="preserve"> PUERTO NINO (CHARANGA) </t>
  </si>
  <si>
    <t xml:space="preserve"> 0 - PUERTO NUEVO - ANTIOQUIA</t>
  </si>
  <si>
    <t xml:space="preserve"> PUERTO NUEVO </t>
  </si>
  <si>
    <t xml:space="preserve"> 0 - PUERTO NUEVO - CALDAS</t>
  </si>
  <si>
    <t xml:space="preserve"> 0 - PUERTO NUEVO - CESAR</t>
  </si>
  <si>
    <t xml:space="preserve"> 0 - PUERTO NUEVO - CHOCO</t>
  </si>
  <si>
    <t xml:space="preserve"> 0 - PUERTO NUEVO - CORDOBA</t>
  </si>
  <si>
    <t xml:space="preserve"> 0 - PUERTO NUEVO - GUAVIARE</t>
  </si>
  <si>
    <t xml:space="preserve"> 0 - PUERTO NUEVO - META</t>
  </si>
  <si>
    <t xml:space="preserve"> 21106 - PUERTO NUEVO - NARINO</t>
  </si>
  <si>
    <t xml:space="preserve"> 21106 </t>
  </si>
  <si>
    <t xml:space="preserve"> 0 - PUERTO NUEVO - NORTE DE SANTANDER</t>
  </si>
  <si>
    <t xml:space="preserve"> 0 - PUERTO NUEVO - VALLE DEL CAUCA</t>
  </si>
  <si>
    <t xml:space="preserve"> 0 - PUERTO NYDIA - ARAUCA</t>
  </si>
  <si>
    <t xml:space="preserve"> PUERTO NYDIA </t>
  </si>
  <si>
    <t xml:space="preserve"> 0 - PUERTO OCULTO - CESAR</t>
  </si>
  <si>
    <t xml:space="preserve"> PUERTO OCULTO </t>
  </si>
  <si>
    <t xml:space="preserve"> 27218 - PUERTO OLAYA - SANTANDER</t>
  </si>
  <si>
    <t xml:space="preserve"> 27218 </t>
  </si>
  <si>
    <t xml:space="preserve"> PUERTO OLAYA </t>
  </si>
  <si>
    <t xml:space="preserve"> 35092 - PUERTO ORDAZ - BOLIVAR</t>
  </si>
  <si>
    <t xml:space="preserve"> 35092 </t>
  </si>
  <si>
    <t xml:space="preserve"> PUERTO ORDAZ </t>
  </si>
  <si>
    <t xml:space="preserve"> 0 - PUERTO OSPINA - GUAVIARE</t>
  </si>
  <si>
    <t xml:space="preserve"> PUERTO OSPINA </t>
  </si>
  <si>
    <t xml:space="preserve"> 23017 - PUERTO OSPINA - PUTUMAYO</t>
  </si>
  <si>
    <t xml:space="preserve"> 23017 </t>
  </si>
  <si>
    <t xml:space="preserve"> 0 - PUERTO PALAGUA - BOYACA</t>
  </si>
  <si>
    <t xml:space="preserve"> PUERTO PALAGUA </t>
  </si>
  <si>
    <t xml:space="preserve"> 27219 - PUERTO PARRA - SANTANDER</t>
  </si>
  <si>
    <t xml:space="preserve"> 27219 </t>
  </si>
  <si>
    <t xml:space="preserve"> PUERTO PARRA </t>
  </si>
  <si>
    <t xml:space="preserve"> 11046 - PUERTO PATINO - CESAR</t>
  </si>
  <si>
    <t xml:space="preserve"> 11046 </t>
  </si>
  <si>
    <t xml:space="preserve"> PUERTO PATINO </t>
  </si>
  <si>
    <t xml:space="preserve"> 0 - PUERTO PECUCA - META</t>
  </si>
  <si>
    <t xml:space="preserve"> PUERTO PECUCA </t>
  </si>
  <si>
    <t xml:space="preserve"> 2174 - PUERTO PERALES NUEVO - ANTIOQUIA</t>
  </si>
  <si>
    <t xml:space="preserve"> 2174 </t>
  </si>
  <si>
    <t xml:space="preserve"> PUERTO PERALES NUEVO </t>
  </si>
  <si>
    <t xml:space="preserve"> 0 - PUERTO PERVEL - CHOCO</t>
  </si>
  <si>
    <t xml:space="preserve"> PUERTO PERVEL </t>
  </si>
  <si>
    <t xml:space="preserve"> 0 - PUERTO PINEDA - BOYACA</t>
  </si>
  <si>
    <t xml:space="preserve"> PUERTO PINEDA </t>
  </si>
  <si>
    <t xml:space="preserve"> 0 - PUERTO PINZON - BOYACA</t>
  </si>
  <si>
    <t xml:space="preserve"> PUERTO PINZON </t>
  </si>
  <si>
    <t xml:space="preserve"> 0 - PUERTO PIZARRO - VALLE DEL CAUCA</t>
  </si>
  <si>
    <t xml:space="preserve"> PUERTO PIZARRO </t>
  </si>
  <si>
    <t xml:space="preserve"> 20025 - PUERTO PORFIA - META</t>
  </si>
  <si>
    <t xml:space="preserve"> 20025 </t>
  </si>
  <si>
    <t xml:space="preserve"> PUERTO PORFIA </t>
  </si>
  <si>
    <t xml:space="preserve"> 18057 - PUERTO QUINCHANA - HUILA</t>
  </si>
  <si>
    <t xml:space="preserve"> 18057 </t>
  </si>
  <si>
    <t xml:space="preserve"> PUERTO QUINCHANA </t>
  </si>
  <si>
    <t xml:space="preserve"> 0 - PUERTO QUINTERO - VALLE DEL CAUCA</t>
  </si>
  <si>
    <t xml:space="preserve"> PUERTO QUINTERO </t>
  </si>
  <si>
    <t xml:space="preserve"> 0 - PUERTO REY - BOLIVAR</t>
  </si>
  <si>
    <t xml:space="preserve"> PUERTO REY </t>
  </si>
  <si>
    <t xml:space="preserve"> 0 - PUERTO REY - CORDOBA</t>
  </si>
  <si>
    <t xml:space="preserve"> 0 - PUERTO RICO - AMAZONAS</t>
  </si>
  <si>
    <t xml:space="preserve"> PUERTO RICO </t>
  </si>
  <si>
    <t xml:space="preserve"> 0 - PUERTO RICO - ANTIOQUIA</t>
  </si>
  <si>
    <t xml:space="preserve"> 5145 - PUERTO RICO - BOLIVAR</t>
  </si>
  <si>
    <t xml:space="preserve"> 5145 </t>
  </si>
  <si>
    <t xml:space="preserve"> 0 - PUERTO RICO - BOYACA</t>
  </si>
  <si>
    <t xml:space="preserve"> 0 - PUERTO RICO - CAQUETA</t>
  </si>
  <si>
    <t xml:space="preserve"> 0 - PUERTO RICO - CAUCA</t>
  </si>
  <si>
    <t xml:space="preserve"> 20038 - PUERTO RICO - META</t>
  </si>
  <si>
    <t xml:space="preserve"> 20038 </t>
  </si>
  <si>
    <t xml:space="preserve"> 8010 - PUERTO RICO Dec.1678/67 - CAQUETA</t>
  </si>
  <si>
    <t xml:space="preserve"> 8010 </t>
  </si>
  <si>
    <t xml:space="preserve"> PUERTO RICO Dec.1678/67 </t>
  </si>
  <si>
    <t xml:space="preserve"> 0 - PUERTO ROMERO - BOYACA</t>
  </si>
  <si>
    <t xml:space="preserve"> PUERTO ROMERO </t>
  </si>
  <si>
    <t xml:space="preserve"> 3006 - PUERTO RONDON - ARAUCA</t>
  </si>
  <si>
    <t xml:space="preserve"> 3006 </t>
  </si>
  <si>
    <t xml:space="preserve"> PUERTO RONDON </t>
  </si>
  <si>
    <t xml:space="preserve"> 0 - PUERTO ROSARIO - PUTUMAYO</t>
  </si>
  <si>
    <t xml:space="preserve"> PUERTO ROSARIO </t>
  </si>
  <si>
    <t xml:space="preserve"> 0 - PUERTO SAIJA - CAUCA</t>
  </si>
  <si>
    <t xml:space="preserve"> PUERTO SAIJA </t>
  </si>
  <si>
    <t xml:space="preserve"> 0 - PUERTO SALAZAR - CHOCO</t>
  </si>
  <si>
    <t xml:space="preserve"> PUERTO SALAZAR </t>
  </si>
  <si>
    <t xml:space="preserve"> 0 - PUERTO SALDANA - TOLIMA</t>
  </si>
  <si>
    <t xml:space="preserve"> PUERTO SALDANA </t>
  </si>
  <si>
    <t xml:space="preserve"> 14106 - PUERTO SALGAR - CUNDINAMARCA</t>
  </si>
  <si>
    <t xml:space="preserve"> 14106 </t>
  </si>
  <si>
    <t xml:space="preserve"> PUERTO SALGAR </t>
  </si>
  <si>
    <t xml:space="preserve"> 0 - PUERTO SAMARIA - QUINDIO</t>
  </si>
  <si>
    <t xml:space="preserve"> PUERTO SAMARIA </t>
  </si>
  <si>
    <t xml:space="preserve"> 0 - PUERTO SAMARIA - VALLE DEL CAUCA</t>
  </si>
  <si>
    <t xml:space="preserve"> 1008 - PUERTO SANTANDER - AMAZONAS</t>
  </si>
  <si>
    <t xml:space="preserve"> 1008 </t>
  </si>
  <si>
    <t xml:space="preserve"> PUERTO SANTANDER </t>
  </si>
  <si>
    <t xml:space="preserve"> 5142 - PUERTO SANTANDER - BOLIVAR</t>
  </si>
  <si>
    <t xml:space="preserve"> 5142 </t>
  </si>
  <si>
    <t xml:space="preserve"> 0 - PUERTO SANTANDER - GUAVIARE</t>
  </si>
  <si>
    <t xml:space="preserve"> 20026 - PUERTO SANTANDER - META</t>
  </si>
  <si>
    <t xml:space="preserve"> 20026 </t>
  </si>
  <si>
    <t xml:space="preserve"> 22074 - PUERTO SANTANDER - NORTE DE SANTANDER</t>
  </si>
  <si>
    <t xml:space="preserve"> 22074 </t>
  </si>
  <si>
    <t xml:space="preserve"> 0 - PUERTO SANTO - CORDOBA</t>
  </si>
  <si>
    <t xml:space="preserve"> PUERTO SANTO </t>
  </si>
  <si>
    <t xml:space="preserve"> 6167 - PUERTO SERVIEZ - BOYACA</t>
  </si>
  <si>
    <t xml:space="preserve"> 6167 </t>
  </si>
  <si>
    <t xml:space="preserve"> PUERTO SERVIEZ </t>
  </si>
  <si>
    <t xml:space="preserve"> 0 - PUERTO SIARE - META</t>
  </si>
  <si>
    <t xml:space="preserve"> PUERTO SIARE </t>
  </si>
  <si>
    <t xml:space="preserve"> 0 - PUERTO TAMOS - ANTIOQUIA</t>
  </si>
  <si>
    <t xml:space="preserve"> PUERTO TAMOS </t>
  </si>
  <si>
    <t xml:space="preserve"> 0 - PUERTO TEJA - CUNDINAMARCA</t>
  </si>
  <si>
    <t xml:space="preserve"> PUERTO TEJA </t>
  </si>
  <si>
    <t xml:space="preserve"> 0 - PUERTO TEJADA - CAQUETA</t>
  </si>
  <si>
    <t xml:space="preserve"> PUERTO TEJADA </t>
  </si>
  <si>
    <t xml:space="preserve"> 10090 - PUERTO TEJADA - CAUCA</t>
  </si>
  <si>
    <t xml:space="preserve"> 10090 </t>
  </si>
  <si>
    <t xml:space="preserve"> 0 - PUERTO TOLEDO - META</t>
  </si>
  <si>
    <t xml:space="preserve"> PUERTO TOLEDO </t>
  </si>
  <si>
    <t xml:space="preserve"> 0 - PUERTO TORRES - CAQUETA</t>
  </si>
  <si>
    <t xml:space="preserve"> PUERTO TORRES </t>
  </si>
  <si>
    <t xml:space="preserve"> 0 - PUERTO TRIANA - ANTIOQUIA</t>
  </si>
  <si>
    <t xml:space="preserve"> PUERTO TRIANA </t>
  </si>
  <si>
    <t xml:space="preserve"> 0 - PUERTO TRIUNFO - AMAZONAS</t>
  </si>
  <si>
    <t xml:space="preserve"> PUERTO TRIUNFO </t>
  </si>
  <si>
    <t xml:space="preserve"> 0 - PUERTO TRIUNFO - ANTIOQUIA</t>
  </si>
  <si>
    <t xml:space="preserve"> 2099 - PUERTO TRIUNFO- - ANTIOQUIA</t>
  </si>
  <si>
    <t xml:space="preserve"> 2099 </t>
  </si>
  <si>
    <t xml:space="preserve"> PUERTO TRIUNFO- </t>
  </si>
  <si>
    <t xml:space="preserve"> 0 - PUERTO TRUJILLO - META</t>
  </si>
  <si>
    <t xml:space="preserve"> PUERTO TRUJILLO </t>
  </si>
  <si>
    <t xml:space="preserve"> 23006 - PUERTO UMBRIA - PUTUMAYO</t>
  </si>
  <si>
    <t xml:space="preserve"> 23006 </t>
  </si>
  <si>
    <t xml:space="preserve"> PUERTO UMBRIA </t>
  </si>
  <si>
    <t xml:space="preserve"> 0 - PUERTO UNION - META</t>
  </si>
  <si>
    <t xml:space="preserve"> PUERTO UNION </t>
  </si>
  <si>
    <t xml:space="preserve"> 2170 - PUERTO VALDIVIA - ANTIOQUIA</t>
  </si>
  <si>
    <t xml:space="preserve"> 2170 </t>
  </si>
  <si>
    <t xml:space="preserve"> PUERTO VALDIVIA </t>
  </si>
  <si>
    <t xml:space="preserve"> 10091 - PUERTO VALENCIA - CAUCA</t>
  </si>
  <si>
    <t xml:space="preserve"> 10091 </t>
  </si>
  <si>
    <t xml:space="preserve"> PUERTO VALENCIA </t>
  </si>
  <si>
    <t xml:space="preserve"> 0 - PUERTO VEGA - PUTUMAYO</t>
  </si>
  <si>
    <t xml:space="preserve"> PUERTO VEGA </t>
  </si>
  <si>
    <t xml:space="preserve"> 5123 - PUERTO VENECIA - BOLIVAR</t>
  </si>
  <si>
    <t xml:space="preserve"> 5123 </t>
  </si>
  <si>
    <t xml:space="preserve"> PUERTO VENECIA </t>
  </si>
  <si>
    <t xml:space="preserve"> 0 - PUERTO VENUS (SAMANA) - ANTIOQUIA</t>
  </si>
  <si>
    <t xml:space="preserve"> PUERTO VENUS (SAMANA) </t>
  </si>
  <si>
    <t xml:space="preserve"> 11050 - PUERTO VIEJO - CESAR</t>
  </si>
  <si>
    <t xml:space="preserve"> 11050 </t>
  </si>
  <si>
    <t xml:space="preserve"> PUERTO VIEJO </t>
  </si>
  <si>
    <t xml:space="preserve"> 0 - PUERTO VIEJO - SUCRE</t>
  </si>
  <si>
    <t xml:space="preserve"> 0 - PUERTO VIEJO LA ATAGUARA - GUAVIARE</t>
  </si>
  <si>
    <t xml:space="preserve"> PUERTO VIEJO LA ATAGUARA </t>
  </si>
  <si>
    <t xml:space="preserve"> 0 - PUERTO VILLAMIZAR - NORTE DE SANTANDER</t>
  </si>
  <si>
    <t xml:space="preserve"> PUERTO VILLAMIZAR </t>
  </si>
  <si>
    <t xml:space="preserve"> 11097 - PUERTO WILCHES - CESAR</t>
  </si>
  <si>
    <t xml:space="preserve"> 11097 </t>
  </si>
  <si>
    <t xml:space="preserve"> PUERTO WILCHES </t>
  </si>
  <si>
    <t xml:space="preserve"> 27220 - PUERTO WILCHES - SANTANDER</t>
  </si>
  <si>
    <t xml:space="preserve"> 27220 </t>
  </si>
  <si>
    <t xml:space="preserve"> 0 - PUERTO ZANCUDO - GUAINIA</t>
  </si>
  <si>
    <t xml:space="preserve"> PUERTO ZANCUDO </t>
  </si>
  <si>
    <t xml:space="preserve"> 0 - PULBUSA - NARINO</t>
  </si>
  <si>
    <t xml:space="preserve"> PULBUSA </t>
  </si>
  <si>
    <t xml:space="preserve"> 0 - PULBUSA PUEBLO NUEVO - NARINO</t>
  </si>
  <si>
    <t xml:space="preserve"> PULBUSA PUEBLO NUEVO </t>
  </si>
  <si>
    <t xml:space="preserve"> 0 - PULGANDE - NARINO</t>
  </si>
  <si>
    <t xml:space="preserve"> PULGANDE </t>
  </si>
  <si>
    <t xml:space="preserve"> 14107 - PULI - CUNDINAMARCA</t>
  </si>
  <si>
    <t xml:space="preserve"> 14107 </t>
  </si>
  <si>
    <t xml:space="preserve"> PULI </t>
  </si>
  <si>
    <t xml:space="preserve"> 0 - PUNTA ARDITA - CHOCO</t>
  </si>
  <si>
    <t xml:space="preserve"> PUNTA ARDITA </t>
  </si>
  <si>
    <t xml:space="preserve"> 0 - PUNTA ARENA - BOLIVAR</t>
  </si>
  <si>
    <t xml:space="preserve"> PUNTA ARENA </t>
  </si>
  <si>
    <t xml:space="preserve"> 0 - PUNTA ARRECHA - CESAR</t>
  </si>
  <si>
    <t xml:space="preserve"> PUNTA ARRECHA </t>
  </si>
  <si>
    <t xml:space="preserve"> 0 - PUNTA BONITA - VALLE DEL CAUCA</t>
  </si>
  <si>
    <t xml:space="preserve"> PUNTA BONITA </t>
  </si>
  <si>
    <t xml:space="preserve"> 0 - PUNTA BRAVA - NORTE DE SANTANDER</t>
  </si>
  <si>
    <t xml:space="preserve"> PUNTA BRAVA </t>
  </si>
  <si>
    <t xml:space="preserve"> 0 - PUNTA BRAVA - VALLE DEL CAUCA</t>
  </si>
  <si>
    <t xml:space="preserve"> 5048 - PUNTA CANOA - BOLIVAR</t>
  </si>
  <si>
    <t xml:space="preserve"> 5048 </t>
  </si>
  <si>
    <t xml:space="preserve"> PUNTA CANOA </t>
  </si>
  <si>
    <t xml:space="preserve"> 28058 - PUNTA DE BLANCO - SUCRE</t>
  </si>
  <si>
    <t xml:space="preserve"> 28058 </t>
  </si>
  <si>
    <t xml:space="preserve"> PUNTA DE BLANCO </t>
  </si>
  <si>
    <t xml:space="preserve"> 5168 - PUNTA DE CARTAGENA - BOLIVAR</t>
  </si>
  <si>
    <t xml:space="preserve"> 5168 </t>
  </si>
  <si>
    <t xml:space="preserve"> PUNTA DE CARTAGENA </t>
  </si>
  <si>
    <t xml:space="preserve"> 0 - PUNTA DE CRUCES - CHOCO</t>
  </si>
  <si>
    <t xml:space="preserve"> PUNTA DE CRUCES </t>
  </si>
  <si>
    <t xml:space="preserve"> 0 - PUNTA DE HORNOS - BOLIVAR</t>
  </si>
  <si>
    <t xml:space="preserve"> PUNTA DE HORNOS </t>
  </si>
  <si>
    <t xml:space="preserve"> 0 - PUNTA DE IGUA - CHOCO</t>
  </si>
  <si>
    <t xml:space="preserve"> PUNTA DE IGUA </t>
  </si>
  <si>
    <t xml:space="preserve"> 0 - PUNTA DE OCAIDO - ANTIOQUIA</t>
  </si>
  <si>
    <t xml:space="preserve"> PUNTA DE OCAIDO </t>
  </si>
  <si>
    <t xml:space="preserve"> 19051 - PUNTA DE PIEDRAS - MAGDALENA</t>
  </si>
  <si>
    <t xml:space="preserve"> 19051 </t>
  </si>
  <si>
    <t xml:space="preserve"> PUNTA DE PIEDRAS </t>
  </si>
  <si>
    <t xml:space="preserve"> 13111 - PUNTA DE YANEZ - CORDOBA</t>
  </si>
  <si>
    <t xml:space="preserve"> 13111 </t>
  </si>
  <si>
    <t xml:space="preserve"> PUNTA DE YANEZ </t>
  </si>
  <si>
    <t xml:space="preserve"> 6095 - PUNTA LARGA - BOYACA</t>
  </si>
  <si>
    <t xml:space="preserve"> 6095 </t>
  </si>
  <si>
    <t xml:space="preserve"> PUNTA LARGA </t>
  </si>
  <si>
    <t xml:space="preserve"> 0 - PUNTA NUEVA - SUCRE</t>
  </si>
  <si>
    <t xml:space="preserve"> PUNTA NUEVA </t>
  </si>
  <si>
    <t xml:space="preserve"> 0 - PUNTA PINA - CHOCO</t>
  </si>
  <si>
    <t xml:space="preserve"> PUNTA PINA </t>
  </si>
  <si>
    <t xml:space="preserve"> 0 - PUNTA PURRICHA - CHOCO</t>
  </si>
  <si>
    <t xml:space="preserve"> PUNTA PURRICHA </t>
  </si>
  <si>
    <t xml:space="preserve"> 0 - PUNTA SECA - SUCRE</t>
  </si>
  <si>
    <t xml:space="preserve"> PUNTA SECA </t>
  </si>
  <si>
    <t xml:space="preserve"> 0 - PUNTA SECA-SANTAFE - SUCRE</t>
  </si>
  <si>
    <t xml:space="preserve"> PUNTA SECA-SANTAFE </t>
  </si>
  <si>
    <t xml:space="preserve"> 0 - PUNTA SOLDADO - VALLE DEL CAUCA</t>
  </si>
  <si>
    <t xml:space="preserve"> PUNTA SOLDADO </t>
  </si>
  <si>
    <t xml:space="preserve"> 0 - PUNTA VERDE - CORDOBA</t>
  </si>
  <si>
    <t xml:space="preserve"> PUNTA VERDE </t>
  </si>
  <si>
    <t xml:space="preserve"> 0 - PUNTO ALEGRE - CHOCO</t>
  </si>
  <si>
    <t xml:space="preserve"> PUNTO ALEGRE </t>
  </si>
  <si>
    <t xml:space="preserve"> 0 - PUNTO TIBIO - NARINO</t>
  </si>
  <si>
    <t xml:space="preserve"> PUNTO TIBIO </t>
  </si>
  <si>
    <t xml:space="preserve"> 21108 - PUPIALES - NARINO</t>
  </si>
  <si>
    <t xml:space="preserve"> 21108 </t>
  </si>
  <si>
    <t xml:space="preserve"> PUPIALES </t>
  </si>
  <si>
    <t xml:space="preserve"> 0 - PURACE - CAUCA</t>
  </si>
  <si>
    <t xml:space="preserve"> PURACE </t>
  </si>
  <si>
    <t xml:space="preserve"> 10092 - PURACE  (COCONUCO) - CAUCA</t>
  </si>
  <si>
    <t xml:space="preserve"> 10092 </t>
  </si>
  <si>
    <t xml:space="preserve"> PURACE  (COCONUCO) </t>
  </si>
  <si>
    <t xml:space="preserve"> 0 - PURETO - CAUCA</t>
  </si>
  <si>
    <t xml:space="preserve"> PURETO </t>
  </si>
  <si>
    <t xml:space="preserve"> 29111 - PURIFICACION - TOLIMA</t>
  </si>
  <si>
    <t xml:space="preserve"> 29111 </t>
  </si>
  <si>
    <t xml:space="preserve"> PURIFICACION </t>
  </si>
  <si>
    <t xml:space="preserve"> 13051 - PURISIMA - CORDOBA</t>
  </si>
  <si>
    <t xml:space="preserve"> 13051 </t>
  </si>
  <si>
    <t xml:space="preserve"> PURISIMA </t>
  </si>
  <si>
    <t xml:space="preserve"> 0 - PURNIA - ANTIOQUIA</t>
  </si>
  <si>
    <t xml:space="preserve"> PURNIA </t>
  </si>
  <si>
    <t xml:space="preserve"> 0 - PURNIO - CALDAS</t>
  </si>
  <si>
    <t xml:space="preserve"> PURNIO </t>
  </si>
  <si>
    <t xml:space="preserve"> 0 - PURRICHA - CHOCO</t>
  </si>
  <si>
    <t xml:space="preserve"> PURRICHA </t>
  </si>
  <si>
    <t xml:space="preserve"> 0 - PUSPUED - NARINO</t>
  </si>
  <si>
    <t xml:space="preserve"> PUSPUED </t>
  </si>
  <si>
    <t xml:space="preserve"> 21109 - PUSUSQUER - NARINO</t>
  </si>
  <si>
    <t xml:space="preserve"> 21109 </t>
  </si>
  <si>
    <t xml:space="preserve"> PUSUSQUER </t>
  </si>
  <si>
    <t xml:space="preserve"> 0 - PUTANA - SANTANDER</t>
  </si>
  <si>
    <t xml:space="preserve"> PUTANA </t>
  </si>
  <si>
    <t xml:space="preserve"> 0 - PUYANA - SANTANDER</t>
  </si>
  <si>
    <t xml:space="preserve"> PUYANA </t>
  </si>
  <si>
    <t xml:space="preserve"> 0 - QUEBRACHAL - LA GUAJIRA</t>
  </si>
  <si>
    <t xml:space="preserve"> QUEBRACHAL </t>
  </si>
  <si>
    <t xml:space="preserve"> 0 - QUEBRADA - CHOCO</t>
  </si>
  <si>
    <t xml:space="preserve"> QUEBRADA </t>
  </si>
  <si>
    <t xml:space="preserve"> 0 - QUEBRADA ARRIBA - NORTE DE SANTANDER</t>
  </si>
  <si>
    <t xml:space="preserve"> QUEBRADA ARRIBA </t>
  </si>
  <si>
    <t xml:space="preserve"> 0 - QUEBRADA ARRIBA - RISARALDA</t>
  </si>
  <si>
    <t xml:space="preserve"> 0 - QUEBRADA BONITA - CHOCO</t>
  </si>
  <si>
    <t xml:space="preserve"> QUEBRADA BONITA </t>
  </si>
  <si>
    <t xml:space="preserve"> 0 - QUEBRADA DE BECERRAS - BOYACA</t>
  </si>
  <si>
    <t xml:space="preserve"> QUEBRADA DE BECERRAS </t>
  </si>
  <si>
    <t xml:space="preserve"> 0 - QUEBRADA DE PICHIMA - CHOCO</t>
  </si>
  <si>
    <t xml:space="preserve"> QUEBRADA DE PICHIMA </t>
  </si>
  <si>
    <t xml:space="preserve"> 0 - QUEBRADA DE TOGOROMA - CHOCO</t>
  </si>
  <si>
    <t xml:space="preserve"> QUEBRADA DE TOGOROMA </t>
  </si>
  <si>
    <t xml:space="preserve"> 0 - QUEBRADA DEL MEDIO - ANTIOQUIA</t>
  </si>
  <si>
    <t xml:space="preserve"> QUEBRADA DEL MEDIO </t>
  </si>
  <si>
    <t xml:space="preserve"> 0 - QUEBRADA DEL MEDIO - BOLIVAR</t>
  </si>
  <si>
    <t xml:space="preserve"> 0 - QUEBRADA GIRON - CHOCO</t>
  </si>
  <si>
    <t xml:space="preserve"> QUEBRADA GIRON </t>
  </si>
  <si>
    <t xml:space="preserve"> 0 - QUEBRADA GRANDE - NORTE DE SANTANDER</t>
  </si>
  <si>
    <t xml:space="preserve"> QUEBRADA GRANDE </t>
  </si>
  <si>
    <t xml:space="preserve"> 0 - QUEBRADA HONDA - ANTIOQUIA</t>
  </si>
  <si>
    <t xml:space="preserve"> QUEBRADA HONDA </t>
  </si>
  <si>
    <t xml:space="preserve"> 0 - QUEBRADA HONDA - NORTE DE SANTANDER</t>
  </si>
  <si>
    <t xml:space="preserve"> 0 - QUEBRADA LARGA (BETANIA) - SANTANDER</t>
  </si>
  <si>
    <t xml:space="preserve"> QUEBRADA LARGA (BETANIA) </t>
  </si>
  <si>
    <t xml:space="preserve"> 0 - QUEBRADA NEGRA - SANTANDER</t>
  </si>
  <si>
    <t xml:space="preserve"> QUEBRADA NEGRA </t>
  </si>
  <si>
    <t xml:space="preserve"> 0 - QUEBRADA OSCURA - CAUCA</t>
  </si>
  <si>
    <t xml:space="preserve"> QUEBRADA OSCURA </t>
  </si>
  <si>
    <t xml:space="preserve"> 0 - QUEBRADA SECA - BOYACA</t>
  </si>
  <si>
    <t xml:space="preserve"> QUEBRADA SECA </t>
  </si>
  <si>
    <t xml:space="preserve"> 30140 - QUEBRADAGRANDE - VALLE DEL CAUCA</t>
  </si>
  <si>
    <t xml:space="preserve"> 30140 </t>
  </si>
  <si>
    <t xml:space="preserve"> QUEBRADAGRANDE </t>
  </si>
  <si>
    <t xml:space="preserve"> 14108 - QUEBRADANEGRA - CUNDINAMARCA</t>
  </si>
  <si>
    <t xml:space="preserve"> 14108 </t>
  </si>
  <si>
    <t xml:space="preserve"> QUEBRADANEGRA </t>
  </si>
  <si>
    <t xml:space="preserve"> 0 - QUEBRADANEGRA - QUINDIO</t>
  </si>
  <si>
    <t xml:space="preserve"> 30141 - QUEBRADANUEVA - VALLE DEL CAUCA</t>
  </si>
  <si>
    <t xml:space="preserve"> 30141 </t>
  </si>
  <si>
    <t xml:space="preserve"> QUEBRADANUEVA </t>
  </si>
  <si>
    <t xml:space="preserve"> 0 - QUEBRADAS - BOYACA</t>
  </si>
  <si>
    <t xml:space="preserve"> QUEBRADAS </t>
  </si>
  <si>
    <t xml:space="preserve"> 30200 - QUEBRADASECA - VALLE DEL CAUCA</t>
  </si>
  <si>
    <t xml:space="preserve"> 30200 </t>
  </si>
  <si>
    <t xml:space="preserve"> QUEBRADASECA </t>
  </si>
  <si>
    <t xml:space="preserve"> 0 - QUEBRADILLAS - NORTE DE SANTANDER</t>
  </si>
  <si>
    <t xml:space="preserve"> QUEBRADILLAS </t>
  </si>
  <si>
    <t xml:space="preserve"> 0 - QUEBRADITAS - ANTIOQUIA</t>
  </si>
  <si>
    <t xml:space="preserve"> QUEBRADITAS </t>
  </si>
  <si>
    <t xml:space="preserve"> 0 - QUEBRADITAS - CAUCA</t>
  </si>
  <si>
    <t xml:space="preserve"> 0 - QUEBRADITAS - TOLIMA</t>
  </si>
  <si>
    <t xml:space="preserve"> 0 - QUEBRADITAS 1 - TOLIMA</t>
  </si>
  <si>
    <t xml:space="preserve"> QUEBRADITAS 1 </t>
  </si>
  <si>
    <t xml:space="preserve"> 0 - QUEBRADITAS 2 - TOLIMA</t>
  </si>
  <si>
    <t xml:space="preserve"> QUEBRADITAS 2 </t>
  </si>
  <si>
    <t xml:space="preserve"> 0 - QUEMADERO - SANTANDER</t>
  </si>
  <si>
    <t xml:space="preserve"> QUEMADERO </t>
  </si>
  <si>
    <t xml:space="preserve"> 0 - QUERA - CHOCO</t>
  </si>
  <si>
    <t xml:space="preserve"> QUERA </t>
  </si>
  <si>
    <t xml:space="preserve"> 0 - QUERARI - VAUPES</t>
  </si>
  <si>
    <t xml:space="preserve"> QUERARI </t>
  </si>
  <si>
    <t xml:space="preserve"> 14109 - QUETAME - CUNDINAMARCA</t>
  </si>
  <si>
    <t xml:space="preserve"> 14109 </t>
  </si>
  <si>
    <t xml:space="preserve"> QUETAME </t>
  </si>
  <si>
    <t xml:space="preserve"> 12000 - QUIBDO - CHOCO</t>
  </si>
  <si>
    <t xml:space="preserve"> 12000 </t>
  </si>
  <si>
    <t xml:space="preserve"> QUIBDO </t>
  </si>
  <si>
    <t xml:space="preserve"> 0 - QUICHARO - CHOCO</t>
  </si>
  <si>
    <t xml:space="preserve"> QUICHARO </t>
  </si>
  <si>
    <t xml:space="preserve"> 0 - QUICHAYA - CAUCA</t>
  </si>
  <si>
    <t xml:space="preserve"> QUICHAYA </t>
  </si>
  <si>
    <t xml:space="preserve"> 0 - QUIEBRA SANTA BARBARA - CALDAS</t>
  </si>
  <si>
    <t xml:space="preserve"> QUIEBRA SANTA BARBARA </t>
  </si>
  <si>
    <t xml:space="preserve"> 0 - QUIEBRA VARILLAS - CALDAS</t>
  </si>
  <si>
    <t xml:space="preserve"> QUIEBRA VARILLAS </t>
  </si>
  <si>
    <t xml:space="preserve"> 0 - QUIEBRALOMO - CALDAS</t>
  </si>
  <si>
    <t xml:space="preserve"> QUIEBRALOMO </t>
  </si>
  <si>
    <t xml:space="preserve"> 0 - QUILCACE - CAUCA</t>
  </si>
  <si>
    <t xml:space="preserve"> QUILCACE </t>
  </si>
  <si>
    <t xml:space="preserve"> 24013 - QUIMBAYA - QUINDIO</t>
  </si>
  <si>
    <t xml:space="preserve"> 24013 </t>
  </si>
  <si>
    <t xml:space="preserve"> QUIMBAYA </t>
  </si>
  <si>
    <t xml:space="preserve"> 0 - QUIMBAYO - ANTIOQUIA</t>
  </si>
  <si>
    <t xml:space="preserve"> QUIMBAYO </t>
  </si>
  <si>
    <t xml:space="preserve"> 0 - QUINAMAYO - CAUCA</t>
  </si>
  <si>
    <t xml:space="preserve"> QUINAMAYO </t>
  </si>
  <si>
    <t xml:space="preserve"> 30143 - QUINAMAYO - VALLE DEL CAUCA</t>
  </si>
  <si>
    <t xml:space="preserve"> 30143 </t>
  </si>
  <si>
    <t xml:space="preserve"> 0 - QUINCE LETRAS - NORTE DE SANTANDER</t>
  </si>
  <si>
    <t xml:space="preserve"> QUINCE LETRAS </t>
  </si>
  <si>
    <t xml:space="preserve"> 0 - QUINCHE - HUILA</t>
  </si>
  <si>
    <t xml:space="preserve"> QUINCHE </t>
  </si>
  <si>
    <t xml:space="preserve"> 25023 - QUINCHIA - RISARALDA</t>
  </si>
  <si>
    <t xml:space="preserve"> 25023 </t>
  </si>
  <si>
    <t xml:space="preserve"> QUINCHIA </t>
  </si>
  <si>
    <t xml:space="preserve"> 0 - QUINTANA - CAUCA</t>
  </si>
  <si>
    <t xml:space="preserve"> QUINTANA </t>
  </si>
  <si>
    <t xml:space="preserve"> 0 - QUINTAS DE CATALINA - CALDAS</t>
  </si>
  <si>
    <t xml:space="preserve"> QUINTAS DE CATALINA </t>
  </si>
  <si>
    <t xml:space="preserve"> 0 - QUINTAS DEL BOSQUE - QUINDIO</t>
  </si>
  <si>
    <t xml:space="preserve"> QUINTAS DEL BOSQUE </t>
  </si>
  <si>
    <t xml:space="preserve"> 10093 - QUINTERO - CAUCA</t>
  </si>
  <si>
    <t xml:space="preserve"> 10093 </t>
  </si>
  <si>
    <t xml:space="preserve"> QUINTERO </t>
  </si>
  <si>
    <t xml:space="preserve"> 6096 - QUIPAMA - BOYACA</t>
  </si>
  <si>
    <t xml:space="preserve"> 6096 </t>
  </si>
  <si>
    <t xml:space="preserve"> QUIPAMA </t>
  </si>
  <si>
    <t xml:space="preserve"> 0 - QUIPE CHUNGAGUTA - BOYACA</t>
  </si>
  <si>
    <t xml:space="preserve"> QUIPE CHUNGAGUTA </t>
  </si>
  <si>
    <t xml:space="preserve"> 14110 - QUIPILE - CUNDINAMARCA</t>
  </si>
  <si>
    <t xml:space="preserve"> 14110 </t>
  </si>
  <si>
    <t xml:space="preserve"> QUIPILE </t>
  </si>
  <si>
    <t xml:space="preserve"> 0 - QUIROGA - CAUCA</t>
  </si>
  <si>
    <t xml:space="preserve"> QUIROGA </t>
  </si>
  <si>
    <t xml:space="preserve"> 0 - QUIROS - NARINO</t>
  </si>
  <si>
    <t xml:space="preserve"> QUIROS </t>
  </si>
  <si>
    <t xml:space="preserve"> 0 - QUIROZ ALTO - NARINO</t>
  </si>
  <si>
    <t xml:space="preserve"> QUIROZ ALTO </t>
  </si>
  <si>
    <t xml:space="preserve"> 0 - QUIROZ BAJO - NARINO</t>
  </si>
  <si>
    <t xml:space="preserve"> QUIROZ BAJO </t>
  </si>
  <si>
    <t xml:space="preserve"> 0 - QUITASUENO - SUCRE</t>
  </si>
  <si>
    <t xml:space="preserve"> QUITASUENO </t>
  </si>
  <si>
    <t xml:space="preserve"> 0 - QUITURO - HUILA</t>
  </si>
  <si>
    <t xml:space="preserve"> QUITURO </t>
  </si>
  <si>
    <t xml:space="preserve"> 13088 - RABOLARGO - CORDOBA</t>
  </si>
  <si>
    <t xml:space="preserve"> 13088 </t>
  </si>
  <si>
    <t xml:space="preserve"> RABOLARGO </t>
  </si>
  <si>
    <t xml:space="preserve"> 22075 - RAGONVALIA - NORTE DE SANTANDER</t>
  </si>
  <si>
    <t xml:space="preserve"> 22075 </t>
  </si>
  <si>
    <t xml:space="preserve"> RAGONVALIA </t>
  </si>
  <si>
    <t xml:space="preserve"> 0 - RAICERO - CORDOBA</t>
  </si>
  <si>
    <t xml:space="preserve"> RAICERO </t>
  </si>
  <si>
    <t xml:space="preserve"> 0 - RAIZAL - CORDOBA</t>
  </si>
  <si>
    <t xml:space="preserve"> RAIZAL </t>
  </si>
  <si>
    <t xml:space="preserve"> 0 - RALITO - ANTIOQUIA</t>
  </si>
  <si>
    <t xml:space="preserve"> RALITO </t>
  </si>
  <si>
    <t xml:space="preserve"> 0 - RAMAL - CUNDINAMARCA</t>
  </si>
  <si>
    <t xml:space="preserve"> RAMAL </t>
  </si>
  <si>
    <t xml:space="preserve"> 0 - RAMIREZ - NORTE DE SANTANDER</t>
  </si>
  <si>
    <t xml:space="preserve"> RAMIREZ </t>
  </si>
  <si>
    <t xml:space="preserve"> 6097 - RAMIRIQUI - BOYACA</t>
  </si>
  <si>
    <t xml:space="preserve"> 6097 </t>
  </si>
  <si>
    <t xml:space="preserve"> RAMIRIQUI </t>
  </si>
  <si>
    <t xml:space="preserve"> 0 - RAMOS - NARINO</t>
  </si>
  <si>
    <t xml:space="preserve"> RAMOS </t>
  </si>
  <si>
    <t xml:space="preserve"> 0 - RANCHADERO - NORTE DE SANTANDER</t>
  </si>
  <si>
    <t xml:space="preserve"> RANCHADERO </t>
  </si>
  <si>
    <t xml:space="preserve"> 13052 - RANCHERIA - CORDOBA</t>
  </si>
  <si>
    <t xml:space="preserve"> 13052 </t>
  </si>
  <si>
    <t xml:space="preserve"> RANCHERIA </t>
  </si>
  <si>
    <t xml:space="preserve"> 2233 - RANCHERIAS - ANTIOQUIA</t>
  </si>
  <si>
    <t xml:space="preserve"> 2233 </t>
  </si>
  <si>
    <t xml:space="preserve"> RANCHERIAS </t>
  </si>
  <si>
    <t xml:space="preserve"> 0 - RANCHO DE LA CRUZ - SUCRE</t>
  </si>
  <si>
    <t xml:space="preserve"> RANCHO DE LA CRUZ </t>
  </si>
  <si>
    <t xml:space="preserve"> 0 - RANCHO GRANDE - LA GUAJIRA</t>
  </si>
  <si>
    <t xml:space="preserve"> RANCHO GRANDE </t>
  </si>
  <si>
    <t xml:space="preserve"> 0 - RANCHO GRANDE - NARINO</t>
  </si>
  <si>
    <t xml:space="preserve"> 0 - RANCHO LA TIA - SUCRE</t>
  </si>
  <si>
    <t xml:space="preserve"> RANCHO LA TIA </t>
  </si>
  <si>
    <t xml:space="preserve"> 6098 - RANCHOGRANDE - BOYACA</t>
  </si>
  <si>
    <t xml:space="preserve"> 6098 </t>
  </si>
  <si>
    <t xml:space="preserve"> RANCHOGRANDE </t>
  </si>
  <si>
    <t xml:space="preserve"> 0 - RANCHOLARGO - CALDAS</t>
  </si>
  <si>
    <t xml:space="preserve"> RANCHOLARGO </t>
  </si>
  <si>
    <t xml:space="preserve"> 0 - RANGEL - BOLIVAR</t>
  </si>
  <si>
    <t xml:space="preserve"> RANGEL </t>
  </si>
  <si>
    <t xml:space="preserve"> 6099 - RAQUIRA - BOYACA</t>
  </si>
  <si>
    <t xml:space="preserve"> 6099 </t>
  </si>
  <si>
    <t xml:space="preserve"> RAQUIRA </t>
  </si>
  <si>
    <t xml:space="preserve"> 0 - RASGON - SANTANDER</t>
  </si>
  <si>
    <t xml:space="preserve"> RASGON </t>
  </si>
  <si>
    <t xml:space="preserve"> 0 - RAUDAL - ANTIOQUIA</t>
  </si>
  <si>
    <t xml:space="preserve"> RAUDAL </t>
  </si>
  <si>
    <t xml:space="preserve"> 0 - RAUDAL DEL GUAYABERO - GUAVIARE</t>
  </si>
  <si>
    <t xml:space="preserve"> RAUDAL DEL GUAYABERO </t>
  </si>
  <si>
    <t xml:space="preserve"> 0 - RAUDALES DE LIPA - ARAUCA</t>
  </si>
  <si>
    <t xml:space="preserve"> RAUDALES DE LIPA </t>
  </si>
  <si>
    <t xml:space="preserve"> 0 - RAYITA - CESAR</t>
  </si>
  <si>
    <t xml:space="preserve"> RAYITA </t>
  </si>
  <si>
    <t xml:space="preserve"> 0 - RAYITO - VALLE DEL CAUCA</t>
  </si>
  <si>
    <t xml:space="preserve"> RAYITO </t>
  </si>
  <si>
    <t xml:space="preserve"> 0 - REAL DE TANANDO - CHOCO</t>
  </si>
  <si>
    <t xml:space="preserve"> REAL DE TANANDO </t>
  </si>
  <si>
    <t xml:space="preserve"> 19052 - REAL DEL OBISPO - MAGDALENA</t>
  </si>
  <si>
    <t xml:space="preserve"> 19052 </t>
  </si>
  <si>
    <t xml:space="preserve"> REAL DEL OBISPO </t>
  </si>
  <si>
    <t xml:space="preserve"> 9010 - RECETOR - CASANARE</t>
  </si>
  <si>
    <t xml:space="preserve"> 9010 </t>
  </si>
  <si>
    <t xml:space="preserve"> RECETOR </t>
  </si>
  <si>
    <t xml:space="preserve"> 20055 - REFORMA - META</t>
  </si>
  <si>
    <t xml:space="preserve"> 20055 </t>
  </si>
  <si>
    <t xml:space="preserve"> REFORMA </t>
  </si>
  <si>
    <t xml:space="preserve"> 0 - REGIDOR - BOLIVAR</t>
  </si>
  <si>
    <t xml:space="preserve"> REGIDOR </t>
  </si>
  <si>
    <t xml:space="preserve"> 5049 - REGIDOR- - BOLIVAR</t>
  </si>
  <si>
    <t xml:space="preserve"> 5049 </t>
  </si>
  <si>
    <t xml:space="preserve"> REGIDOR- </t>
  </si>
  <si>
    <t xml:space="preserve"> 0 - REINERA (GAVIOTA) - ARAUCA</t>
  </si>
  <si>
    <t xml:space="preserve"> REINERA (GAVIOTA) </t>
  </si>
  <si>
    <t xml:space="preserve"> 0 - REMARTIN - ANTIOQUIA</t>
  </si>
  <si>
    <t xml:space="preserve"> REMARTIN </t>
  </si>
  <si>
    <t xml:space="preserve"> 0 - REMEDIO POBRE - CORDOBA</t>
  </si>
  <si>
    <t xml:space="preserve"> REMEDIO POBRE </t>
  </si>
  <si>
    <t xml:space="preserve"> 2100 - REMEDIOS - ANTIOQUIA</t>
  </si>
  <si>
    <t xml:space="preserve"> 2100 </t>
  </si>
  <si>
    <t xml:space="preserve"> REMEDIOS </t>
  </si>
  <si>
    <t xml:space="preserve"> 0 - REMOLINO - CORDOBA</t>
  </si>
  <si>
    <t xml:space="preserve"> REMOLINO </t>
  </si>
  <si>
    <t xml:space="preserve"> 19053 - REMOLINO - MAGDALENA</t>
  </si>
  <si>
    <t xml:space="preserve"> 19053 </t>
  </si>
  <si>
    <t xml:space="preserve"> 0 - REMOLINO - META</t>
  </si>
  <si>
    <t xml:space="preserve"> 30145 - REMOLINO - VALLE DEL CAUCA</t>
  </si>
  <si>
    <t xml:space="preserve"> 30145 </t>
  </si>
  <si>
    <t xml:space="preserve"> 0 - REMOLINO BAJO ORTEGUAZA - CAQUETA</t>
  </si>
  <si>
    <t xml:space="preserve"> REMOLINO BAJO ORTEGUAZA </t>
  </si>
  <si>
    <t xml:space="preserve"> 0 - REMOLINO DEL CAGUAN - CAQUETA</t>
  </si>
  <si>
    <t xml:space="preserve"> REMOLINO DEL CAGUAN </t>
  </si>
  <si>
    <t xml:space="preserve"> 8023 - REMOLINOS DE ARICUNTI - CAQUETA</t>
  </si>
  <si>
    <t xml:space="preserve"> 8023 </t>
  </si>
  <si>
    <t xml:space="preserve"> REMOLINOS DE ARICUNTI </t>
  </si>
  <si>
    <t xml:space="preserve"> 4024 - REPELON - ATLANTICO</t>
  </si>
  <si>
    <t xml:space="preserve"> 4024 </t>
  </si>
  <si>
    <t xml:space="preserve"> REPELON </t>
  </si>
  <si>
    <t xml:space="preserve"> 18090 - RESINA - HUILA</t>
  </si>
  <si>
    <t xml:space="preserve"> 18090 </t>
  </si>
  <si>
    <t xml:space="preserve"> RESINA </t>
  </si>
  <si>
    <t xml:space="preserve"> 20027 - RESTREPO - META</t>
  </si>
  <si>
    <t xml:space="preserve"> 20027 </t>
  </si>
  <si>
    <t xml:space="preserve"> RESTREPO </t>
  </si>
  <si>
    <t xml:space="preserve"> 0 - RESTREPO - NARINO</t>
  </si>
  <si>
    <t xml:space="preserve"> 30146 - RESTREPO - VALLE DEL CAUCA</t>
  </si>
  <si>
    <t xml:space="preserve"> 30146 </t>
  </si>
  <si>
    <t xml:space="preserve"> 0 - RESURRECCION - NARINO</t>
  </si>
  <si>
    <t xml:space="preserve"> RESURRECCION </t>
  </si>
  <si>
    <t xml:space="preserve"> 2101 - RETIRO - ANTIOQUIA</t>
  </si>
  <si>
    <t xml:space="preserve"> 2101 </t>
  </si>
  <si>
    <t xml:space="preserve"> RETIRO </t>
  </si>
  <si>
    <t xml:space="preserve"> 0 - RETIRO - CORDOBA</t>
  </si>
  <si>
    <t xml:space="preserve"> 0 - RETIRO DE LOS INDIOS - CORDOBA</t>
  </si>
  <si>
    <t xml:space="preserve"> RETIRO DE LOS INDIOS </t>
  </si>
  <si>
    <t xml:space="preserve"> 0 - RETIRO DE LOS PEREZ - CORDOBA</t>
  </si>
  <si>
    <t xml:space="preserve"> RETIRO DE LOS PEREZ </t>
  </si>
  <si>
    <t xml:space="preserve"> 0 - RETIRO NUEVO - BOLIVAR</t>
  </si>
  <si>
    <t xml:space="preserve"> RETIRO NUEVO </t>
  </si>
  <si>
    <t xml:space="preserve"> 14111 - REVENTONES - CUNDINAMARCA</t>
  </si>
  <si>
    <t xml:space="preserve"> 14111 </t>
  </si>
  <si>
    <t xml:space="preserve"> REVENTONES </t>
  </si>
  <si>
    <t xml:space="preserve"> 0 - REVOLCAO - CORDOBA</t>
  </si>
  <si>
    <t xml:space="preserve"> REVOLCAO </t>
  </si>
  <si>
    <t xml:space="preserve"> 27223 - RIACHUELO - SANTANDER</t>
  </si>
  <si>
    <t xml:space="preserve"> 27223 </t>
  </si>
  <si>
    <t xml:space="preserve"> RIACHUELO </t>
  </si>
  <si>
    <t xml:space="preserve"> 0 - RIBERAS DEL GUARAPAS - HUILA</t>
  </si>
  <si>
    <t xml:space="preserve"> RIBERAS DEL GUARAPAS </t>
  </si>
  <si>
    <t xml:space="preserve"> 0 - RICA BRISA - HUILA</t>
  </si>
  <si>
    <t xml:space="preserve"> RICA BRISA </t>
  </si>
  <si>
    <t xml:space="preserve"> 0 - RICAURTE - CAUCA</t>
  </si>
  <si>
    <t xml:space="preserve"> RICAURTE </t>
  </si>
  <si>
    <t xml:space="preserve"> 14112 - RICAURTE - CUNDINAMARCA</t>
  </si>
  <si>
    <t xml:space="preserve"> 14112 </t>
  </si>
  <si>
    <t xml:space="preserve"> 19054 - RICAURTE - MAGDALENA</t>
  </si>
  <si>
    <t xml:space="preserve"> 19054 </t>
  </si>
  <si>
    <t xml:space="preserve"> 21110 - RICAURTE - NARINO</t>
  </si>
  <si>
    <t xml:space="preserve"> 21110 </t>
  </si>
  <si>
    <t xml:space="preserve"> 22076 - RICAURTE - NORTE DE SANTANDER</t>
  </si>
  <si>
    <t xml:space="preserve"> 22076 </t>
  </si>
  <si>
    <t xml:space="preserve"> 27289 - RICAURTE - SANTANDER</t>
  </si>
  <si>
    <t xml:space="preserve"> 27289 </t>
  </si>
  <si>
    <t xml:space="preserve"> 30147 - RICAURTE - VALLE DEL CAUCA</t>
  </si>
  <si>
    <t xml:space="preserve"> 30147 </t>
  </si>
  <si>
    <t xml:space="preserve"> 28097 - RICAURTE (COLOSO) - SUCRE</t>
  </si>
  <si>
    <t xml:space="preserve"> 28097 </t>
  </si>
  <si>
    <t xml:space="preserve"> RICAURTE (COLOSO) </t>
  </si>
  <si>
    <t xml:space="preserve"> 0 - RINCON - CUNDINAMARCA</t>
  </si>
  <si>
    <t xml:space="preserve"> RINCON </t>
  </si>
  <si>
    <t xml:space="preserve"> 0 - RINCON ANCHIQUE - TOLIMA</t>
  </si>
  <si>
    <t xml:space="preserve"> RINCON ANCHIQUE </t>
  </si>
  <si>
    <t xml:space="preserve"> 0 - RINCON BOLIVAR - META</t>
  </si>
  <si>
    <t xml:space="preserve"> RINCON BOLIVAR </t>
  </si>
  <si>
    <t xml:space="preserve"> 0 - RINCON CHIPALO - TOLIMA</t>
  </si>
  <si>
    <t xml:space="preserve"> RINCON CHIPALO </t>
  </si>
  <si>
    <t xml:space="preserve"> 0 - RINCON CUSILLO - NARINO</t>
  </si>
  <si>
    <t xml:space="preserve"> RINCON CUSILLO </t>
  </si>
  <si>
    <t xml:space="preserve"> 0 - RINCON DE FLORES - SUCRE</t>
  </si>
  <si>
    <t xml:space="preserve"> RINCON DE FLORES </t>
  </si>
  <si>
    <t xml:space="preserve"> 0 - RINCON DE PAJURE - META</t>
  </si>
  <si>
    <t xml:space="preserve"> RINCON DE PAJURE </t>
  </si>
  <si>
    <t xml:space="preserve"> 0 - RINCON DEL MAR - SUCRE</t>
  </si>
  <si>
    <t xml:space="preserve"> RINCON DEL MAR </t>
  </si>
  <si>
    <t xml:space="preserve"> 0 - RINCON GRANDE - SUCRE</t>
  </si>
  <si>
    <t xml:space="preserve"> RINCON GRANDE </t>
  </si>
  <si>
    <t xml:space="preserve"> 0 - RINCON GUERRANO - SUCRE</t>
  </si>
  <si>
    <t xml:space="preserve"> RINCON GUERRANO </t>
  </si>
  <si>
    <t xml:space="preserve"> 11051 - RINCON HONDO - CESAR</t>
  </si>
  <si>
    <t xml:space="preserve"> 11051 </t>
  </si>
  <si>
    <t xml:space="preserve"> RINCON HONDO </t>
  </si>
  <si>
    <t xml:space="preserve"> 0 - RINCON MALPICA - MAGDALENA</t>
  </si>
  <si>
    <t xml:space="preserve"> RINCON MALPICA </t>
  </si>
  <si>
    <t xml:space="preserve"> 0 - RINCON POMPEYA - META</t>
  </si>
  <si>
    <t xml:space="preserve"> RINCON POMPEYA </t>
  </si>
  <si>
    <t xml:space="preserve"> 0 - RINCON SANTO - CUNDINAMARCA</t>
  </si>
  <si>
    <t xml:space="preserve"> RINCON SANTO </t>
  </si>
  <si>
    <t xml:space="preserve"> 29112 - RINCON SANTO - TOLIMA</t>
  </si>
  <si>
    <t xml:space="preserve"> 29112 </t>
  </si>
  <si>
    <t xml:space="preserve"> 0 - RIO ANCHO - LA GUAJIRA</t>
  </si>
  <si>
    <t xml:space="preserve"> RIO ANCHO </t>
  </si>
  <si>
    <t xml:space="preserve"> 0 - RIO BAGRE - ANTIOQUIA</t>
  </si>
  <si>
    <t xml:space="preserve"> RIO BAGRE </t>
  </si>
  <si>
    <t xml:space="preserve"> 10094 - RIO BLANCO - CAUCA</t>
  </si>
  <si>
    <t xml:space="preserve"> 10094 </t>
  </si>
  <si>
    <t xml:space="preserve"> RIO BLANCO </t>
  </si>
  <si>
    <t xml:space="preserve"> 0 - RIO BLANCO - SANTANDER</t>
  </si>
  <si>
    <t xml:space="preserve"> 0 - RIO CALIENTE - NORTE DE SANTANDER</t>
  </si>
  <si>
    <t xml:space="preserve"> RIO CALIENTE </t>
  </si>
  <si>
    <t xml:space="preserve"> 13115 - RIO CEDRO - CORDOBA</t>
  </si>
  <si>
    <t xml:space="preserve"> 13115 </t>
  </si>
  <si>
    <t xml:space="preserve"> RIO CEDRO </t>
  </si>
  <si>
    <t xml:space="preserve"> 0 - RIO CHICO - ANTIOQUIA</t>
  </si>
  <si>
    <t xml:space="preserve"> RIO CHICO </t>
  </si>
  <si>
    <t xml:space="preserve"> 0 - RIO CLARO - TOLIMA</t>
  </si>
  <si>
    <t xml:space="preserve"> RIO CLARO </t>
  </si>
  <si>
    <t xml:space="preserve"> 11052 - RIO DE ORO - CESAR</t>
  </si>
  <si>
    <t xml:space="preserve"> 11052 </t>
  </si>
  <si>
    <t xml:space="preserve"> RIO DE ORO </t>
  </si>
  <si>
    <t xml:space="preserve"> 0 - RIO DE ORO - NORTE DE SANTANDER</t>
  </si>
  <si>
    <t xml:space="preserve"> 0 - RIO DOVIO - VALLE DEL CAUCA</t>
  </si>
  <si>
    <t xml:space="preserve"> RIO DOVIO </t>
  </si>
  <si>
    <t xml:space="preserve"> 0 - RIO FRIO - CUNDINAMARCA</t>
  </si>
  <si>
    <t xml:space="preserve"> RIO FRIO </t>
  </si>
  <si>
    <t xml:space="preserve"> 0 - RIO FRIO - HUILA</t>
  </si>
  <si>
    <t xml:space="preserve"> 0 - RIO FRIO ORIENTAL - CUNDINAMARCA</t>
  </si>
  <si>
    <t xml:space="preserve"> RIO FRIO ORIENTAL </t>
  </si>
  <si>
    <t xml:space="preserve"> 2202 - RIO GRANDE - ANTIOQUIA</t>
  </si>
  <si>
    <t xml:space="preserve"> 2202 </t>
  </si>
  <si>
    <t xml:space="preserve"> RIO GRANDE </t>
  </si>
  <si>
    <t xml:space="preserve"> 0 - RIO GRANDE - CUNDINAMARCA</t>
  </si>
  <si>
    <t xml:space="preserve"> 0 - RIO HONDO - CAUCA</t>
  </si>
  <si>
    <t xml:space="preserve"> RIO HONDO </t>
  </si>
  <si>
    <t xml:space="preserve"> 12023 - RIO IRO (SANTA RITA) - CHOCO</t>
  </si>
  <si>
    <t xml:space="preserve"> 12023 </t>
  </si>
  <si>
    <t xml:space="preserve"> RIO IRO (SANTA RITA) </t>
  </si>
  <si>
    <t xml:space="preserve"> 0 - RIO MAN - ANTIOQUIA</t>
  </si>
  <si>
    <t xml:space="preserve"> RIO MAN </t>
  </si>
  <si>
    <t xml:space="preserve"> 0 - RIO MAR - MAGDALENA</t>
  </si>
  <si>
    <t xml:space="preserve"> RIO MAR </t>
  </si>
  <si>
    <t xml:space="preserve"> 0 - RIO MAYA (DOS QUEBRADAS) - CAUCA</t>
  </si>
  <si>
    <t xml:space="preserve"> RIO MAYA (DOS QUEBRADAS) </t>
  </si>
  <si>
    <t xml:space="preserve"> 0 - RIO NEGRO - BOLIVAR</t>
  </si>
  <si>
    <t xml:space="preserve"> RIO NEGRO </t>
  </si>
  <si>
    <t xml:space="preserve"> 0 - RIO NEGRO - HUILA</t>
  </si>
  <si>
    <t xml:space="preserve"> 0 - RIO NEIVA - HUILA</t>
  </si>
  <si>
    <t xml:space="preserve"> RIO NEIVA </t>
  </si>
  <si>
    <t xml:space="preserve"> 0 - RIO NUEVO - BOLIVAR</t>
  </si>
  <si>
    <t xml:space="preserve"> RIO NUEVO </t>
  </si>
  <si>
    <t xml:space="preserve"> 13084 - RIO NUEVO - CORDOBA</t>
  </si>
  <si>
    <t xml:space="preserve"> 13084 </t>
  </si>
  <si>
    <t xml:space="preserve"> 0 - RIO NUEVO - NORTE DE SANTANDER</t>
  </si>
  <si>
    <t xml:space="preserve"> 12059 - RIO QUITO (PAIMADO) - CHOCO</t>
  </si>
  <si>
    <t xml:space="preserve"> 12059 </t>
  </si>
  <si>
    <t xml:space="preserve"> RIO QUITO (PAIMADO) </t>
  </si>
  <si>
    <t xml:space="preserve"> 0 - RIO SECO - CESAR</t>
  </si>
  <si>
    <t xml:space="preserve"> RIO SECO </t>
  </si>
  <si>
    <t xml:space="preserve"> 10096 - RIO SUCIO - CAUCA</t>
  </si>
  <si>
    <t xml:space="preserve"> 10096 </t>
  </si>
  <si>
    <t xml:space="preserve"> RIO SUCIO </t>
  </si>
  <si>
    <t xml:space="preserve"> 0 - RIO TAPAJE - NARINO</t>
  </si>
  <si>
    <t xml:space="preserve"> RIO TAPAJE </t>
  </si>
  <si>
    <t xml:space="preserve"> 24018 - RIO VERDE - QUINDIO</t>
  </si>
  <si>
    <t xml:space="preserve"> 24018 </t>
  </si>
  <si>
    <t xml:space="preserve"> RIO VERDE </t>
  </si>
  <si>
    <t xml:space="preserve"> 2232 - RIO VERDE DE LOS HENAOS - ANTIOQUIA</t>
  </si>
  <si>
    <t xml:space="preserve"> 2232 </t>
  </si>
  <si>
    <t xml:space="preserve"> RIO VERDE DE LOS HENAOS </t>
  </si>
  <si>
    <t xml:space="preserve"> 0 - RIO VERDE DE LOS MONTES - ANTIOQUIA</t>
  </si>
  <si>
    <t xml:space="preserve"> RIO VERDE DE LOS MONTES </t>
  </si>
  <si>
    <t xml:space="preserve"> 0 - RIO VIEJO - BOLIVAR</t>
  </si>
  <si>
    <t xml:space="preserve"> RIO VIEJO </t>
  </si>
  <si>
    <t xml:space="preserve"> 0 - RIOBLANCO - CHOCO</t>
  </si>
  <si>
    <t xml:space="preserve"> RIOBLANCO </t>
  </si>
  <si>
    <t xml:space="preserve"> 29113 - RIOBLANCO - TOLIMA</t>
  </si>
  <si>
    <t xml:space="preserve"> 29113 </t>
  </si>
  <si>
    <t xml:space="preserve"> 0 - RIOBRAVO - VALLE DEL CAUCA</t>
  </si>
  <si>
    <t xml:space="preserve"> RIOBRAVO </t>
  </si>
  <si>
    <t xml:space="preserve"> 0 - RIOCHIQUITO - CAUCA</t>
  </si>
  <si>
    <t xml:space="preserve"> RIOCHIQUITO </t>
  </si>
  <si>
    <t xml:space="preserve"> 0 - RIOCLARO - CALDAS</t>
  </si>
  <si>
    <t xml:space="preserve"> RIOCLARO </t>
  </si>
  <si>
    <t xml:space="preserve"> 19055 - RIOFRIO - MAGDALENA</t>
  </si>
  <si>
    <t xml:space="preserve"> 19055 </t>
  </si>
  <si>
    <t xml:space="preserve"> RIOFRIO </t>
  </si>
  <si>
    <t xml:space="preserve"> 30149 - RIOFRIO - VALLE DEL CAUCA</t>
  </si>
  <si>
    <t xml:space="preserve"> 30149 </t>
  </si>
  <si>
    <t xml:space="preserve"> 0 - RIOGRANDE - ANTIOQUIA</t>
  </si>
  <si>
    <t xml:space="preserve"> RIOGRANDE </t>
  </si>
  <si>
    <t xml:space="preserve"> 16000 - RIOHACHA - LA GUAJIRA</t>
  </si>
  <si>
    <t xml:space="preserve"> 16000 </t>
  </si>
  <si>
    <t xml:space="preserve"> RIOHACHA </t>
  </si>
  <si>
    <t xml:space="preserve"> 18058 - RIOLORO - HUILA</t>
  </si>
  <si>
    <t xml:space="preserve"> 18058 </t>
  </si>
  <si>
    <t xml:space="preserve"> RIOLORO </t>
  </si>
  <si>
    <t xml:space="preserve"> 29114 - RIOMANSO - TOLIMA</t>
  </si>
  <si>
    <t xml:space="preserve"> 29114 </t>
  </si>
  <si>
    <t xml:space="preserve"> RIOMANSO </t>
  </si>
  <si>
    <t xml:space="preserve"> 2102 - RIONEGRO - ANTIOQUIA</t>
  </si>
  <si>
    <t xml:space="preserve"> 2102 </t>
  </si>
  <si>
    <t xml:space="preserve"> RIONEGRO </t>
  </si>
  <si>
    <t xml:space="preserve"> 8028 - RIONEGRO - CAQUETA</t>
  </si>
  <si>
    <t xml:space="preserve"> 8028 </t>
  </si>
  <si>
    <t xml:space="preserve"> 10095 - RIONEGRO - CAUCA</t>
  </si>
  <si>
    <t xml:space="preserve"> 10095 </t>
  </si>
  <si>
    <t xml:space="preserve"> 27224 - RIONEGRO - SANTANDER</t>
  </si>
  <si>
    <t xml:space="preserve"> 27224 </t>
  </si>
  <si>
    <t xml:space="preserve"> 0 - RIONEGRO - TOLIMA</t>
  </si>
  <si>
    <t xml:space="preserve"> 27022 - RIONEGRO BETANIA - SANTANDER</t>
  </si>
  <si>
    <t xml:space="preserve"> 27022 </t>
  </si>
  <si>
    <t xml:space="preserve"> RIONEGRO BETANIA </t>
  </si>
  <si>
    <t xml:space="preserve"> 0 - RIONUEVO - BOLIVAR</t>
  </si>
  <si>
    <t xml:space="preserve"> RIONUEVO </t>
  </si>
  <si>
    <t xml:space="preserve"> 7057 - RIOSUCIO - CALDAS</t>
  </si>
  <si>
    <t xml:space="preserve"> 7057 </t>
  </si>
  <si>
    <t xml:space="preserve"> RIOSUCIO </t>
  </si>
  <si>
    <t xml:space="preserve"> 12032 - RIOSUCIO - CHOCO</t>
  </si>
  <si>
    <t xml:space="preserve"> 12032 </t>
  </si>
  <si>
    <t xml:space="preserve"> 5050 - RIOVIEJO - BOLIVAR</t>
  </si>
  <si>
    <t xml:space="preserve"> 5050 </t>
  </si>
  <si>
    <t xml:space="preserve"> RIOVIEJO </t>
  </si>
  <si>
    <t xml:space="preserve"> 3010 - RISARALDA - ARAUCA</t>
  </si>
  <si>
    <t xml:space="preserve"> 3010 </t>
  </si>
  <si>
    <t xml:space="preserve"> RISARALDA </t>
  </si>
  <si>
    <t xml:space="preserve"> 7058 - RISARALDA - CALDAS</t>
  </si>
  <si>
    <t xml:space="preserve"> 7058 </t>
  </si>
  <si>
    <t xml:space="preserve"> 0 - RISARALDA - CAQUETA</t>
  </si>
  <si>
    <t xml:space="preserve"> 0 - RISARALDA - PUTUMAYO</t>
  </si>
  <si>
    <t xml:space="preserve"> 0 - RIVALENCIA - CORDOBA</t>
  </si>
  <si>
    <t xml:space="preserve"> RIVALENCIA </t>
  </si>
  <si>
    <t xml:space="preserve"> 0 - RIVERA - CESAR</t>
  </si>
  <si>
    <t xml:space="preserve"> RIVERA </t>
  </si>
  <si>
    <t xml:space="preserve"> 18059 - RIVERA - HUILA</t>
  </si>
  <si>
    <t xml:space="preserve"> 18059 </t>
  </si>
  <si>
    <t xml:space="preserve"> 0 - RIVERALTA - VALLE DEL CAUCA</t>
  </si>
  <si>
    <t xml:space="preserve"> RIVERALTA </t>
  </si>
  <si>
    <t xml:space="preserve"> 0 - RIVERITA - HUILA</t>
  </si>
  <si>
    <t xml:space="preserve"> RIVERITA </t>
  </si>
  <si>
    <t xml:space="preserve"> 0 - ROBERTO GUERRERO - NARINO</t>
  </si>
  <si>
    <t xml:space="preserve"> ROBERTO GUERRERO </t>
  </si>
  <si>
    <t xml:space="preserve"> 0 - ROBERTO PAYAN - NARINO</t>
  </si>
  <si>
    <t xml:space="preserve"> ROBERTO PAYAN </t>
  </si>
  <si>
    <t xml:space="preserve"> 21154 - ROBERTO PAYAN  (SAN JOSE) - NARINO</t>
  </si>
  <si>
    <t xml:space="preserve"> 21154 </t>
  </si>
  <si>
    <t xml:space="preserve"> ROBERTO PAYAN  (SAN JOSE) </t>
  </si>
  <si>
    <t xml:space="preserve"> 0 - ROBLE CENTRO - CUNDINAMARCA</t>
  </si>
  <si>
    <t xml:space="preserve"> ROBLE CENTRO </t>
  </si>
  <si>
    <t xml:space="preserve"> 0 - ROBLE SUR - CUNDINAMARCA</t>
  </si>
  <si>
    <t xml:space="preserve"> ROBLE SUR </t>
  </si>
  <si>
    <t xml:space="preserve"> 30150 - ROBLEDO - VALLE DEL CAUCA</t>
  </si>
  <si>
    <t xml:space="preserve"> 30150 </t>
  </si>
  <si>
    <t xml:space="preserve"> ROBLEDO </t>
  </si>
  <si>
    <t xml:space="preserve"> 5086 - ROBLES - BOLIVAR</t>
  </si>
  <si>
    <t xml:space="preserve"> 5086 </t>
  </si>
  <si>
    <t xml:space="preserve"> ROBLES </t>
  </si>
  <si>
    <t xml:space="preserve"> 11081 - ROBLES - CESAR</t>
  </si>
  <si>
    <t xml:space="preserve"> 11081 </t>
  </si>
  <si>
    <t xml:space="preserve"> 19112 - ROBLES - MAGDALENA</t>
  </si>
  <si>
    <t xml:space="preserve"> 19112 </t>
  </si>
  <si>
    <t xml:space="preserve"> 0 - ROBLES - NARINO</t>
  </si>
  <si>
    <t xml:space="preserve"> 30151 - ROBLES - VALLE DEL CAUCA</t>
  </si>
  <si>
    <t xml:space="preserve"> 30151 </t>
  </si>
  <si>
    <t xml:space="preserve"> 5136 - ROCHA - BOLIVAR</t>
  </si>
  <si>
    <t xml:space="preserve"> 5136 </t>
  </si>
  <si>
    <t xml:space="preserve"> ROCHA </t>
  </si>
  <si>
    <t xml:space="preserve"> 0 - ROCHE - LA GUAJIRA</t>
  </si>
  <si>
    <t xml:space="preserve"> ROCHE </t>
  </si>
  <si>
    <t xml:space="preserve"> 0 - ROCKY POINT - SAN ANDRES Y PROVIDENCIA</t>
  </si>
  <si>
    <t xml:space="preserve"> ROCKY POINT </t>
  </si>
  <si>
    <t xml:space="preserve"> 0 - RODAMONTAL - CUNDINAMARCA</t>
  </si>
  <si>
    <t xml:space="preserve"> RODAMONTAL </t>
  </si>
  <si>
    <t xml:space="preserve"> 13053 - RODANIA (RODACULO) - CORDOBA</t>
  </si>
  <si>
    <t xml:space="preserve"> 13053 </t>
  </si>
  <si>
    <t xml:space="preserve"> RODANIA (RODACULO) </t>
  </si>
  <si>
    <t xml:space="preserve"> 30152 - ROLDANILLO - VALLE DEL CAUCA</t>
  </si>
  <si>
    <t xml:space="preserve"> 30152 </t>
  </si>
  <si>
    <t xml:space="preserve"> ROLDANILLO </t>
  </si>
  <si>
    <t xml:space="preserve"> 0 - ROMA - BOLIVAR</t>
  </si>
  <si>
    <t xml:space="preserve"> ROMA </t>
  </si>
  <si>
    <t xml:space="preserve"> 0 - ROMA CHAVEZ - NARINO</t>
  </si>
  <si>
    <t xml:space="preserve"> ROMA CHAVEZ </t>
  </si>
  <si>
    <t xml:space="preserve"> 0 - ROMAN - NORTE DE SANTANDER</t>
  </si>
  <si>
    <t xml:space="preserve"> ROMAN </t>
  </si>
  <si>
    <t xml:space="preserve"> 0 - ROMAN - VALLE DEL CAUCA</t>
  </si>
  <si>
    <t xml:space="preserve"> 0 - ROMULO DIONISIO ORTIZ - NARINO</t>
  </si>
  <si>
    <t xml:space="preserve"> ROMULO DIONISIO ORTIZ </t>
  </si>
  <si>
    <t xml:space="preserve"> 29156 - RONCESVALLES - TOLIMA</t>
  </si>
  <si>
    <t xml:space="preserve"> 29156 </t>
  </si>
  <si>
    <t xml:space="preserve"> RONCESVALLES </t>
  </si>
  <si>
    <t xml:space="preserve"> 0 - RONDA - AMAZONAS</t>
  </si>
  <si>
    <t xml:space="preserve"> RONDA </t>
  </si>
  <si>
    <t xml:space="preserve"> 6100 - RONDON - BOYACA</t>
  </si>
  <si>
    <t xml:space="preserve"> 6100 </t>
  </si>
  <si>
    <t xml:space="preserve"> RONDON </t>
  </si>
  <si>
    <t xml:space="preserve"> 0 - RONDON - CAUCA</t>
  </si>
  <si>
    <t xml:space="preserve"> 0 - ROPERO - SANTANDER</t>
  </si>
  <si>
    <t xml:space="preserve"> ROPERO </t>
  </si>
  <si>
    <t xml:space="preserve"> 0 - ROSA FLORIDA SUR - NARINO</t>
  </si>
  <si>
    <t xml:space="preserve"> ROSA FLORIDA SUR </t>
  </si>
  <si>
    <t xml:space="preserve"> 0 - ROSA VIEJA - CORDOBA</t>
  </si>
  <si>
    <t xml:space="preserve"> ROSA VIEJA </t>
  </si>
  <si>
    <t xml:space="preserve"> 0 - ROSA ZARATE - NARINO</t>
  </si>
  <si>
    <t xml:space="preserve"> ROSA ZARATE </t>
  </si>
  <si>
    <t xml:space="preserve"> 21111 - ROSAFLORIDA NORTE - NARINO</t>
  </si>
  <si>
    <t xml:space="preserve"> 21111 </t>
  </si>
  <si>
    <t xml:space="preserve"> ROSAFLORIDA NORTE </t>
  </si>
  <si>
    <t xml:space="preserve"> 21112 - ROSAL DEL MONTE - NARINO</t>
  </si>
  <si>
    <t xml:space="preserve"> 21112 </t>
  </si>
  <si>
    <t xml:space="preserve"> ROSAL DEL MONTE </t>
  </si>
  <si>
    <t xml:space="preserve"> 0 - ROSALES - BOYACA</t>
  </si>
  <si>
    <t xml:space="preserve"> ROSALES </t>
  </si>
  <si>
    <t xml:space="preserve"> 0 - ROSARIO - NARINO</t>
  </si>
  <si>
    <t xml:space="preserve"> ROSARIO </t>
  </si>
  <si>
    <t xml:space="preserve"> 19056 - ROSARIO DEL CHENGUE - MAGDALENA</t>
  </si>
  <si>
    <t xml:space="preserve"> 19056 </t>
  </si>
  <si>
    <t xml:space="preserve"> ROSARIO DEL CHENGUE </t>
  </si>
  <si>
    <t xml:space="preserve"> 10097 - ROSAS - CAUCA</t>
  </si>
  <si>
    <t xml:space="preserve"> 10097 </t>
  </si>
  <si>
    <t xml:space="preserve"> ROSAS </t>
  </si>
  <si>
    <t xml:space="preserve"> 4025 - ROTINET - ATLANTICO</t>
  </si>
  <si>
    <t xml:space="preserve"> 4025 </t>
  </si>
  <si>
    <t xml:space="preserve"> ROTINET </t>
  </si>
  <si>
    <t xml:space="preserve"> 0 - ROVIRA - CAQUETA</t>
  </si>
  <si>
    <t xml:space="preserve"> ROVIRA </t>
  </si>
  <si>
    <t xml:space="preserve"> 0 - ROVIRA - SUCRE</t>
  </si>
  <si>
    <t xml:space="preserve"> 29116 - ROVIRA - TOLIMA</t>
  </si>
  <si>
    <t xml:space="preserve"> 29116 </t>
  </si>
  <si>
    <t xml:space="preserve"> 30154 - ROZO - VALLE DEL CAUCA</t>
  </si>
  <si>
    <t xml:space="preserve"> 30154 </t>
  </si>
  <si>
    <t xml:space="preserve"> ROZO </t>
  </si>
  <si>
    <t xml:space="preserve"> 20049 - RUBIALES - META</t>
  </si>
  <si>
    <t xml:space="preserve"> 20049 </t>
  </si>
  <si>
    <t xml:space="preserve"> RUBIALES </t>
  </si>
  <si>
    <t xml:space="preserve"> 0 - RUFINA NUEVA - BOLIVAR</t>
  </si>
  <si>
    <t xml:space="preserve"> RUFINA NUEVA </t>
  </si>
  <si>
    <t xml:space="preserve"> 27280 - RUITOQUE CONDOMINIO - SANTANDER</t>
  </si>
  <si>
    <t xml:space="preserve"> 27280 </t>
  </si>
  <si>
    <t xml:space="preserve"> RUITOQUE CONDOMINIO </t>
  </si>
  <si>
    <t xml:space="preserve"> 27132 - RUITOQUE LA ESPERANZA - SANTANDER</t>
  </si>
  <si>
    <t xml:space="preserve"> 27132 </t>
  </si>
  <si>
    <t xml:space="preserve"> RUITOQUE LA ESPERANZA </t>
  </si>
  <si>
    <t xml:space="preserve"> 8030 - SABALETA - CAQUETA</t>
  </si>
  <si>
    <t xml:space="preserve"> 8030 </t>
  </si>
  <si>
    <t xml:space="preserve"> SABALETA </t>
  </si>
  <si>
    <t xml:space="preserve"> 0 - SABALETAS - ANTIOQUIA</t>
  </si>
  <si>
    <t xml:space="preserve"> SABALETAS </t>
  </si>
  <si>
    <t xml:space="preserve"> 0 - SABANA CRESPO - CESAR</t>
  </si>
  <si>
    <t xml:space="preserve"> SABANA CRESPO </t>
  </si>
  <si>
    <t xml:space="preserve"> 27225 - SABANA DE TORRES - SANTANDER</t>
  </si>
  <si>
    <t xml:space="preserve"> 27225 </t>
  </si>
  <si>
    <t xml:space="preserve"> SABANA DE TORRES </t>
  </si>
  <si>
    <t xml:space="preserve"> 27226 - SABANA GRANDE - SANTANDER</t>
  </si>
  <si>
    <t xml:space="preserve"> 27226 </t>
  </si>
  <si>
    <t xml:space="preserve"> SABANA GRANDE </t>
  </si>
  <si>
    <t xml:space="preserve"> 0 - SABANA HATILLO - MAGDALENA</t>
  </si>
  <si>
    <t xml:space="preserve"> SABANA HATILLO </t>
  </si>
  <si>
    <t xml:space="preserve"> 0 - SABANACOSTA - CORDOBA</t>
  </si>
  <si>
    <t xml:space="preserve"> SABANACOSTA </t>
  </si>
  <si>
    <t xml:space="preserve"> 4026 - SABANAGRANDE - ATLANTICO</t>
  </si>
  <si>
    <t xml:space="preserve"> 4026 </t>
  </si>
  <si>
    <t xml:space="preserve"> SABANAGRANDE </t>
  </si>
  <si>
    <t xml:space="preserve"> 11076 - SABANAGRANDE - CESAR</t>
  </si>
  <si>
    <t xml:space="preserve"> 11076 </t>
  </si>
  <si>
    <t xml:space="preserve"> 0 - SABANAL - CORDOBA</t>
  </si>
  <si>
    <t xml:space="preserve"> SABANAL </t>
  </si>
  <si>
    <t xml:space="preserve"> 2103 - SABANALARGA - ANTIOQUIA</t>
  </si>
  <si>
    <t xml:space="preserve"> 2103 </t>
  </si>
  <si>
    <t xml:space="preserve"> SABANALARGA </t>
  </si>
  <si>
    <t xml:space="preserve"> 4027 - SABANALARGA - ATLANTICO</t>
  </si>
  <si>
    <t xml:space="preserve"> 4027 </t>
  </si>
  <si>
    <t xml:space="preserve"> 9014 - SABANALARGA - CASANARE</t>
  </si>
  <si>
    <t xml:space="preserve"> 9014 </t>
  </si>
  <si>
    <t xml:space="preserve"> 13109 - SABANALARGA - CORDOBA</t>
  </si>
  <si>
    <t xml:space="preserve"> 13109 </t>
  </si>
  <si>
    <t xml:space="preserve"> 0 - SABANALARGA - SUCRE</t>
  </si>
  <si>
    <t xml:space="preserve"> 13054 - SABANANUEVA - CORDOBA</t>
  </si>
  <si>
    <t xml:space="preserve"> 13054 </t>
  </si>
  <si>
    <t xml:space="preserve"> SABANANUEVA </t>
  </si>
  <si>
    <t xml:space="preserve"> 19057 - SABANAS - MAGDALENA</t>
  </si>
  <si>
    <t xml:space="preserve"> 19057 </t>
  </si>
  <si>
    <t xml:space="preserve"> SABANAS </t>
  </si>
  <si>
    <t xml:space="preserve"> 28089 - SABANAS DE BELTRAN - SUCRE</t>
  </si>
  <si>
    <t xml:space="preserve"> 28089 </t>
  </si>
  <si>
    <t xml:space="preserve"> SABANAS DE BELTRAN </t>
  </si>
  <si>
    <t xml:space="preserve"> 0 - SABANAS DE CALI - SUCRE</t>
  </si>
  <si>
    <t xml:space="preserve"> SABANAS DE CALI </t>
  </si>
  <si>
    <t xml:space="preserve"> 0 - SABANAS DE LA FUGA - GUAVIARE</t>
  </si>
  <si>
    <t xml:space="preserve"> SABANAS DE LA FUGA </t>
  </si>
  <si>
    <t xml:space="preserve"> 0 - SABANAS DE MUCACAL - SUCRE</t>
  </si>
  <si>
    <t xml:space="preserve"> SABANAS DE MUCACAL </t>
  </si>
  <si>
    <t xml:space="preserve"> 0 - SABANAS DE PEDRO - SUCRE</t>
  </si>
  <si>
    <t xml:space="preserve"> SABANAS DE PEDRO </t>
  </si>
  <si>
    <t xml:space="preserve"> 0 - SABANAS DE PERALEJO - MAGDALENA</t>
  </si>
  <si>
    <t xml:space="preserve"> SABANAS DE PERALEJO </t>
  </si>
  <si>
    <t xml:space="preserve"> 0 - SABANAS DE RINCON - SUCRE</t>
  </si>
  <si>
    <t xml:space="preserve"> SABANAS DE RINCON </t>
  </si>
  <si>
    <t xml:space="preserve"> 19102 - SABANAS DE SAN ANGEL - MAGDALENA</t>
  </si>
  <si>
    <t xml:space="preserve"> 19102 </t>
  </si>
  <si>
    <t xml:space="preserve"> SABANAS DE SAN ANGEL </t>
  </si>
  <si>
    <t xml:space="preserve"> 50 - SABANAS DE SAN ANGEL (SAN ANGEL)  - MAGDALENA</t>
  </si>
  <si>
    <t xml:space="preserve"> 50 </t>
  </si>
  <si>
    <t xml:space="preserve"> SABANAS DE SAN ANGEL (SAN ANGEL)  </t>
  </si>
  <si>
    <t xml:space="preserve"> 0 - SABANAS DE SAN ISIDRO - MAGDALENA</t>
  </si>
  <si>
    <t xml:space="preserve"> SABANAS DE SAN ISIDRO </t>
  </si>
  <si>
    <t xml:space="preserve"> 0 - SABANAS DEL FIRME - BOLIVAR</t>
  </si>
  <si>
    <t xml:space="preserve"> SABANAS DEL FIRME </t>
  </si>
  <si>
    <t xml:space="preserve"> 0 - SABANAS POTRERO - SUCRE</t>
  </si>
  <si>
    <t xml:space="preserve"> SABANAS POTRERO </t>
  </si>
  <si>
    <t xml:space="preserve"> 0 - SABANAZO - VALLE DEL CAUCA</t>
  </si>
  <si>
    <t xml:space="preserve"> SABANAZO </t>
  </si>
  <si>
    <t xml:space="preserve"> 2148 - SABANETA - ANTIOQUIA</t>
  </si>
  <si>
    <t xml:space="preserve"> 2148 </t>
  </si>
  <si>
    <t xml:space="preserve"> SABANETA </t>
  </si>
  <si>
    <t xml:space="preserve"> 0 - SABANETA - BOLIVAR</t>
  </si>
  <si>
    <t xml:space="preserve"> 0 - SABANETA - CAUCA</t>
  </si>
  <si>
    <t xml:space="preserve"> 13055 - SABANETA - CORDOBA</t>
  </si>
  <si>
    <t xml:space="preserve"> 13055 </t>
  </si>
  <si>
    <t xml:space="preserve"> 27227 - SABANETA - SANTANDER</t>
  </si>
  <si>
    <t xml:space="preserve"> 27227 </t>
  </si>
  <si>
    <t xml:space="preserve"> 0 - SABANETA - SUCRE</t>
  </si>
  <si>
    <t xml:space="preserve"> 0 - SABANETAS - CAUCA</t>
  </si>
  <si>
    <t xml:space="preserve"> SABANETAS </t>
  </si>
  <si>
    <t xml:space="preserve"> 0 - SABANETICA - SUCRE</t>
  </si>
  <si>
    <t xml:space="preserve"> SABANETICA </t>
  </si>
  <si>
    <t xml:space="preserve"> 0 - SABANILLA (MONTE CARMELO) - ATLANTICO</t>
  </si>
  <si>
    <t xml:space="preserve"> SABANILLA (MONTE CARMELO) </t>
  </si>
  <si>
    <t xml:space="preserve"> 6101 - SABOYA - BOYACA</t>
  </si>
  <si>
    <t xml:space="preserve"> 6101 </t>
  </si>
  <si>
    <t xml:space="preserve"> SABOYA </t>
  </si>
  <si>
    <t xml:space="preserve"> 9011 - SACAMA - CASANARE</t>
  </si>
  <si>
    <t xml:space="preserve"> 9011 </t>
  </si>
  <si>
    <t xml:space="preserve"> SACAMA </t>
  </si>
  <si>
    <t xml:space="preserve"> 0 - SACAMPUES - NARINO</t>
  </si>
  <si>
    <t xml:space="preserve"> SACAMPUES </t>
  </si>
  <si>
    <t xml:space="preserve"> 0 - SACANA ABAJO - CORDOBA</t>
  </si>
  <si>
    <t xml:space="preserve"> SACANA ABAJO </t>
  </si>
  <si>
    <t xml:space="preserve"> 0 - SACHACOCO - CAUCA</t>
  </si>
  <si>
    <t xml:space="preserve"> SACHACOCO </t>
  </si>
  <si>
    <t xml:space="preserve"> 0 - SACHAMATES - CAUCA</t>
  </si>
  <si>
    <t xml:space="preserve"> SACHAMATES </t>
  </si>
  <si>
    <t xml:space="preserve"> 6102 - SACHICA - BOYACA</t>
  </si>
  <si>
    <t xml:space="preserve"> 6102 </t>
  </si>
  <si>
    <t xml:space="preserve"> SACHICA </t>
  </si>
  <si>
    <t xml:space="preserve"> 0 - SADEN CANDELARIA - ANTIOQUIA</t>
  </si>
  <si>
    <t xml:space="preserve"> SADEN CANDELARIA </t>
  </si>
  <si>
    <t xml:space="preserve"> 0 - SAFIA - HUILA</t>
  </si>
  <si>
    <t xml:space="preserve"> SAFIA </t>
  </si>
  <si>
    <t xml:space="preserve"> 0 - SAGRADA FAMILIA - ANTIOQUIA</t>
  </si>
  <si>
    <t xml:space="preserve"> SAGRADA FAMILIA </t>
  </si>
  <si>
    <t xml:space="preserve"> 0 - SAGRADO CORAZON - CUNDINAMARCA</t>
  </si>
  <si>
    <t xml:space="preserve"> SAGRADO CORAZON </t>
  </si>
  <si>
    <t xml:space="preserve"> 13056 - SAHAGUN - CORDOBA</t>
  </si>
  <si>
    <t xml:space="preserve"> 13056 </t>
  </si>
  <si>
    <t xml:space="preserve"> SAHAGUN </t>
  </si>
  <si>
    <t xml:space="preserve"> 0 - SAIZA - CORDOBA</t>
  </si>
  <si>
    <t xml:space="preserve"> SAIZA </t>
  </si>
  <si>
    <t xml:space="preserve"> 10098 - SAJANDI - CAUCA</t>
  </si>
  <si>
    <t xml:space="preserve"> 10098 </t>
  </si>
  <si>
    <t xml:space="preserve"> SAJANDI </t>
  </si>
  <si>
    <t xml:space="preserve"> 0 - SALADO - HUILA</t>
  </si>
  <si>
    <t xml:space="preserve"> SALADO </t>
  </si>
  <si>
    <t xml:space="preserve"> 18060 - SALADOBLANCO - HUILA</t>
  </si>
  <si>
    <t xml:space="preserve"> 18060 </t>
  </si>
  <si>
    <t xml:space="preserve"> SALADOBLANCO </t>
  </si>
  <si>
    <t xml:space="preserve"> 0 - SALAHONDA - NARINO</t>
  </si>
  <si>
    <t xml:space="preserve"> SALAHONDA </t>
  </si>
  <si>
    <t xml:space="preserve"> 0 - SALAMANACA - BOYACA</t>
  </si>
  <si>
    <t xml:space="preserve"> SALAMANACA </t>
  </si>
  <si>
    <t xml:space="preserve"> 0 - SALAMBRINA - ANTIOQUIA</t>
  </si>
  <si>
    <t xml:space="preserve"> SALAMBRINA </t>
  </si>
  <si>
    <t xml:space="preserve"> 7059 - SALAMINA - CALDAS</t>
  </si>
  <si>
    <t xml:space="preserve"> 7059 </t>
  </si>
  <si>
    <t xml:space="preserve"> SALAMINA </t>
  </si>
  <si>
    <t xml:space="preserve"> 0 - SALAMINA - CAQUETA</t>
  </si>
  <si>
    <t xml:space="preserve"> 19058 - SALAMINA - MAGDALENA</t>
  </si>
  <si>
    <t xml:space="preserve"> 19058 </t>
  </si>
  <si>
    <t xml:space="preserve"> 0 - SALANGO - NARINO</t>
  </si>
  <si>
    <t xml:space="preserve"> SALANGO </t>
  </si>
  <si>
    <t xml:space="preserve"> 0 - SALAQUI - CHOCO</t>
  </si>
  <si>
    <t xml:space="preserve"> SALAQUI </t>
  </si>
  <si>
    <t xml:space="preserve"> 0 - SALAZAR - ANTIOQUIA</t>
  </si>
  <si>
    <t xml:space="preserve"> SALAZAR </t>
  </si>
  <si>
    <t xml:space="preserve"> 0 - SALAZAR - CHOCO</t>
  </si>
  <si>
    <t xml:space="preserve"> 0 - SALAZAR - NORTE DE SANTANDER</t>
  </si>
  <si>
    <t xml:space="preserve"> 22077 - SALAZAR DE LAS PALMAS - NORTE DE SANTANDER</t>
  </si>
  <si>
    <t xml:space="preserve"> 22077 </t>
  </si>
  <si>
    <t xml:space="preserve"> SALAZAR DE LAS PALMAS </t>
  </si>
  <si>
    <t xml:space="preserve"> 0 - SALDANA - TOLIMA</t>
  </si>
  <si>
    <t xml:space="preserve"> SALDANA </t>
  </si>
  <si>
    <t xml:space="preserve"> 29117 - SALDANA Seg.Purificacion - TOLIMA</t>
  </si>
  <si>
    <t xml:space="preserve"> 29117 </t>
  </si>
  <si>
    <t xml:space="preserve"> SALDANA Seg.Purificacion </t>
  </si>
  <si>
    <t xml:space="preserve"> 24014 - SALENTO - QUINDIO</t>
  </si>
  <si>
    <t xml:space="preserve"> 24014 </t>
  </si>
  <si>
    <t xml:space="preserve"> SALENTO </t>
  </si>
  <si>
    <t xml:space="preserve"> 2104 - SALGAR - ANTIOQUIA</t>
  </si>
  <si>
    <t xml:space="preserve"> 2104 </t>
  </si>
  <si>
    <t xml:space="preserve"> SALGAR </t>
  </si>
  <si>
    <t xml:space="preserve"> 4050 - SALGAR - ATLANTICO</t>
  </si>
  <si>
    <t xml:space="preserve"> 4050 </t>
  </si>
  <si>
    <t xml:space="preserve"> 0 - SALGUERITO - CORDOBA</t>
  </si>
  <si>
    <t xml:space="preserve"> SALGUERITO </t>
  </si>
  <si>
    <t xml:space="preserve"> 0 - SALGUERO - CORDOBA</t>
  </si>
  <si>
    <t xml:space="preserve"> SALGUERO </t>
  </si>
  <si>
    <t xml:space="preserve"> 0 - SALI - NARINO</t>
  </si>
  <si>
    <t xml:space="preserve"> SALI </t>
  </si>
  <si>
    <t xml:space="preserve"> 0 - SALINAS - CHOCO</t>
  </si>
  <si>
    <t xml:space="preserve"> SALINAS </t>
  </si>
  <si>
    <t xml:space="preserve"> 0 - SALISVI - NARINO</t>
  </si>
  <si>
    <t xml:space="preserve"> SALISVI </t>
  </si>
  <si>
    <t xml:space="preserve"> 13057 - SALITRAL - CORDOBA</t>
  </si>
  <si>
    <t xml:space="preserve"> 13057 </t>
  </si>
  <si>
    <t xml:space="preserve"> SALITRAL </t>
  </si>
  <si>
    <t xml:space="preserve"> 0 - SALITRAL - SUCRE</t>
  </si>
  <si>
    <t xml:space="preserve"> 0 - SALMELIA - VALLE DEL CAUCA</t>
  </si>
  <si>
    <t xml:space="preserve"> SALMELIA </t>
  </si>
  <si>
    <t xml:space="preserve"> 11071 - SALOA - CESAR</t>
  </si>
  <si>
    <t xml:space="preserve"> 11071 </t>
  </si>
  <si>
    <t xml:space="preserve"> SALOA </t>
  </si>
  <si>
    <t xml:space="preserve"> 30155 - SALONICA - VALLE DEL CAUCA</t>
  </si>
  <si>
    <t xml:space="preserve"> 30155 </t>
  </si>
  <si>
    <t xml:space="preserve"> SALONICA </t>
  </si>
  <si>
    <t xml:space="preserve"> 19059 - SALVADORA - MAGDALENA</t>
  </si>
  <si>
    <t xml:space="preserve"> 19059 </t>
  </si>
  <si>
    <t xml:space="preserve"> SALVADORA </t>
  </si>
  <si>
    <t xml:space="preserve"> 6103 - SAMACA - BOYACA</t>
  </si>
  <si>
    <t xml:space="preserve"> 6103 </t>
  </si>
  <si>
    <t xml:space="preserve"> SAMACA </t>
  </si>
  <si>
    <t xml:space="preserve"> 7060 - SAMANA - CALDAS</t>
  </si>
  <si>
    <t xml:space="preserve"> 7060 </t>
  </si>
  <si>
    <t xml:space="preserve"> SAMANA </t>
  </si>
  <si>
    <t xml:space="preserve"> 0 - SAMANA DEL NORTE - ANTIOQUIA</t>
  </si>
  <si>
    <t xml:space="preserve"> SAMANA DEL NORTE </t>
  </si>
  <si>
    <t xml:space="preserve"> 0 - SAMANGA - CAUCA</t>
  </si>
  <si>
    <t xml:space="preserve"> SAMANGA </t>
  </si>
  <si>
    <t xml:space="preserve"> 21113 - SAMANIEGO - NARINO</t>
  </si>
  <si>
    <t xml:space="preserve"> 21113 </t>
  </si>
  <si>
    <t xml:space="preserve"> SAMANIEGO </t>
  </si>
  <si>
    <t xml:space="preserve"> 7061 - SAMARIA - CALDAS</t>
  </si>
  <si>
    <t xml:space="preserve"> 7061 </t>
  </si>
  <si>
    <t xml:space="preserve"> SAMARIA </t>
  </si>
  <si>
    <t xml:space="preserve"> 29119 - SAMARIA - TOLIMA</t>
  </si>
  <si>
    <t xml:space="preserve"> 29119 </t>
  </si>
  <si>
    <t xml:space="preserve"> 0 - SAMARIA - VALLE DEL CAUCA</t>
  </si>
  <si>
    <t xml:space="preserve"> 0 - SAMBONI - CAUCA</t>
  </si>
  <si>
    <t xml:space="preserve"> SAMBONI </t>
  </si>
  <si>
    <t xml:space="preserve"> 0 - SAMORE - BOYACA</t>
  </si>
  <si>
    <t xml:space="preserve"> SAMORE </t>
  </si>
  <si>
    <t xml:space="preserve"> 0 - SAMORE - NORTE DE SANTANDER</t>
  </si>
  <si>
    <t xml:space="preserve"> 0 - SAMPUES - MAGDALENA</t>
  </si>
  <si>
    <t xml:space="preserve"> SAMPUES </t>
  </si>
  <si>
    <t xml:space="preserve"> 28060 - SAMPUES - SUCRE</t>
  </si>
  <si>
    <t xml:space="preserve"> 28060 </t>
  </si>
  <si>
    <t xml:space="preserve"> 0 - SAMUEL ALBERTO ESCRUCERIA - NARINO</t>
  </si>
  <si>
    <t xml:space="preserve"> SAMUEL ALBERTO ESCRUCERIA </t>
  </si>
  <si>
    <t xml:space="preserve"> 0 - SAMUEL SILVERIO - CAUCA</t>
  </si>
  <si>
    <t xml:space="preserve"> SAMUEL SILVERIO </t>
  </si>
  <si>
    <t xml:space="preserve"> 12053 - SAMURINDO - CHOCO</t>
  </si>
  <si>
    <t xml:space="preserve"> 12053 </t>
  </si>
  <si>
    <t xml:space="preserve"> SAMURINDO </t>
  </si>
  <si>
    <t xml:space="preserve"> 18061 - SAN ADOLFO - HUILA</t>
  </si>
  <si>
    <t xml:space="preserve"> 18061 </t>
  </si>
  <si>
    <t xml:space="preserve"> SAN ADOLFO </t>
  </si>
  <si>
    <t xml:space="preserve"> 5180 - SAN AGUSTIN - BOLIVAR</t>
  </si>
  <si>
    <t xml:space="preserve"> 5180 </t>
  </si>
  <si>
    <t xml:space="preserve"> SAN AGUSTIN </t>
  </si>
  <si>
    <t xml:space="preserve"> 0 - SAN AGUSTIN - CASANARE</t>
  </si>
  <si>
    <t xml:space="preserve"> 0 - SAN AGUSTIN - CAUCA</t>
  </si>
  <si>
    <t xml:space="preserve"> 0 - SAN AGUSTIN - CHOCO</t>
  </si>
  <si>
    <t xml:space="preserve"> 18062 - SAN AGUSTIN - HUILA</t>
  </si>
  <si>
    <t xml:space="preserve"> 18062 </t>
  </si>
  <si>
    <t xml:space="preserve"> 25024 - SAN AGUSTIN - RISARALDA</t>
  </si>
  <si>
    <t xml:space="preserve"> 25024 </t>
  </si>
  <si>
    <t xml:space="preserve"> 0 - SAN AGUSTIN - TOLIMA</t>
  </si>
  <si>
    <t xml:space="preserve"> 0 - SAN AGUSTIN - VALLE DEL CAUCA</t>
  </si>
  <si>
    <t xml:space="preserve"> 0 - SAN AGUSTIN DE LOS POZOS - NORTE DE SANTANDER</t>
  </si>
  <si>
    <t xml:space="preserve"> SAN AGUSTIN DE LOS POZOS </t>
  </si>
  <si>
    <t xml:space="preserve"> 11054 - SAN ALBERTO - CESAR</t>
  </si>
  <si>
    <t xml:space="preserve"> 11054 </t>
  </si>
  <si>
    <t xml:space="preserve"> SAN ALBERTO </t>
  </si>
  <si>
    <t xml:space="preserve"> 0 - SAN ALBERTO - NORTE DE SANTANDER</t>
  </si>
  <si>
    <t xml:space="preserve"> 0 - SAN ALEJANDRO - ANTIOQUIA</t>
  </si>
  <si>
    <t xml:space="preserve"> SAN ALEJANDRO </t>
  </si>
  <si>
    <t xml:space="preserve"> 10099 - SAN ALFONSO - CAUCA</t>
  </si>
  <si>
    <t xml:space="preserve"> 10099 </t>
  </si>
  <si>
    <t xml:space="preserve"> SAN ALFONSO </t>
  </si>
  <si>
    <t xml:space="preserve"> 18063 - SAN ALFONSO - HUILA</t>
  </si>
  <si>
    <t xml:space="preserve"> 18063 </t>
  </si>
  <si>
    <t xml:space="preserve"> 2105 - SAN ANDRES - ANTIOQUIA</t>
  </si>
  <si>
    <t xml:space="preserve"> 2105 </t>
  </si>
  <si>
    <t xml:space="preserve"> SAN ANDRES </t>
  </si>
  <si>
    <t xml:space="preserve"> 5158 - SAN ANDRES - BOLIVAR</t>
  </si>
  <si>
    <t xml:space="preserve"> 5158 </t>
  </si>
  <si>
    <t xml:space="preserve"> 18064 - SAN ANDRES - HUILA</t>
  </si>
  <si>
    <t xml:space="preserve"> 18064 </t>
  </si>
  <si>
    <t xml:space="preserve"> 26000 - SAN ANDRES - SAN ANDRES Y PROVIDENCIA</t>
  </si>
  <si>
    <t xml:space="preserve"> 26000 </t>
  </si>
  <si>
    <t xml:space="preserve"> 27228 - SAN ANDRES - SANTANDER</t>
  </si>
  <si>
    <t xml:space="preserve"> 27228 </t>
  </si>
  <si>
    <t xml:space="preserve"> 29120 - SAN ANDRES - TOLIMA</t>
  </si>
  <si>
    <t xml:space="preserve"> 29120 </t>
  </si>
  <si>
    <t xml:space="preserve"> 0 - SAN ANDRES BOCA - NARINO</t>
  </si>
  <si>
    <t xml:space="preserve"> SAN ANDRES BOCA </t>
  </si>
  <si>
    <t xml:space="preserve"> 2173 - SAN ANDRES DE CUERQUIA - ANTIOQUIA</t>
  </si>
  <si>
    <t xml:space="preserve"> 2173 </t>
  </si>
  <si>
    <t xml:space="preserve"> SAN ANDRES DE CUERQUIA </t>
  </si>
  <si>
    <t xml:space="preserve"> 28061 - SAN ANDRES DE PALOMO - SUCRE</t>
  </si>
  <si>
    <t xml:space="preserve"> 28061 </t>
  </si>
  <si>
    <t xml:space="preserve"> SAN ANDRES DE PALOMO </t>
  </si>
  <si>
    <t xml:space="preserve"> 10100 - SAN ANDRES DE PISIMBALA - CAUCA</t>
  </si>
  <si>
    <t xml:space="preserve"> 10100 </t>
  </si>
  <si>
    <t xml:space="preserve"> SAN ANDRES DE PISIMBALA </t>
  </si>
  <si>
    <t xml:space="preserve"> 13077 - SAN ANDRES DE SOTAVENTO - CORDOBA</t>
  </si>
  <si>
    <t xml:space="preserve"> 13077 </t>
  </si>
  <si>
    <t xml:space="preserve"> SAN ANDRES DE SOTAVENTO </t>
  </si>
  <si>
    <t xml:space="preserve"> 0 - SAN ANDRES SOTAVENTO - CORDOBA</t>
  </si>
  <si>
    <t xml:space="preserve"> SAN ANDRES SOTAVENTO </t>
  </si>
  <si>
    <t xml:space="preserve"> 19060 - SAN ANGEL - MAGDALENA</t>
  </si>
  <si>
    <t xml:space="preserve"> 19060 </t>
  </si>
  <si>
    <t xml:space="preserve"> SAN ANGEL </t>
  </si>
  <si>
    <t xml:space="preserve"> 13058 - SAN ANTERITO - CORDOBA</t>
  </si>
  <si>
    <t xml:space="preserve"> 13058 </t>
  </si>
  <si>
    <t xml:space="preserve"> SAN ANTERITO </t>
  </si>
  <si>
    <t xml:space="preserve"> 13059 - SAN ANTERO - CORDOBA</t>
  </si>
  <si>
    <t xml:space="preserve"> 13059 </t>
  </si>
  <si>
    <t xml:space="preserve"> SAN ANTERO </t>
  </si>
  <si>
    <t xml:space="preserve"> 5141 - SAN ANTONIO - BOLIVAR</t>
  </si>
  <si>
    <t xml:space="preserve"> 5141 </t>
  </si>
  <si>
    <t xml:space="preserve"> SAN ANTONIO </t>
  </si>
  <si>
    <t xml:space="preserve"> 0 - SAN ANTONIO - CAUCA</t>
  </si>
  <si>
    <t xml:space="preserve"> 0 - SAN ANTONIO - CHOCO</t>
  </si>
  <si>
    <t xml:space="preserve"> 13060 - SAN ANTONIO - CORDOBA</t>
  </si>
  <si>
    <t xml:space="preserve"> 13060 </t>
  </si>
  <si>
    <t xml:space="preserve"> 14114 - SAN ANTONIO - CUNDINAMARCA</t>
  </si>
  <si>
    <t xml:space="preserve"> 14114 </t>
  </si>
  <si>
    <t xml:space="preserve"> 18065 - SAN ANTONIO - HUILA</t>
  </si>
  <si>
    <t xml:space="preserve"> 18065 </t>
  </si>
  <si>
    <t xml:space="preserve"> 0 - SAN ANTONIO - MAGDALENA</t>
  </si>
  <si>
    <t xml:space="preserve"> 0 - SAN ANTONIO - NARINO</t>
  </si>
  <si>
    <t xml:space="preserve"> 0 - SAN ANTONIO - NORTE DE SANTANDER</t>
  </si>
  <si>
    <t xml:space="preserve"> 0 - SAN ANTONIO - PUTUMAYO</t>
  </si>
  <si>
    <t xml:space="preserve"> 0 - SAN ANTONIO - RISARALDA</t>
  </si>
  <si>
    <t xml:space="preserve"> 0 - SAN ANTONIO - SANTANDER</t>
  </si>
  <si>
    <t xml:space="preserve"> 28099 - SAN ANTONIO - SUCRE</t>
  </si>
  <si>
    <t xml:space="preserve"> 28099 </t>
  </si>
  <si>
    <t xml:space="preserve"> 29121 - SAN ANTONIO - TOLIMA</t>
  </si>
  <si>
    <t xml:space="preserve"> 29121 </t>
  </si>
  <si>
    <t xml:space="preserve"> 30156 - SAN ANTONIO - VALLE DEL CAUCA</t>
  </si>
  <si>
    <t xml:space="preserve"> 30156 </t>
  </si>
  <si>
    <t xml:space="preserve"> 0 - SAN ANTONIO BAJO - HUILA</t>
  </si>
  <si>
    <t xml:space="preserve"> SAN ANTONIO BAJO </t>
  </si>
  <si>
    <t xml:space="preserve"> 14113 - SAN ANTONIO DE AGUILERA - CUNDINAMARCA</t>
  </si>
  <si>
    <t xml:space="preserve"> 14113 </t>
  </si>
  <si>
    <t xml:space="preserve"> SAN ANTONIO DE AGUILERA </t>
  </si>
  <si>
    <t xml:space="preserve"> 18005 - SAN ANTONIO DE ANACONIA - HUILA</t>
  </si>
  <si>
    <t xml:space="preserve"> 18005 </t>
  </si>
  <si>
    <t xml:space="preserve"> SAN ANTONIO DE ANACONIA </t>
  </si>
  <si>
    <t xml:space="preserve"> 0 - SAN ANTONIO DE ANCHICAYA - VALLE DEL CAUCA</t>
  </si>
  <si>
    <t xml:space="preserve"> SAN ANTONIO DE ANCHICAYA </t>
  </si>
  <si>
    <t xml:space="preserve"> 8019 - SAN ANTONIO DE ATENAS - CAQUETA</t>
  </si>
  <si>
    <t xml:space="preserve"> 8019 </t>
  </si>
  <si>
    <t xml:space="preserve"> SAN ANTONIO DE ATENAS </t>
  </si>
  <si>
    <t xml:space="preserve"> 25025 - SAN ANTONIO DE CHAMI - RISARALDA</t>
  </si>
  <si>
    <t xml:space="preserve"> 25025 </t>
  </si>
  <si>
    <t xml:space="preserve"> SAN ANTONIO DE CHAMI </t>
  </si>
  <si>
    <t xml:space="preserve"> 0 - SAN ANTONIO DE CHUARE - CAUCA</t>
  </si>
  <si>
    <t xml:space="preserve"> SAN ANTONIO DE CHUARE </t>
  </si>
  <si>
    <t xml:space="preserve"> 0 - SAN ANTONIO DE CURAY - NARINO</t>
  </si>
  <si>
    <t xml:space="preserve"> SAN ANTONIO DE CURAY </t>
  </si>
  <si>
    <t xml:space="preserve"> 8022 - SAN ANTONIO DE GETUCHA - CAQUETA</t>
  </si>
  <si>
    <t xml:space="preserve"> 8022 </t>
  </si>
  <si>
    <t xml:space="preserve"> SAN ANTONIO DE GETUCHA </t>
  </si>
  <si>
    <t xml:space="preserve"> 0 - SAN ANTONIO DE GUAJUI - CAUCA</t>
  </si>
  <si>
    <t xml:space="preserve"> SAN ANTONIO DE GUAJUI </t>
  </si>
  <si>
    <t xml:space="preserve"> 0 - SAN ANTONIO DE GURUMENDY - CAUCA</t>
  </si>
  <si>
    <t xml:space="preserve"> SAN ANTONIO DE GURUMENDY </t>
  </si>
  <si>
    <t xml:space="preserve"> 0 - SAN ANTONIO DE ICHO - CHOCO</t>
  </si>
  <si>
    <t xml:space="preserve"> SAN ANTONIO DE ICHO </t>
  </si>
  <si>
    <t xml:space="preserve"> 0 - SAN ANTONIO DE LA MAR - NARINO</t>
  </si>
  <si>
    <t xml:space="preserve"> SAN ANTONIO DE LA MAR </t>
  </si>
  <si>
    <t xml:space="preserve"> 27229 - SAN ANTONIO DE LEONES - SANTANDER</t>
  </si>
  <si>
    <t xml:space="preserve"> 27229 </t>
  </si>
  <si>
    <t xml:space="preserve"> SAN ANTONIO DE LEONES </t>
  </si>
  <si>
    <t xml:space="preserve"> 30158 - SAN ANTONIO DE LOS CABALLEROS - VALLE DEL CAUCA</t>
  </si>
  <si>
    <t xml:space="preserve"> 30158 </t>
  </si>
  <si>
    <t xml:space="preserve"> SAN ANTONIO DE LOS CABALLEROS </t>
  </si>
  <si>
    <t xml:space="preserve"> 0 - SAN ANTONIO DE PADUA - ANTIOQUIA</t>
  </si>
  <si>
    <t xml:space="preserve"> SAN ANTONIO DE PADUA </t>
  </si>
  <si>
    <t xml:space="preserve"> 0 - SAN ANTONIO DE PIEDRAS - VALLE DEL CAUCA</t>
  </si>
  <si>
    <t xml:space="preserve"> SAN ANTONIO DE PIEDRAS </t>
  </si>
  <si>
    <t xml:space="preserve"> 2162 - SAN ANTONIO DE PRADO - ANTIOQUIA</t>
  </si>
  <si>
    <t xml:space="preserve"> 2162 </t>
  </si>
  <si>
    <t xml:space="preserve"> SAN ANTONIO DE PRADO </t>
  </si>
  <si>
    <t xml:space="preserve"> 0 - SAN ANTONIO DE YURUMAGU - VALLE DEL CAUCA</t>
  </si>
  <si>
    <t xml:space="preserve"> SAN ANTONIO DE YURUMAGU </t>
  </si>
  <si>
    <t xml:space="preserve"> 0 - SAN ANTONIO DEL BUEY (CAMPO SANTO) - CHOCO</t>
  </si>
  <si>
    <t xml:space="preserve"> SAN ANTONIO DEL BUEY (CAMPO SANTO) </t>
  </si>
  <si>
    <t xml:space="preserve"> 0 - SAN ANTONIO DEL GUARANGAL - NARINO</t>
  </si>
  <si>
    <t xml:space="preserve"> SAN ANTONIO DEL GUARANGAL </t>
  </si>
  <si>
    <t xml:space="preserve"> 18066 - SAN ANTONIO DEL PESCADO - HUILA</t>
  </si>
  <si>
    <t xml:space="preserve"> 18066 </t>
  </si>
  <si>
    <t xml:space="preserve"> SAN ANTONIO DEL PESCADO </t>
  </si>
  <si>
    <t xml:space="preserve"> 19061 - SAN ANTONIO DEL RIO - MAGDALENA</t>
  </si>
  <si>
    <t xml:space="preserve"> 19061 </t>
  </si>
  <si>
    <t xml:space="preserve"> SAN ANTONIO DEL RIO </t>
  </si>
  <si>
    <t xml:space="preserve"> 0 - SAN ANTONIO DEL TACHIRA - CORDOBA</t>
  </si>
  <si>
    <t xml:space="preserve"> SAN ANTONIO DEL TACHIRA </t>
  </si>
  <si>
    <t xml:space="preserve"> 14172 - SAN ANTONIO DEL TEQUENDAMA - CUNDINAMARCA</t>
  </si>
  <si>
    <t xml:space="preserve"> 14172 </t>
  </si>
  <si>
    <t xml:space="preserve"> SAN ANTONIO DEL TEQUENDAMA </t>
  </si>
  <si>
    <t xml:space="preserve"> 0 - SAN ANTONIO LAGOS - AMAZONAS</t>
  </si>
  <si>
    <t xml:space="preserve"> SAN ANTONIO LAGOS </t>
  </si>
  <si>
    <t xml:space="preserve"> 0 - SAN ANTONIO NORTE - BOYACA</t>
  </si>
  <si>
    <t xml:space="preserve"> SAN ANTONIO NORTE </t>
  </si>
  <si>
    <t xml:space="preserve"> 29105 - SAN ANTONIO POLE - TOLIMA</t>
  </si>
  <si>
    <t xml:space="preserve"> 29105 </t>
  </si>
  <si>
    <t xml:space="preserve"> SAN ANTONIO POLE </t>
  </si>
  <si>
    <t xml:space="preserve"> 30157 - SAN ANTONIO-CERRITO - VALLE DEL CAUCA</t>
  </si>
  <si>
    <t xml:space="preserve"> 30157 </t>
  </si>
  <si>
    <t xml:space="preserve"> SAN ANTONIO-CERRITO </t>
  </si>
  <si>
    <t xml:space="preserve"> 0 - SAN ANTONITO - BOLIVAR</t>
  </si>
  <si>
    <t xml:space="preserve"> SAN ANTONITO </t>
  </si>
  <si>
    <t xml:space="preserve"> 2229 - SAN BARTOLO - ANTIOQUIA</t>
  </si>
  <si>
    <t xml:space="preserve"> 2229 </t>
  </si>
  <si>
    <t xml:space="preserve"> SAN BARTOLO </t>
  </si>
  <si>
    <t xml:space="preserve"> 0 - SAN BARTOLO - CAUCA</t>
  </si>
  <si>
    <t xml:space="preserve"> 0 - SAN BARTOLO - HUILA</t>
  </si>
  <si>
    <t xml:space="preserve"> 7062 - SAN BARTOLOME - CALDAS</t>
  </si>
  <si>
    <t xml:space="preserve"> 7062 </t>
  </si>
  <si>
    <t xml:space="preserve"> SAN BARTOLOME </t>
  </si>
  <si>
    <t xml:space="preserve"> 0 - SAN BASILIO - MAGDALENA</t>
  </si>
  <si>
    <t xml:space="preserve"> SAN BASILIO </t>
  </si>
  <si>
    <t xml:space="preserve"> 5051 - SAN BASILIO DE PALENQUE - BOLIVAR</t>
  </si>
  <si>
    <t xml:space="preserve"> 5051 </t>
  </si>
  <si>
    <t xml:space="preserve"> SAN BASILIO DE PALENQUE </t>
  </si>
  <si>
    <t xml:space="preserve"> 0 - SAN BENITO - CASANARE</t>
  </si>
  <si>
    <t xml:space="preserve"> SAN BENITO </t>
  </si>
  <si>
    <t xml:space="preserve"> 0 - SAN BENITO - CUNDINAMARCA</t>
  </si>
  <si>
    <t xml:space="preserve"> 27230 - SAN BENITO - SANTANDER</t>
  </si>
  <si>
    <t xml:space="preserve"> 27230 </t>
  </si>
  <si>
    <t xml:space="preserve"> 28062 - SAN BENITO ABAD - SUCRE</t>
  </si>
  <si>
    <t xml:space="preserve"> 28062 </t>
  </si>
  <si>
    <t xml:space="preserve"> SAN BENITO ABAD </t>
  </si>
  <si>
    <t xml:space="preserve"> 0 - SAN BENITO NUEVO - SANTANDER</t>
  </si>
  <si>
    <t xml:space="preserve"> SAN BENITO NUEVO </t>
  </si>
  <si>
    <t xml:space="preserve"> 0 - SAN BENITO SECTOR CENTRO - CUNDINAMARCA</t>
  </si>
  <si>
    <t xml:space="preserve"> SAN BENITO SECTOR CENTRO </t>
  </si>
  <si>
    <t xml:space="preserve"> 27231 - SAN BENITO VIEJO - SANTANDER</t>
  </si>
  <si>
    <t xml:space="preserve"> 27231 </t>
  </si>
  <si>
    <t xml:space="preserve"> SAN BENITO VIEJO </t>
  </si>
  <si>
    <t xml:space="preserve"> 0 - SAN BERNARDO - CAUCA</t>
  </si>
  <si>
    <t xml:space="preserve"> SAN BERNARDO </t>
  </si>
  <si>
    <t xml:space="preserve"> 11055 - SAN BERNARDO - CESAR</t>
  </si>
  <si>
    <t xml:space="preserve"> 11055 </t>
  </si>
  <si>
    <t xml:space="preserve"> 14115 - SAN BERNARDO - CUNDINAMARCA</t>
  </si>
  <si>
    <t xml:space="preserve"> 14115 </t>
  </si>
  <si>
    <t xml:space="preserve"> 0 - SAN BERNARDO - NARINO</t>
  </si>
  <si>
    <t xml:space="preserve"> 0 - SAN BERNARDO - SANTANDER</t>
  </si>
  <si>
    <t xml:space="preserve"> 29122 - SAN BERNARDO - TOLIMA</t>
  </si>
  <si>
    <t xml:space="preserve"> 29122 </t>
  </si>
  <si>
    <t xml:space="preserve"> 30159 - SAN BERNARDO - VALLE DEL CAUCA</t>
  </si>
  <si>
    <t xml:space="preserve"> 30159 </t>
  </si>
  <si>
    <t xml:space="preserve"> 21114 - SAN BERNARDO  - NARINO</t>
  </si>
  <si>
    <t xml:space="preserve"> 21114 </t>
  </si>
  <si>
    <t xml:space="preserve"> SAN BERNARDO  </t>
  </si>
  <si>
    <t xml:space="preserve"> 0 - SAN BERNARDO DE BATA - NORTE DE SANTANDER</t>
  </si>
  <si>
    <t xml:space="preserve"> SAN BERNARDO DE BATA </t>
  </si>
  <si>
    <t xml:space="preserve"> 0 - SAN BERNARDO DE LOS FARALLONES - ANTIOQUIA</t>
  </si>
  <si>
    <t xml:space="preserve"> SAN BERNARDO DE LOS FARALLONES </t>
  </si>
  <si>
    <t xml:space="preserve"> 13061 - SAN BERNARDO DEL VIENTO - CORDOBA</t>
  </si>
  <si>
    <t xml:space="preserve"> 13061 </t>
  </si>
  <si>
    <t xml:space="preserve"> SAN BERNARDO DEL VIENTO </t>
  </si>
  <si>
    <t xml:space="preserve"> 0 - SAN BLAS - BOLIVAR</t>
  </si>
  <si>
    <t xml:space="preserve"> SAN BLAS </t>
  </si>
  <si>
    <t xml:space="preserve"> 0 - SAN BLAS DE JUNIN - CORDOBA</t>
  </si>
  <si>
    <t xml:space="preserve"> SAN BLAS DE JUNIN </t>
  </si>
  <si>
    <t xml:space="preserve"> 0 - SAN BOSCO - NARINO</t>
  </si>
  <si>
    <t xml:space="preserve"> SAN BOSCO </t>
  </si>
  <si>
    <t xml:space="preserve"> 0 - SAN BUENAVENTURA - NARINO</t>
  </si>
  <si>
    <t xml:space="preserve"> SAN BUENAVENTURA </t>
  </si>
  <si>
    <t xml:space="preserve"> 0 - SAN CALIXTO - HUILA</t>
  </si>
  <si>
    <t xml:space="preserve"> SAN CALIXTO </t>
  </si>
  <si>
    <t xml:space="preserve"> 22078 - SAN CALIXTO - NORTE DE SANTANDER</t>
  </si>
  <si>
    <t xml:space="preserve"> 22078 </t>
  </si>
  <si>
    <t xml:space="preserve"> 2106 - SAN CARLOS - ANTIOQUIA</t>
  </si>
  <si>
    <t xml:space="preserve"> 2106 </t>
  </si>
  <si>
    <t xml:space="preserve"> SAN CARLOS </t>
  </si>
  <si>
    <t xml:space="preserve"> 5175 - SAN CARLOS - BOLIVAR</t>
  </si>
  <si>
    <t xml:space="preserve"> 5175 </t>
  </si>
  <si>
    <t xml:space="preserve"> 0 - SAN CARLOS - BOYACA</t>
  </si>
  <si>
    <t xml:space="preserve"> 10101 - SAN CARLOS - CAUCA</t>
  </si>
  <si>
    <t xml:space="preserve"> 10101 </t>
  </si>
  <si>
    <t xml:space="preserve"> 13062 - SAN CARLOS - CORDOBA</t>
  </si>
  <si>
    <t xml:space="preserve"> 13062 </t>
  </si>
  <si>
    <t xml:space="preserve"> 13068 - SAN CARLOS - CORDOBA</t>
  </si>
  <si>
    <t xml:space="preserve"> 13068 </t>
  </si>
  <si>
    <t xml:space="preserve"> 14194 - SAN CARLOS - CUNDINAMARCA</t>
  </si>
  <si>
    <t xml:space="preserve"> 14194 </t>
  </si>
  <si>
    <t xml:space="preserve"> 0 - SAN CARLOS - NARINO</t>
  </si>
  <si>
    <t xml:space="preserve"> 0 - SAN CARLOS - PUTUMAYO</t>
  </si>
  <si>
    <t xml:space="preserve"> 25026 - SAN CARLOS - RISARALDA</t>
  </si>
  <si>
    <t xml:space="preserve"> 25026 </t>
  </si>
  <si>
    <t xml:space="preserve"> 20028 - SAN CARLOS DE GUAROA - META</t>
  </si>
  <si>
    <t xml:space="preserve"> 20028 </t>
  </si>
  <si>
    <t xml:space="preserve"> SAN CARLOS DE GUAROA </t>
  </si>
  <si>
    <t xml:space="preserve"> 5149 - SAN CAYETANO - BOLIVAR</t>
  </si>
  <si>
    <t xml:space="preserve"> 5149 </t>
  </si>
  <si>
    <t xml:space="preserve"> SAN CAYETANO </t>
  </si>
  <si>
    <t xml:space="preserve"> 0 - SAN CAYETANO - BOYACA</t>
  </si>
  <si>
    <t xml:space="preserve"> 14116 - SAN CAYETANO - CUNDINAMARCA</t>
  </si>
  <si>
    <t xml:space="preserve"> 14116 </t>
  </si>
  <si>
    <t xml:space="preserve"> 22079 - SAN CAYETANO - NORTE DE SANTANDER</t>
  </si>
  <si>
    <t xml:space="preserve"> 22079 </t>
  </si>
  <si>
    <t xml:space="preserve"> 0 - SAN CAYETANO - SUCRE</t>
  </si>
  <si>
    <t xml:space="preserve"> 0 - SAN CIPRIANO - VALLE DEL CAUCA</t>
  </si>
  <si>
    <t xml:space="preserve"> SAN CIPRIANO </t>
  </si>
  <si>
    <t xml:space="preserve"> 0 - SAN CLAVER - SANTANDER</t>
  </si>
  <si>
    <t xml:space="preserve"> SAN CLAVER </t>
  </si>
  <si>
    <t xml:space="preserve"> 0 - SAN CLEMENTE - NARINO</t>
  </si>
  <si>
    <t xml:space="preserve"> SAN CLEMENTE </t>
  </si>
  <si>
    <t xml:space="preserve"> 25027 - SAN CLEMENTE - RISARALDA</t>
  </si>
  <si>
    <t xml:space="preserve"> 25027 </t>
  </si>
  <si>
    <t xml:space="preserve"> 2171 - SAN CRISTOBAL - ANTIOQUIA</t>
  </si>
  <si>
    <t xml:space="preserve"> 2171 </t>
  </si>
  <si>
    <t xml:space="preserve"> SAN CRISTOBAL </t>
  </si>
  <si>
    <t xml:space="preserve"> 0 - SAN CRISTOBAL - BOLIVAR</t>
  </si>
  <si>
    <t xml:space="preserve"> 0 - SAN CRISTOBAL - CHOCO</t>
  </si>
  <si>
    <t xml:space="preserve"> 5088 - SAN CRISTOBAL  - BOLIVAR</t>
  </si>
  <si>
    <t xml:space="preserve"> 5088 </t>
  </si>
  <si>
    <t xml:space="preserve"> SAN CRISTOBAL  </t>
  </si>
  <si>
    <t xml:space="preserve"> 7063 - SAN DANIEL - CALDAS</t>
  </si>
  <si>
    <t xml:space="preserve"> 7063 </t>
  </si>
  <si>
    <t xml:space="preserve"> SAN DANIEL </t>
  </si>
  <si>
    <t xml:space="preserve"> 7064 - SAN DIEGO - CALDAS</t>
  </si>
  <si>
    <t xml:space="preserve"> 7064 </t>
  </si>
  <si>
    <t xml:space="preserve"> SAN DIEGO </t>
  </si>
  <si>
    <t xml:space="preserve"> 11056 - SAN DIEGO - CESAR</t>
  </si>
  <si>
    <t xml:space="preserve"> 11056 </t>
  </si>
  <si>
    <t xml:space="preserve"> 2194 - SAN DIEGO (PLACITA) - ANTIOQUIA</t>
  </si>
  <si>
    <t xml:space="preserve"> 2194 </t>
  </si>
  <si>
    <t xml:space="preserve"> SAN DIEGO (PLACITA) </t>
  </si>
  <si>
    <t xml:space="preserve"> 6104 - SAN EDUARDO - BOYACA</t>
  </si>
  <si>
    <t xml:space="preserve"> 6104 </t>
  </si>
  <si>
    <t xml:space="preserve"> SAN EDUARDO </t>
  </si>
  <si>
    <t xml:space="preserve"> 0 - SAN EDUARDO - MAGDALENA</t>
  </si>
  <si>
    <t xml:space="preserve"> 5052 - SAN ESTANISLAO - BOLIVAR</t>
  </si>
  <si>
    <t xml:space="preserve"> 5052 </t>
  </si>
  <si>
    <t xml:space="preserve"> SAN ESTANISLAO </t>
  </si>
  <si>
    <t xml:space="preserve"> 0 - SAN ESTANISLAO DE KOSTKA - BOLIVAR</t>
  </si>
  <si>
    <t xml:space="preserve"> SAN ESTANISLAO DE KOSTKA </t>
  </si>
  <si>
    <t xml:space="preserve"> 0 - SAN ESTEBAN - ANTIOQUIA</t>
  </si>
  <si>
    <t xml:space="preserve"> SAN ESTEBAN </t>
  </si>
  <si>
    <t xml:space="preserve"> 22080 - SAN FAUSTINO - NORTE DE SANTANDER</t>
  </si>
  <si>
    <t xml:space="preserve"> 22080 </t>
  </si>
  <si>
    <t xml:space="preserve"> SAN FAUSTINO </t>
  </si>
  <si>
    <t xml:space="preserve"> 0 - SAN FELIPE - GUAINIA</t>
  </si>
  <si>
    <t xml:space="preserve"> SAN FELIPE </t>
  </si>
  <si>
    <t xml:space="preserve"> 0 - SAN FELIPE - MAGDALENA</t>
  </si>
  <si>
    <t xml:space="preserve"> 0 - SAN FELIPE - NARINO</t>
  </si>
  <si>
    <t xml:space="preserve"> 0 - SAN FELIPE - SAN ANDRES Y PROVIDENCIA</t>
  </si>
  <si>
    <t xml:space="preserve"> 0 - SAN FELIPE - SUCRE</t>
  </si>
  <si>
    <t xml:space="preserve"> 0 - SAN FELIPE - TOLIMA</t>
  </si>
  <si>
    <t xml:space="preserve"> 15003 - SAN FELIPE (Cor. Departamental) - GUAINIA</t>
  </si>
  <si>
    <t xml:space="preserve"> 15003 </t>
  </si>
  <si>
    <t xml:space="preserve"> SAN FELIPE (Cor. Departamental) </t>
  </si>
  <si>
    <t xml:space="preserve"> 0 - SAN FELIX - ANTIOQUIA</t>
  </si>
  <si>
    <t xml:space="preserve"> SAN FELIX </t>
  </si>
  <si>
    <t xml:space="preserve"> 7065 - SAN FELIX - CALDAS</t>
  </si>
  <si>
    <t xml:space="preserve"> 7065 </t>
  </si>
  <si>
    <t xml:space="preserve"> 5053 - SAN FERNANDO - BOLIVAR</t>
  </si>
  <si>
    <t xml:space="preserve"> 5053 </t>
  </si>
  <si>
    <t xml:space="preserve"> SAN FERNANDO </t>
  </si>
  <si>
    <t xml:space="preserve"> 0 - SAN FERNANDO - CAUCA</t>
  </si>
  <si>
    <t xml:space="preserve"> 19082 - SAN FERNANDO - MAGDALENA</t>
  </si>
  <si>
    <t xml:space="preserve"> 19082 </t>
  </si>
  <si>
    <t xml:space="preserve"> 21115 - SAN FERNANDO - NARINO</t>
  </si>
  <si>
    <t xml:space="preserve"> 21115 </t>
  </si>
  <si>
    <t xml:space="preserve"> 0 - SAN FERNANDO - PUTUMAYO</t>
  </si>
  <si>
    <t xml:space="preserve"> 0 - SAN FERNANDO - SANTANDER</t>
  </si>
  <si>
    <t xml:space="preserve"> 29124 - SAN FERNANDO - TOLIMA</t>
  </si>
  <si>
    <t xml:space="preserve"> 29124 </t>
  </si>
  <si>
    <t xml:space="preserve"> 0 - SAN FERNANDO - VALLE DEL CAUCA</t>
  </si>
  <si>
    <t xml:space="preserve"> 0 - SAN FORTUNATO SECTOR LOS ZORROS - CUNDINAMARCA</t>
  </si>
  <si>
    <t xml:space="preserve"> SAN FORTUNATO SECTOR LOS ZORROS </t>
  </si>
  <si>
    <t xml:space="preserve"> 0 - SAN FRANCISCO - AMAZONAS</t>
  </si>
  <si>
    <t xml:space="preserve"> SAN FRANCISCO </t>
  </si>
  <si>
    <t xml:space="preserve"> 2159 - SAN FRANCISCO - ANTIOQUIA</t>
  </si>
  <si>
    <t xml:space="preserve"> 2159 </t>
  </si>
  <si>
    <t xml:space="preserve"> 0 - SAN FRANCISCO - ARAUCA</t>
  </si>
  <si>
    <t xml:space="preserve"> 0 - SAN FRANCISCO - BOLIVAR</t>
  </si>
  <si>
    <t xml:space="preserve"> 0 - SAN FRANCISCO - BOYACA</t>
  </si>
  <si>
    <t xml:space="preserve"> 10102 - SAN FRANCISCO - CAUCA</t>
  </si>
  <si>
    <t xml:space="preserve"> 10102 </t>
  </si>
  <si>
    <t xml:space="preserve"> 0 - SAN FRANCISCO - CHOCO</t>
  </si>
  <si>
    <t xml:space="preserve"> 0 - SAN FRANCISCO - CORDOBA</t>
  </si>
  <si>
    <t xml:space="preserve"> 14117 - SAN FRANCISCO - CUNDINAMARCA</t>
  </si>
  <si>
    <t xml:space="preserve"> 14117 </t>
  </si>
  <si>
    <t xml:space="preserve"> 0 - SAN FRANCISCO - GUAVIARE</t>
  </si>
  <si>
    <t xml:space="preserve"> 18091 - SAN FRANCISCO - HUILA</t>
  </si>
  <si>
    <t xml:space="preserve"> 18091 </t>
  </si>
  <si>
    <t xml:space="preserve"> 20044 - SAN FRANCISCO - META</t>
  </si>
  <si>
    <t xml:space="preserve"> 20044 </t>
  </si>
  <si>
    <t xml:space="preserve"> 21116 - SAN FRANCISCO - NARINO</t>
  </si>
  <si>
    <t xml:space="preserve"> 21116 </t>
  </si>
  <si>
    <t xml:space="preserve"> 23007 - SAN FRANCISCO - PUTUMAYO</t>
  </si>
  <si>
    <t xml:space="preserve"> 23007 </t>
  </si>
  <si>
    <t xml:space="preserve"> 0 - SAN FRANCISCO - SANTANDER</t>
  </si>
  <si>
    <t xml:space="preserve"> 0 - SAN FRANCISCO - SUCRE</t>
  </si>
  <si>
    <t xml:space="preserve"> 0 - SAN FRANCISCO - TOLIMA</t>
  </si>
  <si>
    <t xml:space="preserve"> 30160 - SAN FRANCISCO - VALLE DEL CAUCA</t>
  </si>
  <si>
    <t xml:space="preserve"> 30160 </t>
  </si>
  <si>
    <t xml:space="preserve"> 10103 - SAN FRANCISCO - TORIBIO - CAUCA</t>
  </si>
  <si>
    <t xml:space="preserve"> 10103 </t>
  </si>
  <si>
    <t xml:space="preserve"> SAN FRANCISCO - TORIBIO </t>
  </si>
  <si>
    <t xml:space="preserve"> 0 - SAN FRANCISCO (EL LLANITO) - VALLE DEL CAUCA</t>
  </si>
  <si>
    <t xml:space="preserve"> SAN FRANCISCO (EL LLANITO) </t>
  </si>
  <si>
    <t xml:space="preserve"> 5105 - SAN FRANCISCO (SOLABANDA) - BOLIVAR</t>
  </si>
  <si>
    <t xml:space="preserve"> 5105 </t>
  </si>
  <si>
    <t xml:space="preserve"> SAN FRANCISCO (SOLABANDA) </t>
  </si>
  <si>
    <t xml:space="preserve"> 0 - SAN FRANCISCO ADENTRO - CAUCA</t>
  </si>
  <si>
    <t xml:space="preserve"> SAN FRANCISCO ADENTRO </t>
  </si>
  <si>
    <t xml:space="preserve"> 0 - SAN FRANCISCO ALTO - NARINO</t>
  </si>
  <si>
    <t xml:space="preserve"> SAN FRANCISCO ALTO </t>
  </si>
  <si>
    <t xml:space="preserve"> 0 - SAN FRANCISCO DE ASIS - CESAR</t>
  </si>
  <si>
    <t xml:space="preserve"> SAN FRANCISCO DE ASIS </t>
  </si>
  <si>
    <t xml:space="preserve"> 0 - SAN FRANCISCO DE CUGUCHO - CHOCO</t>
  </si>
  <si>
    <t xml:space="preserve"> SAN FRANCISCO DE CUGUCHO </t>
  </si>
  <si>
    <t xml:space="preserve"> 0 - SAN FRANCISCO DE ICHO - CHOCO</t>
  </si>
  <si>
    <t xml:space="preserve"> SAN FRANCISCO DE ICHO </t>
  </si>
  <si>
    <t xml:space="preserve"> 0 - SAN FRANCISCO DE LOBA - BOLIVAR</t>
  </si>
  <si>
    <t xml:space="preserve"> SAN FRANCISCO DE LOBA </t>
  </si>
  <si>
    <t xml:space="preserve"> 0 - SAN FRANCISCO DE NAYA - VALLE DEL CAUCA</t>
  </si>
  <si>
    <t xml:space="preserve"> SAN FRANCISCO DE NAYA </t>
  </si>
  <si>
    <t xml:space="preserve"> 0 - SAN FRANCISCO DE QUIBDO - CHOCO</t>
  </si>
  <si>
    <t xml:space="preserve"> SAN FRANCISCO DE QUIBDO </t>
  </si>
  <si>
    <t xml:space="preserve"> 0 - SAN FRANCISCO DE TAIJA - NARINO</t>
  </si>
  <si>
    <t xml:space="preserve"> SAN FRANCISCO DE TAIJA </t>
  </si>
  <si>
    <t xml:space="preserve"> 0 - SAN FRANCISCO DEL RAYO - CORDOBA</t>
  </si>
  <si>
    <t xml:space="preserve"> SAN FRANCISCO DEL RAYO </t>
  </si>
  <si>
    <t xml:space="preserve"> 0 - SAN FRANCISCO JAVIER - VALLE DEL CAUCA</t>
  </si>
  <si>
    <t xml:space="preserve"> SAN FRANCISCO JAVIER </t>
  </si>
  <si>
    <t xml:space="preserve"> 0 - SAN FRANCISCO SINAI - NARINO</t>
  </si>
  <si>
    <t xml:space="preserve"> SAN FRANCISCO SINAI </t>
  </si>
  <si>
    <t xml:space="preserve"> 14199 - SAN GABRIEL - CUNDINAMARCA</t>
  </si>
  <si>
    <t xml:space="preserve"> 14199 </t>
  </si>
  <si>
    <t xml:space="preserve"> SAN GABRIEL </t>
  </si>
  <si>
    <t xml:space="preserve"> 0 - SAN GABRIEL - NARINO</t>
  </si>
  <si>
    <t xml:space="preserve"> 0 - SAN GERARDO - HUILA</t>
  </si>
  <si>
    <t xml:space="preserve"> SAN GERARDO </t>
  </si>
  <si>
    <t xml:space="preserve"> 21117 - SAN GERARDO - NARINO</t>
  </si>
  <si>
    <t xml:space="preserve"> 21117 </t>
  </si>
  <si>
    <t xml:space="preserve"> 27232 - SAN GIL - SANTANDER</t>
  </si>
  <si>
    <t xml:space="preserve"> 27232 </t>
  </si>
  <si>
    <t xml:space="preserve"> SAN GIL </t>
  </si>
  <si>
    <t xml:space="preserve"> 0 - SAN GUILLERMO - CAQUETA</t>
  </si>
  <si>
    <t xml:space="preserve"> SAN GUILLERMO </t>
  </si>
  <si>
    <t xml:space="preserve"> 0 - SAN IGNACIO - ARAUCA</t>
  </si>
  <si>
    <t xml:space="preserve"> SAN IGNACIO </t>
  </si>
  <si>
    <t xml:space="preserve"> 0 - SAN IGNACIO - BOLIVAR</t>
  </si>
  <si>
    <t xml:space="preserve"> 0 - SAN IGNACIO - CAUCA</t>
  </si>
  <si>
    <t xml:space="preserve"> 0 - SAN IGNACIO - META</t>
  </si>
  <si>
    <t xml:space="preserve"> 0 - SAN IGNACIO - NARINO</t>
  </si>
  <si>
    <t xml:space="preserve"> 0 - SAN IGNACIO CARUTAL - META</t>
  </si>
  <si>
    <t xml:space="preserve"> SAN IGNACIO CARUTAL </t>
  </si>
  <si>
    <t xml:space="preserve"> 27233 - SAN IGNACIO DEL OPON - SANTANDER</t>
  </si>
  <si>
    <t xml:space="preserve"> 27233 </t>
  </si>
  <si>
    <t xml:space="preserve"> SAN IGNACIO DEL OPON </t>
  </si>
  <si>
    <t xml:space="preserve"> 0 - SAN IGRIDERO - ARAUCA</t>
  </si>
  <si>
    <t xml:space="preserve"> SAN IGRIDERO </t>
  </si>
  <si>
    <t xml:space="preserve"> 0 - SAN ISIDRO - ANTIOQUIA</t>
  </si>
  <si>
    <t xml:space="preserve"> SAN ISIDRO </t>
  </si>
  <si>
    <t xml:space="preserve"> 0 - SAN ISIDRO - BOLIVAR</t>
  </si>
  <si>
    <t xml:space="preserve"> 6171 - SAN ISIDRO - BOYACA</t>
  </si>
  <si>
    <t xml:space="preserve"> 6171 </t>
  </si>
  <si>
    <t xml:space="preserve"> 0 - SAN ISIDRO - CALDAS</t>
  </si>
  <si>
    <t xml:space="preserve"> 0 - SAN ISIDRO - CAQUETA</t>
  </si>
  <si>
    <t xml:space="preserve"> 0 - SAN ISIDRO - CAUCA</t>
  </si>
  <si>
    <t xml:space="preserve"> 11057 - SAN ISIDRO - CESAR</t>
  </si>
  <si>
    <t xml:space="preserve"> 11057 </t>
  </si>
  <si>
    <t xml:space="preserve"> 0 - SAN ISIDRO - CHOCO</t>
  </si>
  <si>
    <t xml:space="preserve"> 0 - SAN ISIDRO - CORDOBA</t>
  </si>
  <si>
    <t xml:space="preserve"> 0 - SAN ISIDRO - CUNDINAMARCA</t>
  </si>
  <si>
    <t xml:space="preserve"> 18067 - SAN ISIDRO - HUILA</t>
  </si>
  <si>
    <t xml:space="preserve"> 18067 </t>
  </si>
  <si>
    <t xml:space="preserve"> 0 - SAN ISIDRO - MAGDALENA</t>
  </si>
  <si>
    <t xml:space="preserve"> 20050 - SAN ISIDRO - META</t>
  </si>
  <si>
    <t xml:space="preserve"> 20050 </t>
  </si>
  <si>
    <t xml:space="preserve"> 21118 - SAN ISIDRO - NARINO</t>
  </si>
  <si>
    <t xml:space="preserve"> 21118 </t>
  </si>
  <si>
    <t xml:space="preserve"> 0 - SAN ISIDRO - NORTE DE SANTANDER</t>
  </si>
  <si>
    <t xml:space="preserve"> 0 - SAN ISIDRO - PUTUMAYO</t>
  </si>
  <si>
    <t xml:space="preserve"> 27234 - SAN ISIDRO - SANTANDER</t>
  </si>
  <si>
    <t xml:space="preserve"> 27234 </t>
  </si>
  <si>
    <t xml:space="preserve"> 0 - SAN ISIDRO - SUCRE</t>
  </si>
  <si>
    <t xml:space="preserve"> 0 - SAN ISIDRO - VALLE DEL CAUCA</t>
  </si>
  <si>
    <t xml:space="preserve"> 0 - SAN ISIDRO BAJO - HUILA</t>
  </si>
  <si>
    <t xml:space="preserve"> SAN ISIDRO BAJO </t>
  </si>
  <si>
    <t xml:space="preserve"> 0 - SAN ISIDRO CHICHIMENTE - META</t>
  </si>
  <si>
    <t xml:space="preserve"> SAN ISIDRO CHICHIMENTE </t>
  </si>
  <si>
    <t xml:space="preserve"> 0 - SAN ISIDRO RIO MIRA - NARINO</t>
  </si>
  <si>
    <t xml:space="preserve"> SAN ISIDRO RIO MIRA </t>
  </si>
  <si>
    <t xml:space="preserve"> 0 - SAN J. GUADUA - CAUCA</t>
  </si>
  <si>
    <t xml:space="preserve"> SAN J. GUADUA </t>
  </si>
  <si>
    <t xml:space="preserve"> 5183 - SAN JACINTO - BOLIVAR</t>
  </si>
  <si>
    <t xml:space="preserve"> 5183 </t>
  </si>
  <si>
    <t xml:space="preserve"> SAN JACINTO </t>
  </si>
  <si>
    <t xml:space="preserve"> 10104 - SAN JACINTO - CAUCA</t>
  </si>
  <si>
    <t xml:space="preserve"> 10104 </t>
  </si>
  <si>
    <t xml:space="preserve"> 0 - SAN JACINTO - CESAR</t>
  </si>
  <si>
    <t xml:space="preserve"> 0 - SAN JACINTO - NARINO</t>
  </si>
  <si>
    <t xml:space="preserve"> 0 - SAN JACINTO - SUCRE</t>
  </si>
  <si>
    <t xml:space="preserve"> 0 - SAN JACINTO DEL CAUCA - BOLIVAR</t>
  </si>
  <si>
    <t xml:space="preserve"> SAN JACINTO DEL CAUCA </t>
  </si>
  <si>
    <t xml:space="preserve"> 5054 - SAN JACINTO DEL CAUCA  - BOLIVAR</t>
  </si>
  <si>
    <t xml:space="preserve"> 5054 </t>
  </si>
  <si>
    <t xml:space="preserve"> SAN JACINTO DEL CAUCA  </t>
  </si>
  <si>
    <t xml:space="preserve"> 0 - SAN JAVIER - BOLIVAR</t>
  </si>
  <si>
    <t xml:space="preserve"> SAN JAVIER </t>
  </si>
  <si>
    <t xml:space="preserve"> 14118 - SAN JAVIER - CUNDINAMARCA</t>
  </si>
  <si>
    <t xml:space="preserve"> 14118 </t>
  </si>
  <si>
    <t xml:space="preserve"> 0 - SAN JAVIER - NARINO</t>
  </si>
  <si>
    <t xml:space="preserve"> 2107 - SAN JERONIMO - ANTIOQUIA</t>
  </si>
  <si>
    <t xml:space="preserve"> 2107 </t>
  </si>
  <si>
    <t xml:space="preserve"> SAN JERONIMO </t>
  </si>
  <si>
    <t xml:space="preserve"> 2180 - SAN JERONIMO - ANTIOQUIA</t>
  </si>
  <si>
    <t xml:space="preserve"> 2180 </t>
  </si>
  <si>
    <t xml:space="preserve"> 0 - SAN JERONIMO - CALDAS</t>
  </si>
  <si>
    <t xml:space="preserve"> 0 - SAN JERONIMO - CHOCO</t>
  </si>
  <si>
    <t xml:space="preserve"> 0 - SAN JERONIMO - CORDOBA</t>
  </si>
  <si>
    <t xml:space="preserve"> 0 - SAN JERONIMO - NORTE DE SANTANDER</t>
  </si>
  <si>
    <t xml:space="preserve"> 29125 - SAN JERONIMO - TOLIMA</t>
  </si>
  <si>
    <t xml:space="preserve"> 29125 </t>
  </si>
  <si>
    <t xml:space="preserve"> 0 - SAN JERONIMO-GOLERO - CORDOBA</t>
  </si>
  <si>
    <t xml:space="preserve"> SAN JERONIMO-GOLERO </t>
  </si>
  <si>
    <t xml:space="preserve"> 2205 - SAN JOAQUIN - ANTIOQUIA</t>
  </si>
  <si>
    <t xml:space="preserve"> 2205 </t>
  </si>
  <si>
    <t xml:space="preserve"> SAN JOAQUIN </t>
  </si>
  <si>
    <t xml:space="preserve"> 5112 - SAN JOAQUIN - BOLIVAR</t>
  </si>
  <si>
    <t xml:space="preserve"> 5112 </t>
  </si>
  <si>
    <t xml:space="preserve"> 10105 - SAN JOAQUIN - CAUCA</t>
  </si>
  <si>
    <t xml:space="preserve"> 10105 </t>
  </si>
  <si>
    <t xml:space="preserve"> 14119 - SAN JOAQUIN - CUNDINAMARCA</t>
  </si>
  <si>
    <t xml:space="preserve"> 14119 </t>
  </si>
  <si>
    <t xml:space="preserve"> 0 - SAN JOAQUIN - HUILA</t>
  </si>
  <si>
    <t xml:space="preserve"> 27235 - SAN JOAQUIN - SANTANDER</t>
  </si>
  <si>
    <t xml:space="preserve"> 27235 </t>
  </si>
  <si>
    <t xml:space="preserve"> 30161 - SAN JOAQUIN - VALLE DEL CAUCA</t>
  </si>
  <si>
    <t xml:space="preserve"> 30161 </t>
  </si>
  <si>
    <t xml:space="preserve"> 0 - SAN JOAQUIN DE GARIBAY - CASANARE</t>
  </si>
  <si>
    <t xml:space="preserve"> SAN JOAQUIN DE GARIBAY </t>
  </si>
  <si>
    <t xml:space="preserve"> 0 - SAN JORGE - CAQUETA</t>
  </si>
  <si>
    <t xml:space="preserve"> SAN JORGE </t>
  </si>
  <si>
    <t xml:space="preserve"> 0 - SAN JORGE - CUNDINAMARCA</t>
  </si>
  <si>
    <t xml:space="preserve"> 0 - SAN JORGE - SANTANDER</t>
  </si>
  <si>
    <t xml:space="preserve"> 0 - SAN JORGE - TOLIMA</t>
  </si>
  <si>
    <t xml:space="preserve"> 0 - SAN JORGE PALO ALTO - CUNDINAMARCA</t>
  </si>
  <si>
    <t xml:space="preserve"> SAN JORGE PALO ALTO </t>
  </si>
  <si>
    <t xml:space="preserve"> 0 - SAN JORGE PALO BAJO - CUNDINAMARCA</t>
  </si>
  <si>
    <t xml:space="preserve"> SAN JORGE PALO BAJO </t>
  </si>
  <si>
    <t xml:space="preserve"> 0 - SAN JOSE - AMAZONAS</t>
  </si>
  <si>
    <t xml:space="preserve"> SAN JOSE </t>
  </si>
  <si>
    <t xml:space="preserve"> 0 - SAN JOSE - ANTIOQUIA</t>
  </si>
  <si>
    <t xml:space="preserve"> 0 - SAN JOSE - BOLIVAR</t>
  </si>
  <si>
    <t xml:space="preserve"> 7066 - SAN JOSE - CALDAS</t>
  </si>
  <si>
    <t xml:space="preserve"> 7066 </t>
  </si>
  <si>
    <t xml:space="preserve"> 8012 - SAN JOSE - CAQUETA</t>
  </si>
  <si>
    <t xml:space="preserve"> 8012 </t>
  </si>
  <si>
    <t xml:space="preserve"> 0 - SAN JOSE - CASANARE</t>
  </si>
  <si>
    <t xml:space="preserve"> 19062 - SAN JOSE - CAUCA</t>
  </si>
  <si>
    <t xml:space="preserve"> 19062 </t>
  </si>
  <si>
    <t xml:space="preserve"> 0 - SAN JOSE - CESAR</t>
  </si>
  <si>
    <t xml:space="preserve"> 0 - SAN JOSE - CHOCO</t>
  </si>
  <si>
    <t xml:space="preserve"> 0 - SAN JOSE - CORDOBA</t>
  </si>
  <si>
    <t xml:space="preserve"> 0 - SAN JOSE - MAGDALENA</t>
  </si>
  <si>
    <t xml:space="preserve"> 21119 - SAN JOSE - NARINO</t>
  </si>
  <si>
    <t xml:space="preserve"> 21119 </t>
  </si>
  <si>
    <t xml:space="preserve"> 0 - SAN JOSE - NORTE DE SANTANDER</t>
  </si>
  <si>
    <t xml:space="preserve"> 0 - SAN JOSE - PUTUMAYO</t>
  </si>
  <si>
    <t xml:space="preserve"> 0 - SAN JOSE - SUCRE</t>
  </si>
  <si>
    <t xml:space="preserve"> 29126 - SAN JOSE - TOLIMA</t>
  </si>
  <si>
    <t xml:space="preserve"> 29126 </t>
  </si>
  <si>
    <t xml:space="preserve"> 30162 - SAN JOSE - VALLE DEL CAUCA</t>
  </si>
  <si>
    <t xml:space="preserve"> 30162 </t>
  </si>
  <si>
    <t xml:space="preserve"> 0 - SAN JOSE BUBUY - CASANARE</t>
  </si>
  <si>
    <t xml:space="preserve"> SAN JOSE BUBUY </t>
  </si>
  <si>
    <t xml:space="preserve"> 21163 - SAN JOSE CALABAZAL - NARINO</t>
  </si>
  <si>
    <t xml:space="preserve"> 21163 </t>
  </si>
  <si>
    <t xml:space="preserve"> SAN JOSE CALABAZAL </t>
  </si>
  <si>
    <t xml:space="preserve"> 0 - SAN JOSE CALASTRABA - SUCRE</t>
  </si>
  <si>
    <t xml:space="preserve"> SAN JOSE CALASTRABA </t>
  </si>
  <si>
    <t xml:space="preserve"> 0 - SAN JOSE DE ANCHICAYA - VALLE DEL CAUCA</t>
  </si>
  <si>
    <t xml:space="preserve"> SAN JOSE DE ANCHICAYA </t>
  </si>
  <si>
    <t xml:space="preserve"> 0 - SAN JOSE DE APARTADO - ANTIOQUIA</t>
  </si>
  <si>
    <t xml:space="preserve"> SAN JOSE DE APARTADO </t>
  </si>
  <si>
    <t xml:space="preserve"> 0 - SAN JOSE DE AREVALO - SANTANDER</t>
  </si>
  <si>
    <t xml:space="preserve"> SAN JOSE DE AREVALO </t>
  </si>
  <si>
    <t xml:space="preserve"> 0 - SAN JOSE DE ARIGUANI - MAGDALENA</t>
  </si>
  <si>
    <t xml:space="preserve"> SAN JOSE DE ARIGUANI </t>
  </si>
  <si>
    <t xml:space="preserve"> 0 - SAN JOSE DE ARIPORO - CASANARE</t>
  </si>
  <si>
    <t xml:space="preserve"> SAN JOSE DE ARIPORO </t>
  </si>
  <si>
    <t xml:space="preserve"> 0 - SAN JOSE DE BALLESTERO - MAGDALENA</t>
  </si>
  <si>
    <t xml:space="preserve"> SAN JOSE DE BALLESTERO </t>
  </si>
  <si>
    <t xml:space="preserve"> 0 - SAN JOSE DE BELEN - HUILA</t>
  </si>
  <si>
    <t xml:space="preserve"> SAN JOSE DE BELEN </t>
  </si>
  <si>
    <t xml:space="preserve"> 12048 - SAN JOSE DE BUEY (ALTO BUEY) - CHOCO</t>
  </si>
  <si>
    <t xml:space="preserve"> 12048 </t>
  </si>
  <si>
    <t xml:space="preserve"> SAN JOSE DE BUEY (ALTO BUEY) </t>
  </si>
  <si>
    <t xml:space="preserve"> 0 - SAN JOSE DE CANALETE - CORDOBA</t>
  </si>
  <si>
    <t xml:space="preserve"> SAN JOSE DE CANALETE </t>
  </si>
  <si>
    <t xml:space="preserve"> 0 - SAN JOSE DE CHILLANQUER - NARINO</t>
  </si>
  <si>
    <t xml:space="preserve"> SAN JOSE DE CHILLANQUER </t>
  </si>
  <si>
    <t xml:space="preserve"> 0 - SAN JOSE DE CHIMILA - MAGDALENA</t>
  </si>
  <si>
    <t xml:space="preserve"> SAN JOSE DE CHIMILA </t>
  </si>
  <si>
    <t xml:space="preserve"> 0 - SAN JOSE DE CHIQUITO - BOLIVAR</t>
  </si>
  <si>
    <t xml:space="preserve"> SAN JOSE DE CHIQUITO </t>
  </si>
  <si>
    <t xml:space="preserve"> 0 - SAN JOSE DE COAPITAS - NARINO</t>
  </si>
  <si>
    <t xml:space="preserve"> SAN JOSE DE COAPITAS </t>
  </si>
  <si>
    <t xml:space="preserve"> 0 - SAN JOSE DE CORDOBA - NARINO</t>
  </si>
  <si>
    <t xml:space="preserve"> SAN JOSE DE CORDOBA </t>
  </si>
  <si>
    <t xml:space="preserve"> 22100 - SAN JOSE DE CUCUTA - NORTE DE SANTANDER</t>
  </si>
  <si>
    <t xml:space="preserve"> 22100 </t>
  </si>
  <si>
    <t xml:space="preserve"> SAN JOSE DE CUCUTA </t>
  </si>
  <si>
    <t xml:space="preserve"> 0 - SAN JOSE DE HONDURAS - MAGDALENA</t>
  </si>
  <si>
    <t xml:space="preserve"> SAN JOSE DE HONDURAS </t>
  </si>
  <si>
    <t xml:space="preserve"> 0 - SAN JOSE DE ISNOS - HUILA</t>
  </si>
  <si>
    <t xml:space="preserve"> SAN JOSE DE ISNOS </t>
  </si>
  <si>
    <t xml:space="preserve"> 0 - SAN JOSE DE KENNEDY (CAMPO KENNEDY) - MAGDALENA</t>
  </si>
  <si>
    <t xml:space="preserve"> SAN JOSE DE KENNEDY (CAMPO KENNEDY) </t>
  </si>
  <si>
    <t xml:space="preserve"> 0 - SAN JOSE DE LA CALLE - CHOCO</t>
  </si>
  <si>
    <t xml:space="preserve"> SAN JOSE DE LA CALLE </t>
  </si>
  <si>
    <t xml:space="preserve"> 0 - SAN JOSE DE LA COLORADA - TOLIMA</t>
  </si>
  <si>
    <t xml:space="preserve"> SAN JOSE DE LA COLORADA </t>
  </si>
  <si>
    <t xml:space="preserve"> 6172 - SAN JOSE DE LA FRAGUA - CAQUETA</t>
  </si>
  <si>
    <t xml:space="preserve"> 6172 </t>
  </si>
  <si>
    <t xml:space="preserve"> SAN JOSE DE LA FRAGUA </t>
  </si>
  <si>
    <t xml:space="preserve"> 8018 - SAN JOSE DE LA FRAGUA - CAQUETA</t>
  </si>
  <si>
    <t xml:space="preserve"> 8018 </t>
  </si>
  <si>
    <t xml:space="preserve"> 2108 - SAN JOSE DE LA MONTANA - ANTIOQUIA</t>
  </si>
  <si>
    <t xml:space="preserve"> 2108 </t>
  </si>
  <si>
    <t xml:space="preserve"> SAN JOSE DE LA MONTANA </t>
  </si>
  <si>
    <t xml:space="preserve"> 0 - SAN JOSE DE LA MONTANA - BOYACA</t>
  </si>
  <si>
    <t xml:space="preserve"> 0 - SAN JOSE DE LA MONTANA - NORTE DE SANTANDER</t>
  </si>
  <si>
    <t xml:space="preserve"> 0 - SAN JOSE DE LAS AMERICAS - CESAR</t>
  </si>
  <si>
    <t xml:space="preserve"> SAN JOSE DE LAS AMERICAS </t>
  </si>
  <si>
    <t xml:space="preserve"> 5169 - SAN JOSE DE LAS MARTAS - BOLIVAR</t>
  </si>
  <si>
    <t xml:space="preserve"> 5169 </t>
  </si>
  <si>
    <t xml:space="preserve"> SAN JOSE DE LAS MARTAS </t>
  </si>
  <si>
    <t xml:space="preserve"> 20045 - SAN JOSE DE LAS PALOMAS - META</t>
  </si>
  <si>
    <t xml:space="preserve"> 20045 </t>
  </si>
  <si>
    <t xml:space="preserve"> SAN JOSE DE LAS PALOMAS </t>
  </si>
  <si>
    <t xml:space="preserve"> 0 - SAN JOSE DE LATA - BOLIVAR</t>
  </si>
  <si>
    <t xml:space="preserve"> SAN JOSE DE LATA </t>
  </si>
  <si>
    <t xml:space="preserve"> 0 - SAN JOSE DE LOS TRAPICHES - BOLIVAR</t>
  </si>
  <si>
    <t xml:space="preserve"> SAN JOSE DE LOS TRAPICHES </t>
  </si>
  <si>
    <t xml:space="preserve"> 27236 - SAN JOSE DE MIRANDA - SANTANDER</t>
  </si>
  <si>
    <t xml:space="preserve"> 27236 </t>
  </si>
  <si>
    <t xml:space="preserve"> SAN JOSE DE MIRANDA </t>
  </si>
  <si>
    <t xml:space="preserve"> 27183 - SAN JOSE DE MOTOSO - SANTANDER</t>
  </si>
  <si>
    <t xml:space="preserve"> 27183 </t>
  </si>
  <si>
    <t xml:space="preserve"> SAN JOSE DE MOTOSO </t>
  </si>
  <si>
    <t xml:space="preserve"> 0 - SAN JOSE DE MULATOS - ANTIOQUIA</t>
  </si>
  <si>
    <t xml:space="preserve"> SAN JOSE DE MULATOS </t>
  </si>
  <si>
    <t xml:space="preserve"> 0 - SAN JOSE DE NAYA - VALLE DEL CAUCA</t>
  </si>
  <si>
    <t xml:space="preserve"> SAN JOSE DE NAYA </t>
  </si>
  <si>
    <t xml:space="preserve"> 0 - SAN JOSE DE NAZARETH - BOYACA</t>
  </si>
  <si>
    <t xml:space="preserve"> SAN JOSE DE NAZARETH </t>
  </si>
  <si>
    <t xml:space="preserve"> 32004 - SAN JOSE DE OCUNE - VICHADA</t>
  </si>
  <si>
    <t xml:space="preserve"> 32004 </t>
  </si>
  <si>
    <t xml:space="preserve"> SAN JOSE DE OCUNE </t>
  </si>
  <si>
    <t xml:space="preserve"> 11058 - SAN JOSE DE ORIENTE - CESAR</t>
  </si>
  <si>
    <t xml:space="preserve"> 11058 </t>
  </si>
  <si>
    <t xml:space="preserve"> SAN JOSE DE ORIENTE </t>
  </si>
  <si>
    <t xml:space="preserve"> 6105 - SAN JOSE DE PARE - BOYACA</t>
  </si>
  <si>
    <t xml:space="preserve"> 6105 </t>
  </si>
  <si>
    <t xml:space="preserve"> SAN JOSE DE PARE </t>
  </si>
  <si>
    <t xml:space="preserve"> 28063 - SAN JOSE DE PILETA - SUCRE</t>
  </si>
  <si>
    <t xml:space="preserve"> 28063 </t>
  </si>
  <si>
    <t xml:space="preserve"> SAN JOSE DE PILETA </t>
  </si>
  <si>
    <t xml:space="preserve"> 0 - SAN JOSE DE PREVENCION - MAGDALENA</t>
  </si>
  <si>
    <t xml:space="preserve"> SAN JOSE DE PREVENCION </t>
  </si>
  <si>
    <t xml:space="preserve"> 0 - SAN JOSE DE PULGARCITO (SAN JOSE DE MAGDALENA) - MAGDALENA</t>
  </si>
  <si>
    <t xml:space="preserve"> SAN JOSE DE PULGARCITO (SAN JOSE DE MAGDALENA) </t>
  </si>
  <si>
    <t xml:space="preserve"> 0 - SAN JOSE DE PURRE - CHOCO</t>
  </si>
  <si>
    <t xml:space="preserve"> SAN JOSE DE PURRE </t>
  </si>
  <si>
    <t xml:space="preserve"> 0 - SAN JOSE DE QUERA - CHOCO</t>
  </si>
  <si>
    <t xml:space="preserve"> SAN JOSE DE QUERA </t>
  </si>
  <si>
    <t xml:space="preserve"> 0 - SAN JOSE DE RIECITO - HUILA</t>
  </si>
  <si>
    <t xml:space="preserve"> SAN JOSE DE RIECITO </t>
  </si>
  <si>
    <t xml:space="preserve"> 0 - SAN JOSE DE RIVERA - SUCRE</t>
  </si>
  <si>
    <t xml:space="preserve"> SAN JOSE DE RIVERA </t>
  </si>
  <si>
    <t xml:space="preserve"> 4047 - SAN JOSE DE SACO - ATLANTICO</t>
  </si>
  <si>
    <t xml:space="preserve"> 4047 </t>
  </si>
  <si>
    <t xml:space="preserve"> SAN JOSE DE SACO </t>
  </si>
  <si>
    <t xml:space="preserve"> 0 - SAN JOSE DE SAL - NARINO</t>
  </si>
  <si>
    <t xml:space="preserve"> SAN JOSE DE SAL </t>
  </si>
  <si>
    <t xml:space="preserve"> 2134 - SAN JOSE DE URAMA (URAMAGRANDE) - ANTIOQUIA</t>
  </si>
  <si>
    <t xml:space="preserve"> 2134 </t>
  </si>
  <si>
    <t xml:space="preserve"> SAN JOSE DE URAMA (URAMAGRANDE) </t>
  </si>
  <si>
    <t xml:space="preserve"> 0 - SAN JOSE DE VIRO VIRO - CHOCO</t>
  </si>
  <si>
    <t xml:space="preserve"> SAN JOSE DE VIRO VIRO </t>
  </si>
  <si>
    <t xml:space="preserve"> 0 - SAN JOSE DE YURUMANGUI - VALLE DEL CAUCA</t>
  </si>
  <si>
    <t xml:space="preserve"> SAN JOSE DE YURUMANGUI </t>
  </si>
  <si>
    <t xml:space="preserve"> 22081 - SAN JOSE DEL AVILA - NORTE DE SANTANDER</t>
  </si>
  <si>
    <t xml:space="preserve"> 22081 </t>
  </si>
  <si>
    <t xml:space="preserve"> SAN JOSE DEL AVILA </t>
  </si>
  <si>
    <t xml:space="preserve"> 0 - SAN JOSE DEL CARMELO - ANTIOQUIA</t>
  </si>
  <si>
    <t xml:space="preserve"> SAN JOSE DEL CARMELO </t>
  </si>
  <si>
    <t xml:space="preserve"> 0 - SAN JOSE DEL CARRETAL - ATLANTICO</t>
  </si>
  <si>
    <t xml:space="preserve"> SAN JOSE DEL CARRETAL </t>
  </si>
  <si>
    <t xml:space="preserve"> 17000 - SAN JOSE DEL GUAVIARE Dec.1165/76 - GUAVIARE</t>
  </si>
  <si>
    <t xml:space="preserve"> 17000 </t>
  </si>
  <si>
    <t xml:space="preserve"> SAN JOSE DEL GUAVIARE Dec.1165/76 </t>
  </si>
  <si>
    <t xml:space="preserve"> 0 - SAN JOSE DEL LLANO - NORTE DE SANTANDER</t>
  </si>
  <si>
    <t xml:space="preserve"> SAN JOSE DEL LLANO </t>
  </si>
  <si>
    <t xml:space="preserve"> 0 - SAN JOSE DEL MANZANILLO - ANTIOQUIA</t>
  </si>
  <si>
    <t xml:space="preserve"> SAN JOSE DEL MANZANILLO </t>
  </si>
  <si>
    <t xml:space="preserve"> 0 - SAN JOSE DEL MORRO - CAUCA</t>
  </si>
  <si>
    <t xml:space="preserve"> SAN JOSE DEL MORRO </t>
  </si>
  <si>
    <t xml:space="preserve"> 2109 - SAN JOSE DEL NUS - ANTIOQUIA</t>
  </si>
  <si>
    <t xml:space="preserve"> 2109 </t>
  </si>
  <si>
    <t xml:space="preserve"> SAN JOSE DEL NUS </t>
  </si>
  <si>
    <t xml:space="preserve"> 0 - SAN JOSE DEL NUS (SAN JOSE DE NUESTRA SENORA) - ANTIOQUIA</t>
  </si>
  <si>
    <t xml:space="preserve"> SAN JOSE DEL NUS (SAN JOSE DE NUESTRA SENORA) </t>
  </si>
  <si>
    <t xml:space="preserve"> 0 - SAN JOSE DEL ORIENTE - CESAR</t>
  </si>
  <si>
    <t xml:space="preserve"> SAN JOSE DEL ORIENTE </t>
  </si>
  <si>
    <t xml:space="preserve"> 12022 - SAN JOSE DEL PALMAR - CHOCO</t>
  </si>
  <si>
    <t xml:space="preserve"> 12022 </t>
  </si>
  <si>
    <t xml:space="preserve"> SAN JOSE DEL PALMAR </t>
  </si>
  <si>
    <t xml:space="preserve"> 0 - SAN JOSE DEL PENON (LAS PORQUERAS) - BOLIVAR</t>
  </si>
  <si>
    <t xml:space="preserve"> SAN JOSE DEL PENON (LAS PORQUERAS) </t>
  </si>
  <si>
    <t xml:space="preserve"> 5122 - SAN JOSE DEL PLAYON - BOLIVAR</t>
  </si>
  <si>
    <t xml:space="preserve"> 5122 </t>
  </si>
  <si>
    <t xml:space="preserve"> SAN JOSE DEL PLAYON </t>
  </si>
  <si>
    <t xml:space="preserve"> 0 - SAN JOSE DEL PURGATORIO - MAGDALENA</t>
  </si>
  <si>
    <t xml:space="preserve"> SAN JOSE DEL PURGATORIO </t>
  </si>
  <si>
    <t xml:space="preserve"> 0 - SAN JOSE DEL TAPAJE - NARINO</t>
  </si>
  <si>
    <t xml:space="preserve"> SAN JOSE DEL TAPAJE </t>
  </si>
  <si>
    <t xml:space="preserve"> 0 - SAN JOSE DEL TARRA - NORTE DE SANTANDER</t>
  </si>
  <si>
    <t xml:space="preserve"> SAN JOSE DEL TARRA </t>
  </si>
  <si>
    <t xml:space="preserve"> 0 - SAN JOSE LAS HERMOSAS - TOLIMA</t>
  </si>
  <si>
    <t xml:space="preserve"> SAN JOSE LAS HERMOSAS </t>
  </si>
  <si>
    <t xml:space="preserve"> 27237 - SAN JOSE SUAITA - SANTANDER</t>
  </si>
  <si>
    <t xml:space="preserve"> 27237 </t>
  </si>
  <si>
    <t xml:space="preserve"> SAN JOSE SUAITA </t>
  </si>
  <si>
    <t xml:space="preserve"> 0 - SAN JUAN - BOGOTA</t>
  </si>
  <si>
    <t xml:space="preserve"> SAN JUAN </t>
  </si>
  <si>
    <t xml:space="preserve"> 0 - SAN JUAN - BOLIVAR</t>
  </si>
  <si>
    <t xml:space="preserve"> 0 - SAN JUAN - CALDAS</t>
  </si>
  <si>
    <t xml:space="preserve"> 10106 - SAN JUAN - CAUCA</t>
  </si>
  <si>
    <t xml:space="preserve"> 10106 </t>
  </si>
  <si>
    <t xml:space="preserve"> 13085 - SAN JUAN - CORDOBA</t>
  </si>
  <si>
    <t xml:space="preserve"> 13085 </t>
  </si>
  <si>
    <t xml:space="preserve"> 0 - SAN JUAN - CUNDINAMARCA</t>
  </si>
  <si>
    <t xml:space="preserve"> 0 - SAN JUAN - HUILA</t>
  </si>
  <si>
    <t xml:space="preserve"> 21120 - SAN JUAN - NARINO</t>
  </si>
  <si>
    <t xml:space="preserve"> 21120 </t>
  </si>
  <si>
    <t xml:space="preserve"> 0 - SAN JUAN - QUINDIO</t>
  </si>
  <si>
    <t xml:space="preserve"> 0 - SAN JUAN - RISARALDA</t>
  </si>
  <si>
    <t xml:space="preserve"> 0 - SAN JUAN BOSCO - PUTUMAYO</t>
  </si>
  <si>
    <t xml:space="preserve"> SAN JUAN BOSCO </t>
  </si>
  <si>
    <t xml:space="preserve"> 0 - SAN JUAN BOSCO - SANTANDER</t>
  </si>
  <si>
    <t xml:space="preserve"> 0 - SAN JUAN DE ANGANOY - NARINO</t>
  </si>
  <si>
    <t xml:space="preserve"> SAN JUAN DE ANGANOY </t>
  </si>
  <si>
    <t xml:space="preserve"> 20034 - SAN JUAN DE ARAMA - META</t>
  </si>
  <si>
    <t xml:space="preserve"> 20034 </t>
  </si>
  <si>
    <t xml:space="preserve"> SAN JUAN DE ARAMA </t>
  </si>
  <si>
    <t xml:space="preserve"> 0 - SAN JUAN DE ATACUARI - AMAZONAS</t>
  </si>
  <si>
    <t xml:space="preserve"> SAN JUAN DE ATACUARI </t>
  </si>
  <si>
    <t xml:space="preserve"> 28004 - SAN JUAN DE BETULIA - SUCRE</t>
  </si>
  <si>
    <t xml:space="preserve"> 28004 </t>
  </si>
  <si>
    <t xml:space="preserve"> SAN JUAN DE BETULIA </t>
  </si>
  <si>
    <t xml:space="preserve"> 0 - SAN JUAN DE CAROLINA - QUINDIO</t>
  </si>
  <si>
    <t xml:space="preserve"> SAN JUAN DE CAROLINA </t>
  </si>
  <si>
    <t xml:space="preserve"> 0 - SAN JUAN DE DIOS - NORTE DE SANTANDER</t>
  </si>
  <si>
    <t xml:space="preserve"> SAN JUAN DE DIOS </t>
  </si>
  <si>
    <t xml:space="preserve"> 0 - SAN JUAN DE LA CARRETERA - SANTANDER</t>
  </si>
  <si>
    <t xml:space="preserve"> SAN JUAN DE LA CARRETERA </t>
  </si>
  <si>
    <t xml:space="preserve"> 29127 - SAN JUAN DE LA CHINA - TOLIMA</t>
  </si>
  <si>
    <t xml:space="preserve"> 29127 </t>
  </si>
  <si>
    <t xml:space="preserve"> SAN JUAN DE LA CHINA </t>
  </si>
  <si>
    <t xml:space="preserve"> 0 - SAN JUAN DE LA CRUZ - CORDOBA</t>
  </si>
  <si>
    <t xml:space="preserve"> SAN JUAN DE LA CRUZ </t>
  </si>
  <si>
    <t xml:space="preserve"> 0 - SAN JUAN DE LA VERDE - SANTANDER</t>
  </si>
  <si>
    <t xml:space="preserve"> SAN JUAN DE LA VERDE </t>
  </si>
  <si>
    <t xml:space="preserve"> 0 - SAN JUAN DE LOZADA - CAQUETA</t>
  </si>
  <si>
    <t xml:space="preserve"> SAN JUAN DE LOZADA </t>
  </si>
  <si>
    <t xml:space="preserve"> 7067 - SAN JUAN DE MARMATO - CALDAS</t>
  </si>
  <si>
    <t xml:space="preserve"> 7067 </t>
  </si>
  <si>
    <t xml:space="preserve"> SAN JUAN DE MARMATO </t>
  </si>
  <si>
    <t xml:space="preserve"> 0 - SAN JUAN DE MECHENQUE - CAUCA</t>
  </si>
  <si>
    <t xml:space="preserve"> SAN JUAN DE MECHENQUE </t>
  </si>
  <si>
    <t xml:space="preserve"> 0 - SAN JUAN DE PALOS PRIETOS (LA MONTANA) - MAGDALENA</t>
  </si>
  <si>
    <t xml:space="preserve"> SAN JUAN DE PALOS PRIETOS (LA MONTANA) </t>
  </si>
  <si>
    <t xml:space="preserve"> 21170 - SAN JUAN DE PASTO - NARINO</t>
  </si>
  <si>
    <t xml:space="preserve"> 21170 </t>
  </si>
  <si>
    <t xml:space="preserve"> SAN JUAN DE PASTO </t>
  </si>
  <si>
    <t xml:space="preserve"> 0 - SAN JUAN DE RIO SECO - CUNDINAMARCA</t>
  </si>
  <si>
    <t xml:space="preserve"> SAN JUAN DE RIO SECO </t>
  </si>
  <si>
    <t xml:space="preserve"> 14120 - SAN JUAN DE RIOSECO - CUNDINAMARCA</t>
  </si>
  <si>
    <t xml:space="preserve"> 14120 </t>
  </si>
  <si>
    <t xml:space="preserve"> SAN JUAN DE RIOSECO </t>
  </si>
  <si>
    <t xml:space="preserve"> 14188 - SAN JUAN DE SUMAPAZ - BOGOTA</t>
  </si>
  <si>
    <t xml:space="preserve"> 14188 </t>
  </si>
  <si>
    <t xml:space="preserve"> SAN JUAN DE SUMAPAZ </t>
  </si>
  <si>
    <t xml:space="preserve"> 0 - SAN JUAN DE TOCAGUA - ATLANTICO</t>
  </si>
  <si>
    <t xml:space="preserve"> SAN JUAN DE TOCAGUA </t>
  </si>
  <si>
    <t xml:space="preserve"> 2110 - SAN JUAN DE URABA - ANTIOQUIA</t>
  </si>
  <si>
    <t xml:space="preserve"> 2110 </t>
  </si>
  <si>
    <t xml:space="preserve"> SAN JUAN DE URABA </t>
  </si>
  <si>
    <t xml:space="preserve"> 0 - SAN JUAN DE VILLALOBOS - CAUCA</t>
  </si>
  <si>
    <t xml:space="preserve"> SAN JUAN DE VILLALOBOS </t>
  </si>
  <si>
    <t xml:space="preserve"> 16015 - SAN JUAN DEL CESAR - LA GUAJIRA</t>
  </si>
  <si>
    <t xml:space="preserve"> 16015 </t>
  </si>
  <si>
    <t xml:space="preserve"> SAN JUAN DEL CESAR </t>
  </si>
  <si>
    <t xml:space="preserve"> 0 - SAN JUAN DEL LOSADA - META</t>
  </si>
  <si>
    <t xml:space="preserve"> SAN JUAN DEL LOSADA </t>
  </si>
  <si>
    <t xml:space="preserve"> 0 - SAN JUAN DEL SOCO - AMAZONAS</t>
  </si>
  <si>
    <t xml:space="preserve"> SAN JUAN DEL SOCO </t>
  </si>
  <si>
    <t xml:space="preserve"> 5055 - SAN JUAN NEPOMUCENO - BOLIVAR</t>
  </si>
  <si>
    <t xml:space="preserve"> 5055 </t>
  </si>
  <si>
    <t xml:space="preserve"> SAN JUAN NEPOMUCENO </t>
  </si>
  <si>
    <t xml:space="preserve"> 0 - SAN JUAN PALACIO - NARINO</t>
  </si>
  <si>
    <t xml:space="preserve"> SAN JUAN PALACIO </t>
  </si>
  <si>
    <t xml:space="preserve"> 0 - SAN JUAN VIDES - PUTUMAYO</t>
  </si>
  <si>
    <t xml:space="preserve"> SAN JUAN VIDES </t>
  </si>
  <si>
    <t xml:space="preserve"> 0 - SAN JUANCITO - ANTIOQUIA</t>
  </si>
  <si>
    <t xml:space="preserve"> SAN JUANCITO </t>
  </si>
  <si>
    <t xml:space="preserve"> 0 - SAN JUANITO - CAUCA</t>
  </si>
  <si>
    <t xml:space="preserve"> SAN JUANITO </t>
  </si>
  <si>
    <t xml:space="preserve"> 20029 - SAN JUANITO - META</t>
  </si>
  <si>
    <t xml:space="preserve"> 20029 </t>
  </si>
  <si>
    <t xml:space="preserve"> 0 - SAN JULIAN - CALDAS</t>
  </si>
  <si>
    <t xml:space="preserve"> SAN JULIAN </t>
  </si>
  <si>
    <t xml:space="preserve"> 0 - SAN LAZARO - ANTIOQUIA</t>
  </si>
  <si>
    <t xml:space="preserve"> SAN LAZARO </t>
  </si>
  <si>
    <t xml:space="preserve"> 0 - SAN LOPE - ARAUCA</t>
  </si>
  <si>
    <t xml:space="preserve"> SAN LOPE </t>
  </si>
  <si>
    <t xml:space="preserve"> 0 - SAN LORENZO - ARAUCA</t>
  </si>
  <si>
    <t xml:space="preserve"> SAN LORENZO </t>
  </si>
  <si>
    <t xml:space="preserve"> 0 - SAN LORENZO - BOLIVAR</t>
  </si>
  <si>
    <t xml:space="preserve"> 7068 - SAN LORENZO - CALDAS</t>
  </si>
  <si>
    <t xml:space="preserve"> 7068 </t>
  </si>
  <si>
    <t xml:space="preserve"> 10107 - SAN LORENZO - CAUCA</t>
  </si>
  <si>
    <t xml:space="preserve"> 10107 </t>
  </si>
  <si>
    <t xml:space="preserve"> 0 - SAN LORENZO - CHOCO</t>
  </si>
  <si>
    <t xml:space="preserve"> 0 - SAN LORENZO - CORDOBA</t>
  </si>
  <si>
    <t xml:space="preserve"> 0 - SAN LORENZO - CUNDINAMARCA</t>
  </si>
  <si>
    <t xml:space="preserve"> 20054 - SAN LORENZO - META</t>
  </si>
  <si>
    <t xml:space="preserve"> 20054 </t>
  </si>
  <si>
    <t xml:space="preserve"> 21121 - SAN LORENZO - NARINO</t>
  </si>
  <si>
    <t xml:space="preserve"> 21121 </t>
  </si>
  <si>
    <t xml:space="preserve"> 0 - SAN LORENZO - PUTUMAYO</t>
  </si>
  <si>
    <t xml:space="preserve"> 0 - SAN LORENZO - TOLIMA</t>
  </si>
  <si>
    <t xml:space="preserve"> 30211 - SAN LORENZO - VALLE DEL CAUCA</t>
  </si>
  <si>
    <t xml:space="preserve"> 30211 </t>
  </si>
  <si>
    <t xml:space="preserve"> 0 - SAN LORENZO ABAJO - BOYACA</t>
  </si>
  <si>
    <t xml:space="preserve"> SAN LORENZO ABAJO </t>
  </si>
  <si>
    <t xml:space="preserve"> 0 - SAN LORENZO ARRIBA - BOYACA</t>
  </si>
  <si>
    <t xml:space="preserve"> SAN LORENZO ARRIBA </t>
  </si>
  <si>
    <t xml:space="preserve"> 0 - SAN LUCAS - BOLIVAR</t>
  </si>
  <si>
    <t xml:space="preserve"> SAN LUCAS </t>
  </si>
  <si>
    <t xml:space="preserve"> 0 - SAN LUCAS - GUAVIARE</t>
  </si>
  <si>
    <t xml:space="preserve"> 2111 - SAN LUIS - ANTIOQUIA</t>
  </si>
  <si>
    <t xml:space="preserve"> 2111 </t>
  </si>
  <si>
    <t xml:space="preserve"> SAN LUIS </t>
  </si>
  <si>
    <t xml:space="preserve"> 5056 - SAN LUIS - BOLIVAR</t>
  </si>
  <si>
    <t xml:space="preserve"> 5056 </t>
  </si>
  <si>
    <t xml:space="preserve"> 0 - SAN LUIS - CALDAS</t>
  </si>
  <si>
    <t xml:space="preserve"> 0 - SAN LUIS - CHOCO</t>
  </si>
  <si>
    <t xml:space="preserve"> 13092 - SAN LUIS - CORDOBA</t>
  </si>
  <si>
    <t xml:space="preserve"> 13092 </t>
  </si>
  <si>
    <t xml:space="preserve"> 14197 - SAN LUIS - CUNDINAMARCA</t>
  </si>
  <si>
    <t xml:space="preserve"> 14197 </t>
  </si>
  <si>
    <t xml:space="preserve"> 18068 - SAN LUIS - HUILA</t>
  </si>
  <si>
    <t xml:space="preserve"> 18068 </t>
  </si>
  <si>
    <t xml:space="preserve"> 19063 - SAN LUIS - MAGDALENA</t>
  </si>
  <si>
    <t xml:space="preserve"> 19063 </t>
  </si>
  <si>
    <t xml:space="preserve"> 0 - SAN LUIS - NARINO</t>
  </si>
  <si>
    <t xml:space="preserve"> 0 - SAN LUIS - SAN ANDRES Y PROVIDENCIA</t>
  </si>
  <si>
    <t xml:space="preserve"> 0 - SAN LUIS - SANTANDER</t>
  </si>
  <si>
    <t xml:space="preserve"> 28088 - SAN LUIS - SUCRE</t>
  </si>
  <si>
    <t xml:space="preserve"> 28088 </t>
  </si>
  <si>
    <t xml:space="preserve"> 29128 - SAN LUIS - TOLIMA</t>
  </si>
  <si>
    <t xml:space="preserve"> 29128 </t>
  </si>
  <si>
    <t xml:space="preserve"> 30163 - SAN LUIS - VALLE DEL CAUCA</t>
  </si>
  <si>
    <t xml:space="preserve"> 30163 </t>
  </si>
  <si>
    <t xml:space="preserve"> 10088 - SAN LUIS (POTRERILLO) - CAUCA</t>
  </si>
  <si>
    <t xml:space="preserve"> 10088 </t>
  </si>
  <si>
    <t xml:space="preserve"> SAN LUIS (POTRERILLO) </t>
  </si>
  <si>
    <t xml:space="preserve"> 0 - SAN LUIS BELTRAN - ANTIOQUIA</t>
  </si>
  <si>
    <t xml:space="preserve"> SAN LUIS BELTRAN </t>
  </si>
  <si>
    <t xml:space="preserve"> 6106 - SAN LUIS DE GACENO - BOYACA</t>
  </si>
  <si>
    <t xml:space="preserve"> 6106 </t>
  </si>
  <si>
    <t xml:space="preserve"> SAN LUIS DE GACENO </t>
  </si>
  <si>
    <t xml:space="preserve"> 0 - SAN LUIS DE LA FRONTERA - PUTUMAYO</t>
  </si>
  <si>
    <t xml:space="preserve"> SAN LUIS DE LA FRONTERA </t>
  </si>
  <si>
    <t xml:space="preserve"> 0 - SAN LUIS DE OCOA - META</t>
  </si>
  <si>
    <t xml:space="preserve"> SAN LUIS DE OCOA </t>
  </si>
  <si>
    <t xml:space="preserve"> 9013 - SAN LUIS DE PALENQUE - CASANARE</t>
  </si>
  <si>
    <t xml:space="preserve"> 9013 </t>
  </si>
  <si>
    <t xml:space="preserve"> SAN LUIS DE PALENQUE </t>
  </si>
  <si>
    <t xml:space="preserve"> 0 - SAN LUIS ROBLES - NARINO</t>
  </si>
  <si>
    <t xml:space="preserve"> SAN LUIS ROBLES </t>
  </si>
  <si>
    <t xml:space="preserve"> 0 - SAN LUISITO - NARINO</t>
  </si>
  <si>
    <t xml:space="preserve"> SAN LUISITO </t>
  </si>
  <si>
    <t xml:space="preserve"> 0 - SAN MARCELINO - PUTUMAYO</t>
  </si>
  <si>
    <t xml:space="preserve"> SAN MARCELINO </t>
  </si>
  <si>
    <t xml:space="preserve"> 18069 - SAN MARCOS - HUILA</t>
  </si>
  <si>
    <t xml:space="preserve"> 18069 </t>
  </si>
  <si>
    <t xml:space="preserve"> SAN MARCOS </t>
  </si>
  <si>
    <t xml:space="preserve"> 21122 - SAN MARCOS - NARINO</t>
  </si>
  <si>
    <t xml:space="preserve"> 21122 </t>
  </si>
  <si>
    <t xml:space="preserve"> 28064 - SAN MARCOS - SUCRE</t>
  </si>
  <si>
    <t xml:space="preserve"> 28064 </t>
  </si>
  <si>
    <t xml:space="preserve"> 30164 - SAN MARCOS - VALLE DEL CAUCA</t>
  </si>
  <si>
    <t xml:space="preserve"> 30164 </t>
  </si>
  <si>
    <t xml:space="preserve"> 0 - SAN MARCOS POBLADO - CUNDINAMARCA</t>
  </si>
  <si>
    <t xml:space="preserve"> SAN MARCOS POBLADO </t>
  </si>
  <si>
    <t xml:space="preserve"> 0 - SAN MARINO - CHOCO</t>
  </si>
  <si>
    <t xml:space="preserve"> SAN MARINO </t>
  </si>
  <si>
    <t xml:space="preserve"> 0 - SAN MARINO - RISARALDA</t>
  </si>
  <si>
    <t xml:space="preserve"> 0 - SAN MARTIN - BOLIVAR</t>
  </si>
  <si>
    <t xml:space="preserve"> SAN MARTIN </t>
  </si>
  <si>
    <t xml:space="preserve"> 0 - SAN MARTIN - BOYACA</t>
  </si>
  <si>
    <t xml:space="preserve"> 8024 - SAN MARTIN - CAQUETA</t>
  </si>
  <si>
    <t xml:space="preserve"> 8024 </t>
  </si>
  <si>
    <t xml:space="preserve"> 11059 - SAN MARTIN - CESAR</t>
  </si>
  <si>
    <t xml:space="preserve"> 11059 </t>
  </si>
  <si>
    <t xml:space="preserve"> 0 - SAN MARTIN - CHOCO</t>
  </si>
  <si>
    <t xml:space="preserve"> 0 - SAN MARTIN - CUNDINAMARCA</t>
  </si>
  <si>
    <t xml:space="preserve"> 20030 - SAN MARTIN - META</t>
  </si>
  <si>
    <t xml:space="preserve"> 20030 </t>
  </si>
  <si>
    <t xml:space="preserve"> 21174 - SAN MARTIN - NARINO</t>
  </si>
  <si>
    <t xml:space="preserve"> 21174 </t>
  </si>
  <si>
    <t xml:space="preserve"> 0 - SAN MARTIN (EL PERRO) - CESAR</t>
  </si>
  <si>
    <t xml:space="preserve"> SAN MARTIN (EL PERRO) </t>
  </si>
  <si>
    <t xml:space="preserve"> 0 - SAN MARTIN DE AMACAYACU - AMAZONAS</t>
  </si>
  <si>
    <t xml:space="preserve"> SAN MARTIN DE AMACAYACU </t>
  </si>
  <si>
    <t xml:space="preserve"> 5057 - SAN MARTIN DE LOBA - BOLIVAR</t>
  </si>
  <si>
    <t xml:space="preserve"> 5057 </t>
  </si>
  <si>
    <t xml:space="preserve"> SAN MARTIN DE LOBA </t>
  </si>
  <si>
    <t xml:space="preserve"> 0 - SAN MARTIN DE PURRE - CHOCO</t>
  </si>
  <si>
    <t xml:space="preserve"> SAN MARTIN DE PURRE </t>
  </si>
  <si>
    <t xml:space="preserve"> 0 - SAN MATEO - BOLIVAR</t>
  </si>
  <si>
    <t xml:space="preserve"> SAN MATEO </t>
  </si>
  <si>
    <t xml:space="preserve"> 6107 - SAN MATEO - BOYACA</t>
  </si>
  <si>
    <t xml:space="preserve"> 6107 </t>
  </si>
  <si>
    <t xml:space="preserve"> 0 - SAN MATEO - CORDOBA</t>
  </si>
  <si>
    <t xml:space="preserve"> 21123 - SAN MATEO - NARINO</t>
  </si>
  <si>
    <t xml:space="preserve"> 21123 </t>
  </si>
  <si>
    <t xml:space="preserve"> 0 - SAN MATEO - SUCRE</t>
  </si>
  <si>
    <t xml:space="preserve"> 2197 - SAN MATIAS - ANTIOQUIA</t>
  </si>
  <si>
    <t xml:space="preserve"> 2197 </t>
  </si>
  <si>
    <t xml:space="preserve"> SAN MATIAS </t>
  </si>
  <si>
    <t xml:space="preserve"> 2166 - SAN MIGUEL - ANTIOQUIA</t>
  </si>
  <si>
    <t xml:space="preserve"> 2166 </t>
  </si>
  <si>
    <t xml:space="preserve"> SAN MIGUEL </t>
  </si>
  <si>
    <t xml:space="preserve"> 0 - SAN MIGUEL - BOLIVAR</t>
  </si>
  <si>
    <t xml:space="preserve"> 10108 - SAN MIGUEL - CAUCA</t>
  </si>
  <si>
    <t xml:space="preserve"> 10108 </t>
  </si>
  <si>
    <t xml:space="preserve"> 0 - SAN MIGUEL - CESAR</t>
  </si>
  <si>
    <t xml:space="preserve"> 0 - SAN MIGUEL - CHOCO</t>
  </si>
  <si>
    <t xml:space="preserve"> 0 - SAN MIGUEL - CORDOBA</t>
  </si>
  <si>
    <t xml:space="preserve"> 0 - SAN MIGUEL - CUNDINAMARCA</t>
  </si>
  <si>
    <t xml:space="preserve"> 0 - SAN MIGUEL - HUILA</t>
  </si>
  <si>
    <t xml:space="preserve"> 0 - SAN MIGUEL - META</t>
  </si>
  <si>
    <t xml:space="preserve"> 0 - SAN MIGUEL - NARINO</t>
  </si>
  <si>
    <t xml:space="preserve"> 0 - SAN MIGUEL - NORTE DE SANTANDER</t>
  </si>
  <si>
    <t xml:space="preserve"> 27238 - SAN MIGUEL - SANTANDER</t>
  </si>
  <si>
    <t xml:space="preserve"> 27238 </t>
  </si>
  <si>
    <t xml:space="preserve"> 0 - SAN MIGUEL - SUCRE</t>
  </si>
  <si>
    <t xml:space="preserve"> 0 - SAN MIGUEL - TOLIMA</t>
  </si>
  <si>
    <t xml:space="preserve"> 23016 - SAN MIGUEL (LA DORADA) - PUTUMAYO</t>
  </si>
  <si>
    <t xml:space="preserve"> 23016 </t>
  </si>
  <si>
    <t xml:space="preserve"> SAN MIGUEL (LA DORADA) </t>
  </si>
  <si>
    <t xml:space="preserve"> 0 - SAN MIGUEL BAUDOCITO - CHOCO</t>
  </si>
  <si>
    <t xml:space="preserve"> SAN MIGUEL BAUDOCITO </t>
  </si>
  <si>
    <t xml:space="preserve"> 0 - SAN MIGUEL CARIACO - NARINO</t>
  </si>
  <si>
    <t xml:space="preserve"> SAN MIGUEL CARIACO </t>
  </si>
  <si>
    <t xml:space="preserve"> 0 - SAN MIGUEL DE BAUDO - CHOCO</t>
  </si>
  <si>
    <t xml:space="preserve"> SAN MIGUEL DE BAUDO </t>
  </si>
  <si>
    <t xml:space="preserve"> 0 - SAN MIGUEL DE FARALLONES - CASANARE</t>
  </si>
  <si>
    <t xml:space="preserve"> SAN MIGUEL DE FARALLONES </t>
  </si>
  <si>
    <t xml:space="preserve"> 0 - SAN MIGUEL DE LA CASTELLANA - PUTUMAYO</t>
  </si>
  <si>
    <t xml:space="preserve"> SAN MIGUEL DE LA CASTELLANA </t>
  </si>
  <si>
    <t xml:space="preserve"> 6108 - SAN MIGUEL DE SEMA - BOYACA</t>
  </si>
  <si>
    <t xml:space="preserve"> 6108 </t>
  </si>
  <si>
    <t xml:space="preserve"> SAN MIGUEL DE SEMA </t>
  </si>
  <si>
    <t xml:space="preserve"> 0 - SAN MIGUEL DEL TIGRE - ANTIOQUIA</t>
  </si>
  <si>
    <t xml:space="preserve"> SAN MIGUEL DEL TIGRE </t>
  </si>
  <si>
    <t xml:space="preserve"> 0 - SAN MIGUEL EL SOCORRO - NARINO</t>
  </si>
  <si>
    <t xml:space="preserve"> SAN MIGUEL EL SOCORRO </t>
  </si>
  <si>
    <t xml:space="preserve"> 0 - SAN MIGUEL NAMBI - NARINO</t>
  </si>
  <si>
    <t xml:space="preserve"> SAN MIGUEL NAMBI </t>
  </si>
  <si>
    <t xml:space="preserve"> 0 - SAN MIGUEL SANTAFE - NARINO</t>
  </si>
  <si>
    <t xml:space="preserve"> SAN MIGUEL SANTAFE </t>
  </si>
  <si>
    <t xml:space="preserve"> 0 - SAN MIGUEL SECTOR SUR - CUNDINAMARCA</t>
  </si>
  <si>
    <t xml:space="preserve"> SAN MIGUEL SECTOR SUR </t>
  </si>
  <si>
    <t xml:space="preserve"> 0 - SAN MIGUEL TELL - NARINO</t>
  </si>
  <si>
    <t xml:space="preserve"> SAN MIGUEL TELL </t>
  </si>
  <si>
    <t xml:space="preserve"> 0 - SAN NICOLAS - ANTIOQUIA</t>
  </si>
  <si>
    <t xml:space="preserve"> SAN NICOLAS </t>
  </si>
  <si>
    <t xml:space="preserve"> 0 - SAN NICOLAS - BOLIVAR</t>
  </si>
  <si>
    <t xml:space="preserve"> 0 - SAN NICOLAS - CALDAS</t>
  </si>
  <si>
    <t xml:space="preserve"> 0 - SAN NICOLAS - CASANARE</t>
  </si>
  <si>
    <t xml:space="preserve"> 0 - SAN NICOLAS - CAUCA</t>
  </si>
  <si>
    <t xml:space="preserve"> 14121 - SAN NICOLAS - CUNDINAMARCA</t>
  </si>
  <si>
    <t xml:space="preserve"> 14121 </t>
  </si>
  <si>
    <t xml:space="preserve"> 0 - SAN NICOLAS - META</t>
  </si>
  <si>
    <t xml:space="preserve"> 0 - SAN NICOLAS - SUCRE</t>
  </si>
  <si>
    <t xml:space="preserve"> 0 - SAN NICOLAS DE BARI - CORDOBA</t>
  </si>
  <si>
    <t xml:space="preserve"> SAN NICOLAS DE BARI </t>
  </si>
  <si>
    <t xml:space="preserve"> 0 - SAN NICOLAS DEL RIO - ANTIOQUIA</t>
  </si>
  <si>
    <t xml:space="preserve"> SAN NICOLAS DEL RIO </t>
  </si>
  <si>
    <t xml:space="preserve"> 0 - SAN ONOFRE - BOYACA</t>
  </si>
  <si>
    <t xml:space="preserve"> SAN ONOFRE </t>
  </si>
  <si>
    <t xml:space="preserve"> 28065 - SAN ONOFRE - SUCRE</t>
  </si>
  <si>
    <t xml:space="preserve"> 28065 </t>
  </si>
  <si>
    <t xml:space="preserve"> 2112 - SAN PABLO - ANTIOQUIA</t>
  </si>
  <si>
    <t xml:space="preserve"> 2112 </t>
  </si>
  <si>
    <t xml:space="preserve"> SAN PABLO </t>
  </si>
  <si>
    <t xml:space="preserve"> 5058 - SAN PABLO - BOLIVAR</t>
  </si>
  <si>
    <t xml:space="preserve"> 5058 </t>
  </si>
  <si>
    <t xml:space="preserve"> 0 - SAN PABLO - CESAR</t>
  </si>
  <si>
    <t xml:space="preserve"> 0 - SAN PABLO - CUNDINAMARCA</t>
  </si>
  <si>
    <t xml:space="preserve"> 21124 - SAN PABLO - NARINO</t>
  </si>
  <si>
    <t xml:space="preserve"> 21124 </t>
  </si>
  <si>
    <t xml:space="preserve"> 22082 - SAN PABLO - NORTE DE SANTANDER</t>
  </si>
  <si>
    <t xml:space="preserve"> 22082 </t>
  </si>
  <si>
    <t xml:space="preserve"> 27239 - SAN PABLO - SANTANDER</t>
  </si>
  <si>
    <t xml:space="preserve"> 27239 </t>
  </si>
  <si>
    <t xml:space="preserve"> 29129 - SAN PABLO - TOLIMA</t>
  </si>
  <si>
    <t xml:space="preserve"> 29129 </t>
  </si>
  <si>
    <t xml:space="preserve"> 0 - SAN PABLO ADENTRO - CHOCO</t>
  </si>
  <si>
    <t xml:space="preserve"> SAN PABLO ADENTRO </t>
  </si>
  <si>
    <t xml:space="preserve"> 6109 - SAN PABLO DE BORBUR - BOYACA</t>
  </si>
  <si>
    <t xml:space="preserve"> 6109 </t>
  </si>
  <si>
    <t xml:space="preserve"> SAN PABLO DE BORBUR </t>
  </si>
  <si>
    <t xml:space="preserve"> 0 - SAN PABLO DE LA TOLA - NARINO</t>
  </si>
  <si>
    <t xml:space="preserve"> SAN PABLO DE LA TOLA </t>
  </si>
  <si>
    <t xml:space="preserve"> 0 - SAN PASCUAL - ANTIOQUIA</t>
  </si>
  <si>
    <t xml:space="preserve"> SAN PASCUAL </t>
  </si>
  <si>
    <t xml:space="preserve"> 2113 - SAN PEDRO - ANTIOQUIA</t>
  </si>
  <si>
    <t xml:space="preserve"> 2113 </t>
  </si>
  <si>
    <t xml:space="preserve"> SAN PEDRO </t>
  </si>
  <si>
    <t xml:space="preserve"> 0 - SAN PEDRO - CALDAS</t>
  </si>
  <si>
    <t xml:space="preserve"> 0 - SAN PEDRO - CAQUETA</t>
  </si>
  <si>
    <t xml:space="preserve"> 10109 - SAN PEDRO - CAUCA</t>
  </si>
  <si>
    <t xml:space="preserve"> 10109 </t>
  </si>
  <si>
    <t xml:space="preserve"> 13089 - SAN PEDRO - CORDOBA</t>
  </si>
  <si>
    <t xml:space="preserve"> 13089 </t>
  </si>
  <si>
    <t xml:space="preserve"> 0 - SAN PEDRO - CUNDINAMARCA</t>
  </si>
  <si>
    <t xml:space="preserve"> 0 - SAN PEDRO - HUILA</t>
  </si>
  <si>
    <t xml:space="preserve"> 16055 - SAN PEDRO - LA GUAJIRA</t>
  </si>
  <si>
    <t xml:space="preserve"> 16055 </t>
  </si>
  <si>
    <t xml:space="preserve"> 0 - SAN PEDRO - MAGDALENA</t>
  </si>
  <si>
    <t xml:space="preserve"> 0 - SAN PEDRO - NARINO</t>
  </si>
  <si>
    <t xml:space="preserve"> 0 - SAN PEDRO - NORTE DE SANTANDER</t>
  </si>
  <si>
    <t xml:space="preserve"> 0 - SAN PEDRO - PUTUMAYO</t>
  </si>
  <si>
    <t xml:space="preserve"> 0 - SAN PEDRO - SANTANDER</t>
  </si>
  <si>
    <t xml:space="preserve"> 28066 - SAN PEDRO - SUCRE</t>
  </si>
  <si>
    <t xml:space="preserve"> 28066 </t>
  </si>
  <si>
    <t xml:space="preserve"> 29130 - SAN PEDRO - TOLIMA</t>
  </si>
  <si>
    <t xml:space="preserve"> 29130 </t>
  </si>
  <si>
    <t xml:space="preserve"> 30165 - SAN PEDRO - VALLE DEL CAUCA</t>
  </si>
  <si>
    <t xml:space="preserve"> 30165 </t>
  </si>
  <si>
    <t xml:space="preserve"> 5087 - SAN PEDRO CONSOLADO - BOLIVAR</t>
  </si>
  <si>
    <t xml:space="preserve"> 5087 </t>
  </si>
  <si>
    <t xml:space="preserve"> SAN PEDRO CONSOLADO </t>
  </si>
  <si>
    <t xml:space="preserve"> 20048 - SAN PEDRO DE ARIMENA - META</t>
  </si>
  <si>
    <t xml:space="preserve"> 20048 </t>
  </si>
  <si>
    <t xml:space="preserve"> SAN PEDRO DE ARIMENA </t>
  </si>
  <si>
    <t xml:space="preserve"> 0 - SAN PEDRO DE ARROYO HONDO - CORDOBA</t>
  </si>
  <si>
    <t xml:space="preserve"> SAN PEDRO DE ARROYO HONDO </t>
  </si>
  <si>
    <t xml:space="preserve"> 14122 - SAN PEDRO DE CAPARRAPI - CUNDINAMARCA</t>
  </si>
  <si>
    <t xml:space="preserve"> 14122 </t>
  </si>
  <si>
    <t xml:space="preserve"> SAN PEDRO DE CAPARRAPI </t>
  </si>
  <si>
    <t xml:space="preserve"> 21022 - SAN PEDRO DE CARTAGO - NARINO</t>
  </si>
  <si>
    <t xml:space="preserve"> 21022 </t>
  </si>
  <si>
    <t xml:space="preserve"> SAN PEDRO DE CARTAGO </t>
  </si>
  <si>
    <t xml:space="preserve"> 21125 - SAN PEDRO DE CARTAGO  (CARTAGO) - NARINO</t>
  </si>
  <si>
    <t xml:space="preserve"> 21125 </t>
  </si>
  <si>
    <t xml:space="preserve"> SAN PEDRO DE CARTAGO  (CARTAGO) </t>
  </si>
  <si>
    <t xml:space="preserve"> 0 - SAN PEDRO DE GUAJARAY - CUNDINAMARCA</t>
  </si>
  <si>
    <t xml:space="preserve"> SAN PEDRO DE GUAJARAY </t>
  </si>
  <si>
    <t xml:space="preserve"> 0 - SAN PEDRO DE IGUAQUE - BOYACA</t>
  </si>
  <si>
    <t xml:space="preserve"> SAN PEDRO DE IGUAQUE </t>
  </si>
  <si>
    <t xml:space="preserve"> 0 - SAN PEDRO DE LA PAZ - SANTANDER</t>
  </si>
  <si>
    <t xml:space="preserve"> SAN PEDRO DE LA PAZ </t>
  </si>
  <si>
    <t xml:space="preserve"> 19064 - SAN PEDRO DE LA SIERRA - MAGDALENA</t>
  </si>
  <si>
    <t xml:space="preserve"> 19064 </t>
  </si>
  <si>
    <t xml:space="preserve"> SAN PEDRO DE LA SIERRA </t>
  </si>
  <si>
    <t xml:space="preserve"> 2161 - SAN PEDRO DE LOS MILAGROS - ANTIOQUIA</t>
  </si>
  <si>
    <t xml:space="preserve"> 2161 </t>
  </si>
  <si>
    <t xml:space="preserve"> SAN PEDRO DE LOS MILAGROS </t>
  </si>
  <si>
    <t xml:space="preserve"> 6075 - SAN PEDRO DE MUCENO - BOYACA</t>
  </si>
  <si>
    <t xml:space="preserve"> 6075 </t>
  </si>
  <si>
    <t xml:space="preserve"> SAN PEDRO DE MUCENO </t>
  </si>
  <si>
    <t xml:space="preserve"> 0 - SAN PEDRO DE NAYA - CAUCA</t>
  </si>
  <si>
    <t xml:space="preserve"> SAN PEDRO DE NAYA </t>
  </si>
  <si>
    <t xml:space="preserve"> 0 - SAN PEDRO DE TIGRA - SANTANDER</t>
  </si>
  <si>
    <t xml:space="preserve"> SAN PEDRO DE TIGRA </t>
  </si>
  <si>
    <t xml:space="preserve"> 2114 - SAN PEDRO DE URABA - ANTIOQUIA</t>
  </si>
  <si>
    <t xml:space="preserve"> 2114 </t>
  </si>
  <si>
    <t xml:space="preserve"> SAN PEDRO DE URABA </t>
  </si>
  <si>
    <t xml:space="preserve"> 0 - SAN PEDRO DEL BOSQUE - CAUCA</t>
  </si>
  <si>
    <t xml:space="preserve"> SAN PEDRO DEL BOSQUE </t>
  </si>
  <si>
    <t xml:space="preserve"> 0 - SAN PEDRO DEL OPON - SANTANDER</t>
  </si>
  <si>
    <t xml:space="preserve"> SAN PEDRO DEL OPON </t>
  </si>
  <si>
    <t xml:space="preserve"> 0 - SAN PEDRO DEL VINO - NARINO</t>
  </si>
  <si>
    <t xml:space="preserve"> SAN PEDRO DEL VINO </t>
  </si>
  <si>
    <t xml:space="preserve"> 0 - SAN PEDRO FRIO - BOLIVAR</t>
  </si>
  <si>
    <t xml:space="preserve"> SAN PEDRO FRIO </t>
  </si>
  <si>
    <t xml:space="preserve"> 0 - SAN PEDRO INGARA - CHOCO</t>
  </si>
  <si>
    <t xml:space="preserve"> SAN PEDRO INGARA </t>
  </si>
  <si>
    <t xml:space="preserve"> 14203 - SAN PEDRO JAGUA - CUNDINAMARCA</t>
  </si>
  <si>
    <t xml:space="preserve"> 14203 </t>
  </si>
  <si>
    <t xml:space="preserve"> SAN PEDRO JAGUA </t>
  </si>
  <si>
    <t xml:space="preserve"> 0 - SAN PEDRO NAYA - VALLE DEL CAUCA</t>
  </si>
  <si>
    <t xml:space="preserve"> SAN PEDRO NAYA </t>
  </si>
  <si>
    <t xml:space="preserve"> 13063 - SAN PELAYO - CORDOBA</t>
  </si>
  <si>
    <t xml:space="preserve"> 13063 </t>
  </si>
  <si>
    <t xml:space="preserve"> SAN PELAYO </t>
  </si>
  <si>
    <t xml:space="preserve"> 0 - SAN PEREGRINO - CALDAS</t>
  </si>
  <si>
    <t xml:space="preserve"> SAN PEREGRINO </t>
  </si>
  <si>
    <t xml:space="preserve"> 0 - SAN QUIRRE - CORDOBA</t>
  </si>
  <si>
    <t xml:space="preserve"> SAN QUIRRE </t>
  </si>
  <si>
    <t xml:space="preserve"> 2115 - SAN RAFAEL - ANTIOQUIA</t>
  </si>
  <si>
    <t xml:space="preserve"> 2115 </t>
  </si>
  <si>
    <t xml:space="preserve"> SAN RAFAEL </t>
  </si>
  <si>
    <t xml:space="preserve"> 0 - SAN RAFAEL - ARAUCA</t>
  </si>
  <si>
    <t xml:space="preserve"> 0 - SAN RAFAEL - BOLIVAR</t>
  </si>
  <si>
    <t xml:space="preserve"> 0 - SAN RAFAEL - BOYACA</t>
  </si>
  <si>
    <t xml:space="preserve"> 7069 - SAN RAFAEL - CALDAS</t>
  </si>
  <si>
    <t xml:space="preserve"> 7069 </t>
  </si>
  <si>
    <t xml:space="preserve"> 10110 - SAN RAFAEL - CAUCA</t>
  </si>
  <si>
    <t xml:space="preserve"> 10110 </t>
  </si>
  <si>
    <t xml:space="preserve"> 0 - SAN RAFAEL - CORDOBA</t>
  </si>
  <si>
    <t xml:space="preserve"> 14196 - SAN RAFAEL - CUNDINAMARCA</t>
  </si>
  <si>
    <t xml:space="preserve"> 14196 </t>
  </si>
  <si>
    <t xml:space="preserve"> 0 - SAN RAFAEL - HUILA</t>
  </si>
  <si>
    <t xml:space="preserve"> 19100 - SAN RAFAEL - MAGDALENA</t>
  </si>
  <si>
    <t xml:space="preserve"> 19100 </t>
  </si>
  <si>
    <t xml:space="preserve"> 0 - SAN RAFAEL - NARINO</t>
  </si>
  <si>
    <t xml:space="preserve"> 27282 - SAN RAFAEL - SANTANDER</t>
  </si>
  <si>
    <t xml:space="preserve"> 27282 </t>
  </si>
  <si>
    <t xml:space="preserve"> 0 - SAN RAFAEL - SUCRE</t>
  </si>
  <si>
    <t xml:space="preserve"> 29131 - SAN RAFAEL - TOLIMA</t>
  </si>
  <si>
    <t xml:space="preserve"> 29131 </t>
  </si>
  <si>
    <t xml:space="preserve"> 30166 - SAN RAFAEL - VALLE DEL CAUCA</t>
  </si>
  <si>
    <t xml:space="preserve"> 30166 </t>
  </si>
  <si>
    <t xml:space="preserve"> 0 - SAN RAFAEL ALTO - SUCRE</t>
  </si>
  <si>
    <t xml:space="preserve"> SAN RAFAEL ALTO </t>
  </si>
  <si>
    <t xml:space="preserve"> 0 - SAN RAFAEL DE BUENAVISTA - MAGDALENA</t>
  </si>
  <si>
    <t xml:space="preserve"> SAN RAFAEL DE BUENAVISTA </t>
  </si>
  <si>
    <t xml:space="preserve"> 27283 - SAN RAFAEL DE CHUCURI - SANTANDER</t>
  </si>
  <si>
    <t xml:space="preserve"> 27283 </t>
  </si>
  <si>
    <t xml:space="preserve"> SAN RAFAEL DE CHUCURI </t>
  </si>
  <si>
    <t xml:space="preserve"> 5059 - SAN RAFAEL DE CORTINA - BOLIVAR</t>
  </si>
  <si>
    <t xml:space="preserve"> 5059 </t>
  </si>
  <si>
    <t xml:space="preserve"> SAN RAFAEL DE CORTINA </t>
  </si>
  <si>
    <t xml:space="preserve"> 0 - SAN RAFAEL DE LA CRUZ - BOLIVAR</t>
  </si>
  <si>
    <t xml:space="preserve"> SAN RAFAEL DE LA CRUZ </t>
  </si>
  <si>
    <t xml:space="preserve"> 0 - SAN RAFAEL DE NEGUA - CHOCO</t>
  </si>
  <si>
    <t xml:space="preserve"> SAN RAFAEL DE NEGUA </t>
  </si>
  <si>
    <t xml:space="preserve"> 0 - SAN RAFAEL DEL DOS - CHOCO</t>
  </si>
  <si>
    <t xml:space="preserve"> SAN RAFAEL DEL DOS </t>
  </si>
  <si>
    <t xml:space="preserve"> 27160 - SAN RAFAEL LEBRIJA - SANTANDER</t>
  </si>
  <si>
    <t xml:space="preserve"> 27160 </t>
  </si>
  <si>
    <t xml:space="preserve"> SAN RAFAEL LEBRIJA </t>
  </si>
  <si>
    <t xml:space="preserve"> 0 - SAN RAIMUNDO - CUNDINAMARCA</t>
  </si>
  <si>
    <t xml:space="preserve"> SAN RAIMUNDO </t>
  </si>
  <si>
    <t xml:space="preserve"> 0 - SAN RAMON - ARAUCA</t>
  </si>
  <si>
    <t xml:space="preserve"> SAN RAMON </t>
  </si>
  <si>
    <t xml:space="preserve"> 0 - SAN RAMON - CESAR</t>
  </si>
  <si>
    <t xml:space="preserve"> 0 - SAN RAMON ALTO - CUNDINAMARCA</t>
  </si>
  <si>
    <t xml:space="preserve"> SAN RAMON ALTO </t>
  </si>
  <si>
    <t xml:space="preserve"> 0 - SAN RAMON BAJO - CUNDINAMARCA</t>
  </si>
  <si>
    <t xml:space="preserve"> SAN RAMON BAJO </t>
  </si>
  <si>
    <t xml:space="preserve"> 2116 - SAN ROQUE - ANTIOQUIA</t>
  </si>
  <si>
    <t xml:space="preserve"> 2116 </t>
  </si>
  <si>
    <t xml:space="preserve"> SAN ROQUE </t>
  </si>
  <si>
    <t xml:space="preserve"> 11060 - SAN ROQUE - CESAR</t>
  </si>
  <si>
    <t xml:space="preserve"> 11060 </t>
  </si>
  <si>
    <t xml:space="preserve"> 0 - SAN ROQUE - CHOCO</t>
  </si>
  <si>
    <t xml:space="preserve"> 0 - SAN ROQUE - CUNDINAMARCA</t>
  </si>
  <si>
    <t xml:space="preserve"> 0 - SAN ROQUE - HUILA</t>
  </si>
  <si>
    <t xml:space="preserve"> 0 - SAN ROQUE - MAGDALENA</t>
  </si>
  <si>
    <t xml:space="preserve"> 0 - SAN ROQUE - META</t>
  </si>
  <si>
    <t xml:space="preserve"> 0 - SAN ROQUE - NORTE DE SANTANDER</t>
  </si>
  <si>
    <t xml:space="preserve"> 0 - SAN ROQUE - PUTUMAYO</t>
  </si>
  <si>
    <t xml:space="preserve"> 0 - SAN ROQUE - SANTANDER</t>
  </si>
  <si>
    <t xml:space="preserve"> 28090 - SAN ROQUE - SUCRE</t>
  </si>
  <si>
    <t xml:space="preserve"> 28090 </t>
  </si>
  <si>
    <t xml:space="preserve"> 30206 - SAN ROQUE - VALLE DEL CAUCA</t>
  </si>
  <si>
    <t xml:space="preserve"> 30206 </t>
  </si>
  <si>
    <t xml:space="preserve"> 0 - SAN ROQUE (BUENAVISTA) - NARINO</t>
  </si>
  <si>
    <t xml:space="preserve"> SAN ROQUE (BUENAVISTA) </t>
  </si>
  <si>
    <t xml:space="preserve"> 0 - SAN SALVADOR - ARAUCA</t>
  </si>
  <si>
    <t xml:space="preserve"> SAN SALVADOR </t>
  </si>
  <si>
    <t xml:space="preserve"> 0 - SAN SALVADOR - VALLE DEL CAUCA</t>
  </si>
  <si>
    <t xml:space="preserve"> 0 - SAN SEBASTIAN - AMAZONAS</t>
  </si>
  <si>
    <t xml:space="preserve"> SAN SEBASTIAN </t>
  </si>
  <si>
    <t xml:space="preserve"> 10111 - SAN SEBASTIAN - CAUCA</t>
  </si>
  <si>
    <t xml:space="preserve"> 10111 </t>
  </si>
  <si>
    <t xml:space="preserve"> 11061 - SAN SEBASTIAN - CESAR</t>
  </si>
  <si>
    <t xml:space="preserve"> 11061 </t>
  </si>
  <si>
    <t xml:space="preserve"> 13064 - SAN SEBASTIAN - CORDOBA</t>
  </si>
  <si>
    <t xml:space="preserve"> 13064 </t>
  </si>
  <si>
    <t xml:space="preserve"> 0 - SAN SEBASTIAN - NARINO</t>
  </si>
  <si>
    <t xml:space="preserve"> 0 - SAN SEBASTIAN - NORTE DE SANTANDER</t>
  </si>
  <si>
    <t xml:space="preserve"> 0 - SAN SEBASTIAN DE BELALCAZAR - NARINO</t>
  </si>
  <si>
    <t xml:space="preserve"> SAN SEBASTIAN DE BELALCAZAR </t>
  </si>
  <si>
    <t xml:space="preserve"> 5092 - SAN SEBASTIAN DE BUENAVISTA - BOLIVAR</t>
  </si>
  <si>
    <t xml:space="preserve"> 5092 </t>
  </si>
  <si>
    <t xml:space="preserve"> SAN SEBASTIAN DE BUENAVISTA </t>
  </si>
  <si>
    <t xml:space="preserve"> 19065 - SAN SEBASTIAN DE BUENAVISTA - MAGDALENA</t>
  </si>
  <si>
    <t xml:space="preserve"> 19065 </t>
  </si>
  <si>
    <t xml:space="preserve"> 0 - SAN SEBASTIAN DEL BONGO - MAGDALENA</t>
  </si>
  <si>
    <t xml:space="preserve"> SAN SEBASTIAN DEL BONGO </t>
  </si>
  <si>
    <t xml:space="preserve"> 0 - SAN TEODORO (LA PASCUA) - VICHADA</t>
  </si>
  <si>
    <t xml:space="preserve"> SAN TEODORO (LA PASCUA) </t>
  </si>
  <si>
    <t xml:space="preserve"> 0 - SAN VALENTIN - MAGDALENA</t>
  </si>
  <si>
    <t xml:space="preserve"> SAN VALENTIN </t>
  </si>
  <si>
    <t xml:space="preserve"> 2117 - SAN VICENTE - ANTIOQUIA</t>
  </si>
  <si>
    <t xml:space="preserve"> 2117 </t>
  </si>
  <si>
    <t xml:space="preserve"> SAN VICENTE </t>
  </si>
  <si>
    <t xml:space="preserve"> 3009 - SAN VICENTE - ARAUCA</t>
  </si>
  <si>
    <t xml:space="preserve"> 3009 </t>
  </si>
  <si>
    <t xml:space="preserve"> 7076 - SAN VICENTE - CALDAS</t>
  </si>
  <si>
    <t xml:space="preserve"> 7076 </t>
  </si>
  <si>
    <t xml:space="preserve"> 0 - SAN VICENTE - HUILA</t>
  </si>
  <si>
    <t xml:space="preserve"> 0 - SAN VICENTE - NARINO</t>
  </si>
  <si>
    <t xml:space="preserve"> 0 - SAN VICENTE - NORTE DE SANTANDER</t>
  </si>
  <si>
    <t xml:space="preserve"> 0 - SAN VICENTE - PUTUMAYO</t>
  </si>
  <si>
    <t xml:space="preserve"> 0 - SAN VICENTE - TOLIMA</t>
  </si>
  <si>
    <t xml:space="preserve"> 0 - SAN VICENTE - VALLE DEL CAUCA</t>
  </si>
  <si>
    <t xml:space="preserve"> 27240 - SAN VICENTE DE CHUCURI - SANTANDER</t>
  </si>
  <si>
    <t xml:space="preserve"> 27240 </t>
  </si>
  <si>
    <t xml:space="preserve"> SAN VICENTE DE CHUCURI </t>
  </si>
  <si>
    <t xml:space="preserve"> 0 - SAN VICENTE DE LUZON - PUTUMAYO</t>
  </si>
  <si>
    <t xml:space="preserve"> SAN VICENTE DE LUZON </t>
  </si>
  <si>
    <t xml:space="preserve"> 8013 - SAN VICENTE DEL CAGUAN - CAQUETA</t>
  </si>
  <si>
    <t xml:space="preserve"> 8013 </t>
  </si>
  <si>
    <t xml:space="preserve"> SAN VICENTE DEL CAGUAN </t>
  </si>
  <si>
    <t xml:space="preserve"> 19076 - SAN ZENON - MAGDALENA</t>
  </si>
  <si>
    <t xml:space="preserve"> 19076 </t>
  </si>
  <si>
    <t xml:space="preserve"> SAN ZENON </t>
  </si>
  <si>
    <t xml:space="preserve"> 0 - SANABRIA - NARINO</t>
  </si>
  <si>
    <t xml:space="preserve"> SANABRIA </t>
  </si>
  <si>
    <t xml:space="preserve"> 0 - SANAHUARE - BOLIVAR</t>
  </si>
  <si>
    <t xml:space="preserve"> SANAHUARE </t>
  </si>
  <si>
    <t xml:space="preserve"> 14123 - SANAME - CUNDINAMARCA</t>
  </si>
  <si>
    <t xml:space="preserve"> 14123 </t>
  </si>
  <si>
    <t xml:space="preserve"> SANAME </t>
  </si>
  <si>
    <t xml:space="preserve"> 0 - SANCENO - CHOCO</t>
  </si>
  <si>
    <t xml:space="preserve"> SANCENO </t>
  </si>
  <si>
    <t xml:space="preserve"> 0 - SANCHEZ - NARINO</t>
  </si>
  <si>
    <t xml:space="preserve"> SANCHEZ </t>
  </si>
  <si>
    <t xml:space="preserve"> 21127 - SANDONA - NARINO</t>
  </si>
  <si>
    <t xml:space="preserve"> 21127 </t>
  </si>
  <si>
    <t xml:space="preserve"> SANDONA </t>
  </si>
  <si>
    <t xml:space="preserve"> 5171 - SANDOVAL - BOLIVAR</t>
  </si>
  <si>
    <t xml:space="preserve"> 5171 </t>
  </si>
  <si>
    <t xml:space="preserve"> SANDOVAL </t>
  </si>
  <si>
    <t xml:space="preserve"> 0 - SANDOVALITO - BOLIVAR</t>
  </si>
  <si>
    <t xml:space="preserve"> SANDOVALITO </t>
  </si>
  <si>
    <t xml:space="preserve"> 2200 - SANTA ANA - ANTIOQUIA</t>
  </si>
  <si>
    <t xml:space="preserve"> 2200 </t>
  </si>
  <si>
    <t xml:space="preserve"> SANTA ANA </t>
  </si>
  <si>
    <t xml:space="preserve"> 5060 - SANTA ANA - BOLIVAR</t>
  </si>
  <si>
    <t xml:space="preserve"> 5060 </t>
  </si>
  <si>
    <t xml:space="preserve"> 6158 - SANTA ANA - BOYACA</t>
  </si>
  <si>
    <t xml:space="preserve"> 6158 </t>
  </si>
  <si>
    <t xml:space="preserve"> 10112 - SANTA ANA - CAUCA</t>
  </si>
  <si>
    <t xml:space="preserve"> 10112 </t>
  </si>
  <si>
    <t xml:space="preserve"> 0 - SANTA ANA - CHOCO</t>
  </si>
  <si>
    <t xml:space="preserve"> 0 - SANTA ANA - MAGDALENA</t>
  </si>
  <si>
    <t xml:space="preserve"> 21128 - SANTA ANA - NARINO</t>
  </si>
  <si>
    <t xml:space="preserve"> 21128 </t>
  </si>
  <si>
    <t xml:space="preserve"> 25033 - SANTA ANA - RISARALDA</t>
  </si>
  <si>
    <t xml:space="preserve"> 25033 </t>
  </si>
  <si>
    <t xml:space="preserve"> 19066 - SANTA ANA  - MAGDALENA</t>
  </si>
  <si>
    <t xml:space="preserve"> 19066 </t>
  </si>
  <si>
    <t xml:space="preserve"> SANTA ANA  </t>
  </si>
  <si>
    <t xml:space="preserve"> 2118 - SANTA BARBARA - ANTIOQUIA</t>
  </si>
  <si>
    <t xml:space="preserve"> 2118 </t>
  </si>
  <si>
    <t xml:space="preserve"> SANTA BARBARA </t>
  </si>
  <si>
    <t xml:space="preserve"> 2167 - SANTA BARBARA - ANTIOQUIA</t>
  </si>
  <si>
    <t xml:space="preserve"> 2167 </t>
  </si>
  <si>
    <t xml:space="preserve"> 0 - SANTA BARBARA - ARAUCA</t>
  </si>
  <si>
    <t xml:space="preserve"> 6110 - SANTA BARBARA - BOYACA</t>
  </si>
  <si>
    <t xml:space="preserve"> 6110 </t>
  </si>
  <si>
    <t xml:space="preserve"> 0 - SANTA BARBARA - CASANARE</t>
  </si>
  <si>
    <t xml:space="preserve"> 10113 - SANTA BARBARA - CAUCA</t>
  </si>
  <si>
    <t xml:space="preserve"> 10113 </t>
  </si>
  <si>
    <t xml:space="preserve"> 0 - SANTA BARBARA - CESAR</t>
  </si>
  <si>
    <t xml:space="preserve"> 12068 - SANTA BARBARA - CHOCO</t>
  </si>
  <si>
    <t xml:space="preserve"> 12068 </t>
  </si>
  <si>
    <t xml:space="preserve"> 0 - SANTA BARBARA - CUNDINAMARCA</t>
  </si>
  <si>
    <t xml:space="preserve"> 0 - SANTA BARBARA - HUILA</t>
  </si>
  <si>
    <t xml:space="preserve"> 0 - SANTA BARBARA - NARINO</t>
  </si>
  <si>
    <t xml:space="preserve"> 0 - SANTA BARBARA - RISARALDA</t>
  </si>
  <si>
    <t xml:space="preserve"> 27241 - SANTA BARBARA - SANTANDER</t>
  </si>
  <si>
    <t xml:space="preserve"> 27241 </t>
  </si>
  <si>
    <t xml:space="preserve"> 29132 - SANTA BARBARA - TOLIMA</t>
  </si>
  <si>
    <t xml:space="preserve"> 29132 </t>
  </si>
  <si>
    <t xml:space="preserve"> 32009 - SANTA BARBARA - VICHADA</t>
  </si>
  <si>
    <t xml:space="preserve"> 32009 </t>
  </si>
  <si>
    <t xml:space="preserve"> 21129 - SANTA BARBARA  (ISCUANDE) - NARINO</t>
  </si>
  <si>
    <t xml:space="preserve"> 21129 </t>
  </si>
  <si>
    <t xml:space="preserve"> SANTA BARBARA  (ISCUANDE) </t>
  </si>
  <si>
    <t xml:space="preserve"> 0 - SANTA BARBARA CENTRO - NARINO</t>
  </si>
  <si>
    <t xml:space="preserve"> SANTA BARBARA CENTRO </t>
  </si>
  <si>
    <t xml:space="preserve"> 0 - SANTA BARBARA DE PINTO - MAGDALENA</t>
  </si>
  <si>
    <t xml:space="preserve"> SANTA BARBARA DE PINTO </t>
  </si>
  <si>
    <t xml:space="preserve"> 19046 - SANTA BARBARA DE PINTO- - MAGDALENA</t>
  </si>
  <si>
    <t xml:space="preserve"> 19046 </t>
  </si>
  <si>
    <t xml:space="preserve"> SANTA BARBARA DE PINTO- </t>
  </si>
  <si>
    <t xml:space="preserve"> 0 - SANTA BRIGIDA - NARINO</t>
  </si>
  <si>
    <t xml:space="preserve"> SANTA BRIGIDA </t>
  </si>
  <si>
    <t xml:space="preserve"> 0 - SANTA CATALINA - ANTIOQUIA</t>
  </si>
  <si>
    <t xml:space="preserve"> SANTA CATALINA </t>
  </si>
  <si>
    <t xml:space="preserve"> 0 - SANTA CATALINA - BOLIVAR</t>
  </si>
  <si>
    <t xml:space="preserve"> 0 - SANTA CATALINA - CHOCO</t>
  </si>
  <si>
    <t xml:space="preserve"> 0 - SANTA CATALINA - NARINO</t>
  </si>
  <si>
    <t xml:space="preserve"> 0 - SANTA CATALINA - NORTE DE SANTANDER</t>
  </si>
  <si>
    <t xml:space="preserve"> 5061 - SANTA CATALINA  - BOLIVAR</t>
  </si>
  <si>
    <t xml:space="preserve"> 5061 </t>
  </si>
  <si>
    <t xml:space="preserve"> SANTA CATALINA  </t>
  </si>
  <si>
    <t xml:space="preserve"> 0 - SANTA CECILIA - CESAR</t>
  </si>
  <si>
    <t xml:space="preserve"> SANTA CECILIA </t>
  </si>
  <si>
    <t xml:space="preserve"> 0 - SANTA CECILIA - CORDOBA</t>
  </si>
  <si>
    <t xml:space="preserve"> 0 - SANTA CECILIA - CUNDINAMARCA</t>
  </si>
  <si>
    <t xml:space="preserve"> 21130 - SANTA CECILIA - NARINO</t>
  </si>
  <si>
    <t xml:space="preserve"> 21130 </t>
  </si>
  <si>
    <t xml:space="preserve"> 0 - SANTA CECILIA - NORTE DE SANTANDER</t>
  </si>
  <si>
    <t xml:space="preserve"> 25028 - SANTA CECILIA - RISARALDA</t>
  </si>
  <si>
    <t xml:space="preserve"> 25028 </t>
  </si>
  <si>
    <t xml:space="preserve"> 0 - SANTA CECILIA - VICHADA</t>
  </si>
  <si>
    <t xml:space="preserve"> 0 - SANTA CLARA - BOYACA</t>
  </si>
  <si>
    <t xml:space="preserve"> SANTA CLARA </t>
  </si>
  <si>
    <t xml:space="preserve"> 0 - SANTA CLARA - CAUCA</t>
  </si>
  <si>
    <t xml:space="preserve"> 0 - SANTA CLARA - CORDOBA</t>
  </si>
  <si>
    <t xml:space="preserve"> 0 - SANTA CLARA - MAGDALENA</t>
  </si>
  <si>
    <t xml:space="preserve"> 0 - SANTA COA - BOLIVAR</t>
  </si>
  <si>
    <t xml:space="preserve"> SANTA COA </t>
  </si>
  <si>
    <t xml:space="preserve"> 0 - SANTA COITA - BOLIVAR</t>
  </si>
  <si>
    <t xml:space="preserve"> SANTA COITA </t>
  </si>
  <si>
    <t xml:space="preserve"> 4028 - SANTA CRUZ - ATLANTICO</t>
  </si>
  <si>
    <t xml:space="preserve"> 4028 </t>
  </si>
  <si>
    <t xml:space="preserve"> SANTA CRUZ </t>
  </si>
  <si>
    <t xml:space="preserve"> 5181 - SANTA CRUZ - BOLIVAR</t>
  </si>
  <si>
    <t xml:space="preserve"> 5181 </t>
  </si>
  <si>
    <t xml:space="preserve"> 0 - SANTA CRUZ - CASANARE</t>
  </si>
  <si>
    <t xml:space="preserve"> 0 - SANTA CRUZ - CAUCA</t>
  </si>
  <si>
    <t xml:space="preserve"> 14206 - SANTA CRUZ - CUNDINAMARCA</t>
  </si>
  <si>
    <t xml:space="preserve"> 14206 </t>
  </si>
  <si>
    <t xml:space="preserve"> 0 - SANTA CRUZ - LA GUAJIRA</t>
  </si>
  <si>
    <t xml:space="preserve"> 0 - SANTA CRUZ - NARINO</t>
  </si>
  <si>
    <t xml:space="preserve"> 0 - SANTA CRUZ - VALLE DEL CAUCA</t>
  </si>
  <si>
    <t xml:space="preserve"> 21131 - SANTA CRUZ  (GUACHAVES) - NARINO</t>
  </si>
  <si>
    <t xml:space="preserve"> 21131 </t>
  </si>
  <si>
    <t xml:space="preserve"> SANTA CRUZ  (GUACHAVES) </t>
  </si>
  <si>
    <t xml:space="preserve"> 27242 - SANTA CRUZ DE LA COLINA - SANTANDER</t>
  </si>
  <si>
    <t xml:space="preserve"> 27242 </t>
  </si>
  <si>
    <t xml:space="preserve"> SANTA CRUZ DE LA COLINA </t>
  </si>
  <si>
    <t xml:space="preserve"> 0 - SANTA CRUZ DE LORICA - CORDOBA</t>
  </si>
  <si>
    <t xml:space="preserve"> SANTA CRUZ DE LORICA </t>
  </si>
  <si>
    <t xml:space="preserve"> 0 - SANTA CRUZ DE SIGUIN - CAUCA</t>
  </si>
  <si>
    <t xml:space="preserve"> SANTA CRUZ DE SIGUIN </t>
  </si>
  <si>
    <t xml:space="preserve"> 2222 - SANTA ELENA - ANTIOQUIA</t>
  </si>
  <si>
    <t xml:space="preserve"> 2222 </t>
  </si>
  <si>
    <t xml:space="preserve"> SANTA ELENA </t>
  </si>
  <si>
    <t xml:space="preserve"> 5166 - SANTA ELENA - BOLIVAR</t>
  </si>
  <si>
    <t xml:space="preserve"> 5166 </t>
  </si>
  <si>
    <t xml:space="preserve"> 7070 - SANTA ELENA - CALDAS</t>
  </si>
  <si>
    <t xml:space="preserve"> 7070 </t>
  </si>
  <si>
    <t xml:space="preserve"> 21179 - SANTA ELENA - NARINO</t>
  </si>
  <si>
    <t xml:space="preserve"> 21179 </t>
  </si>
  <si>
    <t xml:space="preserve"> 0 - SANTA ELENA - RISARALDA</t>
  </si>
  <si>
    <t xml:space="preserve"> 0 - SANTA ELENA - SANTANDER</t>
  </si>
  <si>
    <t xml:space="preserve"> 29133 - SANTA ELENA - TOLIMA</t>
  </si>
  <si>
    <t xml:space="preserve"> 29133 </t>
  </si>
  <si>
    <t xml:space="preserve"> 0 - SANTA ELENA - VALLE DEL CAUCA</t>
  </si>
  <si>
    <t xml:space="preserve"> 0 - SANTA ELENA DE CUSIVA - CASANARE</t>
  </si>
  <si>
    <t xml:space="preserve"> SANTA ELENA DE CUSIVA </t>
  </si>
  <si>
    <t xml:space="preserve"> 0 - SANTA EMILIA - RISARALDA</t>
  </si>
  <si>
    <t xml:space="preserve"> SANTA EMILIA </t>
  </si>
  <si>
    <t xml:space="preserve"> 0 - SANTA FE - BOLIVAR</t>
  </si>
  <si>
    <t xml:space="preserve"> SANTA FE </t>
  </si>
  <si>
    <t xml:space="preserve"> 0 - SANTA FE - CORDOBA</t>
  </si>
  <si>
    <t xml:space="preserve"> 0 - SANTA FE - HUILA</t>
  </si>
  <si>
    <t xml:space="preserve"> 2010 - SANTA FE ANTIOQUIA - ANTIOQUIA</t>
  </si>
  <si>
    <t xml:space="preserve"> 2010 </t>
  </si>
  <si>
    <t xml:space="preserve"> SANTA FE ANTIOQUIA </t>
  </si>
  <si>
    <t xml:space="preserve"> 0 - SANTA FE DEL ARCIAL - CORDOBA</t>
  </si>
  <si>
    <t xml:space="preserve"> SANTA FE DEL ARCIAL </t>
  </si>
  <si>
    <t xml:space="preserve"> 0 - SANTA FE DEL CAGUAN - CAQUETA</t>
  </si>
  <si>
    <t xml:space="preserve"> SANTA FE DEL CAGUAN </t>
  </si>
  <si>
    <t xml:space="preserve"> 0 - SANTA GENOVEVA DE DOCORDO - CHOCO</t>
  </si>
  <si>
    <t xml:space="preserve"> SANTA GENOVEVA DE DOCORDO </t>
  </si>
  <si>
    <t xml:space="preserve"> 2154 - SANTA HELENA - ANTIOQUIA</t>
  </si>
  <si>
    <t xml:space="preserve"> 2154 </t>
  </si>
  <si>
    <t xml:space="preserve"> SANTA HELENA </t>
  </si>
  <si>
    <t xml:space="preserve"> 0 - SANTA HELENA - BOLIVAR</t>
  </si>
  <si>
    <t xml:space="preserve"> 0 - SANTA HELENA - BOYACA</t>
  </si>
  <si>
    <t xml:space="preserve"> 0 - SANTA HELENA - CAUCA</t>
  </si>
  <si>
    <t xml:space="preserve"> 30167 - SANTA HELENA - VALLE DEL CAUCA</t>
  </si>
  <si>
    <t xml:space="preserve"> 30167 </t>
  </si>
  <si>
    <t xml:space="preserve"> 0 - SANTA HELENA DE UPIA - CASANARE</t>
  </si>
  <si>
    <t xml:space="preserve"> SANTA HELENA DE UPIA </t>
  </si>
  <si>
    <t xml:space="preserve"> 27243 - SANTA HELENA DEL OPON - SANTANDER</t>
  </si>
  <si>
    <t xml:space="preserve"> 27243 </t>
  </si>
  <si>
    <t xml:space="preserve"> SANTA HELENA DEL OPON </t>
  </si>
  <si>
    <t xml:space="preserve"> 2225 - SANTA INES - ANTIOQUIA</t>
  </si>
  <si>
    <t xml:space="preserve"> 2225 </t>
  </si>
  <si>
    <t xml:space="preserve"> SANTA INES </t>
  </si>
  <si>
    <t xml:space="preserve"> 0 - SANTA INES - CUNDINAMARCA</t>
  </si>
  <si>
    <t xml:space="preserve"> 0 - SANTA INES - MAGDALENA</t>
  </si>
  <si>
    <t xml:space="preserve"> 28067 - SANTA INES - SUCRE</t>
  </si>
  <si>
    <t xml:space="preserve"> 28067 </t>
  </si>
  <si>
    <t xml:space="preserve"> 0 - SANTA INES - TOLIMA</t>
  </si>
  <si>
    <t xml:space="preserve"> 30168 - SANTA INES - VALLE DEL CAUCA</t>
  </si>
  <si>
    <t xml:space="preserve"> 30168 </t>
  </si>
  <si>
    <t xml:space="preserve"> 2224 - SANTA ISABEL - ANTIOQUIA</t>
  </si>
  <si>
    <t xml:space="preserve"> 2224 </t>
  </si>
  <si>
    <t xml:space="preserve"> SANTA ISABEL </t>
  </si>
  <si>
    <t xml:space="preserve"> 0 - SANTA ISABEL - CESAR</t>
  </si>
  <si>
    <t xml:space="preserve"> 13065 - SANTA ISABEL - CORDOBA</t>
  </si>
  <si>
    <t xml:space="preserve"> 13065 </t>
  </si>
  <si>
    <t xml:space="preserve"> 0 - SANTA ISABEL - NARINO</t>
  </si>
  <si>
    <t xml:space="preserve"> 29134 - SANTA ISABEL - TOLIMA</t>
  </si>
  <si>
    <t xml:space="preserve"> 29134 </t>
  </si>
  <si>
    <t xml:space="preserve"> 0 - SANTA JUANA - CAUCA</t>
  </si>
  <si>
    <t xml:space="preserve"> SANTA JUANA </t>
  </si>
  <si>
    <t xml:space="preserve"> 10114 - SANTA LETICIA - CAUCA</t>
  </si>
  <si>
    <t xml:space="preserve"> 10114 </t>
  </si>
  <si>
    <t xml:space="preserve"> SANTA LETICIA </t>
  </si>
  <si>
    <t xml:space="preserve"> 0 - SANTA LIBRADA - HUILA</t>
  </si>
  <si>
    <t xml:space="preserve"> SANTA LIBRADA </t>
  </si>
  <si>
    <t xml:space="preserve"> 0 - SANTA LUCIA - ANTIOQUIA</t>
  </si>
  <si>
    <t xml:space="preserve"> SANTA LUCIA </t>
  </si>
  <si>
    <t xml:space="preserve"> 4029 - SANTA LUCIA - ATLANTICO</t>
  </si>
  <si>
    <t xml:space="preserve"> 4029 </t>
  </si>
  <si>
    <t xml:space="preserve"> 5062 - SANTA LUCIA - BOLIVAR</t>
  </si>
  <si>
    <t xml:space="preserve"> 5062 </t>
  </si>
  <si>
    <t xml:space="preserve"> 0 - SANTA LUCIA - CESAR</t>
  </si>
  <si>
    <t xml:space="preserve"> 0 - SANTA LUCIA - CHOCO</t>
  </si>
  <si>
    <t xml:space="preserve"> 13066 - SANTA LUCIA - CORDOBA</t>
  </si>
  <si>
    <t xml:space="preserve"> 13066 </t>
  </si>
  <si>
    <t xml:space="preserve"> 0 - SANTA LUCIA - HUILA</t>
  </si>
  <si>
    <t xml:space="preserve"> 21132 - SANTA LUCIA - NARINO</t>
  </si>
  <si>
    <t xml:space="preserve"> 21132 </t>
  </si>
  <si>
    <t xml:space="preserve"> 23015 - SANTA LUCIA - PUTUMAYO</t>
  </si>
  <si>
    <t xml:space="preserve"> 23015 </t>
  </si>
  <si>
    <t xml:space="preserve"> 0 - SANTA LUCIA - SUCRE</t>
  </si>
  <si>
    <t xml:space="preserve"> 0 - SANTA LUCIA - TOLIMA</t>
  </si>
  <si>
    <t xml:space="preserve"> 30169 - SANTA LUCIA - VALLE DEL CAUCA</t>
  </si>
  <si>
    <t xml:space="preserve"> 30169 </t>
  </si>
  <si>
    <t xml:space="preserve"> 0 - SANTA LUISA - VALLE DEL CAUCA</t>
  </si>
  <si>
    <t xml:space="preserve"> SANTA LUISA </t>
  </si>
  <si>
    <t xml:space="preserve"> 6111 - SANTA MARIA - BOYACA</t>
  </si>
  <si>
    <t xml:space="preserve"> 6111 </t>
  </si>
  <si>
    <t xml:space="preserve"> SANTA MARIA </t>
  </si>
  <si>
    <t xml:space="preserve"> 10159 - SANTA MARIA - CAUCA</t>
  </si>
  <si>
    <t xml:space="preserve"> 10159 </t>
  </si>
  <si>
    <t xml:space="preserve"> 18070 - SANTA MARIA - HUILA</t>
  </si>
  <si>
    <t xml:space="preserve"> 18070 </t>
  </si>
  <si>
    <t xml:space="preserve"> 0 - SANTA MARIA - NORTE DE SANTANDER</t>
  </si>
  <si>
    <t xml:space="preserve"> 0 - SANTA MARIA - VALLE DEL CAUCA</t>
  </si>
  <si>
    <t xml:space="preserve"> 0 - SANTA MARIA DEL DARIEN - CHOCO</t>
  </si>
  <si>
    <t xml:space="preserve"> SANTA MARIA DEL DARIEN </t>
  </si>
  <si>
    <t xml:space="preserve"> 0 - SANTA MARIA LA BAJA - META</t>
  </si>
  <si>
    <t xml:space="preserve"> SANTA MARIA LA BAJA </t>
  </si>
  <si>
    <t xml:space="preserve"> 21133 - SANTA MARIA ROSARIO - NARINO</t>
  </si>
  <si>
    <t xml:space="preserve"> 21133 </t>
  </si>
  <si>
    <t xml:space="preserve"> SANTA MARIA ROSARIO </t>
  </si>
  <si>
    <t xml:space="preserve"> 14124 - SANTA MARTA - CUNDINAMARCA</t>
  </si>
  <si>
    <t xml:space="preserve"> 14124 </t>
  </si>
  <si>
    <t xml:space="preserve"> SANTA MARTA </t>
  </si>
  <si>
    <t xml:space="preserve"> 19000 - SANTA MARTA - MAGDALENA</t>
  </si>
  <si>
    <t xml:space="preserve"> 19000 </t>
  </si>
  <si>
    <t xml:space="preserve"> 21134 - SANTA MARTA - NARINO</t>
  </si>
  <si>
    <t xml:space="preserve"> 21134 </t>
  </si>
  <si>
    <t xml:space="preserve"> 29135 - SANTA MARTA - TOLIMA</t>
  </si>
  <si>
    <t xml:space="preserve"> 29135 </t>
  </si>
  <si>
    <t xml:space="preserve"> 0 - SANTA MARTINA - ANTIOQUIA</t>
  </si>
  <si>
    <t xml:space="preserve"> SANTA MARTINA </t>
  </si>
  <si>
    <t xml:space="preserve"> 0 - SANTA MONICA - BOLIVAR</t>
  </si>
  <si>
    <t xml:space="preserve"> SANTA MONICA </t>
  </si>
  <si>
    <t xml:space="preserve"> 0 - SANTA MONICA - NARINO</t>
  </si>
  <si>
    <t xml:space="preserve"> 0 - SANTA OLANIA - META</t>
  </si>
  <si>
    <t xml:space="preserve"> SANTA OLANIA </t>
  </si>
  <si>
    <t xml:space="preserve"> 0 - SANTA PABLA - BOLIVAR</t>
  </si>
  <si>
    <t xml:space="preserve"> SANTA PABLA </t>
  </si>
  <si>
    <t xml:space="preserve"> 2119 - SANTA RITA - ANTIOQUIA</t>
  </si>
  <si>
    <t xml:space="preserve"> 2119 </t>
  </si>
  <si>
    <t xml:space="preserve"> SANTA RITA </t>
  </si>
  <si>
    <t xml:space="preserve"> 4054 - SANTA RITA - ATLANTICO</t>
  </si>
  <si>
    <t xml:space="preserve"> 4054 </t>
  </si>
  <si>
    <t xml:space="preserve"> 0 - SANTA RITA - CASANARE</t>
  </si>
  <si>
    <t xml:space="preserve"> 10115 - SANTA RITA - CAUCA</t>
  </si>
  <si>
    <t xml:space="preserve"> 10115 </t>
  </si>
  <si>
    <t xml:space="preserve"> 12045 - SANTA RITA - CHOCO</t>
  </si>
  <si>
    <t xml:space="preserve"> 12045 </t>
  </si>
  <si>
    <t xml:space="preserve"> 0 - SANTA RITA - CUNDINAMARCA</t>
  </si>
  <si>
    <t xml:space="preserve"> 19109 - SANTA RITA - MAGDALENA</t>
  </si>
  <si>
    <t xml:space="preserve"> 19109 </t>
  </si>
  <si>
    <t xml:space="preserve"> 0 - SANTA RITA - NARINO</t>
  </si>
  <si>
    <t xml:space="preserve"> 27245 - SANTA RITA - SANTANDER</t>
  </si>
  <si>
    <t xml:space="preserve"> 27245 </t>
  </si>
  <si>
    <t xml:space="preserve"> 0 - SANTA RITA - TOLIMA</t>
  </si>
  <si>
    <t xml:space="preserve"> 30170 - SANTA RITA - VALLE DEL CAUCA</t>
  </si>
  <si>
    <t xml:space="preserve"> 30170 </t>
  </si>
  <si>
    <t xml:space="preserve"> 32002 - SANTA RITA - VICHADA</t>
  </si>
  <si>
    <t xml:space="preserve"> 32002 </t>
  </si>
  <si>
    <t xml:space="preserve"> 0 - SANTA RITA DEL RIO NEGRO - CUNDINAMARCA</t>
  </si>
  <si>
    <t xml:space="preserve"> SANTA RITA DEL RIO NEGRO </t>
  </si>
  <si>
    <t xml:space="preserve"> 18071 - SANTA RITA-SAN MIGUEL - HUILA</t>
  </si>
  <si>
    <t xml:space="preserve"> 18071 </t>
  </si>
  <si>
    <t xml:space="preserve"> SANTA RITA-SAN MIGUEL </t>
  </si>
  <si>
    <t xml:space="preserve"> 5063 - SANTA ROSA - BOLIVAR</t>
  </si>
  <si>
    <t xml:space="preserve"> 5063 </t>
  </si>
  <si>
    <t xml:space="preserve"> SANTA ROSA </t>
  </si>
  <si>
    <t xml:space="preserve"> 6162 - SANTA ROSA - BOYACA</t>
  </si>
  <si>
    <t xml:space="preserve"> 6162 </t>
  </si>
  <si>
    <t xml:space="preserve"> 0 - SANTA ROSA - CAQUETA</t>
  </si>
  <si>
    <t xml:space="preserve"> 10116 - SANTA ROSA - CAUCA</t>
  </si>
  <si>
    <t xml:space="preserve"> 10116 </t>
  </si>
  <si>
    <t xml:space="preserve"> 12046 - SANTA ROSA - CHOCO</t>
  </si>
  <si>
    <t xml:space="preserve"> 12046 </t>
  </si>
  <si>
    <t xml:space="preserve"> 13067 - SANTA ROSA - CORDOBA</t>
  </si>
  <si>
    <t xml:space="preserve"> 13067 </t>
  </si>
  <si>
    <t xml:space="preserve"> 14125 - SANTA ROSA - CUNDINAMARCA</t>
  </si>
  <si>
    <t xml:space="preserve"> 14125 </t>
  </si>
  <si>
    <t xml:space="preserve"> 0 - SANTA ROSA - LA GUAJIRA</t>
  </si>
  <si>
    <t xml:space="preserve"> 19067 - SANTA ROSA - MAGDALENA</t>
  </si>
  <si>
    <t xml:space="preserve"> 19067 </t>
  </si>
  <si>
    <t xml:space="preserve"> 0 - SANTA ROSA - META</t>
  </si>
  <si>
    <t xml:space="preserve"> 21135 - SANTA ROSA - NARINO</t>
  </si>
  <si>
    <t xml:space="preserve"> 21135 </t>
  </si>
  <si>
    <t xml:space="preserve"> 27246 - SANTA ROSA - SANTANDER</t>
  </si>
  <si>
    <t xml:space="preserve"> 27246 </t>
  </si>
  <si>
    <t xml:space="preserve"> 0 - SANTA ROSA - SUCRE</t>
  </si>
  <si>
    <t xml:space="preserve"> 0 - SANTA ROSA - VALLE DEL CAUCA</t>
  </si>
  <si>
    <t xml:space="preserve"> 0 - SANTA ROSA BAJA - CAUCA</t>
  </si>
  <si>
    <t xml:space="preserve"> SANTA ROSA BAJA </t>
  </si>
  <si>
    <t xml:space="preserve"> 25029 - SANTA ROSA DE CABAL - RISARALDA</t>
  </si>
  <si>
    <t xml:space="preserve"> 25029 </t>
  </si>
  <si>
    <t xml:space="preserve"> SANTA ROSA DE CABAL </t>
  </si>
  <si>
    <t xml:space="preserve"> 0 - SANTA ROSA DE CARACOL - CESAR</t>
  </si>
  <si>
    <t xml:space="preserve"> SANTA ROSA DE CARACOL </t>
  </si>
  <si>
    <t xml:space="preserve"> 0 - SANTA ROSA DE JUANAMBU - PUTUMAYO</t>
  </si>
  <si>
    <t xml:space="preserve"> SANTA ROSA DE JUANAMBU </t>
  </si>
  <si>
    <t xml:space="preserve"> 5091 - SANTA ROSA DE LIMA - BOLIVAR</t>
  </si>
  <si>
    <t xml:space="preserve"> 5091 </t>
  </si>
  <si>
    <t xml:space="preserve"> SANTA ROSA DE LIMA </t>
  </si>
  <si>
    <t xml:space="preserve"> 2120 - SANTA ROSA DE OSOS - ANTIOQUIA</t>
  </si>
  <si>
    <t xml:space="preserve"> 2120 </t>
  </si>
  <si>
    <t xml:space="preserve"> SANTA ROSA DE OSOS </t>
  </si>
  <si>
    <t xml:space="preserve"> 10156 - SANTA ROSA DE SAIJA - CAUCA</t>
  </si>
  <si>
    <t xml:space="preserve"> 10156 </t>
  </si>
  <si>
    <t xml:space="preserve"> SANTA ROSA DE SAIJA </t>
  </si>
  <si>
    <t xml:space="preserve"> 0 - SANTA ROSA DE SUCUMBIOS - PUTUMAYO</t>
  </si>
  <si>
    <t xml:space="preserve"> SANTA ROSA DE SUCUMBIOS </t>
  </si>
  <si>
    <t xml:space="preserve"> 0 - SANTA ROSA DE TAPIAS - VALLE DEL CAUCA</t>
  </si>
  <si>
    <t xml:space="preserve"> SANTA ROSA DE TAPIAS </t>
  </si>
  <si>
    <t xml:space="preserve"> 6112 - SANTA ROSA DE VITERBO - BOYACA</t>
  </si>
  <si>
    <t xml:space="preserve"> 6112 </t>
  </si>
  <si>
    <t xml:space="preserve"> SANTA ROSA DE VITERBO </t>
  </si>
  <si>
    <t xml:space="preserve"> 0 - SANTA ROSA DEL BALSAMO - CORDOBA</t>
  </si>
  <si>
    <t xml:space="preserve"> SANTA ROSA DEL BALSAMO </t>
  </si>
  <si>
    <t xml:space="preserve"> 0 - SANTA ROSA DEL CARARE - SANTANDER</t>
  </si>
  <si>
    <t xml:space="preserve"> SANTA ROSA DEL CARARE </t>
  </si>
  <si>
    <t xml:space="preserve"> 5116 - SANTA ROSA DEL SUR - BOLIVAR</t>
  </si>
  <si>
    <t xml:space="preserve"> 5116 </t>
  </si>
  <si>
    <t xml:space="preserve"> SANTA ROSA DEL SUR </t>
  </si>
  <si>
    <t xml:space="preserve"> 0 - SANTA ROSA LA CANA - CORDOBA</t>
  </si>
  <si>
    <t xml:space="preserve"> SANTA ROSA LA CANA </t>
  </si>
  <si>
    <t xml:space="preserve"> 0 - SANTA ROSA SUCUMBIOS - PUTUMAYO</t>
  </si>
  <si>
    <t xml:space="preserve"> SANTA ROSA SUCUMBIOS </t>
  </si>
  <si>
    <t xml:space="preserve"> 0 - SANTA ROSALIA - MAGDALENA</t>
  </si>
  <si>
    <t xml:space="preserve"> SANTA ROSALIA </t>
  </si>
  <si>
    <t xml:space="preserve"> 32012 - SANTA ROSALIA - VICHADA</t>
  </si>
  <si>
    <t xml:space="preserve"> 32012 </t>
  </si>
  <si>
    <t xml:space="preserve"> 0 - SANTA ROSITA - ANTIOQUIA</t>
  </si>
  <si>
    <t xml:space="preserve"> SANTA ROSITA </t>
  </si>
  <si>
    <t xml:space="preserve"> 14126 - SANTA ROSITA - CUNDINAMARCA</t>
  </si>
  <si>
    <t xml:space="preserve"> 14126 </t>
  </si>
  <si>
    <t xml:space="preserve"> 1009 - SANTA SOFIA - AMAZONAS</t>
  </si>
  <si>
    <t xml:space="preserve"> 1009 </t>
  </si>
  <si>
    <t xml:space="preserve"> SANTA SOFIA </t>
  </si>
  <si>
    <t xml:space="preserve"> 6113 - SANTA SOFIA - BOYACA</t>
  </si>
  <si>
    <t xml:space="preserve"> 6113 </t>
  </si>
  <si>
    <t xml:space="preserve"> 0 - SANTA TERESA - ANTIOQUIA</t>
  </si>
  <si>
    <t xml:space="preserve"> SANTA TERESA </t>
  </si>
  <si>
    <t xml:space="preserve"> 0 - SANTA TERESA - BOLIVAR</t>
  </si>
  <si>
    <t xml:space="preserve"> 0 - SANTA TERESA - BOYACA</t>
  </si>
  <si>
    <t xml:space="preserve"> 0 - SANTA TERESA - CAUCA</t>
  </si>
  <si>
    <t xml:space="preserve"> 0 - SANTA TERESA - MAGDALENA</t>
  </si>
  <si>
    <t xml:space="preserve"> 0 - SANTA TERESA - META</t>
  </si>
  <si>
    <t xml:space="preserve"> 0 - SANTA TERESA - NARINO</t>
  </si>
  <si>
    <t xml:space="preserve"> 0 - SANTA TERESA - SANTANDER</t>
  </si>
  <si>
    <t xml:space="preserve"> 29136 - SANTA TERESA - TOLIMA</t>
  </si>
  <si>
    <t xml:space="preserve"> 29136 </t>
  </si>
  <si>
    <t xml:space="preserve"> 0 - SANTA TERESA - VALLE DEL CAUCA</t>
  </si>
  <si>
    <t xml:space="preserve"> 0 - SANTA TERESA BAJO - NARINO</t>
  </si>
  <si>
    <t xml:space="preserve"> SANTA TERESA BAJO </t>
  </si>
  <si>
    <t xml:space="preserve"> 0 - SANTA TERESITA - BOLIVAR</t>
  </si>
  <si>
    <t xml:space="preserve"> SANTA TERESITA </t>
  </si>
  <si>
    <t xml:space="preserve"> 0 - SANTA TERESITA - CUNDINAMARCA</t>
  </si>
  <si>
    <t xml:space="preserve"> 0 - SANTA TERESITA - MAGDALENA</t>
  </si>
  <si>
    <t xml:space="preserve"> 0 - SANTA TERESITA - NORTE DE SANTANDER</t>
  </si>
  <si>
    <t xml:space="preserve"> 4048 - SANTA VERONICA - ATLANTICO</t>
  </si>
  <si>
    <t xml:space="preserve"> 4048 </t>
  </si>
  <si>
    <t xml:space="preserve"> SANTA VERONICA </t>
  </si>
  <si>
    <t xml:space="preserve"> 0 - SANTAFE - NARINO</t>
  </si>
  <si>
    <t xml:space="preserve"> SANTAFE </t>
  </si>
  <si>
    <t xml:space="preserve"> 0 - SANTAFE - SUCRE</t>
  </si>
  <si>
    <t xml:space="preserve"> 2160 - SANTAFE DE ANTIOQUIA - ANTIOQUIA</t>
  </si>
  <si>
    <t xml:space="preserve"> 2160 </t>
  </si>
  <si>
    <t xml:space="preserve"> SANTAFE DE ANTIOQUIA </t>
  </si>
  <si>
    <t xml:space="preserve"> 0 - SANTAFE DE ICOTEA - BOLIVAR</t>
  </si>
  <si>
    <t xml:space="preserve"> SANTAFE DE ICOTEA </t>
  </si>
  <si>
    <t xml:space="preserve"> 0 - SANTAFE DEL CLARO (RIO VERDE) - CORDOBA</t>
  </si>
  <si>
    <t xml:space="preserve"> SANTAFE DEL CLARO (RIO VERDE) </t>
  </si>
  <si>
    <t xml:space="preserve"> 0 - SANTAFE RALITO - CORDOBA</t>
  </si>
  <si>
    <t xml:space="preserve"> SANTAFE RALITO </t>
  </si>
  <si>
    <t xml:space="preserve"> 7075 - SANTAGUEDA - CALDAS</t>
  </si>
  <si>
    <t xml:space="preserve"> 7075 </t>
  </si>
  <si>
    <t xml:space="preserve"> SANTAGUEDA </t>
  </si>
  <si>
    <t xml:space="preserve"> 0 - SANTAMARIA - NARINO</t>
  </si>
  <si>
    <t xml:space="preserve"> SANTAMARIA </t>
  </si>
  <si>
    <t xml:space="preserve"> 6114 - SANTANA - BOYACA</t>
  </si>
  <si>
    <t xml:space="preserve"> 6114 </t>
  </si>
  <si>
    <t xml:space="preserve"> SANTANA </t>
  </si>
  <si>
    <t xml:space="preserve"> 0 - SANTANA - CUNDINAMARCA</t>
  </si>
  <si>
    <t xml:space="preserve"> 18072 - SANTANA - HUILA</t>
  </si>
  <si>
    <t xml:space="preserve"> 18072 </t>
  </si>
  <si>
    <t xml:space="preserve"> 23018 - SANTANA - PUTUMAYO</t>
  </si>
  <si>
    <t xml:space="preserve"> 23018 </t>
  </si>
  <si>
    <t xml:space="preserve"> 0 - SANTANA (LA LOMA) - CESAR</t>
  </si>
  <si>
    <t xml:space="preserve"> SANTANA (LA LOMA) </t>
  </si>
  <si>
    <t xml:space="preserve"> 0 - SANTANA BAJA - RISARALDA</t>
  </si>
  <si>
    <t xml:space="preserve"> SANTANA BAJA </t>
  </si>
  <si>
    <t xml:space="preserve"> 8014 - SANTANA LAS HERMOSAS - CAQUETA</t>
  </si>
  <si>
    <t xml:space="preserve"> 8014 </t>
  </si>
  <si>
    <t xml:space="preserve"> SANTANA LAS HERMOSAS </t>
  </si>
  <si>
    <t xml:space="preserve"> 8032 - SANTANA RAMOS - CAQUETA</t>
  </si>
  <si>
    <t xml:space="preserve"> 8032 </t>
  </si>
  <si>
    <t xml:space="preserve"> SANTANA RAMOS </t>
  </si>
  <si>
    <t xml:space="preserve"> 21136 - SANTANDER - NARINO</t>
  </si>
  <si>
    <t xml:space="preserve"> 21136 </t>
  </si>
  <si>
    <t xml:space="preserve"> SANTANDER </t>
  </si>
  <si>
    <t xml:space="preserve"> 0 - SANTANDER - SUCRE</t>
  </si>
  <si>
    <t xml:space="preserve"> 1018 - SANTANDER (ARARACUARA)-(Cor. Dptal.) - AMAZONAS</t>
  </si>
  <si>
    <t xml:space="preserve"> 1018 </t>
  </si>
  <si>
    <t xml:space="preserve"> SANTANDER (ARARACUARA)-(Cor. Dptal.) </t>
  </si>
  <si>
    <t xml:space="preserve"> 0 - SANTANDER (ROSA) - NARINO</t>
  </si>
  <si>
    <t xml:space="preserve"> SANTANDER (ROSA) </t>
  </si>
  <si>
    <t xml:space="preserve"> 0 - SANTANDER DE LA CRUZ - CORDOBA</t>
  </si>
  <si>
    <t xml:space="preserve"> SANTANDER DE LA CRUZ </t>
  </si>
  <si>
    <t xml:space="preserve"> 10117 - SANTANDER DE QUILICHAO - CAUCA</t>
  </si>
  <si>
    <t xml:space="preserve"> 10117 </t>
  </si>
  <si>
    <t xml:space="preserve"> SANTANDER DE QUILICHAO </t>
  </si>
  <si>
    <t xml:space="preserve"> 0 - SANTANDER SOLEDA - NARINO</t>
  </si>
  <si>
    <t xml:space="preserve"> SANTANDER SOLEDA </t>
  </si>
  <si>
    <t xml:space="preserve"> 14127 - SANTANDERCITO - CUNDINAMARCA</t>
  </si>
  <si>
    <t xml:space="preserve"> 14127 </t>
  </si>
  <si>
    <t xml:space="preserve"> SANTANDERCITO </t>
  </si>
  <si>
    <t xml:space="preserve"> 2193 - SANTIAGO - ANTIOQUIA</t>
  </si>
  <si>
    <t xml:space="preserve"> 2193 </t>
  </si>
  <si>
    <t xml:space="preserve"> SANTIAGO </t>
  </si>
  <si>
    <t xml:space="preserve"> 10118 - SANTIAGO - CAUCA</t>
  </si>
  <si>
    <t xml:space="preserve"> 10118 </t>
  </si>
  <si>
    <t xml:space="preserve"> 22083 - SANTIAGO - NORTE DE SANTANDER</t>
  </si>
  <si>
    <t xml:space="preserve"> 22083 </t>
  </si>
  <si>
    <t xml:space="preserve"> 23008 - SANTIAGO - PUTUMAYO</t>
  </si>
  <si>
    <t xml:space="preserve"> 23008 </t>
  </si>
  <si>
    <t xml:space="preserve"> 0 - SANTIAGO ABAJO - CORDOBA</t>
  </si>
  <si>
    <t xml:space="preserve"> SANTIAGO ABAJO </t>
  </si>
  <si>
    <t xml:space="preserve"> 28068 - SANTIAGO APOSTOL - SUCRE</t>
  </si>
  <si>
    <t xml:space="preserve"> 28068 </t>
  </si>
  <si>
    <t xml:space="preserve"> SANTIAGO APOSTOL </t>
  </si>
  <si>
    <t xml:space="preserve"> 0 - SANTIAGO ARRIBA - CORDOBA</t>
  </si>
  <si>
    <t xml:space="preserve"> SANTIAGO ARRIBA </t>
  </si>
  <si>
    <t xml:space="preserve"> 0 - SANTIAGO DE LA SELVA - CAQUETA</t>
  </si>
  <si>
    <t xml:space="preserve"> SANTIAGO DE LA SELVA </t>
  </si>
  <si>
    <t xml:space="preserve"> 0 - SANTIAGO DE TOLU - SUCRE</t>
  </si>
  <si>
    <t xml:space="preserve"> SANTIAGO DE TOLU </t>
  </si>
  <si>
    <t xml:space="preserve"> 0 - SANTIAGO DEL SUR - CORDOBA</t>
  </si>
  <si>
    <t xml:space="preserve"> SANTIAGO DEL SUR </t>
  </si>
  <si>
    <t xml:space="preserve"> 29137 - SANTIAGO PEREZ - TOLIMA</t>
  </si>
  <si>
    <t xml:space="preserve"> 29137 </t>
  </si>
  <si>
    <t xml:space="preserve"> SANTIAGO PEREZ </t>
  </si>
  <si>
    <t xml:space="preserve"> 0 - SANTIAGO POBRE - CORDOBA</t>
  </si>
  <si>
    <t xml:space="preserve"> SANTIAGO POBRE </t>
  </si>
  <si>
    <t xml:space="preserve"> 2121 - SANTO DOMINGO - ANTIOQUIA</t>
  </si>
  <si>
    <t xml:space="preserve"> 2121 </t>
  </si>
  <si>
    <t xml:space="preserve"> SANTO DOMINGO </t>
  </si>
  <si>
    <t xml:space="preserve"> 0 - SANTO DOMINGO - BOLIVAR</t>
  </si>
  <si>
    <t xml:space="preserve"> 0 - SANTO DOMINGO - BOYACA</t>
  </si>
  <si>
    <t xml:space="preserve"> 0 - SANTO DOMINGO - CAQUETA</t>
  </si>
  <si>
    <t xml:space="preserve"> 10119 - SANTO DOMINGO - CAUCA</t>
  </si>
  <si>
    <t xml:space="preserve"> 10119 </t>
  </si>
  <si>
    <t xml:space="preserve"> 0 - SANTO DOMINGO - CESAR</t>
  </si>
  <si>
    <t xml:space="preserve"> 0 - SANTO DOMINGO - CORDOBA</t>
  </si>
  <si>
    <t xml:space="preserve"> 0 - SANTO DOMINGO - META</t>
  </si>
  <si>
    <t xml:space="preserve"> 0 - SANTO DOMINGO - NARINO</t>
  </si>
  <si>
    <t xml:space="preserve"> 0 - SANTO DOMINGO - NORTE DE SANTANDER</t>
  </si>
  <si>
    <t xml:space="preserve"> 0 - SANTO DOMINGO - SANTANDER</t>
  </si>
  <si>
    <t xml:space="preserve"> 0 - SANTO DOMINGO - VALLE DEL CAUCA</t>
  </si>
  <si>
    <t xml:space="preserve"> 0 - SANTO DOMINGO DE MEZA - BOLIVAR</t>
  </si>
  <si>
    <t xml:space="preserve"> SANTO DOMINGO DE MEZA </t>
  </si>
  <si>
    <t xml:space="preserve"> 4030 - SANTO TOMAS - ATLANTICO</t>
  </si>
  <si>
    <t xml:space="preserve"> 4030 </t>
  </si>
  <si>
    <t xml:space="preserve"> SANTO TOMAS </t>
  </si>
  <si>
    <t xml:space="preserve"> 0 - SANTO TOMAS - SUCRE</t>
  </si>
  <si>
    <t xml:space="preserve"> 2122 - SANTUARIO - ANTIOQUIA</t>
  </si>
  <si>
    <t xml:space="preserve"> 2122 </t>
  </si>
  <si>
    <t xml:space="preserve"> SANTUARIO </t>
  </si>
  <si>
    <t xml:space="preserve"> 8015 - SANTUARIO - CAQUETA</t>
  </si>
  <si>
    <t xml:space="preserve"> 8015 </t>
  </si>
  <si>
    <t xml:space="preserve"> 25030 - SANTUARIO - RISARALDA</t>
  </si>
  <si>
    <t xml:space="preserve"> 25030 </t>
  </si>
  <si>
    <t xml:space="preserve"> 0 - SAPUARA - GUAINIA</t>
  </si>
  <si>
    <t xml:space="preserve"> SAPUARA </t>
  </si>
  <si>
    <t xml:space="preserve"> 21137 - SAPUYES - NARINO</t>
  </si>
  <si>
    <t xml:space="preserve"> 21137 </t>
  </si>
  <si>
    <t xml:space="preserve"> SAPUYES </t>
  </si>
  <si>
    <t xml:space="preserve"> 12028 - SAPZURRO - CHOCO</t>
  </si>
  <si>
    <t xml:space="preserve"> 12028 </t>
  </si>
  <si>
    <t xml:space="preserve"> SAPZURRO </t>
  </si>
  <si>
    <t xml:space="preserve"> 0 - SARARITO - NORTE DE SANTANDER</t>
  </si>
  <si>
    <t xml:space="preserve"> SARARITO </t>
  </si>
  <si>
    <t xml:space="preserve"> 0 - SARAVENA - ARAUCA</t>
  </si>
  <si>
    <t xml:space="preserve"> SARAVENA </t>
  </si>
  <si>
    <t xml:space="preserve"> 3003 - SARAVENA  - ARAUCA</t>
  </si>
  <si>
    <t xml:space="preserve"> 3003 </t>
  </si>
  <si>
    <t xml:space="preserve"> SARAVENA  </t>
  </si>
  <si>
    <t xml:space="preserve"> 0 - SARDINAS - ANTIOQUIA</t>
  </si>
  <si>
    <t xml:space="preserve"> SARDINAS </t>
  </si>
  <si>
    <t xml:space="preserve"> 27247 - SARDINAS - SANTANDER</t>
  </si>
  <si>
    <t xml:space="preserve"> 27247 </t>
  </si>
  <si>
    <t xml:space="preserve"> 0 - SARDINATA - META</t>
  </si>
  <si>
    <t xml:space="preserve"> SARDINATA </t>
  </si>
  <si>
    <t xml:space="preserve"> 22084 - SARDINATA - NORTE DE SANTANDER</t>
  </si>
  <si>
    <t xml:space="preserve"> 22084 </t>
  </si>
  <si>
    <t xml:space="preserve"> 0 - SASA - BOYACA</t>
  </si>
  <si>
    <t xml:space="preserve"> SASA </t>
  </si>
  <si>
    <t xml:space="preserve"> 14129 - SASAIMA - CUNDINAMARCA</t>
  </si>
  <si>
    <t xml:space="preserve"> 14129 </t>
  </si>
  <si>
    <t xml:space="preserve"> SASAIMA </t>
  </si>
  <si>
    <t xml:space="preserve"> 0 - SATIVA VIEJO - BOYACA</t>
  </si>
  <si>
    <t xml:space="preserve"> SATIVA VIEJO </t>
  </si>
  <si>
    <t xml:space="preserve"> 6115 - SATIVANORTE - BOYACA</t>
  </si>
  <si>
    <t xml:space="preserve"> 6115 </t>
  </si>
  <si>
    <t xml:space="preserve"> SATIVANORTE </t>
  </si>
  <si>
    <t xml:space="preserve"> 6116 - SATIVASUR - BOYACA</t>
  </si>
  <si>
    <t xml:space="preserve"> 6116 </t>
  </si>
  <si>
    <t xml:space="preserve"> SATIVASUR </t>
  </si>
  <si>
    <t xml:space="preserve"> 5106 - SATO - BOLIVAR</t>
  </si>
  <si>
    <t xml:space="preserve"> 5106 </t>
  </si>
  <si>
    <t xml:space="preserve"> SATO </t>
  </si>
  <si>
    <t xml:space="preserve"> 0 - SATOBA ARRIBA - BOYACA</t>
  </si>
  <si>
    <t xml:space="preserve"> SATOBA ARRIBA </t>
  </si>
  <si>
    <t xml:space="preserve"> 27248 - SAUCARA - SANTANDER</t>
  </si>
  <si>
    <t xml:space="preserve"> 27248 </t>
  </si>
  <si>
    <t xml:space="preserve"> SAUCARA </t>
  </si>
  <si>
    <t xml:space="preserve"> 0 - SAUCE - CAUCA</t>
  </si>
  <si>
    <t xml:space="preserve"> SAUCE </t>
  </si>
  <si>
    <t xml:space="preserve"> 0 - SAUCE A - NARINO</t>
  </si>
  <si>
    <t xml:space="preserve"> SAUCE A </t>
  </si>
  <si>
    <t xml:space="preserve"> 0 - SAUJI - CAUCA</t>
  </si>
  <si>
    <t xml:space="preserve"> SAUJI </t>
  </si>
  <si>
    <t xml:space="preserve"> 12049 - SAUTATA (PERANCHO) - CHOCO</t>
  </si>
  <si>
    <t xml:space="preserve"> 12049 </t>
  </si>
  <si>
    <t xml:space="preserve"> SAUTATA (PERANCHO) </t>
  </si>
  <si>
    <t xml:space="preserve"> 0 - SEBASTOPOL-DIVISO - CAQUETA</t>
  </si>
  <si>
    <t xml:space="preserve"> SEBASTOPOL-DIVISO </t>
  </si>
  <si>
    <t xml:space="preserve"> 0 - SECADERO - NARINO</t>
  </si>
  <si>
    <t xml:space="preserve"> SECADERO </t>
  </si>
  <si>
    <t xml:space="preserve"> 0 - SECTOR ALVAREZ - CUNDINAMARCA</t>
  </si>
  <si>
    <t xml:space="preserve"> SECTOR ALVAREZ </t>
  </si>
  <si>
    <t xml:space="preserve"> 0 - SECTOR CARE PERRO - CUNDINAMARCA</t>
  </si>
  <si>
    <t xml:space="preserve"> SECTOR CARE PERRO </t>
  </si>
  <si>
    <t xml:space="preserve"> 0 - SECTOR CEMENTERIO - CUNDINAMARCA</t>
  </si>
  <si>
    <t xml:space="preserve"> SECTOR CEMENTERIO </t>
  </si>
  <si>
    <t xml:space="preserve"> 0 - SECTOR PAN DE AZUCAR - CUNDINAMARCA</t>
  </si>
  <si>
    <t xml:space="preserve"> SECTOR PAN DE AZUCAR </t>
  </si>
  <si>
    <t xml:space="preserve"> 0 - SECTOR PRADO ENTRADA A CANELON - CUNDINAMARCA</t>
  </si>
  <si>
    <t xml:space="preserve"> SECTOR PRADO ENTRADA A CANELON </t>
  </si>
  <si>
    <t xml:space="preserve"> 0 - SECTOR ZAMORA - CUNDINAMARCA</t>
  </si>
  <si>
    <t xml:space="preserve"> SECTOR ZAMORA </t>
  </si>
  <si>
    <t xml:space="preserve"> 0 - SECTORES CHAUTA Y CHAPARRO - CUNDINAMARCA</t>
  </si>
  <si>
    <t xml:space="preserve"> SECTORES CHAUTA Y CHAPARRO </t>
  </si>
  <si>
    <t xml:space="preserve"> 2123 - SEGOVIA - ANTIOQUIA</t>
  </si>
  <si>
    <t xml:space="preserve"> 2123 </t>
  </si>
  <si>
    <t xml:space="preserve"> SEGOVIA </t>
  </si>
  <si>
    <t xml:space="preserve"> 0 - SEGOVIA - CAUCA</t>
  </si>
  <si>
    <t xml:space="preserve"> 28069 - SEGOVIA - SUCRE</t>
  </si>
  <si>
    <t xml:space="preserve"> 28069 </t>
  </si>
  <si>
    <t xml:space="preserve"> 0 - SEGUENGUE - CAUCA</t>
  </si>
  <si>
    <t xml:space="preserve"> SEGUENGUE </t>
  </si>
  <si>
    <t xml:space="preserve"> 0 - SEGUMBITA - NARINO</t>
  </si>
  <si>
    <t xml:space="preserve"> SEGUMBITA </t>
  </si>
  <si>
    <t xml:space="preserve"> 0 - SEGUNDA MOJARRA - CHOCO</t>
  </si>
  <si>
    <t xml:space="preserve"> SEGUNDA MOJARRA </t>
  </si>
  <si>
    <t xml:space="preserve"> 0 - SEGUNDO CAMPAMENTO - CUNDINAMARCA</t>
  </si>
  <si>
    <t xml:space="preserve"> SEGUNDO CAMPAMENTO </t>
  </si>
  <si>
    <t xml:space="preserve"> 0 - SEJAL (MAHIMACHI) - GUAINIA</t>
  </si>
  <si>
    <t xml:space="preserve"> SEJAL (MAHIMACHI) </t>
  </si>
  <si>
    <t xml:space="preserve"> 11062 - SEMPEGUA - CESAR</t>
  </si>
  <si>
    <t xml:space="preserve"> 11062 </t>
  </si>
  <si>
    <t xml:space="preserve"> SEMPEGUA </t>
  </si>
  <si>
    <t xml:space="preserve"> 0 - SENSELLA - PUTUMAYO</t>
  </si>
  <si>
    <t xml:space="preserve"> SENSELLA </t>
  </si>
  <si>
    <t xml:space="preserve"> 0 - SERGIO PEREZ - NARINO</t>
  </si>
  <si>
    <t xml:space="preserve"> SERGIO PEREZ </t>
  </si>
  <si>
    <t xml:space="preserve"> 14202 - SERREZUELITA - CUNDINAMARCA</t>
  </si>
  <si>
    <t xml:space="preserve"> 14202 </t>
  </si>
  <si>
    <t xml:space="preserve"> SERREZUELITA </t>
  </si>
  <si>
    <t xml:space="preserve"> 0 - SERVITA - META</t>
  </si>
  <si>
    <t xml:space="preserve"> SERVITA </t>
  </si>
  <si>
    <t xml:space="preserve"> 27249 - SERVITA - SANTANDER</t>
  </si>
  <si>
    <t xml:space="preserve"> 27249 </t>
  </si>
  <si>
    <t xml:space="preserve"> 0 - SESEGO - CHOCO</t>
  </si>
  <si>
    <t xml:space="preserve"> SESEGO </t>
  </si>
  <si>
    <t xml:space="preserve"> 14130 - SESQUILE - CUNDINAMARCA</t>
  </si>
  <si>
    <t xml:space="preserve"> 14130 </t>
  </si>
  <si>
    <t xml:space="preserve"> SESQUILE </t>
  </si>
  <si>
    <t xml:space="preserve"> 0 - SEVERA - CORDOBA</t>
  </si>
  <si>
    <t xml:space="preserve"> SEVERA </t>
  </si>
  <si>
    <t xml:space="preserve"> 0 - SEVERINERA - CORDOBA</t>
  </si>
  <si>
    <t xml:space="preserve"> SEVERINERA </t>
  </si>
  <si>
    <t xml:space="preserve"> 2124 - SEVILLA - ANTIOQUIA</t>
  </si>
  <si>
    <t xml:space="preserve"> 2124 </t>
  </si>
  <si>
    <t xml:space="preserve"> SEVILLA </t>
  </si>
  <si>
    <t xml:space="preserve"> 19068 - SEVILLA - MAGDALENA</t>
  </si>
  <si>
    <t xml:space="preserve"> 19068 </t>
  </si>
  <si>
    <t xml:space="preserve"> 30171 - SEVILLA - VALLE DEL CAUCA</t>
  </si>
  <si>
    <t xml:space="preserve"> 30171 </t>
  </si>
  <si>
    <t xml:space="preserve"> 0 - SEVILLANO - MAGDALENA</t>
  </si>
  <si>
    <t xml:space="preserve"> SEVILLANO </t>
  </si>
  <si>
    <t xml:space="preserve"> 0 - SHIARE - VICHADA</t>
  </si>
  <si>
    <t xml:space="preserve"> SHIARE </t>
  </si>
  <si>
    <t xml:space="preserve"> 0 - SHIRURE - LA GUAJIRA</t>
  </si>
  <si>
    <t xml:space="preserve"> SHIRURE </t>
  </si>
  <si>
    <t xml:space="preserve"> 0 - SI DIOS QUIERE - MAGDALENA</t>
  </si>
  <si>
    <t xml:space="preserve"> SI DIOS QUIERE </t>
  </si>
  <si>
    <t xml:space="preserve"> 0 - SI SE VAN - CORDOBA</t>
  </si>
  <si>
    <t xml:space="preserve"> SI SE VAN </t>
  </si>
  <si>
    <t xml:space="preserve"> 6117 - SIACHOQUE - BOYACA</t>
  </si>
  <si>
    <t xml:space="preserve"> 6117 </t>
  </si>
  <si>
    <t xml:space="preserve"> SIACHOQUE </t>
  </si>
  <si>
    <t xml:space="preserve"> 0 - SIATAME - BOYACA</t>
  </si>
  <si>
    <t xml:space="preserve"> SIATAME </t>
  </si>
  <si>
    <t xml:space="preserve"> 0 - SIATOYA - CUNDINAMARCA</t>
  </si>
  <si>
    <t xml:space="preserve"> SIATOYA </t>
  </si>
  <si>
    <t xml:space="preserve"> 0 - SIBARCO - ATLANTICO</t>
  </si>
  <si>
    <t xml:space="preserve"> SIBARCO </t>
  </si>
  <si>
    <t xml:space="preserve"> 14131 - SIBATE - CUNDINAMARCA</t>
  </si>
  <si>
    <t xml:space="preserve"> 14131 </t>
  </si>
  <si>
    <t xml:space="preserve"> SIBATE </t>
  </si>
  <si>
    <t xml:space="preserve"> 10120 - SIBERIA - CAUCA</t>
  </si>
  <si>
    <t xml:space="preserve"> 10120 </t>
  </si>
  <si>
    <t xml:space="preserve"> SIBERIA </t>
  </si>
  <si>
    <t xml:space="preserve"> 14204 - SIBERIA - CUNDINAMARCA</t>
  </si>
  <si>
    <t xml:space="preserve"> 14204 </t>
  </si>
  <si>
    <t xml:space="preserve"> 0 - SIBERIA - MAGDALENA</t>
  </si>
  <si>
    <t xml:space="preserve"> 0 - SIBERIA - PUTUMAYO</t>
  </si>
  <si>
    <t xml:space="preserve"> 23009 - SIBUNDOY - PUTUMAYO</t>
  </si>
  <si>
    <t xml:space="preserve"> 23009 </t>
  </si>
  <si>
    <t xml:space="preserve"> SIBUNDOY </t>
  </si>
  <si>
    <t xml:space="preserve"> 0 - SICARA - CORDOBA</t>
  </si>
  <si>
    <t xml:space="preserve"> SICARA </t>
  </si>
  <si>
    <t xml:space="preserve"> 0 - SICARARE - CESAR</t>
  </si>
  <si>
    <t xml:space="preserve"> SICARARE </t>
  </si>
  <si>
    <t xml:space="preserve"> 0 - SIDERURGICA - BOYACA</t>
  </si>
  <si>
    <t xml:space="preserve"> SIDERURGICA </t>
  </si>
  <si>
    <t xml:space="preserve"> 0 - SIDON - NARINO</t>
  </si>
  <si>
    <t xml:space="preserve"> SIDON </t>
  </si>
  <si>
    <t xml:space="preserve"> 18037 - SIERRA DE GRAMAL - HUILA</t>
  </si>
  <si>
    <t xml:space="preserve"> 18037 </t>
  </si>
  <si>
    <t xml:space="preserve"> SIERRA DE GRAMAL </t>
  </si>
  <si>
    <t xml:space="preserve"> 0 - SIERRA DE LA CANADA - HUILA</t>
  </si>
  <si>
    <t xml:space="preserve"> SIERRA DE LA CANADA </t>
  </si>
  <si>
    <t xml:space="preserve"> 16040 - SIERRA MONTANA - LA GUAJIRA</t>
  </si>
  <si>
    <t xml:space="preserve"> 16040 </t>
  </si>
  <si>
    <t xml:space="preserve"> SIERRA MONTANA </t>
  </si>
  <si>
    <t xml:space="preserve"> 0 - SIERRA MORENA - ANTIOQUIA</t>
  </si>
  <si>
    <t xml:space="preserve"> SIERRA MORENA </t>
  </si>
  <si>
    <t xml:space="preserve"> 0 - SIERRITA - ANTIOQUIA</t>
  </si>
  <si>
    <t xml:space="preserve"> SIERRITA </t>
  </si>
  <si>
    <t xml:space="preserve"> 0 - SIETE DE AGOSTO - AMAZONAS</t>
  </si>
  <si>
    <t xml:space="preserve"> SIETE DE AGOSTO </t>
  </si>
  <si>
    <t xml:space="preserve"> 28070 - SIETE PALMAS - SUCRE</t>
  </si>
  <si>
    <t xml:space="preserve"> 28070 </t>
  </si>
  <si>
    <t xml:space="preserve"> SIETE PALMAS </t>
  </si>
  <si>
    <t xml:space="preserve"> 0 - SIETE TROJES - CUNDINAMARCA</t>
  </si>
  <si>
    <t xml:space="preserve"> SIETE TROJES </t>
  </si>
  <si>
    <t xml:space="preserve"> 2234 - SIETE VUELTAS - ANTIOQUIA</t>
  </si>
  <si>
    <t xml:space="preserve"> 2234 </t>
  </si>
  <si>
    <t xml:space="preserve"> SIETE VUELTAS </t>
  </si>
  <si>
    <t xml:space="preserve"> 0 - SILOE - SUCRE</t>
  </si>
  <si>
    <t xml:space="preserve"> SILOE </t>
  </si>
  <si>
    <t xml:space="preserve"> 22085 - SILOS - NORTE DE SANTANDER</t>
  </si>
  <si>
    <t xml:space="preserve"> 22085 </t>
  </si>
  <si>
    <t xml:space="preserve"> SILOS </t>
  </si>
  <si>
    <t xml:space="preserve"> 22102 - SILOS - NORTE DE SANTANDER</t>
  </si>
  <si>
    <t xml:space="preserve"> 22102 </t>
  </si>
  <si>
    <t xml:space="preserve"> 0 - SILVA - VALLE DEL CAUCA</t>
  </si>
  <si>
    <t xml:space="preserve"> SILVA </t>
  </si>
  <si>
    <t xml:space="preserve"> 14132 - SILVANIA - CUNDINAMARCA</t>
  </si>
  <si>
    <t xml:space="preserve"> 14132 </t>
  </si>
  <si>
    <t xml:space="preserve"> SILVANIA </t>
  </si>
  <si>
    <t xml:space="preserve"> 0 - SILVANIA - HUILA</t>
  </si>
  <si>
    <t xml:space="preserve"> 10121 - SILVIA - CAUCA</t>
  </si>
  <si>
    <t xml:space="preserve"> 10121 </t>
  </si>
  <si>
    <t xml:space="preserve"> SILVIA </t>
  </si>
  <si>
    <t xml:space="preserve"> 27251 - SIMACOTA - SANTANDER</t>
  </si>
  <si>
    <t xml:space="preserve"> 27251 </t>
  </si>
  <si>
    <t xml:space="preserve"> SIMACOTA </t>
  </si>
  <si>
    <t xml:space="preserve"> 11077 - SIMANA - CESAR</t>
  </si>
  <si>
    <t xml:space="preserve"> 11077 </t>
  </si>
  <si>
    <t xml:space="preserve"> SIMANA </t>
  </si>
  <si>
    <t xml:space="preserve"> 14133 - SIMIJACA - CUNDINAMARCA</t>
  </si>
  <si>
    <t xml:space="preserve"> 14133 </t>
  </si>
  <si>
    <t xml:space="preserve"> SIMIJACA </t>
  </si>
  <si>
    <t xml:space="preserve"> 5064 - SIMITI - BOLIVAR</t>
  </si>
  <si>
    <t xml:space="preserve"> 5064 </t>
  </si>
  <si>
    <t xml:space="preserve"> SIMITI </t>
  </si>
  <si>
    <t xml:space="preserve"> 0 - SIMON BOLIVAR - CUNDINAMARCA</t>
  </si>
  <si>
    <t xml:space="preserve"> SIMON BOLIVAR </t>
  </si>
  <si>
    <t xml:space="preserve"> 0 - SIMON BOLIVAR - NARINO</t>
  </si>
  <si>
    <t xml:space="preserve"> 0 - SIMON BOLIVAR - PUTUMAYO</t>
  </si>
  <si>
    <t xml:space="preserve"> 0 - SIMON BOLIVAR - VALLE DEL CAUCA</t>
  </si>
  <si>
    <t xml:space="preserve"> 0 - SINAI - ANTIOQUIA</t>
  </si>
  <si>
    <t xml:space="preserve"> SINAI </t>
  </si>
  <si>
    <t xml:space="preserve"> 0 - SINAI - CAQUETA</t>
  </si>
  <si>
    <t xml:space="preserve"> 0 - SINAI - CAUCA</t>
  </si>
  <si>
    <t xml:space="preserve"> 0 - SINAI (ACHAPOS) - PUTUMAYO</t>
  </si>
  <si>
    <t xml:space="preserve"> SINAI (ACHAPOS) </t>
  </si>
  <si>
    <t xml:space="preserve"> 28071 - SINCE - SUCRE</t>
  </si>
  <si>
    <t xml:space="preserve"> 28071 </t>
  </si>
  <si>
    <t xml:space="preserve"> SINCE </t>
  </si>
  <si>
    <t xml:space="preserve"> 5120 - SINCELEJITO - BOLIVAR</t>
  </si>
  <si>
    <t xml:space="preserve"> 5120 </t>
  </si>
  <si>
    <t xml:space="preserve"> SINCELEJITO </t>
  </si>
  <si>
    <t xml:space="preserve"> 0 - SINCELEJITO - CORDOBA</t>
  </si>
  <si>
    <t xml:space="preserve"> 0 - SINCELEJITO - SUCRE</t>
  </si>
  <si>
    <t xml:space="preserve"> 28000 - SINCELEJO - SUCRE</t>
  </si>
  <si>
    <t xml:space="preserve"> 28000 </t>
  </si>
  <si>
    <t xml:space="preserve"> SINCELEJO </t>
  </si>
  <si>
    <t xml:space="preserve"> 5081 - SINCERIN - BOLIVAR</t>
  </si>
  <si>
    <t xml:space="preserve"> 5081 </t>
  </si>
  <si>
    <t xml:space="preserve"> SINCERIN </t>
  </si>
  <si>
    <t xml:space="preserve"> 0 - SINDAMANOY I - CUNDINAMARCA</t>
  </si>
  <si>
    <t xml:space="preserve"> SINDAMANOY I </t>
  </si>
  <si>
    <t xml:space="preserve"> 0 - SINIFANA - ANTIOQUIA</t>
  </si>
  <si>
    <t xml:space="preserve"> SINIFANA </t>
  </si>
  <si>
    <t xml:space="preserve"> 0 - SINZONA - BOLIVAR</t>
  </si>
  <si>
    <t xml:space="preserve"> SINZONA </t>
  </si>
  <si>
    <t xml:space="preserve"> 12031 - SIPI - CHOCO</t>
  </si>
  <si>
    <t xml:space="preserve"> 12031 </t>
  </si>
  <si>
    <t xml:space="preserve"> SIPI </t>
  </si>
  <si>
    <t xml:space="preserve"> 0 - SIPIRRA - CALDAS</t>
  </si>
  <si>
    <t xml:space="preserve"> SIPIRRA </t>
  </si>
  <si>
    <t xml:space="preserve"> 6118 - SIRASI - BOYACA</t>
  </si>
  <si>
    <t xml:space="preserve"> 6118 </t>
  </si>
  <si>
    <t xml:space="preserve"> SIRASI </t>
  </si>
  <si>
    <t xml:space="preserve"> 0 - SIRGUAZA - BOYACA</t>
  </si>
  <si>
    <t xml:space="preserve"> SIRGUAZA </t>
  </si>
  <si>
    <t xml:space="preserve"> 0 - SIRIMUNDA - VALLE DEL CAUCA</t>
  </si>
  <si>
    <t xml:space="preserve"> SIRIMUNDA </t>
  </si>
  <si>
    <t xml:space="preserve"> 0 - SIRIVANA - CASANARE</t>
  </si>
  <si>
    <t xml:space="preserve"> SIRIVANA </t>
  </si>
  <si>
    <t xml:space="preserve"> 0 - SITIO NUEVO - ARAUCA</t>
  </si>
  <si>
    <t xml:space="preserve"> SITIO NUEVO </t>
  </si>
  <si>
    <t xml:space="preserve"> 5065 - SITIO NUEVO - BOLIVAR</t>
  </si>
  <si>
    <t xml:space="preserve"> 5065 </t>
  </si>
  <si>
    <t xml:space="preserve"> 0 - SITIO NUEVO - CORDOBA</t>
  </si>
  <si>
    <t xml:space="preserve"> 0 - SITIO NUEVO - LA GUAJIRA</t>
  </si>
  <si>
    <t xml:space="preserve"> 0 - SITIO NUEVO - MAGDALENA</t>
  </si>
  <si>
    <t xml:space="preserve"> 0 - SITIO NUEVO - SANTANDER</t>
  </si>
  <si>
    <t xml:space="preserve"> 0 - SITIO VIEJO - ANTIOQUIA</t>
  </si>
  <si>
    <t xml:space="preserve"> SITIO VIEJO </t>
  </si>
  <si>
    <t xml:space="preserve"> 13069 - SITIO VIEJO - CORDOBA</t>
  </si>
  <si>
    <t xml:space="preserve"> 13069 </t>
  </si>
  <si>
    <t xml:space="preserve"> 19069 - SITIONUEVO - MAGDALENA</t>
  </si>
  <si>
    <t xml:space="preserve"> 19069 </t>
  </si>
  <si>
    <t xml:space="preserve"> SITIONUEVO </t>
  </si>
  <si>
    <t xml:space="preserve"> 0 - SIVIRU - CHOCO</t>
  </si>
  <si>
    <t xml:space="preserve"> SIVIRU </t>
  </si>
  <si>
    <t xml:space="preserve"> 14168 - SOACHA - CUNDINAMARCA</t>
  </si>
  <si>
    <t xml:space="preserve"> 14168 </t>
  </si>
  <si>
    <t xml:space="preserve"> SOACHA </t>
  </si>
  <si>
    <t xml:space="preserve"> 6119 - SOATA - BOYACA</t>
  </si>
  <si>
    <t xml:space="preserve"> 6119 </t>
  </si>
  <si>
    <t xml:space="preserve"> SOATA </t>
  </si>
  <si>
    <t xml:space="preserve"> 0 - SOBRESABANA - ANTIOQUIA</t>
  </si>
  <si>
    <t xml:space="preserve"> SOBRESABANA </t>
  </si>
  <si>
    <t xml:space="preserve"> 0 - SOCAVON - ATLANTICO</t>
  </si>
  <si>
    <t xml:space="preserve"> SOCAVON </t>
  </si>
  <si>
    <t xml:space="preserve"> 6120 - SOCHA - BOYACA</t>
  </si>
  <si>
    <t xml:space="preserve"> 6120 </t>
  </si>
  <si>
    <t xml:space="preserve"> SOCHA </t>
  </si>
  <si>
    <t xml:space="preserve"> 6121 - SOCHA - BOYACA</t>
  </si>
  <si>
    <t xml:space="preserve"> 6121 </t>
  </si>
  <si>
    <t xml:space="preserve"> 0 - SOCORRITO - SANTANDER</t>
  </si>
  <si>
    <t xml:space="preserve"> SOCORRITO </t>
  </si>
  <si>
    <t xml:space="preserve"> 0 - SOCORRITOS - SANTANDER</t>
  </si>
  <si>
    <t xml:space="preserve"> SOCORRITOS </t>
  </si>
  <si>
    <t xml:space="preserve"> 6166 - SOCORRO - BOYACA</t>
  </si>
  <si>
    <t xml:space="preserve"> 6166 </t>
  </si>
  <si>
    <t xml:space="preserve"> SOCORRO </t>
  </si>
  <si>
    <t xml:space="preserve"> 27253 - SOCORRO - SANTANDER</t>
  </si>
  <si>
    <t xml:space="preserve"> 27253 </t>
  </si>
  <si>
    <t xml:space="preserve"> 0 - SOCORRO 1 - BOLIVAR</t>
  </si>
  <si>
    <t xml:space="preserve"> SOCORRO 1 </t>
  </si>
  <si>
    <t xml:space="preserve"> 0 - SOCORRO DE SABANAS - ANTIOQUIA</t>
  </si>
  <si>
    <t xml:space="preserve"> SOCORRO DE SABANAS </t>
  </si>
  <si>
    <t xml:space="preserve"> 6122 - SOCOTA - BOYACA</t>
  </si>
  <si>
    <t xml:space="preserve"> 6122 </t>
  </si>
  <si>
    <t xml:space="preserve"> SOCOTA </t>
  </si>
  <si>
    <t xml:space="preserve"> 0 - SOFONIAS YACUP - NARINO</t>
  </si>
  <si>
    <t xml:space="preserve"> SOFONIAS YACUP </t>
  </si>
  <si>
    <t xml:space="preserve"> 6123 - SOGAMOSO - BOYACA</t>
  </si>
  <si>
    <t xml:space="preserve"> 6123 </t>
  </si>
  <si>
    <t xml:space="preserve"> SOGAMOSO </t>
  </si>
  <si>
    <t xml:space="preserve"> 0 - SOGAMOSO - SANTANDER</t>
  </si>
  <si>
    <t xml:space="preserve"> 0 - SOL DE ORIENTE - SANTANDER</t>
  </si>
  <si>
    <t xml:space="preserve"> SOL DE ORIENTE </t>
  </si>
  <si>
    <t xml:space="preserve"> 8011 - SOLANO - CAQUETA</t>
  </si>
  <si>
    <t xml:space="preserve"> 8011 </t>
  </si>
  <si>
    <t xml:space="preserve"> SOLANO </t>
  </si>
  <si>
    <t xml:space="preserve"> 4031 - SOLEDAD - ATLANTICO</t>
  </si>
  <si>
    <t xml:space="preserve"> 4031 </t>
  </si>
  <si>
    <t xml:space="preserve"> SOLEDAD </t>
  </si>
  <si>
    <t xml:space="preserve"> 11082 - SOLEDAD - CESAR</t>
  </si>
  <si>
    <t xml:space="preserve"> 11082 </t>
  </si>
  <si>
    <t xml:space="preserve"> 0 - SOLEDAD - NARINO</t>
  </si>
  <si>
    <t xml:space="preserve"> 22086 - SOLEDAD - NORTE DE SANTANDER</t>
  </si>
  <si>
    <t xml:space="preserve"> 22086 </t>
  </si>
  <si>
    <t xml:space="preserve"> 0 - SOLEDAD - SANTANDER</t>
  </si>
  <si>
    <t xml:space="preserve"> 0 - SOLEDAD DE YANTIN - CAUCA</t>
  </si>
  <si>
    <t xml:space="preserve"> SOLEDAD DE YANTIN </t>
  </si>
  <si>
    <t xml:space="preserve"> 0 - SOLIS - CORDOBA</t>
  </si>
  <si>
    <t xml:space="preserve"> SOLIS </t>
  </si>
  <si>
    <t xml:space="preserve"> 8029 - SOLITA - CAQUETA</t>
  </si>
  <si>
    <t xml:space="preserve"> 8029 </t>
  </si>
  <si>
    <t xml:space="preserve"> SOLITA </t>
  </si>
  <si>
    <t xml:space="preserve"> 6124 - SOMONDOCO - BOYACA</t>
  </si>
  <si>
    <t xml:space="preserve"> 6124 </t>
  </si>
  <si>
    <t xml:space="preserve"> SOMONDOCO </t>
  </si>
  <si>
    <t xml:space="preserve"> 30172 - SONSO - VALLE DEL CAUCA</t>
  </si>
  <si>
    <t xml:space="preserve"> 30172 </t>
  </si>
  <si>
    <t xml:space="preserve"> SONSO </t>
  </si>
  <si>
    <t xml:space="preserve"> 2125 - SONSON - ANTIOQUIA</t>
  </si>
  <si>
    <t xml:space="preserve"> 2125 </t>
  </si>
  <si>
    <t xml:space="preserve"> SONSON </t>
  </si>
  <si>
    <t xml:space="preserve"> 2126 - SOPETRAN - ANTIOQUIA</t>
  </si>
  <si>
    <t xml:space="preserve"> 2126 </t>
  </si>
  <si>
    <t xml:space="preserve"> SOPETRAN </t>
  </si>
  <si>
    <t xml:space="preserve"> 0 - SOPLADOR - MAGDALENA</t>
  </si>
  <si>
    <t xml:space="preserve"> SOPLADOR </t>
  </si>
  <si>
    <t xml:space="preserve"> 0 - SOPLAVIENTO - BOLIVAR</t>
  </si>
  <si>
    <t xml:space="preserve"> SOPLAVIENTO </t>
  </si>
  <si>
    <t xml:space="preserve"> 5066 - SOPLAVIENTO  - BOLIVAR</t>
  </si>
  <si>
    <t xml:space="preserve"> 5066 </t>
  </si>
  <si>
    <t xml:space="preserve"> SOPLAVIENTO  </t>
  </si>
  <si>
    <t xml:space="preserve"> 14134 - SOPO - CUNDINAMARCA</t>
  </si>
  <si>
    <t xml:space="preserve"> 14134 </t>
  </si>
  <si>
    <t xml:space="preserve"> SOPO </t>
  </si>
  <si>
    <t xml:space="preserve"> 0 - SORA - BOYACA</t>
  </si>
  <si>
    <t xml:space="preserve"> SORA </t>
  </si>
  <si>
    <t xml:space="preserve"> 6125 - SORA  - BOYACA</t>
  </si>
  <si>
    <t xml:space="preserve"> 6125 </t>
  </si>
  <si>
    <t xml:space="preserve"> SORA  </t>
  </si>
  <si>
    <t xml:space="preserve"> 0 - SORACA - BOYACA</t>
  </si>
  <si>
    <t xml:space="preserve"> SORACA </t>
  </si>
  <si>
    <t xml:space="preserve"> 6126 - SORACA - BOYACA</t>
  </si>
  <si>
    <t xml:space="preserve"> 6126 </t>
  </si>
  <si>
    <t xml:space="preserve"> 0 - SORCA - BOYACA</t>
  </si>
  <si>
    <t xml:space="preserve"> SORCA </t>
  </si>
  <si>
    <t xml:space="preserve"> 0 - SORIANO - BOYACA</t>
  </si>
  <si>
    <t xml:space="preserve"> SORIANO </t>
  </si>
  <si>
    <t xml:space="preserve"> 0 - SOROCO SAN JOSE - CHOCO</t>
  </si>
  <si>
    <t xml:space="preserve"> SOROCO SAN JOSE </t>
  </si>
  <si>
    <t xml:space="preserve"> 6127 - SOTAQUIRA - BOYACA</t>
  </si>
  <si>
    <t xml:space="preserve"> 6127 </t>
  </si>
  <si>
    <t xml:space="preserve"> SOTAQUIRA </t>
  </si>
  <si>
    <t xml:space="preserve"> 10140 - SOTARA  (PAISPAMBA) - CAUCA</t>
  </si>
  <si>
    <t xml:space="preserve"> 10140 </t>
  </si>
  <si>
    <t xml:space="preserve"> SOTARA  (PAISPAMBA) </t>
  </si>
  <si>
    <t xml:space="preserve"> 21138 - SOTOMAYOR - NARINO</t>
  </si>
  <si>
    <t xml:space="preserve"> 21138 </t>
  </si>
  <si>
    <t xml:space="preserve"> SOTOMAYOR </t>
  </si>
  <si>
    <t xml:space="preserve"> 0 - SOUTH WEST BAY - SAN ANDRES Y PROVIDENCIA</t>
  </si>
  <si>
    <t xml:space="preserve"> SOUTH WEST BAY </t>
  </si>
  <si>
    <t xml:space="preserve"> 0 - SOYA - BOLIVAR</t>
  </si>
  <si>
    <t xml:space="preserve"> SOYA </t>
  </si>
  <si>
    <t xml:space="preserve"> 0 - SOYA - CUNDINAMARCA</t>
  </si>
  <si>
    <t xml:space="preserve"> 0 - STELLA MARQUEZ - NARINO</t>
  </si>
  <si>
    <t xml:space="preserve"> STELLA MARQUEZ </t>
  </si>
  <si>
    <t xml:space="preserve"> 27254 - SUAITA - SANTANDER</t>
  </si>
  <si>
    <t xml:space="preserve"> 27254 </t>
  </si>
  <si>
    <t xml:space="preserve"> SUAITA </t>
  </si>
  <si>
    <t xml:space="preserve"> 4032 - SUAN - ATLANTICO</t>
  </si>
  <si>
    <t xml:space="preserve"> 4032 </t>
  </si>
  <si>
    <t xml:space="preserve"> SUAN </t>
  </si>
  <si>
    <t xml:space="preserve"> 0 - SUANEME - BOYACA</t>
  </si>
  <si>
    <t xml:space="preserve"> SUANEME </t>
  </si>
  <si>
    <t xml:space="preserve"> 0 - SUAREZ - CAUCA</t>
  </si>
  <si>
    <t xml:space="preserve"> SUAREZ </t>
  </si>
  <si>
    <t xml:space="preserve"> 27287 - SUAREZ - SANTANDER</t>
  </si>
  <si>
    <t xml:space="preserve"> 27287 </t>
  </si>
  <si>
    <t xml:space="preserve"> 29139 - SUAREZ - TOLIMA</t>
  </si>
  <si>
    <t xml:space="preserve"> 29139 </t>
  </si>
  <si>
    <t xml:space="preserve"> 10122 - SUAREZ  - CAUCA</t>
  </si>
  <si>
    <t xml:space="preserve"> 10122 </t>
  </si>
  <si>
    <t xml:space="preserve"> SUAREZ  </t>
  </si>
  <si>
    <t xml:space="preserve"> 18073 - SUAZA - HUILA</t>
  </si>
  <si>
    <t xml:space="preserve"> 18073 </t>
  </si>
  <si>
    <t xml:space="preserve"> SUAZA </t>
  </si>
  <si>
    <t xml:space="preserve"> 14135 - SUBACHOQUE - CUNDINAMARCA</t>
  </si>
  <si>
    <t xml:space="preserve"> 14135 </t>
  </si>
  <si>
    <t xml:space="preserve"> SUBACHOQUE </t>
  </si>
  <si>
    <t xml:space="preserve"> 0 - SUBIA - CUNDINAMARCA</t>
  </si>
  <si>
    <t xml:space="preserve"> SUBIA </t>
  </si>
  <si>
    <t xml:space="preserve"> 0 - SUCESION - BOLIVAR</t>
  </si>
  <si>
    <t xml:space="preserve"> SUCESION </t>
  </si>
  <si>
    <t xml:space="preserve"> 2214 - SUCRE - ANTIOQUIA</t>
  </si>
  <si>
    <t xml:space="preserve"> 2214 </t>
  </si>
  <si>
    <t xml:space="preserve"> SUCRE </t>
  </si>
  <si>
    <t xml:space="preserve"> 10123 - SUCRE - CAUCA</t>
  </si>
  <si>
    <t xml:space="preserve"> 10123 </t>
  </si>
  <si>
    <t xml:space="preserve"> 0 - SUCRE - CUNDINAMARCA</t>
  </si>
  <si>
    <t xml:space="preserve"> 0 - SUCRE - NARINO</t>
  </si>
  <si>
    <t xml:space="preserve"> 27255 - SUCRE - SANTANDER</t>
  </si>
  <si>
    <t xml:space="preserve"> 27255 </t>
  </si>
  <si>
    <t xml:space="preserve"> 28072 - SUCRE - SUCRE</t>
  </si>
  <si>
    <t xml:space="preserve"> 28072 </t>
  </si>
  <si>
    <t xml:space="preserve"> 0 - SUCRE GUINULTE - NARINO</t>
  </si>
  <si>
    <t xml:space="preserve"> SUCRE GUINULTE </t>
  </si>
  <si>
    <t xml:space="preserve"> 0 - SUCUMBIOS - NARINO</t>
  </si>
  <si>
    <t xml:space="preserve"> SUCUMBIOS </t>
  </si>
  <si>
    <t xml:space="preserve"> 14136 - SUESCA - CUNDINAMARCA</t>
  </si>
  <si>
    <t xml:space="preserve"> 14136 </t>
  </si>
  <si>
    <t xml:space="preserve"> SUESCA </t>
  </si>
  <si>
    <t xml:space="preserve"> 14137 - SUEVA - CUNDINAMARCA</t>
  </si>
  <si>
    <t xml:space="preserve"> 14137 </t>
  </si>
  <si>
    <t xml:space="preserve"> SUEVA </t>
  </si>
  <si>
    <t xml:space="preserve"> 0 - SUMAPAZ - NARINO</t>
  </si>
  <si>
    <t xml:space="preserve"> SUMAPAZ </t>
  </si>
  <si>
    <t xml:space="preserve"> 0 - SUMAPAZ LA PLAYA - CUNDINAMARCA</t>
  </si>
  <si>
    <t xml:space="preserve"> SUMAPAZ LA PLAYA </t>
  </si>
  <si>
    <t xml:space="preserve"> 0 - SUNUBA - BOYACA</t>
  </si>
  <si>
    <t xml:space="preserve"> SUNUBA </t>
  </si>
  <si>
    <t xml:space="preserve"> 6169 - SUPANECA ARRIBA - BOYACA</t>
  </si>
  <si>
    <t xml:space="preserve"> 6169 </t>
  </si>
  <si>
    <t xml:space="preserve"> SUPANECA ARRIBA </t>
  </si>
  <si>
    <t xml:space="preserve"> 14138 - SUPATA - CUNDINAMARCA</t>
  </si>
  <si>
    <t xml:space="preserve"> 14138 </t>
  </si>
  <si>
    <t xml:space="preserve"> SUPATA </t>
  </si>
  <si>
    <t xml:space="preserve"> 7071 - SUPIA - CALDAS</t>
  </si>
  <si>
    <t xml:space="preserve"> 7071 </t>
  </si>
  <si>
    <t xml:space="preserve"> SUPIA </t>
  </si>
  <si>
    <t xml:space="preserve"> 0 - SUR - ANTIOQUIA</t>
  </si>
  <si>
    <t xml:space="preserve"> SUR </t>
  </si>
  <si>
    <t xml:space="preserve"> 0 - SUR DE ATA - TOLIMA</t>
  </si>
  <si>
    <t xml:space="preserve"> SUR DE ATA </t>
  </si>
  <si>
    <t xml:space="preserve"> 27256 - SURATA - SANTANDER</t>
  </si>
  <si>
    <t xml:space="preserve"> 27256 </t>
  </si>
  <si>
    <t xml:space="preserve"> SURATA </t>
  </si>
  <si>
    <t xml:space="preserve"> 0 - SURBA Y BONZA - BOYACA</t>
  </si>
  <si>
    <t xml:space="preserve"> SURBA Y BONZA </t>
  </si>
  <si>
    <t xml:space="preserve"> 20031 - SURIMENA - META</t>
  </si>
  <si>
    <t xml:space="preserve"> 20031 </t>
  </si>
  <si>
    <t xml:space="preserve"> SURIMENA </t>
  </si>
  <si>
    <t xml:space="preserve"> 12051 - SURUCO SANTA MONICA - CHOCO</t>
  </si>
  <si>
    <t xml:space="preserve"> 12051 </t>
  </si>
  <si>
    <t xml:space="preserve"> SURUCO SANTA MONICA </t>
  </si>
  <si>
    <t xml:space="preserve"> 14139 - SUSA - CUNDINAMARCA</t>
  </si>
  <si>
    <t xml:space="preserve"> 14139 </t>
  </si>
  <si>
    <t xml:space="preserve"> SUSA </t>
  </si>
  <si>
    <t xml:space="preserve"> 0 - SUSA - SANTANDER</t>
  </si>
  <si>
    <t xml:space="preserve"> 0 - SUSACA - BOYACA</t>
  </si>
  <si>
    <t xml:space="preserve"> SUSACA </t>
  </si>
  <si>
    <t xml:space="preserve"> 6128 - SUSACON - BOYACA</t>
  </si>
  <si>
    <t xml:space="preserve"> 6128 </t>
  </si>
  <si>
    <t xml:space="preserve"> SUSACON </t>
  </si>
  <si>
    <t xml:space="preserve"> 6164 - SUSE - BOYACA</t>
  </si>
  <si>
    <t xml:space="preserve"> 6164 </t>
  </si>
  <si>
    <t xml:space="preserve"> SUSE </t>
  </si>
  <si>
    <t xml:space="preserve"> 0 - SUSUMUCO - CUNDINAMARCA</t>
  </si>
  <si>
    <t xml:space="preserve"> SUSUMUCO </t>
  </si>
  <si>
    <t xml:space="preserve"> 0 - SUTA ARRIBA - BOYACA</t>
  </si>
  <si>
    <t xml:space="preserve"> SUTA ARRIBA </t>
  </si>
  <si>
    <t xml:space="preserve"> 6129 - SUTAMARCHAN - BOYACA</t>
  </si>
  <si>
    <t xml:space="preserve"> 6129 </t>
  </si>
  <si>
    <t xml:space="preserve"> SUTAMARCHAN </t>
  </si>
  <si>
    <t xml:space="preserve"> 14140 - SUTATAUSA - CUNDINAMARCA</t>
  </si>
  <si>
    <t xml:space="preserve"> 14140 </t>
  </si>
  <si>
    <t xml:space="preserve"> SUTATAUSA </t>
  </si>
  <si>
    <t xml:space="preserve"> 6130 - SUTATENZA - BOYACA</t>
  </si>
  <si>
    <t xml:space="preserve"> 6130 </t>
  </si>
  <si>
    <t xml:space="preserve"> SUTATENZA </t>
  </si>
  <si>
    <t xml:space="preserve"> 2163 - TABACAL - ANTIOQUIA</t>
  </si>
  <si>
    <t xml:space="preserve"> 2163 </t>
  </si>
  <si>
    <t xml:space="preserve"> TABACAL </t>
  </si>
  <si>
    <t xml:space="preserve"> 0 - TABACAL - NARINO</t>
  </si>
  <si>
    <t xml:space="preserve"> 0 - TABACO - LA GUAJIRA</t>
  </si>
  <si>
    <t xml:space="preserve"> TABACO </t>
  </si>
  <si>
    <t xml:space="preserve"> 21140 - TABILES - NARINO</t>
  </si>
  <si>
    <t xml:space="preserve"> 21140 </t>
  </si>
  <si>
    <t xml:space="preserve"> TABILES </t>
  </si>
  <si>
    <t xml:space="preserve"> 14141 - TABIO - CUNDINAMARCA</t>
  </si>
  <si>
    <t xml:space="preserve"> 14141 </t>
  </si>
  <si>
    <t xml:space="preserve"> TABIO </t>
  </si>
  <si>
    <t xml:space="preserve"> 27257 - TABLANCA - SANTANDER</t>
  </si>
  <si>
    <t xml:space="preserve"> 27257 </t>
  </si>
  <si>
    <t xml:space="preserve"> TABLANCA </t>
  </si>
  <si>
    <t xml:space="preserve"> 0 - TABLAZO HATILLO - ANTIOQUIA</t>
  </si>
  <si>
    <t xml:space="preserve"> TABLAZO HATILLO </t>
  </si>
  <si>
    <t xml:space="preserve"> 0 - TABLON DE TAMARA - CASANARE</t>
  </si>
  <si>
    <t xml:space="preserve"> TABLON DE TAMARA </t>
  </si>
  <si>
    <t xml:space="preserve"> 0 - TABLON DULCE LA PAMPA - NARINO</t>
  </si>
  <si>
    <t xml:space="preserve"> TABLON DULCE LA PAMPA </t>
  </si>
  <si>
    <t xml:space="preserve"> 0 - TABLONCITO - CAUCA</t>
  </si>
  <si>
    <t xml:space="preserve"> TABLONCITO </t>
  </si>
  <si>
    <t xml:space="preserve"> 0 - TABLONES - VALLE DEL CAUCA</t>
  </si>
  <si>
    <t xml:space="preserve"> TABLONES </t>
  </si>
  <si>
    <t xml:space="preserve"> 0 - TABLONES ALTOS - CAUCA</t>
  </si>
  <si>
    <t xml:space="preserve"> TABLONES ALTOS </t>
  </si>
  <si>
    <t xml:space="preserve"> 0 - TABUJITO - NARINO</t>
  </si>
  <si>
    <t xml:space="preserve"> TABUJITO </t>
  </si>
  <si>
    <t xml:space="preserve"> 0 - TABURETERA - BOLIVAR</t>
  </si>
  <si>
    <t xml:space="preserve"> TABURETERA </t>
  </si>
  <si>
    <t xml:space="preserve"> 5067 - TACALOA - BOLIVAR</t>
  </si>
  <si>
    <t xml:space="preserve"> 5067 </t>
  </si>
  <si>
    <t xml:space="preserve"> TACALOA </t>
  </si>
  <si>
    <t xml:space="preserve"> 0 - TACAMOCHITO - BOLIVAR</t>
  </si>
  <si>
    <t xml:space="preserve"> TACAMOCHITO </t>
  </si>
  <si>
    <t xml:space="preserve"> 5068 - TACAMOCHO - BOLIVAR</t>
  </si>
  <si>
    <t xml:space="preserve"> 5068 </t>
  </si>
  <si>
    <t xml:space="preserve"> TACAMOCHO </t>
  </si>
  <si>
    <t xml:space="preserve"> 0 - TACARIMENA - CASANARE</t>
  </si>
  <si>
    <t xml:space="preserve"> TACARIMENA </t>
  </si>
  <si>
    <t xml:space="preserve"> 5069 - TACASALUMA - BOLIVAR</t>
  </si>
  <si>
    <t xml:space="preserve"> 5069 </t>
  </si>
  <si>
    <t xml:space="preserve"> TACASALUMA </t>
  </si>
  <si>
    <t xml:space="preserve"> 0 - TACUAYA - NARINO</t>
  </si>
  <si>
    <t xml:space="preserve"> TACUAYA </t>
  </si>
  <si>
    <t xml:space="preserve"> 10124 - TACUEYO - CAUCA</t>
  </si>
  <si>
    <t xml:space="preserve"> 10124 </t>
  </si>
  <si>
    <t xml:space="preserve"> TACUEYO </t>
  </si>
  <si>
    <t xml:space="preserve"> 5100 - TACUYALTA - BOLIVAR</t>
  </si>
  <si>
    <t xml:space="preserve"> 5100 </t>
  </si>
  <si>
    <t xml:space="preserve"> TACUYALTA </t>
  </si>
  <si>
    <t xml:space="preserve"> 0 - TADIA - ANTIOQUIA</t>
  </si>
  <si>
    <t xml:space="preserve"> TADIA </t>
  </si>
  <si>
    <t xml:space="preserve"> 12024 - TADO - CHOCO</t>
  </si>
  <si>
    <t xml:space="preserve"> 12024 </t>
  </si>
  <si>
    <t xml:space="preserve"> TADO </t>
  </si>
  <si>
    <t xml:space="preserve"> 0 - TAFURITO - TOLIMA</t>
  </si>
  <si>
    <t xml:space="preserve"> TAFURITO </t>
  </si>
  <si>
    <t xml:space="preserve"> 12057 - TAGACHI - CHOCO</t>
  </si>
  <si>
    <t xml:space="preserve"> 12057 </t>
  </si>
  <si>
    <t xml:space="preserve"> TAGACHI </t>
  </si>
  <si>
    <t xml:space="preserve"> 19104 - TAGANGA - MAGDALENA</t>
  </si>
  <si>
    <t xml:space="preserve"> 19104 </t>
  </si>
  <si>
    <t xml:space="preserve"> TAGANGA </t>
  </si>
  <si>
    <t xml:space="preserve"> 0 - TAGUAIRA - LA GUAJIRA</t>
  </si>
  <si>
    <t xml:space="preserve"> TAGUAIRA </t>
  </si>
  <si>
    <t xml:space="preserve"> 0 - TAGUALES - VALLE DEL CAUCA</t>
  </si>
  <si>
    <t xml:space="preserve"> TAGUALES </t>
  </si>
  <si>
    <t xml:space="preserve"> 0 - TAIBA - RISARALDA</t>
  </si>
  <si>
    <t xml:space="preserve"> TAIBA </t>
  </si>
  <si>
    <t xml:space="preserve"> 0 - TAIJITA - NARINO</t>
  </si>
  <si>
    <t xml:space="preserve"> TAIJITA </t>
  </si>
  <si>
    <t xml:space="preserve"> 0 - TAINDALA - NARINO</t>
  </si>
  <si>
    <t xml:space="preserve"> TAINDALA </t>
  </si>
  <si>
    <t xml:space="preserve"> 0 - TAJO MEDIO - TOLIMA</t>
  </si>
  <si>
    <t xml:space="preserve"> TAJO MEDIO </t>
  </si>
  <si>
    <t xml:space="preserve"> 12065 - TAJUATO - CHOCO</t>
  </si>
  <si>
    <t xml:space="preserve"> 12065 </t>
  </si>
  <si>
    <t xml:space="preserve"> TAJUATO </t>
  </si>
  <si>
    <t xml:space="preserve"> 0 - TAJUMBINA - NARINO</t>
  </si>
  <si>
    <t xml:space="preserve"> TAJUMBINA </t>
  </si>
  <si>
    <t xml:space="preserve"> 0 - TALAGA - CAUCA</t>
  </si>
  <si>
    <t xml:space="preserve"> TALAGA </t>
  </si>
  <si>
    <t xml:space="preserve"> 5070 - TALAIGUA NUEVO - BOLIVAR</t>
  </si>
  <si>
    <t xml:space="preserve"> 5070 </t>
  </si>
  <si>
    <t xml:space="preserve"> TALAIGUA NUEVO </t>
  </si>
  <si>
    <t xml:space="preserve"> 5131 - TALAIGUA VIEJO - BOLIVAR</t>
  </si>
  <si>
    <t xml:space="preserve"> 5131 </t>
  </si>
  <si>
    <t xml:space="preserve"> TALAIGUA VIEJO </t>
  </si>
  <si>
    <t xml:space="preserve"> 0 - TALAMBI - NARINO</t>
  </si>
  <si>
    <t xml:space="preserve"> TALAMBI </t>
  </si>
  <si>
    <t xml:space="preserve"> 14142 - TALAUTA - CUNDINAMARCA</t>
  </si>
  <si>
    <t xml:space="preserve"> 14142 </t>
  </si>
  <si>
    <t xml:space="preserve"> TALAUTA </t>
  </si>
  <si>
    <t xml:space="preserve"> 0 - TALIPA - CUNDINAMARCA</t>
  </si>
  <si>
    <t xml:space="preserve"> TALIPA </t>
  </si>
  <si>
    <t xml:space="preserve"> 11064 - TAMALAMEQUE - CESAR</t>
  </si>
  <si>
    <t xml:space="preserve"> 11064 </t>
  </si>
  <si>
    <t xml:space="preserve"> TAMALAMEQUE </t>
  </si>
  <si>
    <t xml:space="preserve"> 0 - TAMALAMEQUITO - MAGDALENA</t>
  </si>
  <si>
    <t xml:space="preserve"> TAMALAMEQUITO </t>
  </si>
  <si>
    <t xml:space="preserve"> 0 - TAMAQUITO - CESAR</t>
  </si>
  <si>
    <t xml:space="preserve"> TAMAQUITO </t>
  </si>
  <si>
    <t xml:space="preserve"> 6159 - TAMARA - BOYACA</t>
  </si>
  <si>
    <t xml:space="preserve"> 6159 </t>
  </si>
  <si>
    <t xml:space="preserve"> TAMARA </t>
  </si>
  <si>
    <t xml:space="preserve"> 9012 - TAMARA - CASANARE</t>
  </si>
  <si>
    <t xml:space="preserve"> 9012 </t>
  </si>
  <si>
    <t xml:space="preserve"> 0 - TAMBILLO - NARINO</t>
  </si>
  <si>
    <t xml:space="preserve"> TAMBILLO </t>
  </si>
  <si>
    <t xml:space="preserve"> 0 - TAMBILLO BRAVOS - NARINO</t>
  </si>
  <si>
    <t xml:space="preserve"> TAMBILLO BRAVOS </t>
  </si>
  <si>
    <t xml:space="preserve"> 0 - TAMBO REDONDO - SANTANDER</t>
  </si>
  <si>
    <t xml:space="preserve"> TAMBO REDONDO </t>
  </si>
  <si>
    <t xml:space="preserve"> 0 - TAMBORAL - CHOCO</t>
  </si>
  <si>
    <t xml:space="preserve"> TAMBORAL </t>
  </si>
  <si>
    <t xml:space="preserve"> 0 - TAMBORAL - VALLE DEL CAUCA</t>
  </si>
  <si>
    <t xml:space="preserve"> 0 - TAMBORES - RISARALDA</t>
  </si>
  <si>
    <t xml:space="preserve"> TAMBORES </t>
  </si>
  <si>
    <t xml:space="preserve"> 3004 - TAME - ARAUCA</t>
  </si>
  <si>
    <t xml:space="preserve"> 3004 </t>
  </si>
  <si>
    <t xml:space="preserve"> TAME </t>
  </si>
  <si>
    <t xml:space="preserve"> 2127 - TAMESIS - ANTIOQUIA</t>
  </si>
  <si>
    <t xml:space="preserve"> 2127 </t>
  </si>
  <si>
    <t xml:space="preserve"> TAMESIS </t>
  </si>
  <si>
    <t xml:space="preserve"> 0 - TAMINANGO - CAUCA</t>
  </si>
  <si>
    <t xml:space="preserve"> TAMINANGO </t>
  </si>
  <si>
    <t xml:space="preserve"> 21141 - TAMINANGO - NARINO</t>
  </si>
  <si>
    <t xml:space="preserve"> 21141 </t>
  </si>
  <si>
    <t xml:space="preserve"> 0 - TAMINANGUITO - NARINO</t>
  </si>
  <si>
    <t xml:space="preserve"> TAMINANGUITO </t>
  </si>
  <si>
    <t xml:space="preserve"> 0 - TAMIRCO - TOLIMA</t>
  </si>
  <si>
    <t xml:space="preserve"> TAMIRCO </t>
  </si>
  <si>
    <t xml:space="preserve"> 0 - TANAMA - NARINO</t>
  </si>
  <si>
    <t xml:space="preserve"> TANAMA </t>
  </si>
  <si>
    <t xml:space="preserve"> 0 - TANANDO - CHOCO</t>
  </si>
  <si>
    <t xml:space="preserve"> TANANDO </t>
  </si>
  <si>
    <t xml:space="preserve"> 0 - TANELA - CHOCO</t>
  </si>
  <si>
    <t xml:space="preserve"> TANELA </t>
  </si>
  <si>
    <t xml:space="preserve"> 0 - TANGAREAL DE LA TOLA - NARINO</t>
  </si>
  <si>
    <t xml:space="preserve"> TANGAREAL DE LA TOLA </t>
  </si>
  <si>
    <t xml:space="preserve"> 0 - TANGAREAL DEL MIRA - NARINO</t>
  </si>
  <si>
    <t xml:space="preserve"> TANGAREAL DEL MIRA </t>
  </si>
  <si>
    <t xml:space="preserve"> 21142 - TANGUA - NARINO</t>
  </si>
  <si>
    <t xml:space="preserve"> 21142 </t>
  </si>
  <si>
    <t xml:space="preserve"> TANGUA </t>
  </si>
  <si>
    <t xml:space="preserve"> 0 - TANGUANA - NARINO</t>
  </si>
  <si>
    <t xml:space="preserve"> TANGUANA </t>
  </si>
  <si>
    <t xml:space="preserve"> 0 - TANGUI - CHOCO</t>
  </si>
  <si>
    <t xml:space="preserve"> TANGUI </t>
  </si>
  <si>
    <t xml:space="preserve"> 0 - TAPARAJIN - LA GUAJIRA</t>
  </si>
  <si>
    <t xml:space="preserve"> TAPARAJIN </t>
  </si>
  <si>
    <t xml:space="preserve"> 0 - TAPARAL - CAUCA</t>
  </si>
  <si>
    <t xml:space="preserve"> TAPARAL </t>
  </si>
  <si>
    <t xml:space="preserve"> 0 - TAPARAL - CHOCO</t>
  </si>
  <si>
    <t xml:space="preserve"> 0 - TAPARAL - VALLE DEL CAUCA</t>
  </si>
  <si>
    <t xml:space="preserve"> 0 - TAPARALITO - CHOCO</t>
  </si>
  <si>
    <t xml:space="preserve"> TAPARALITO </t>
  </si>
  <si>
    <t xml:space="preserve"> 25031 - TAPARCAL - RISARALDA</t>
  </si>
  <si>
    <t xml:space="preserve"> 25031 </t>
  </si>
  <si>
    <t xml:space="preserve"> TAPARCAL </t>
  </si>
  <si>
    <t xml:space="preserve"> 2128 - TAPARTO - ANTIOQUIA</t>
  </si>
  <si>
    <t xml:space="preserve"> 2128 </t>
  </si>
  <si>
    <t xml:space="preserve"> TAPARTO </t>
  </si>
  <si>
    <t xml:space="preserve"> 0 - TAPERA - CHOCO</t>
  </si>
  <si>
    <t xml:space="preserve"> TAPERA </t>
  </si>
  <si>
    <t xml:space="preserve"> 21143 - TAPIALQUER ALTO - NARINO</t>
  </si>
  <si>
    <t xml:space="preserve"> 21143 </t>
  </si>
  <si>
    <t xml:space="preserve"> TAPIALQUER ALTO </t>
  </si>
  <si>
    <t xml:space="preserve"> 0 - TAPIAS - CALDAS</t>
  </si>
  <si>
    <t xml:space="preserve"> TAPIAS </t>
  </si>
  <si>
    <t xml:space="preserve"> 29162 - TAPIAS - TOLIMA</t>
  </si>
  <si>
    <t xml:space="preserve"> 29162 </t>
  </si>
  <si>
    <t xml:space="preserve"> 0 - TARABITA - CAUCA</t>
  </si>
  <si>
    <t xml:space="preserve"> TARABITA </t>
  </si>
  <si>
    <t xml:space="preserve"> 31004 - TARAIRA - VAUPES</t>
  </si>
  <si>
    <t xml:space="preserve"> 31004 </t>
  </si>
  <si>
    <t xml:space="preserve"> TARAIRA </t>
  </si>
  <si>
    <t xml:space="preserve"> 1002 - TARAPACA - AMAZONAS</t>
  </si>
  <si>
    <t xml:space="preserve"> 1002 </t>
  </si>
  <si>
    <t xml:space="preserve"> TARAPACA </t>
  </si>
  <si>
    <t xml:space="preserve"> 0 - TARAPACA - ANTIOQUIA</t>
  </si>
  <si>
    <t xml:space="preserve"> 0 - TARAPACA - RISARALDA</t>
  </si>
  <si>
    <t xml:space="preserve"> 1019 - TARAPACA (Cor. Departamental) - AMAZONAS</t>
  </si>
  <si>
    <t xml:space="preserve"> 1019 </t>
  </si>
  <si>
    <t xml:space="preserve"> TARAPACA (Cor. Departamental) </t>
  </si>
  <si>
    <t xml:space="preserve"> 0 - TARAVIRA - CAUCA</t>
  </si>
  <si>
    <t xml:space="preserve"> TARAVIRA </t>
  </si>
  <si>
    <t xml:space="preserve"> 2129 - TARAZA - ANTIOQUIA</t>
  </si>
  <si>
    <t xml:space="preserve"> 2129 </t>
  </si>
  <si>
    <t xml:space="preserve"> TARAZA </t>
  </si>
  <si>
    <t xml:space="preserve"> 0 - TARGUALA - NORTE DE SANTANDER</t>
  </si>
  <si>
    <t xml:space="preserve"> TARGUALA </t>
  </si>
  <si>
    <t xml:space="preserve"> 0 - TARIDO - CHOCO</t>
  </si>
  <si>
    <t xml:space="preserve"> TARIDO </t>
  </si>
  <si>
    <t xml:space="preserve"> 0 - TAROA - LA GUAJIRA</t>
  </si>
  <si>
    <t xml:space="preserve"> TAROA </t>
  </si>
  <si>
    <t xml:space="preserve"> 18074 - TARQUI - HUILA</t>
  </si>
  <si>
    <t xml:space="preserve"> 18074 </t>
  </si>
  <si>
    <t xml:space="preserve"> TARQUI </t>
  </si>
  <si>
    <t xml:space="preserve"> 0 - TARQUI - RISARALDA</t>
  </si>
  <si>
    <t xml:space="preserve"> 0 - TARRAGONA (PARTE BAJA) - VALLE DEL CAUCA</t>
  </si>
  <si>
    <t xml:space="preserve"> TARRAGONA (PARTE BAJA) </t>
  </si>
  <si>
    <t xml:space="preserve"> 30173 - TARRAGONA PARTE ALTA - VALLE DEL CAUCA</t>
  </si>
  <si>
    <t xml:space="preserve"> 30173 </t>
  </si>
  <si>
    <t xml:space="preserve"> TARRAGONA PARTE ALTA </t>
  </si>
  <si>
    <t xml:space="preserve"> 2130 - TARSO - ANTIOQUIA</t>
  </si>
  <si>
    <t xml:space="preserve"> 2130 </t>
  </si>
  <si>
    <t xml:space="preserve"> TARSO </t>
  </si>
  <si>
    <t xml:space="preserve"> 0 - TARTARIN MOREIRA - ANTIOQUIA</t>
  </si>
  <si>
    <t xml:space="preserve"> TARTARIN MOREIRA </t>
  </si>
  <si>
    <t xml:space="preserve"> 0 - TASAJERA - BOLIVAR</t>
  </si>
  <si>
    <t xml:space="preserve"> TASAJERA </t>
  </si>
  <si>
    <t xml:space="preserve"> 19093 - TASAJERA - MAGDALENA</t>
  </si>
  <si>
    <t xml:space="preserve"> 19093 </t>
  </si>
  <si>
    <t xml:space="preserve"> 6131 - TASCO - BOYACA</t>
  </si>
  <si>
    <t xml:space="preserve"> 6131 </t>
  </si>
  <si>
    <t xml:space="preserve"> TASCO </t>
  </si>
  <si>
    <t xml:space="preserve"> 0 - TASDAN - NARINO</t>
  </si>
  <si>
    <t xml:space="preserve"> TASDAN </t>
  </si>
  <si>
    <t xml:space="preserve"> 0 - TASNAQUE - NARINO</t>
  </si>
  <si>
    <t xml:space="preserve"> TASNAQUE </t>
  </si>
  <si>
    <t xml:space="preserve"> 0 - TATI - CUNDINAMARCA</t>
  </si>
  <si>
    <t xml:space="preserve"> TATI </t>
  </si>
  <si>
    <t xml:space="preserve"> 9007 - TAURAMENA - CASANARE</t>
  </si>
  <si>
    <t xml:space="preserve"> 9007 </t>
  </si>
  <si>
    <t xml:space="preserve"> TAURAMENA </t>
  </si>
  <si>
    <t xml:space="preserve"> 14143 - TAUSA - CUNDINAMARCA</t>
  </si>
  <si>
    <t xml:space="preserve"> 14143 </t>
  </si>
  <si>
    <t xml:space="preserve"> TAUSA </t>
  </si>
  <si>
    <t xml:space="preserve"> 0 - TEATINO - CHOCO</t>
  </si>
  <si>
    <t xml:space="preserve"> TEATINO </t>
  </si>
  <si>
    <t xml:space="preserve"> 0 - TEBADA - CHOCO</t>
  </si>
  <si>
    <t xml:space="preserve"> TEBADA </t>
  </si>
  <si>
    <t xml:space="preserve"> 0 - TEGRIA - BOYACA</t>
  </si>
  <si>
    <t xml:space="preserve"> TEGRIA </t>
  </si>
  <si>
    <t xml:space="preserve"> 0 - TEGUITA - CASANARE</t>
  </si>
  <si>
    <t xml:space="preserve"> TEGUITA </t>
  </si>
  <si>
    <t xml:space="preserve"> 0 - TEISLANDIA - CASANARE</t>
  </si>
  <si>
    <t xml:space="preserve"> TEISLANDIA </t>
  </si>
  <si>
    <t xml:space="preserve"> 18075 - TELLO - HUILA</t>
  </si>
  <si>
    <t xml:space="preserve"> 18075 </t>
  </si>
  <si>
    <t xml:space="preserve"> TELLO </t>
  </si>
  <si>
    <t xml:space="preserve"> 0 - TELPI - NARINO</t>
  </si>
  <si>
    <t xml:space="preserve"> TELPI </t>
  </si>
  <si>
    <t xml:space="preserve"> 14144 - TENA - CUNDINAMARCA</t>
  </si>
  <si>
    <t xml:space="preserve"> 14144 </t>
  </si>
  <si>
    <t xml:space="preserve"> TENA </t>
  </si>
  <si>
    <t xml:space="preserve"> 5152 - TENCHE - BOLIVAR</t>
  </si>
  <si>
    <t xml:space="preserve"> 5152 </t>
  </si>
  <si>
    <t xml:space="preserve"> TENCHE </t>
  </si>
  <si>
    <t xml:space="preserve"> 0 - TENERIFE - CORDOBA</t>
  </si>
  <si>
    <t xml:space="preserve"> TENERIFE </t>
  </si>
  <si>
    <t xml:space="preserve"> 19070 - TENERIFE - MAGDALENA</t>
  </si>
  <si>
    <t xml:space="preserve"> 19070 </t>
  </si>
  <si>
    <t xml:space="preserve"> 30174 - TENERIFE - VALLE DEL CAUCA</t>
  </si>
  <si>
    <t xml:space="preserve"> 30174 </t>
  </si>
  <si>
    <t xml:space="preserve"> 14145 - TENJO - CUNDINAMARCA</t>
  </si>
  <si>
    <t xml:space="preserve"> 14145 </t>
  </si>
  <si>
    <t xml:space="preserve"> TENJO </t>
  </si>
  <si>
    <t xml:space="preserve"> 0 - TENJO - VALLE DEL CAUCA</t>
  </si>
  <si>
    <t xml:space="preserve"> 6132 - TENZA - BOYACA</t>
  </si>
  <si>
    <t xml:space="preserve"> 6132 </t>
  </si>
  <si>
    <t xml:space="preserve"> TENZA </t>
  </si>
  <si>
    <t xml:space="preserve"> 22088 - TEORAMA - NORTE DE SANTANDER</t>
  </si>
  <si>
    <t xml:space="preserve"> 22088 </t>
  </si>
  <si>
    <t xml:space="preserve"> TEORAMA </t>
  </si>
  <si>
    <t xml:space="preserve"> 0 - TEQUENDAMA - CAUCA</t>
  </si>
  <si>
    <t xml:space="preserve"> TEQUENDAMA </t>
  </si>
  <si>
    <t xml:space="preserve"> 0 - TEQUENDAMA - CORDOBA</t>
  </si>
  <si>
    <t xml:space="preserve"> 27259 - TEQUIA - SANTANDER</t>
  </si>
  <si>
    <t xml:space="preserve"> 27259 </t>
  </si>
  <si>
    <t xml:space="preserve"> TEQUIA </t>
  </si>
  <si>
    <t xml:space="preserve"> 0 - TERAIMBE - NARINO</t>
  </si>
  <si>
    <t xml:space="preserve"> TERAIMBE </t>
  </si>
  <si>
    <t xml:space="preserve"> 0 - TERAN - CUNDINAMARCA</t>
  </si>
  <si>
    <t xml:space="preserve"> TERAN </t>
  </si>
  <si>
    <t xml:space="preserve"> 0 - TERAN - NARINO</t>
  </si>
  <si>
    <t xml:space="preserve"> 0 - TERCER CAMPAMENTO - CUNDINAMARCA</t>
  </si>
  <si>
    <t xml:space="preserve"> TERCER CAMPAMENTO </t>
  </si>
  <si>
    <t xml:space="preserve"> 0 - TERMALES - CHOCO</t>
  </si>
  <si>
    <t xml:space="preserve"> TERMALES </t>
  </si>
  <si>
    <t xml:space="preserve"> 0 - TERMOELECTRICA - CORDOBA</t>
  </si>
  <si>
    <t xml:space="preserve"> TERMOELECTRICA </t>
  </si>
  <si>
    <t xml:space="preserve"> 0 - TERRAPLEN - CESAR</t>
  </si>
  <si>
    <t xml:space="preserve"> TERRAPLEN </t>
  </si>
  <si>
    <t xml:space="preserve"> 0 - TERRON - CORDOBA</t>
  </si>
  <si>
    <t xml:space="preserve"> TERRON </t>
  </si>
  <si>
    <t xml:space="preserve"> 18076 - TERUEL - HUILA</t>
  </si>
  <si>
    <t xml:space="preserve"> 18076 </t>
  </si>
  <si>
    <t xml:space="preserve"> TERUEL </t>
  </si>
  <si>
    <t xml:space="preserve"> 18077 - TESALIA - HUILA</t>
  </si>
  <si>
    <t xml:space="preserve"> 18077 </t>
  </si>
  <si>
    <t xml:space="preserve"> TESALIA </t>
  </si>
  <si>
    <t xml:space="preserve"> 0 - TESCUAL ALTO - NARINO</t>
  </si>
  <si>
    <t xml:space="preserve"> TESCUAL ALTO </t>
  </si>
  <si>
    <t xml:space="preserve"> 0 - TESTERIA - NARINO</t>
  </si>
  <si>
    <t xml:space="preserve"> TESTERIA </t>
  </si>
  <si>
    <t xml:space="preserve"> 0 - TETEYE - PUTUMAYO</t>
  </si>
  <si>
    <t xml:space="preserve"> TETEYE </t>
  </si>
  <si>
    <t xml:space="preserve"> 0 - TETILLAL - VALLE DEL CAUCA</t>
  </si>
  <si>
    <t xml:space="preserve"> TETILLAL </t>
  </si>
  <si>
    <t xml:space="preserve"> 14146 - TIBACUY - CUNDINAMARCA</t>
  </si>
  <si>
    <t xml:space="preserve"> 14146 </t>
  </si>
  <si>
    <t xml:space="preserve"> TIBACUY </t>
  </si>
  <si>
    <t xml:space="preserve"> 6133 - TIBANA - BOYACA</t>
  </si>
  <si>
    <t xml:space="preserve"> 6133 </t>
  </si>
  <si>
    <t xml:space="preserve"> TIBANA </t>
  </si>
  <si>
    <t xml:space="preserve"> 0 - TIBAQUIRA - BOYACA</t>
  </si>
  <si>
    <t xml:space="preserve"> TIBAQUIRA </t>
  </si>
  <si>
    <t xml:space="preserve"> 6134 - TIBASOSA - BOYACA</t>
  </si>
  <si>
    <t xml:space="preserve"> 6134 </t>
  </si>
  <si>
    <t xml:space="preserve"> TIBASOSA </t>
  </si>
  <si>
    <t xml:space="preserve"> 14147 - TIBIRITA - CUNDINAMARCA</t>
  </si>
  <si>
    <t xml:space="preserve"> 14147 </t>
  </si>
  <si>
    <t xml:space="preserve"> TIBIRITA </t>
  </si>
  <si>
    <t xml:space="preserve"> 22089 - TIBU - NORTE DE SANTANDER</t>
  </si>
  <si>
    <t xml:space="preserve"> 22089 </t>
  </si>
  <si>
    <t xml:space="preserve"> TIBU </t>
  </si>
  <si>
    <t xml:space="preserve"> 0 - TICOLE ISLA - CHOCO</t>
  </si>
  <si>
    <t xml:space="preserve"> TICOLE ISLA </t>
  </si>
  <si>
    <t xml:space="preserve"> 0 - TIE - ANTIOQUIA</t>
  </si>
  <si>
    <t xml:space="preserve"> TIE </t>
  </si>
  <si>
    <t xml:space="preserve"> 27260 - TIENDA NUEVA - SANTANDER</t>
  </si>
  <si>
    <t xml:space="preserve"> 27260 </t>
  </si>
  <si>
    <t xml:space="preserve"> TIENDA NUEVA </t>
  </si>
  <si>
    <t xml:space="preserve"> 30175 - TIENDA NUEVA - VALLE DEL CAUCA</t>
  </si>
  <si>
    <t xml:space="preserve"> 30175 </t>
  </si>
  <si>
    <t xml:space="preserve"> 0 - TIERRA ADENTRO - CHOCO</t>
  </si>
  <si>
    <t xml:space="preserve"> TIERRA ADENTRO </t>
  </si>
  <si>
    <t xml:space="preserve"> 0 - TIERRA BAJA - BOLIVAR</t>
  </si>
  <si>
    <t xml:space="preserve"> TIERRA BAJA </t>
  </si>
  <si>
    <t xml:space="preserve"> 30176 - TIERRA BLANCA - VALLE DEL CAUCA</t>
  </si>
  <si>
    <t xml:space="preserve"> 30176 </t>
  </si>
  <si>
    <t xml:space="preserve"> TIERRA BLANCA </t>
  </si>
  <si>
    <t xml:space="preserve"> 5071 - TIERRA BOMBA - BOLIVAR</t>
  </si>
  <si>
    <t xml:space="preserve"> 5071 </t>
  </si>
  <si>
    <t xml:space="preserve"> TIERRA BOMBA </t>
  </si>
  <si>
    <t xml:space="preserve"> 13071 - TIERRA GRATA - CORDOBA</t>
  </si>
  <si>
    <t xml:space="preserve"> 13071 </t>
  </si>
  <si>
    <t xml:space="preserve"> TIERRA GRATA </t>
  </si>
  <si>
    <t xml:space="preserve"> 0 - TIERRA GRATA PARTE ALTA - CUNDINAMARCA</t>
  </si>
  <si>
    <t xml:space="preserve"> TIERRA GRATA PARTE ALTA </t>
  </si>
  <si>
    <t xml:space="preserve"> 0 - TIERRA GRATA(EL CRUCE) - CUNDINAMARCA</t>
  </si>
  <si>
    <t xml:space="preserve"> TIERRA GRATA(EL CRUCE) </t>
  </si>
  <si>
    <t xml:space="preserve"> 0 - TIERRA NEGRA - BOYACA</t>
  </si>
  <si>
    <t xml:space="preserve"> TIERRA NEGRA </t>
  </si>
  <si>
    <t xml:space="preserve"> 0 - TIERRA NUEVA - MAGDALENA</t>
  </si>
  <si>
    <t xml:space="preserve"> TIERRA NUEVA </t>
  </si>
  <si>
    <t xml:space="preserve"> 0 - TIERRA SANTA - CORDOBA</t>
  </si>
  <si>
    <t xml:space="preserve"> TIERRA SANTA </t>
  </si>
  <si>
    <t xml:space="preserve"> 0 - TIERRA SANTA - SUCRE</t>
  </si>
  <si>
    <t xml:space="preserve"> 0 - TIERRADENTRO - CORDOBA</t>
  </si>
  <si>
    <t xml:space="preserve"> TIERRADENTRO </t>
  </si>
  <si>
    <t xml:space="preserve"> 0 - TIERRADENTRO - SANTANDER</t>
  </si>
  <si>
    <t xml:space="preserve"> 29140 - TIERRADENTRO - TOLIMA</t>
  </si>
  <si>
    <t xml:space="preserve"> 29140 </t>
  </si>
  <si>
    <t xml:space="preserve"> 13070 - TIERRALTA - CORDOBA</t>
  </si>
  <si>
    <t xml:space="preserve"> 13070 </t>
  </si>
  <si>
    <t xml:space="preserve"> TIERRALTA </t>
  </si>
  <si>
    <t xml:space="preserve"> 0 - TIGRERA - MAGDALENA</t>
  </si>
  <si>
    <t xml:space="preserve"> TIGRERA </t>
  </si>
  <si>
    <t xml:space="preserve"> 0 - TIGRERAS - LA GUAJIRA</t>
  </si>
  <si>
    <t xml:space="preserve"> TIGRERAS </t>
  </si>
  <si>
    <t xml:space="preserve"> 0 - TIJERAS - CAUCA</t>
  </si>
  <si>
    <t xml:space="preserve"> TIJERAS </t>
  </si>
  <si>
    <t xml:space="preserve"> 0 - TIJERETAS - CORDOBA</t>
  </si>
  <si>
    <t xml:space="preserve"> TIJERETAS </t>
  </si>
  <si>
    <t xml:space="preserve"> 0 - TILLAVA - META</t>
  </si>
  <si>
    <t xml:space="preserve"> TILLAVA </t>
  </si>
  <si>
    <t xml:space="preserve"> 9027 - TILODIRAN - CASANARE</t>
  </si>
  <si>
    <t xml:space="preserve"> 9027 </t>
  </si>
  <si>
    <t xml:space="preserve"> TILODIRAN </t>
  </si>
  <si>
    <t xml:space="preserve"> 18078 - TIMANA - HUILA</t>
  </si>
  <si>
    <t xml:space="preserve"> 18078 </t>
  </si>
  <si>
    <t xml:space="preserve"> TIMANA </t>
  </si>
  <si>
    <t xml:space="preserve"> 10125 - TIMBA - CAUCA</t>
  </si>
  <si>
    <t xml:space="preserve"> 10125 </t>
  </si>
  <si>
    <t xml:space="preserve"> TIMBA </t>
  </si>
  <si>
    <t xml:space="preserve"> 30177 - TIMBA - VALLE DEL CAUCA</t>
  </si>
  <si>
    <t xml:space="preserve"> 30177 </t>
  </si>
  <si>
    <t xml:space="preserve"> 10126 - TIMBIO - CAUCA</t>
  </si>
  <si>
    <t xml:space="preserve"> 10126 </t>
  </si>
  <si>
    <t xml:space="preserve"> TIMBIO </t>
  </si>
  <si>
    <t xml:space="preserve"> 10127 - TIMBIQUI - CAUCA</t>
  </si>
  <si>
    <t xml:space="preserve"> 10127 </t>
  </si>
  <si>
    <t xml:space="preserve"> TIMBIQUI </t>
  </si>
  <si>
    <t xml:space="preserve"> 0 - TINAJITAS - ANTIOQUIA</t>
  </si>
  <si>
    <t xml:space="preserve"> TINAJITAS </t>
  </si>
  <si>
    <t xml:space="preserve"> 0 - TINAJON COMPOSTELA - CORDOBA</t>
  </si>
  <si>
    <t xml:space="preserve"> TINAJON COMPOSTELA </t>
  </si>
  <si>
    <t xml:space="preserve"> 6135 - TINJACA - BOYACA</t>
  </si>
  <si>
    <t xml:space="preserve"> 6135 </t>
  </si>
  <si>
    <t xml:space="preserve"> TINJACA </t>
  </si>
  <si>
    <t xml:space="preserve"> 0 - TINZUQUE - CUNDINAMARCA</t>
  </si>
  <si>
    <t xml:space="preserve"> TINZUQUE </t>
  </si>
  <si>
    <t xml:space="preserve"> 0 - TIO CIRILO - CHOCO</t>
  </si>
  <si>
    <t xml:space="preserve"> TIO CIRILO </t>
  </si>
  <si>
    <t xml:space="preserve"> 0 - TIO GOLLO - MAGDALENA</t>
  </si>
  <si>
    <t xml:space="preserve"> TIO GOLLO </t>
  </si>
  <si>
    <t xml:space="preserve"> 6136 - TIPACOQUE - BOYACA</t>
  </si>
  <si>
    <t xml:space="preserve"> 6136 </t>
  </si>
  <si>
    <t xml:space="preserve"> TIPACOQUE </t>
  </si>
  <si>
    <t xml:space="preserve"> 0 - TIPISCA - AMAZONAS</t>
  </si>
  <si>
    <t xml:space="preserve"> TIPISCA </t>
  </si>
  <si>
    <t xml:space="preserve"> 0 - TIQUIE - VAUPES</t>
  </si>
  <si>
    <t xml:space="preserve"> TIQUIE </t>
  </si>
  <si>
    <t xml:space="preserve"> 5114 - TIQUISIO (PUERTO RICO) .Seg. Pinillos - BOLIVAR</t>
  </si>
  <si>
    <t xml:space="preserve"> 5114 </t>
  </si>
  <si>
    <t xml:space="preserve"> TIQUISIO (PUERTO RICO) .Seg. Pinillos </t>
  </si>
  <si>
    <t xml:space="preserve"> 0 - TIQUISIO NUEVO - BOLIVAR</t>
  </si>
  <si>
    <t xml:space="preserve"> TIQUISIO NUEVO </t>
  </si>
  <si>
    <t xml:space="preserve"> 0 - TIRINQUITA - BOYACA</t>
  </si>
  <si>
    <t xml:space="preserve"> TIRINQUITA </t>
  </si>
  <si>
    <t xml:space="preserve"> 0 - TISINCE - CUNDINAMARCA</t>
  </si>
  <si>
    <t xml:space="preserve"> TISINCE </t>
  </si>
  <si>
    <t xml:space="preserve"> 2131 - TITIRIBI - ANTIOQUIA</t>
  </si>
  <si>
    <t xml:space="preserve"> 2131 </t>
  </si>
  <si>
    <t xml:space="preserve"> TITIRIBI </t>
  </si>
  <si>
    <t xml:space="preserve"> 0 - TITIZA - CHOCO</t>
  </si>
  <si>
    <t xml:space="preserve"> TITIZA </t>
  </si>
  <si>
    <t xml:space="preserve"> 0 - TITUMATE - CHOCO</t>
  </si>
  <si>
    <t xml:space="preserve"> TITUMATE </t>
  </si>
  <si>
    <t xml:space="preserve"> 6137 - TOBASIA - BOYACA</t>
  </si>
  <si>
    <t xml:space="preserve"> 6137 </t>
  </si>
  <si>
    <t xml:space="preserve"> TOBASIA </t>
  </si>
  <si>
    <t xml:space="preserve"> 0 - TOBIA - CUNDINAMARCA</t>
  </si>
  <si>
    <t xml:space="preserve"> TOBIA </t>
  </si>
  <si>
    <t xml:space="preserve"> 14148 - TOBIA CHICA - CUNDINAMARCA</t>
  </si>
  <si>
    <t xml:space="preserve"> 14148 </t>
  </si>
  <si>
    <t xml:space="preserve"> TOBIA CHICA </t>
  </si>
  <si>
    <t xml:space="preserve"> 6138 - TOCA - BOYACA</t>
  </si>
  <si>
    <t xml:space="preserve"> 6138 </t>
  </si>
  <si>
    <t xml:space="preserve"> TOCA </t>
  </si>
  <si>
    <t xml:space="preserve"> 14149 - TOCAIMA - CUNDINAMARCA</t>
  </si>
  <si>
    <t xml:space="preserve"> 14149 </t>
  </si>
  <si>
    <t xml:space="preserve"> TOCAIMA </t>
  </si>
  <si>
    <t xml:space="preserve"> 11099 - TOCAIMO - CESAR</t>
  </si>
  <si>
    <t xml:space="preserve"> 11099 </t>
  </si>
  <si>
    <t xml:space="preserve"> TOCAIMO </t>
  </si>
  <si>
    <t xml:space="preserve"> 14150 - TOCANCIPA - CUNDINAMARCA</t>
  </si>
  <si>
    <t xml:space="preserve"> 14150 </t>
  </si>
  <si>
    <t xml:space="preserve"> TOCANCIPA </t>
  </si>
  <si>
    <t xml:space="preserve"> 29141 - TOCHE - TOLIMA</t>
  </si>
  <si>
    <t xml:space="preserve"> 29141 </t>
  </si>
  <si>
    <t xml:space="preserve"> TOCHE </t>
  </si>
  <si>
    <t xml:space="preserve"> 0 - TOCHE - VALLE DEL CAUCA</t>
  </si>
  <si>
    <t xml:space="preserve"> 0 - TOCHECITO - VALLE DEL CAUCA</t>
  </si>
  <si>
    <t xml:space="preserve"> TOCHECITO </t>
  </si>
  <si>
    <t xml:space="preserve"> 0 - TOCOGUA - BOYACA</t>
  </si>
  <si>
    <t xml:space="preserve"> TOCOGUA </t>
  </si>
  <si>
    <t xml:space="preserve"> 0 - TODOS LOS SANTOS - CESAR</t>
  </si>
  <si>
    <t xml:space="preserve"> TODOS LOS SANTOS </t>
  </si>
  <si>
    <t xml:space="preserve"> 30178 - TODOS LOS SANTOS - VALLE DEL CAUCA</t>
  </si>
  <si>
    <t xml:space="preserve"> 30178 </t>
  </si>
  <si>
    <t xml:space="preserve"> 10128 - TOEZ - CAUCA</t>
  </si>
  <si>
    <t xml:space="preserve"> 10128 </t>
  </si>
  <si>
    <t xml:space="preserve"> TOEZ </t>
  </si>
  <si>
    <t xml:space="preserve"> 0 - TOEZ VIVE - CAUCA</t>
  </si>
  <si>
    <t xml:space="preserve"> TOEZ VIVE </t>
  </si>
  <si>
    <t xml:space="preserve"> 0 - TOFEME - SUCRE</t>
  </si>
  <si>
    <t xml:space="preserve"> TOFEME </t>
  </si>
  <si>
    <t xml:space="preserve"> 0 - TOGOIMA - CAUCA</t>
  </si>
  <si>
    <t xml:space="preserve"> TOGOIMA </t>
  </si>
  <si>
    <t xml:space="preserve"> 0 - TOGUI - BOYACA</t>
  </si>
  <si>
    <t xml:space="preserve"> TOGUI </t>
  </si>
  <si>
    <t xml:space="preserve"> 6139 - TOGuI - BOYACA</t>
  </si>
  <si>
    <t xml:space="preserve"> 6139 </t>
  </si>
  <si>
    <t xml:space="preserve"> TOGuI </t>
  </si>
  <si>
    <t xml:space="preserve"> 0 - TOIBITA - BOYACA</t>
  </si>
  <si>
    <t xml:space="preserve"> TOIBITA </t>
  </si>
  <si>
    <t xml:space="preserve"> 2132 - TOLEDO - ANTIOQUIA</t>
  </si>
  <si>
    <t xml:space="preserve"> 2132 </t>
  </si>
  <si>
    <t xml:space="preserve"> TOLEDO </t>
  </si>
  <si>
    <t xml:space="preserve"> 22090 - TOLEDO - NORTE DE SANTANDER</t>
  </si>
  <si>
    <t xml:space="preserve"> 22090 </t>
  </si>
  <si>
    <t xml:space="preserve"> 0 - TOLIMA - CUNDINAMARCA</t>
  </si>
  <si>
    <t xml:space="preserve"> TOLIMA </t>
  </si>
  <si>
    <t xml:space="preserve"> 27263 - TOLOTA - SANTANDER</t>
  </si>
  <si>
    <t xml:space="preserve"> 27263 </t>
  </si>
  <si>
    <t xml:space="preserve"> TOLOTA </t>
  </si>
  <si>
    <t xml:space="preserve"> 0 - TOLU - BOLIVAR</t>
  </si>
  <si>
    <t xml:space="preserve"> TOLU </t>
  </si>
  <si>
    <t xml:space="preserve"> 28073 - TOLU - SUCRE</t>
  </si>
  <si>
    <t xml:space="preserve"> 28073 </t>
  </si>
  <si>
    <t xml:space="preserve"> 0 - TOLU VIEJO - SUCRE</t>
  </si>
  <si>
    <t xml:space="preserve"> TOLU VIEJO </t>
  </si>
  <si>
    <t xml:space="preserve"> 28074 - TOLUVIEJO - SUCRE</t>
  </si>
  <si>
    <t xml:space="preserve"> 28074 </t>
  </si>
  <si>
    <t xml:space="preserve"> TOLUVIEJO </t>
  </si>
  <si>
    <t xml:space="preserve"> 0 - TOMA RAZON - BOLIVAR</t>
  </si>
  <si>
    <t xml:space="preserve"> TOMA RAZON </t>
  </si>
  <si>
    <t xml:space="preserve"> 0 - TOMACHIPAN - GUAVIARE</t>
  </si>
  <si>
    <t xml:space="preserve"> TOMACHIPAN </t>
  </si>
  <si>
    <t xml:space="preserve"> 0 - TOMALA - SUCRE</t>
  </si>
  <si>
    <t xml:space="preserve"> TOMALA </t>
  </si>
  <si>
    <t xml:space="preserve"> 16021 - TOMARRAZON - LA GUAJIRA</t>
  </si>
  <si>
    <t xml:space="preserve"> 16021 </t>
  </si>
  <si>
    <t xml:space="preserve"> TOMARRAZON </t>
  </si>
  <si>
    <t xml:space="preserve"> 0 - TOMAS C MOSQUERA - NARINO</t>
  </si>
  <si>
    <t xml:space="preserve"> TOMAS C MOSQUERA </t>
  </si>
  <si>
    <t xml:space="preserve"> 0 - TOMOGO - TOLIMA</t>
  </si>
  <si>
    <t xml:space="preserve"> TOMOGO </t>
  </si>
  <si>
    <t xml:space="preserve"> 27264 - TONA - SANTANDER</t>
  </si>
  <si>
    <t xml:space="preserve"> 27264 </t>
  </si>
  <si>
    <t xml:space="preserve"> TONA </t>
  </si>
  <si>
    <t xml:space="preserve"> 0 - TONITO RUIZ - ANTIOQUIA</t>
  </si>
  <si>
    <t xml:space="preserve"> TONITO RUIZ </t>
  </si>
  <si>
    <t xml:space="preserve"> 0 - TONUSCO ARRIBA - ANTIOQUIA</t>
  </si>
  <si>
    <t xml:space="preserve"> TONUSCO ARRIBA </t>
  </si>
  <si>
    <t xml:space="preserve"> 0 - TOPA - CAUCA</t>
  </si>
  <si>
    <t xml:space="preserve"> TOPA </t>
  </si>
  <si>
    <t xml:space="preserve"> 0 - TOPACIO - TOLIMA</t>
  </si>
  <si>
    <t xml:space="preserve"> TOPACIO </t>
  </si>
  <si>
    <t xml:space="preserve"> 6140 - TOPAGA - BOYACA</t>
  </si>
  <si>
    <t xml:space="preserve"> 6140 </t>
  </si>
  <si>
    <t xml:space="preserve"> TOPAGA </t>
  </si>
  <si>
    <t xml:space="preserve"> 14151 - TOPAIPI - CUNDINAMARCA</t>
  </si>
  <si>
    <t xml:space="preserve"> 14151 </t>
  </si>
  <si>
    <t xml:space="preserve"> TOPAIPI </t>
  </si>
  <si>
    <t xml:space="preserve"> 11102 - TORCOROMA - CESAR</t>
  </si>
  <si>
    <t xml:space="preserve"> 11102 </t>
  </si>
  <si>
    <t xml:space="preserve"> TORCOROMA </t>
  </si>
  <si>
    <t xml:space="preserve"> 0 - TORDO - CHOCO</t>
  </si>
  <si>
    <t xml:space="preserve"> TORDO </t>
  </si>
  <si>
    <t xml:space="preserve"> 10129 - TORIBIO - CAUCA</t>
  </si>
  <si>
    <t xml:space="preserve"> 10129 </t>
  </si>
  <si>
    <t xml:space="preserve"> TORIBIO </t>
  </si>
  <si>
    <t xml:space="preserve"> 30179 - TORO - VALLE DEL CAUCA</t>
  </si>
  <si>
    <t xml:space="preserve"> 30179 </t>
  </si>
  <si>
    <t xml:space="preserve"> TORO </t>
  </si>
  <si>
    <t xml:space="preserve"> 0 - TORREIDO DE ABAJO - CHOCO</t>
  </si>
  <si>
    <t xml:space="preserve"> TORREIDO DE ABAJO </t>
  </si>
  <si>
    <t xml:space="preserve"> 0 - TORREIDO DE ARRIBA - CHOCO</t>
  </si>
  <si>
    <t xml:space="preserve"> TORREIDO DE ARRIBA </t>
  </si>
  <si>
    <t xml:space="preserve"> 0 - TORRENTE - SUCRE</t>
  </si>
  <si>
    <t xml:space="preserve"> TORRENTE </t>
  </si>
  <si>
    <t xml:space="preserve"> 0 - TORTUGAS - TOLIMA</t>
  </si>
  <si>
    <t xml:space="preserve"> TORTUGAS </t>
  </si>
  <si>
    <t xml:space="preserve"> 0 - TORTUGO - NARINO</t>
  </si>
  <si>
    <t xml:space="preserve"> TORTUGO </t>
  </si>
  <si>
    <t xml:space="preserve"> 0 - TOSCA - SANTANDER</t>
  </si>
  <si>
    <t xml:space="preserve"> TOSCA </t>
  </si>
  <si>
    <t xml:space="preserve"> 0 - TOSCANA-VERGEL - CALDAS</t>
  </si>
  <si>
    <t xml:space="preserve"> TOSCANA-VERGEL </t>
  </si>
  <si>
    <t xml:space="preserve"> 6142 - TOTA - BOYACA</t>
  </si>
  <si>
    <t xml:space="preserve"> 6142 </t>
  </si>
  <si>
    <t xml:space="preserve"> TOTA </t>
  </si>
  <si>
    <t xml:space="preserve"> 0 - TOTARCO DINDE - TOLIMA</t>
  </si>
  <si>
    <t xml:space="preserve"> TOTARCO DINDE </t>
  </si>
  <si>
    <t xml:space="preserve"> 0 - TOTARITO - TOLIMA</t>
  </si>
  <si>
    <t xml:space="preserve"> TOTARITO </t>
  </si>
  <si>
    <t xml:space="preserve"> 10130 - TOTORO - CAUCA</t>
  </si>
  <si>
    <t xml:space="preserve"> 10130 </t>
  </si>
  <si>
    <t xml:space="preserve"> TOTORO </t>
  </si>
  <si>
    <t xml:space="preserve"> 0 - TOTORO - VALLE DEL CAUCA</t>
  </si>
  <si>
    <t xml:space="preserve"> 0 - TOTUI - RISARALDA</t>
  </si>
  <si>
    <t xml:space="preserve"> TOTUI </t>
  </si>
  <si>
    <t xml:space="preserve"> 0 - TOTUY - RISARALDA</t>
  </si>
  <si>
    <t xml:space="preserve"> TOTUY </t>
  </si>
  <si>
    <t xml:space="preserve"> 0 - TRAGEDIA - CORDOBA</t>
  </si>
  <si>
    <t xml:space="preserve"> TRAGEDIA </t>
  </si>
  <si>
    <t xml:space="preserve"> 0 - TRAVESIA - SUCRE</t>
  </si>
  <si>
    <t xml:space="preserve"> TRAVESIA </t>
  </si>
  <si>
    <t xml:space="preserve"> 0 - TRAVESIAS - ANTIOQUIA</t>
  </si>
  <si>
    <t xml:space="preserve"> TRAVESIAS </t>
  </si>
  <si>
    <t xml:space="preserve"> 0 - TRAVESIAS - NORTE DE SANTANDER</t>
  </si>
  <si>
    <t xml:space="preserve"> 0 - TRAVESIAS - RISARALDA</t>
  </si>
  <si>
    <t xml:space="preserve"> 0 - TRECE DE JUNIO - ANTIOQUIA</t>
  </si>
  <si>
    <t xml:space="preserve"> TRECE DE JUNIO </t>
  </si>
  <si>
    <t xml:space="preserve"> 0 - TREINTA Y SEIS - CUNDINAMARCA</t>
  </si>
  <si>
    <t xml:space="preserve"> TREINTA Y SEIS </t>
  </si>
  <si>
    <t xml:space="preserve"> 13082 - TREMENTINO - CORDOBA</t>
  </si>
  <si>
    <t xml:space="preserve"> 13082 </t>
  </si>
  <si>
    <t xml:space="preserve"> TREMENTINO </t>
  </si>
  <si>
    <t xml:space="preserve"> 0 - TRES AMIGOS - SANTANDER</t>
  </si>
  <si>
    <t xml:space="preserve"> TRES AMIGOS </t>
  </si>
  <si>
    <t xml:space="preserve"> 22091 - TRES BOCAS - NORTE DE SANTANDER</t>
  </si>
  <si>
    <t xml:space="preserve"> 22091 </t>
  </si>
  <si>
    <t xml:space="preserve"> TRES BOCAS </t>
  </si>
  <si>
    <t xml:space="preserve"> 5110 - TRES CRUCES - BOLIVAR</t>
  </si>
  <si>
    <t xml:space="preserve"> 5110 </t>
  </si>
  <si>
    <t xml:space="preserve"> TRES CRUCES </t>
  </si>
  <si>
    <t xml:space="preserve"> 0 - TRES CRUCES - NARINO</t>
  </si>
  <si>
    <t xml:space="preserve"> 0 - TRES CRUZADAS (TRES TUSAS) - VALLE DEL CAUCA</t>
  </si>
  <si>
    <t xml:space="preserve"> TRES CRUZADAS (TRES TUSAS) </t>
  </si>
  <si>
    <t xml:space="preserve"> 8031 - TRES ESQUINAS - CAQUETA</t>
  </si>
  <si>
    <t xml:space="preserve"> 8031 </t>
  </si>
  <si>
    <t xml:space="preserve"> TRES ESQUINAS </t>
  </si>
  <si>
    <t xml:space="preserve"> 18079 - TRES ESQUINAS - HUILA</t>
  </si>
  <si>
    <t xml:space="preserve"> 18079 </t>
  </si>
  <si>
    <t xml:space="preserve"> 20052 - TRES ESQUINAS - META</t>
  </si>
  <si>
    <t xml:space="preserve"> 20052 </t>
  </si>
  <si>
    <t xml:space="preserve"> 0 - TRES ESQUINAS - RISARALDA</t>
  </si>
  <si>
    <t xml:space="preserve"> 29142 - TRES ESQUINAS - TOLIMA</t>
  </si>
  <si>
    <t xml:space="preserve"> 29142 </t>
  </si>
  <si>
    <t xml:space="preserve"> 0 - TRES ESQUINAS - VALLE DEL CAUCA</t>
  </si>
  <si>
    <t xml:space="preserve"> 0 - TRES MARIAS - CORDOBA</t>
  </si>
  <si>
    <t xml:space="preserve"> TRES MARIAS </t>
  </si>
  <si>
    <t xml:space="preserve"> 0 - TRES MATAS - VICHADA</t>
  </si>
  <si>
    <t xml:space="preserve"> TRES MATAS </t>
  </si>
  <si>
    <t xml:space="preserve"> 13072 - TRES PALMAS - CORDOBA</t>
  </si>
  <si>
    <t xml:space="preserve"> 13072 </t>
  </si>
  <si>
    <t xml:space="preserve"> TRES PALMAS </t>
  </si>
  <si>
    <t xml:space="preserve"> 13114 - TRES PIEDRAS - CORDOBA</t>
  </si>
  <si>
    <t xml:space="preserve"> 13114 </t>
  </si>
  <si>
    <t xml:space="preserve"> TRES PIEDRAS </t>
  </si>
  <si>
    <t xml:space="preserve"> 0 - TRES PUERTAS - RISARALDA</t>
  </si>
  <si>
    <t xml:space="preserve"> TRES PUERTAS </t>
  </si>
  <si>
    <t xml:space="preserve"> 0 - TRES PUNTAS - BOLIVAR</t>
  </si>
  <si>
    <t xml:space="preserve"> TRES PUNTAS </t>
  </si>
  <si>
    <t xml:space="preserve"> 0 - TRES QUEBRADAS - CAUCA</t>
  </si>
  <si>
    <t xml:space="preserve"> TRES QUEBRADAS </t>
  </si>
  <si>
    <t xml:space="preserve"> 0 - TRIBUGA - CHOCO</t>
  </si>
  <si>
    <t xml:space="preserve"> TRIBUGA </t>
  </si>
  <si>
    <t xml:space="preserve"> 0 - TRIBUNAS CONSOTA - RISARALDA</t>
  </si>
  <si>
    <t xml:space="preserve"> TRIBUNAS CONSOTA </t>
  </si>
  <si>
    <t xml:space="preserve"> 0 - TRIBUNAS CORCEGA - RISARALDA</t>
  </si>
  <si>
    <t xml:space="preserve"> TRIBUNAS CORCEGA </t>
  </si>
  <si>
    <t xml:space="preserve"> 0 - TRINIDAD - BOYACA</t>
  </si>
  <si>
    <t xml:space="preserve"> TRINIDAD </t>
  </si>
  <si>
    <t xml:space="preserve"> 9003 - TRINIDAD - CASANARE</t>
  </si>
  <si>
    <t xml:space="preserve"> 9003 </t>
  </si>
  <si>
    <t xml:space="preserve"> 0 - TRINIDAD LA MERCED - NARINO</t>
  </si>
  <si>
    <t xml:space="preserve"> TRINIDAD LA MERCED </t>
  </si>
  <si>
    <t xml:space="preserve"> 0 - TROCADEROS - QUINDIO</t>
  </si>
  <si>
    <t xml:space="preserve"> TROCADEROS </t>
  </si>
  <si>
    <t xml:space="preserve"> 0 - TROJITA - CHOCO</t>
  </si>
  <si>
    <t xml:space="preserve"> TROJITA </t>
  </si>
  <si>
    <t xml:space="preserve"> 0 - TRONCALES - CAQUETA</t>
  </si>
  <si>
    <t xml:space="preserve"> TRONCALES </t>
  </si>
  <si>
    <t xml:space="preserve"> 0 - TRONCONAL - CESAR</t>
  </si>
  <si>
    <t xml:space="preserve"> TRONCONAL </t>
  </si>
  <si>
    <t xml:space="preserve"> 0 - TRONCOSITO - MAGDALENA</t>
  </si>
  <si>
    <t xml:space="preserve"> TRONCOSITO </t>
  </si>
  <si>
    <t xml:space="preserve"> 19090 - TRONCOSO - MAGDALENA</t>
  </si>
  <si>
    <t xml:space="preserve"> 19090 </t>
  </si>
  <si>
    <t xml:space="preserve"> TRONCOSO </t>
  </si>
  <si>
    <t xml:space="preserve"> 0 - TRUANDO - CHOCO</t>
  </si>
  <si>
    <t xml:space="preserve"> TRUANDO </t>
  </si>
  <si>
    <t xml:space="preserve"> 30180 - TRUJILLO - VALLE DEL CAUCA</t>
  </si>
  <si>
    <t xml:space="preserve"> 30180 </t>
  </si>
  <si>
    <t xml:space="preserve"> TRUJILLO </t>
  </si>
  <si>
    <t xml:space="preserve"> 4033 - TUBARA - ATLANTICO</t>
  </si>
  <si>
    <t xml:space="preserve"> 4033 </t>
  </si>
  <si>
    <t xml:space="preserve"> TUBARA </t>
  </si>
  <si>
    <t xml:space="preserve"> 13073 - TUCHIN - CORDOBA</t>
  </si>
  <si>
    <t xml:space="preserve"> 13073 </t>
  </si>
  <si>
    <t xml:space="preserve"> TUCHIN </t>
  </si>
  <si>
    <t xml:space="preserve"> 0 - TUCURA - CORDOBA</t>
  </si>
  <si>
    <t xml:space="preserve"> TUCURA </t>
  </si>
  <si>
    <t xml:space="preserve"> 19071 - TUCURINCA - MAGDALENA</t>
  </si>
  <si>
    <t xml:space="preserve"> 19071 </t>
  </si>
  <si>
    <t xml:space="preserve"> TUCURINCA </t>
  </si>
  <si>
    <t xml:space="preserve"> 14152 - TUDELA - CUNDINAMARCA</t>
  </si>
  <si>
    <t xml:space="preserve"> 14152 </t>
  </si>
  <si>
    <t xml:space="preserve"> TUDELA </t>
  </si>
  <si>
    <t xml:space="preserve"> 10131 - TULIPAN - CAUCA</t>
  </si>
  <si>
    <t xml:space="preserve"> 10131 </t>
  </si>
  <si>
    <t xml:space="preserve"> TULIPAN </t>
  </si>
  <si>
    <t xml:space="preserve"> 30181 - TULUA - VALLE DEL CAUCA</t>
  </si>
  <si>
    <t xml:space="preserve"> 30181 </t>
  </si>
  <si>
    <t xml:space="preserve"> TULUA </t>
  </si>
  <si>
    <t xml:space="preserve"> 21144 - TUMACO - NARINO</t>
  </si>
  <si>
    <t xml:space="preserve"> 21144 </t>
  </si>
  <si>
    <t xml:space="preserve"> TUMACO </t>
  </si>
  <si>
    <t xml:space="preserve"> 0 - TUMARADO - CHOCO</t>
  </si>
  <si>
    <t xml:space="preserve"> TUMARADO </t>
  </si>
  <si>
    <t xml:space="preserve"> 0 - TUMARADOCITO - CHOCO</t>
  </si>
  <si>
    <t xml:space="preserve"> TUMARADOCITO </t>
  </si>
  <si>
    <t xml:space="preserve"> 0 - TUMBABARRETO - CALDAS</t>
  </si>
  <si>
    <t xml:space="preserve"> TUMBABARRETO </t>
  </si>
  <si>
    <t xml:space="preserve"> 0 - TUMBATORO - SUCRE</t>
  </si>
  <si>
    <t xml:space="preserve"> TUMBATORO </t>
  </si>
  <si>
    <t xml:space="preserve"> 0 - TUMBICHUCUE - CAUCA</t>
  </si>
  <si>
    <t xml:space="preserve"> TUMBICHUCUE </t>
  </si>
  <si>
    <t xml:space="preserve"> 0 - TUMBURAO - CAUCA</t>
  </si>
  <si>
    <t xml:space="preserve"> TUMBURAO </t>
  </si>
  <si>
    <t xml:space="preserve"> 0 - TUMUTUMBUDO - CHOCO</t>
  </si>
  <si>
    <t xml:space="preserve"> TUMUTUMBUDO </t>
  </si>
  <si>
    <t xml:space="preserve"> 0 - TUNEBIA ARRIBA - BOYACA</t>
  </si>
  <si>
    <t xml:space="preserve"> TUNEBIA ARRIBA </t>
  </si>
  <si>
    <t xml:space="preserve"> 10132 - TUNIA - CAUCA</t>
  </si>
  <si>
    <t xml:space="preserve"> 10132 </t>
  </si>
  <si>
    <t xml:space="preserve"> TUNIA </t>
  </si>
  <si>
    <t xml:space="preserve"> 6000 - TUNJA - BOYACA</t>
  </si>
  <si>
    <t xml:space="preserve"> 6000 </t>
  </si>
  <si>
    <t xml:space="preserve"> TUNJA </t>
  </si>
  <si>
    <t xml:space="preserve"> 21145 - TUNJA GRANDE - NARINO</t>
  </si>
  <si>
    <t xml:space="preserve"> 21145 </t>
  </si>
  <si>
    <t xml:space="preserve"> TUNJA GRANDE </t>
  </si>
  <si>
    <t xml:space="preserve"> 0 - TUNJITA - BOYACA</t>
  </si>
  <si>
    <t xml:space="preserve"> TUNJITA </t>
  </si>
  <si>
    <t xml:space="preserve"> 0 - TUNJUELO - BOYACA</t>
  </si>
  <si>
    <t xml:space="preserve"> TUNJUELO </t>
  </si>
  <si>
    <t xml:space="preserve"> 0 - TUNQUE DEL NARANJAL - CUNDINAMARCA</t>
  </si>
  <si>
    <t xml:space="preserve"> TUNQUE DEL NARANJAL </t>
  </si>
  <si>
    <t xml:space="preserve"> 6143 - TUNUNGUA - BOYACA</t>
  </si>
  <si>
    <t xml:space="preserve"> 6143 </t>
  </si>
  <si>
    <t xml:space="preserve"> TUNUNGUA </t>
  </si>
  <si>
    <t xml:space="preserve"> 0 - TUNUPE - CASANARE</t>
  </si>
  <si>
    <t xml:space="preserve"> TUNUPE </t>
  </si>
  <si>
    <t xml:space="preserve"> 0 - TUPE - BOLIVAR</t>
  </si>
  <si>
    <t xml:space="preserve"> TUPE </t>
  </si>
  <si>
    <t xml:space="preserve"> 21146 - TUQUERRES - NARINO</t>
  </si>
  <si>
    <t xml:space="preserve"> 21146 </t>
  </si>
  <si>
    <t xml:space="preserve"> TUQUERRES </t>
  </si>
  <si>
    <t xml:space="preserve"> 5072 - TURBACO - BOLIVAR</t>
  </si>
  <si>
    <t xml:space="preserve"> 5072 </t>
  </si>
  <si>
    <t xml:space="preserve"> TURBACO </t>
  </si>
  <si>
    <t xml:space="preserve"> 5073 - TURBANA - BOLIVAR</t>
  </si>
  <si>
    <t xml:space="preserve"> 5073 </t>
  </si>
  <si>
    <t xml:space="preserve"> TURBANA </t>
  </si>
  <si>
    <t xml:space="preserve"> 0 - TURBAY - NARINO</t>
  </si>
  <si>
    <t xml:space="preserve"> TURBAY </t>
  </si>
  <si>
    <t xml:space="preserve"> 2133 - TURBO - ANTIOQUIA</t>
  </si>
  <si>
    <t xml:space="preserve"> 2133 </t>
  </si>
  <si>
    <t xml:space="preserve"> TURBO </t>
  </si>
  <si>
    <t xml:space="preserve"> 6144 - TURMEQUE - BOYACA</t>
  </si>
  <si>
    <t xml:space="preserve"> 6144 </t>
  </si>
  <si>
    <t xml:space="preserve"> TURMEQUE </t>
  </si>
  <si>
    <t xml:space="preserve"> 10133 - TURMINA - CAUCA</t>
  </si>
  <si>
    <t xml:space="preserve"> 10133 </t>
  </si>
  <si>
    <t xml:space="preserve"> TURMINA </t>
  </si>
  <si>
    <t xml:space="preserve"> 0 - TURQUESTAN - HUILA</t>
  </si>
  <si>
    <t xml:space="preserve"> TURQUESTAN </t>
  </si>
  <si>
    <t xml:space="preserve"> 0 - TURRIQUITADO - CHOCO</t>
  </si>
  <si>
    <t xml:space="preserve"> TURRIQUITADO </t>
  </si>
  <si>
    <t xml:space="preserve"> 0 - TURTUR - BOYACA</t>
  </si>
  <si>
    <t xml:space="preserve"> TURTUR </t>
  </si>
  <si>
    <t xml:space="preserve"> 0 - TURUA - CASANARE</t>
  </si>
  <si>
    <t xml:space="preserve"> TURUA </t>
  </si>
  <si>
    <t xml:space="preserve"> 0 - TURUPAMBA - NARINO</t>
  </si>
  <si>
    <t xml:space="preserve"> TURUPAMBA </t>
  </si>
  <si>
    <t xml:space="preserve"> 6145 - TUTA - BOYACA</t>
  </si>
  <si>
    <t xml:space="preserve"> 6145 </t>
  </si>
  <si>
    <t xml:space="preserve"> TUTA </t>
  </si>
  <si>
    <t xml:space="preserve"> 0 - TUTACHAG BAJO - NARINO</t>
  </si>
  <si>
    <t xml:space="preserve"> TUTACHAG BAJO </t>
  </si>
  <si>
    <t xml:space="preserve"> 6146 - TUTAZA - BOYACA</t>
  </si>
  <si>
    <t xml:space="preserve"> 6146 </t>
  </si>
  <si>
    <t xml:space="preserve"> TUTAZA </t>
  </si>
  <si>
    <t xml:space="preserve"> 12025 - TUTUNENDO - CHOCO</t>
  </si>
  <si>
    <t xml:space="preserve"> 12025 </t>
  </si>
  <si>
    <t xml:space="preserve"> TUTUNENDO </t>
  </si>
  <si>
    <t xml:space="preserve"> 14153 - UBALA - CUNDINAMARCA</t>
  </si>
  <si>
    <t xml:space="preserve"> 14153 </t>
  </si>
  <si>
    <t xml:space="preserve"> UBALA </t>
  </si>
  <si>
    <t xml:space="preserve"> 14154 - UBAQUE - CUNDINAMARCA</t>
  </si>
  <si>
    <t xml:space="preserve"> 14154 </t>
  </si>
  <si>
    <t xml:space="preserve"> UBAQUE </t>
  </si>
  <si>
    <t xml:space="preserve"> 14155 - UBATE - CUNDINAMARCA</t>
  </si>
  <si>
    <t xml:space="preserve"> 14155 </t>
  </si>
  <si>
    <t xml:space="preserve"> UBATE </t>
  </si>
  <si>
    <t xml:space="preserve"> 0 - UCUENGA - BOYACA</t>
  </si>
  <si>
    <t xml:space="preserve"> UCUENGA </t>
  </si>
  <si>
    <t xml:space="preserve"> 0 - UFUGU - CAUCA</t>
  </si>
  <si>
    <t xml:space="preserve"> UFUGU </t>
  </si>
  <si>
    <t xml:space="preserve"> 0 - ULLOA - HUILA</t>
  </si>
  <si>
    <t xml:space="preserve"> ULLOA </t>
  </si>
  <si>
    <t xml:space="preserve"> 30182 - ULLOA - VALLE DEL CAUCA</t>
  </si>
  <si>
    <t xml:space="preserve"> 30182 </t>
  </si>
  <si>
    <t xml:space="preserve"> 6147 - UMBITA - BOYACA</t>
  </si>
  <si>
    <t xml:space="preserve"> 6147 </t>
  </si>
  <si>
    <t xml:space="preserve"> UMBITA </t>
  </si>
  <si>
    <t xml:space="preserve"> 27266 - UMPALA CENTRO - SANTANDER</t>
  </si>
  <si>
    <t xml:space="preserve"> 27266 </t>
  </si>
  <si>
    <t xml:space="preserve"> UMPALA CENTRO </t>
  </si>
  <si>
    <t xml:space="preserve"> 14156 - UNE - CUNDINAMARCA</t>
  </si>
  <si>
    <t xml:space="preserve"> 14156 </t>
  </si>
  <si>
    <t xml:space="preserve"> UNE </t>
  </si>
  <si>
    <t xml:space="preserve"> 0 - UNETE - CASANARE</t>
  </si>
  <si>
    <t xml:space="preserve"> UNETE </t>
  </si>
  <si>
    <t xml:space="preserve"> 12026 - UNGUIA - CHOCO</t>
  </si>
  <si>
    <t xml:space="preserve"> 12026 </t>
  </si>
  <si>
    <t xml:space="preserve"> UNGUIA </t>
  </si>
  <si>
    <t xml:space="preserve"> 0 - UNION BAQUIAZA - CHOCO</t>
  </si>
  <si>
    <t xml:space="preserve"> UNION BAQUIAZA </t>
  </si>
  <si>
    <t xml:space="preserve"> 0 - UNION CHOCO - CHOCO</t>
  </si>
  <si>
    <t xml:space="preserve"> UNION CHOCO </t>
  </si>
  <si>
    <t xml:space="preserve"> 0 - UNION CUITY - CHOCO</t>
  </si>
  <si>
    <t xml:space="preserve"> UNION CUITY </t>
  </si>
  <si>
    <t xml:space="preserve"> 0 - UNION DEL ARIARI - META</t>
  </si>
  <si>
    <t xml:space="preserve"> UNION DEL ARIARI </t>
  </si>
  <si>
    <t xml:space="preserve"> 12039 - UNION PANAMERICANA (ANIMAS) - CHOCO</t>
  </si>
  <si>
    <t xml:space="preserve"> 12039 </t>
  </si>
  <si>
    <t xml:space="preserve"> UNION PANAMERICANA (ANIMAS) </t>
  </si>
  <si>
    <t xml:space="preserve"> 0 - UNION SINCELEJO - CAQUETA</t>
  </si>
  <si>
    <t xml:space="preserve"> UNION SINCELEJO </t>
  </si>
  <si>
    <t xml:space="preserve"> 0 - UNION VALSALITO - CHOCO</t>
  </si>
  <si>
    <t xml:space="preserve"> UNION VALSALITO </t>
  </si>
  <si>
    <t xml:space="preserve"> 0 - UNION WAUNAAN - CHOCO</t>
  </si>
  <si>
    <t xml:space="preserve"> UNION WAUNAAN </t>
  </si>
  <si>
    <t xml:space="preserve"> 0 - UNO Y MEDIO - BOYACA</t>
  </si>
  <si>
    <t xml:space="preserve"> UNO Y MEDIO </t>
  </si>
  <si>
    <t xml:space="preserve"> 0 - URABARA - CHOCO</t>
  </si>
  <si>
    <t xml:space="preserve"> URABARA </t>
  </si>
  <si>
    <t xml:space="preserve"> 2135 - URAMITA - ANTIOQUIA</t>
  </si>
  <si>
    <t xml:space="preserve"> 2135 </t>
  </si>
  <si>
    <t xml:space="preserve"> URAMITA </t>
  </si>
  <si>
    <t xml:space="preserve"> 0 - URANGO - CORDOBA</t>
  </si>
  <si>
    <t xml:space="preserve"> URANGO </t>
  </si>
  <si>
    <t xml:space="preserve"> 0 - URARCO - ANTIOQUIA</t>
  </si>
  <si>
    <t xml:space="preserve"> URARCO </t>
  </si>
  <si>
    <t xml:space="preserve"> 0 - URBANIZACION BARRANQUILLA SPORT CLUB - ATLANTICO</t>
  </si>
  <si>
    <t xml:space="preserve"> URBANIZACION BARRANQUILLA SPORT CLUB </t>
  </si>
  <si>
    <t xml:space="preserve"> 0 - URBANIZACION PUNTA CANGREJO - ATLANTICO</t>
  </si>
  <si>
    <t xml:space="preserve"> URBANIZACION PUNTA CANGREJO </t>
  </si>
  <si>
    <t xml:space="preserve"> 13099 - URE - CORDOBA</t>
  </si>
  <si>
    <t xml:space="preserve"> 13099 </t>
  </si>
  <si>
    <t xml:space="preserve"> URE </t>
  </si>
  <si>
    <t xml:space="preserve"> 10134 - URIBE - CAUCA</t>
  </si>
  <si>
    <t xml:space="preserve"> 10134 </t>
  </si>
  <si>
    <t xml:space="preserve"> URIBE </t>
  </si>
  <si>
    <t xml:space="preserve"> 20040 - URIBE - META</t>
  </si>
  <si>
    <t xml:space="preserve"> 20040 </t>
  </si>
  <si>
    <t xml:space="preserve"> 0 - URIBE - NARINO</t>
  </si>
  <si>
    <t xml:space="preserve"> 0 - URIBE URIBE - NARINO</t>
  </si>
  <si>
    <t xml:space="preserve"> URIBE URIBE </t>
  </si>
  <si>
    <t xml:space="preserve"> 27268 - URIBE URIBE - SANTANDER</t>
  </si>
  <si>
    <t xml:space="preserve"> 27268 </t>
  </si>
  <si>
    <t xml:space="preserve"> 0 - URIBE URIBE - VALLE DEL CAUCA</t>
  </si>
  <si>
    <t xml:space="preserve"> 0 - URIBE URIBE (CHILVI) - NARINO</t>
  </si>
  <si>
    <t xml:space="preserve"> URIBE URIBE (CHILVI) </t>
  </si>
  <si>
    <t xml:space="preserve"> 0 - URIBE URIBE (EL NARANJO) - CAUCA</t>
  </si>
  <si>
    <t xml:space="preserve"> URIBE URIBE (EL NARANJO) </t>
  </si>
  <si>
    <t xml:space="preserve"> 16016 - URIBIA - LA GUAJIRA</t>
  </si>
  <si>
    <t xml:space="preserve"> 16016 </t>
  </si>
  <si>
    <t xml:space="preserve"> URIBIA </t>
  </si>
  <si>
    <t xml:space="preserve"> 22092 - URIMACO - NORTE DE SANTANDER</t>
  </si>
  <si>
    <t xml:space="preserve"> 22092 </t>
  </si>
  <si>
    <t xml:space="preserve"> URIMACO </t>
  </si>
  <si>
    <t xml:space="preserve"> 0 - URQUITA - ANTIOQUIA</t>
  </si>
  <si>
    <t xml:space="preserve"> URQUITA </t>
  </si>
  <si>
    <t xml:space="preserve"> 2136 - URRAO - ANTIOQUIA</t>
  </si>
  <si>
    <t xml:space="preserve"> 2136 </t>
  </si>
  <si>
    <t xml:space="preserve"> URRAO </t>
  </si>
  <si>
    <t xml:space="preserve"> 0 - URUBAMBA - CAUCA</t>
  </si>
  <si>
    <t xml:space="preserve"> URUBAMBA </t>
  </si>
  <si>
    <t xml:space="preserve"> 0 - URUDO - CHOCO</t>
  </si>
  <si>
    <t xml:space="preserve"> URUDO </t>
  </si>
  <si>
    <t xml:space="preserve"> 16017 - URUMITA - LA GUAJIRA</t>
  </si>
  <si>
    <t xml:space="preserve"> 16017 </t>
  </si>
  <si>
    <t xml:space="preserve"> URUMITA </t>
  </si>
  <si>
    <t xml:space="preserve"> 14181 - USAQUEN - BOGOTA</t>
  </si>
  <si>
    <t xml:space="preserve"> 14181 </t>
  </si>
  <si>
    <t xml:space="preserve"> USAQUEN </t>
  </si>
  <si>
    <t xml:space="preserve"> 0 - USARAGA - CHOCO</t>
  </si>
  <si>
    <t xml:space="preserve"> USARAGA </t>
  </si>
  <si>
    <t xml:space="preserve"> 0 - USATAMA BAJO - CUNDINAMARCA</t>
  </si>
  <si>
    <t xml:space="preserve"> USATAMA BAJO </t>
  </si>
  <si>
    <t xml:space="preserve"> 10135 - USENDA - CAUCA</t>
  </si>
  <si>
    <t xml:space="preserve"> 10135 </t>
  </si>
  <si>
    <t xml:space="preserve"> USENDA </t>
  </si>
  <si>
    <t xml:space="preserve"> 4034 - USIACURI - ATLANTICO</t>
  </si>
  <si>
    <t xml:space="preserve"> 4034 </t>
  </si>
  <si>
    <t xml:space="preserve"> USIACURI </t>
  </si>
  <si>
    <t xml:space="preserve"> 14157 - UTICA - CUNDINAMARCA</t>
  </si>
  <si>
    <t xml:space="preserve"> 14157 </t>
  </si>
  <si>
    <t xml:space="preserve"> UTICA </t>
  </si>
  <si>
    <t xml:space="preserve"> 0 - UVEROS - ANTIOQUIA</t>
  </si>
  <si>
    <t xml:space="preserve"> UVEROS </t>
  </si>
  <si>
    <t xml:space="preserve"> 0 - UVITAL - ANTIOQUIA</t>
  </si>
  <si>
    <t xml:space="preserve"> UVITAL </t>
  </si>
  <si>
    <t xml:space="preserve"> 0 - UVITO - NORTE DE SANTANDER</t>
  </si>
  <si>
    <t xml:space="preserve"> UVITO </t>
  </si>
  <si>
    <t xml:space="preserve"> 0 - VADELCO - MAGDALENA</t>
  </si>
  <si>
    <t xml:space="preserve"> VADELCO </t>
  </si>
  <si>
    <t xml:space="preserve"> 27269 - VADO REAL - SANTANDER</t>
  </si>
  <si>
    <t xml:space="preserve"> 27269 </t>
  </si>
  <si>
    <t xml:space="preserve"> VADO REAL </t>
  </si>
  <si>
    <t xml:space="preserve"> 2137 - VALDIVIA - ANTIOQUIA</t>
  </si>
  <si>
    <t xml:space="preserve"> 2137 </t>
  </si>
  <si>
    <t xml:space="preserve"> VALDIVIA </t>
  </si>
  <si>
    <t xml:space="preserve"> 10136 - VALENCIA - CAUCA</t>
  </si>
  <si>
    <t xml:space="preserve"> 10136 </t>
  </si>
  <si>
    <t xml:space="preserve"> VALENCIA </t>
  </si>
  <si>
    <t xml:space="preserve"> 13074 - VALENCIA - CORDOBA</t>
  </si>
  <si>
    <t xml:space="preserve"> 13074 </t>
  </si>
  <si>
    <t xml:space="preserve"> 0 - VALENCIA - NARINO</t>
  </si>
  <si>
    <t xml:space="preserve"> 28075 - VALENCIA - SUCRE</t>
  </si>
  <si>
    <t xml:space="preserve"> 28075 </t>
  </si>
  <si>
    <t xml:space="preserve"> 29143 - VALENCIA - TOLIMA</t>
  </si>
  <si>
    <t xml:space="preserve"> 29143 </t>
  </si>
  <si>
    <t xml:space="preserve"> 11065 - VALENCIA JESUS - CESAR</t>
  </si>
  <si>
    <t xml:space="preserve"> 11065 </t>
  </si>
  <si>
    <t xml:space="preserve"> VALENCIA JESUS </t>
  </si>
  <si>
    <t xml:space="preserve"> 0 - VALENCIA LA PAZ - HUILA</t>
  </si>
  <si>
    <t xml:space="preserve"> VALENCIA LA PAZ </t>
  </si>
  <si>
    <t xml:space="preserve"> 0 - VALLADOLID - RISARALDA</t>
  </si>
  <si>
    <t xml:space="preserve"> VALLADOLID </t>
  </si>
  <si>
    <t xml:space="preserve"> 27270 - VALLE DE SAN JOSE - SANTANDER</t>
  </si>
  <si>
    <t xml:space="preserve"> 27270 </t>
  </si>
  <si>
    <t xml:space="preserve"> VALLE DE SAN JOSE </t>
  </si>
  <si>
    <t xml:space="preserve"> 27286 - VALLE DE SAN JOSE - SANTANDER</t>
  </si>
  <si>
    <t xml:space="preserve"> 27286 </t>
  </si>
  <si>
    <t xml:space="preserve"> 29144 - VALLE DE SAN JUAN - TOLIMA</t>
  </si>
  <si>
    <t xml:space="preserve"> 29144 </t>
  </si>
  <si>
    <t xml:space="preserve"> VALLE DE SAN JUAN </t>
  </si>
  <si>
    <t xml:space="preserve"> 23012 - VALLE DEL GUAMUEZ (LA HORMIGA) - PUTUMAYO</t>
  </si>
  <si>
    <t xml:space="preserve"> 23012 </t>
  </si>
  <si>
    <t xml:space="preserve"> VALLE DEL GUAMUEZ (LA HORMIGA) </t>
  </si>
  <si>
    <t xml:space="preserve"> 0 - VALLE NUEVO - CAUCA</t>
  </si>
  <si>
    <t xml:space="preserve"> VALLE NUEVO </t>
  </si>
  <si>
    <t xml:space="preserve"> 0 - VALLECITO - BOLIVAR</t>
  </si>
  <si>
    <t xml:space="preserve"> VALLECITO </t>
  </si>
  <si>
    <t xml:space="preserve"> 29145 - VALLECITO - TOLIMA</t>
  </si>
  <si>
    <t xml:space="preserve"> 29145 </t>
  </si>
  <si>
    <t xml:space="preserve"> 0 - VALLECITO - VALLE DEL CAUCA</t>
  </si>
  <si>
    <t xml:space="preserve"> 11000 - VALLEDUPAR - CESAR</t>
  </si>
  <si>
    <t xml:space="preserve"> 11000 </t>
  </si>
  <si>
    <t xml:space="preserve"> VALLEDUPAR </t>
  </si>
  <si>
    <t xml:space="preserve"> 30183 - VALLEJUELO - VALLE DEL CAUCA</t>
  </si>
  <si>
    <t xml:space="preserve"> 30183 </t>
  </si>
  <si>
    <t xml:space="preserve"> VALLEJUELO </t>
  </si>
  <si>
    <t xml:space="preserve"> 0 - VALLEJUELOS - ANTIOQUIA</t>
  </si>
  <si>
    <t xml:space="preserve"> VALLEJUELOS </t>
  </si>
  <si>
    <t xml:space="preserve"> 0 - VALLES HONDOS - CAUCA</t>
  </si>
  <si>
    <t xml:space="preserve"> VALLES HONDOS </t>
  </si>
  <si>
    <t xml:space="preserve"> 2138 - VALPARAISO - ANTIOQUIA</t>
  </si>
  <si>
    <t xml:space="preserve"> 2138 </t>
  </si>
  <si>
    <t xml:space="preserve"> VALPARAISO </t>
  </si>
  <si>
    <t xml:space="preserve"> 0 - VALPARAISO - CAQUETA</t>
  </si>
  <si>
    <t xml:space="preserve"> 0 - VALPARAISO - CORDOBA</t>
  </si>
  <si>
    <t xml:space="preserve"> 0 - VALPARAISO - CUNDINAMARCA</t>
  </si>
  <si>
    <t xml:space="preserve"> 0 - VALPARAISO - SANTANDER</t>
  </si>
  <si>
    <t xml:space="preserve"> 8016 - VALPARAISO- Ord. 03/85 - CAQUETA</t>
  </si>
  <si>
    <t xml:space="preserve"> 8016 </t>
  </si>
  <si>
    <t xml:space="preserve"> VALPARAISO- Ord. 03/85 </t>
  </si>
  <si>
    <t xml:space="preserve"> 0 - VANEGAS - BOYACA</t>
  </si>
  <si>
    <t xml:space="preserve"> VANEGAS </t>
  </si>
  <si>
    <t xml:space="preserve"> 0 - VANEGAS - SANTANDER</t>
  </si>
  <si>
    <t xml:space="preserve"> 0 - VANGUARDIA - META</t>
  </si>
  <si>
    <t xml:space="preserve"> VANGUARDIA </t>
  </si>
  <si>
    <t xml:space="preserve"> 0 - VAQUERIA - NARINO</t>
  </si>
  <si>
    <t xml:space="preserve"> VAQUERIA </t>
  </si>
  <si>
    <t xml:space="preserve"> 0 - VARAHONDA - ANTIOQUIA</t>
  </si>
  <si>
    <t xml:space="preserve"> VARAHONDA </t>
  </si>
  <si>
    <t xml:space="preserve"> 0 - VARAS BLANCAS - CESAR</t>
  </si>
  <si>
    <t xml:space="preserve"> VARAS BLANCAS </t>
  </si>
  <si>
    <t xml:space="preserve"> 0 - VAREJONAL - VALLE DEL CAUCA</t>
  </si>
  <si>
    <t xml:space="preserve"> VAREJONAL </t>
  </si>
  <si>
    <t xml:space="preserve"> 0 - VARELA - BOYACA</t>
  </si>
  <si>
    <t xml:space="preserve"> VARELA </t>
  </si>
  <si>
    <t xml:space="preserve"> 0 - VARELA - MAGDALENA</t>
  </si>
  <si>
    <t xml:space="preserve"> 0 - VARIANTE - NARINO</t>
  </si>
  <si>
    <t xml:space="preserve"> VARIANTE </t>
  </si>
  <si>
    <t xml:space="preserve"> 0 - VARIANTE DE CERTERGUI - CHOCO</t>
  </si>
  <si>
    <t xml:space="preserve"> VARIANTE DE CERTERGUI </t>
  </si>
  <si>
    <t xml:space="preserve"> 28105 - VARSOVIA - SUCRE</t>
  </si>
  <si>
    <t xml:space="preserve"> 28105 </t>
  </si>
  <si>
    <t xml:space="preserve"> VARSOVIA </t>
  </si>
  <si>
    <t xml:space="preserve"> 0 - VARSOVIA - TOLIMA</t>
  </si>
  <si>
    <t xml:space="preserve"> 0 - VASCONIA - BOYACA</t>
  </si>
  <si>
    <t xml:space="preserve"> VASCONIA </t>
  </si>
  <si>
    <t xml:space="preserve"> 0 - VASQUEZ - MAGDALENA</t>
  </si>
  <si>
    <t xml:space="preserve"> VASQUEZ </t>
  </si>
  <si>
    <t xml:space="preserve"> 0 - VEGA ARRIBA - CESAR</t>
  </si>
  <si>
    <t xml:space="preserve"> VEGA ARRIBA </t>
  </si>
  <si>
    <t xml:space="preserve"> 0 - VEGA DE BOTERO - ANTIOQUIA</t>
  </si>
  <si>
    <t xml:space="preserve"> VEGA DE BOTERO </t>
  </si>
  <si>
    <t xml:space="preserve"> 29074 - VEGA GRANDE - TOLIMA</t>
  </si>
  <si>
    <t xml:space="preserve"> 29074 </t>
  </si>
  <si>
    <t xml:space="preserve"> VEGA GRANDE </t>
  </si>
  <si>
    <t xml:space="preserve"> 0 - VEGA LOS PADRES - TOLIMA</t>
  </si>
  <si>
    <t xml:space="preserve"> VEGA LOS PADRES </t>
  </si>
  <si>
    <t xml:space="preserve"> 2152 - VEGACHI - ANTIOQUIA</t>
  </si>
  <si>
    <t xml:space="preserve"> 2152 </t>
  </si>
  <si>
    <t xml:space="preserve"> VEGACHI </t>
  </si>
  <si>
    <t xml:space="preserve"> 2190 - VEGAEZ - ANTIOQUIA</t>
  </si>
  <si>
    <t xml:space="preserve"> 2190 </t>
  </si>
  <si>
    <t xml:space="preserve"> VEGAEZ </t>
  </si>
  <si>
    <t xml:space="preserve"> 18080 - VEGALARGA - HUILA</t>
  </si>
  <si>
    <t xml:space="preserve"> 18080 </t>
  </si>
  <si>
    <t xml:space="preserve"> VEGALARGA </t>
  </si>
  <si>
    <t xml:space="preserve"> 0 - VEGAS - NARINO</t>
  </si>
  <si>
    <t xml:space="preserve"> VEGAS </t>
  </si>
  <si>
    <t xml:space="preserve"> 27158 - VEGAS - SANTANDER</t>
  </si>
  <si>
    <t xml:space="preserve"> 27158 </t>
  </si>
  <si>
    <t xml:space="preserve"> 0 - VEGAS DE SEGOVIA - ANTIOQUIA</t>
  </si>
  <si>
    <t xml:space="preserve"> VEGAS DE SEGOVIA </t>
  </si>
  <si>
    <t xml:space="preserve"> 0 - VEINTE DE JULIO - AMAZONAS</t>
  </si>
  <si>
    <t xml:space="preserve"> VEINTE DE JULIO </t>
  </si>
  <si>
    <t xml:space="preserve"> 0 - VEINTE DE JULIO - CAUCA</t>
  </si>
  <si>
    <t xml:space="preserve"> 0 - VEINTE DE JULIO - NORTE DE SANTANDER</t>
  </si>
  <si>
    <t xml:space="preserve"> 27272 - VEINTE DE JULIO - SANTANDER</t>
  </si>
  <si>
    <t xml:space="preserve"> 27272 </t>
  </si>
  <si>
    <t xml:space="preserve"> 19086 - VELADERO - MAGDALENA</t>
  </si>
  <si>
    <t xml:space="preserve"> 19086 </t>
  </si>
  <si>
    <t xml:space="preserve"> VELADERO </t>
  </si>
  <si>
    <t xml:space="preserve"> 0 - VELANDIA - BOYACA</t>
  </si>
  <si>
    <t xml:space="preserve"> VELANDIA </t>
  </si>
  <si>
    <t xml:space="preserve"> 27273 - VELEZ - SANTANDER</t>
  </si>
  <si>
    <t xml:space="preserve"> 27273 </t>
  </si>
  <si>
    <t xml:space="preserve"> VELEZ </t>
  </si>
  <si>
    <t xml:space="preserve"> 28076 - VELEZ - SUCRE</t>
  </si>
  <si>
    <t xml:space="preserve"> 28076 </t>
  </si>
  <si>
    <t xml:space="preserve"> 0 - VELIGUARIN - ANTIOQUIA</t>
  </si>
  <si>
    <t xml:space="preserve"> VELIGUARIN </t>
  </si>
  <si>
    <t xml:space="preserve"> 29146 - VELU - TOLIMA</t>
  </si>
  <si>
    <t xml:space="preserve"> 29146 </t>
  </si>
  <si>
    <t xml:space="preserve"> VELU </t>
  </si>
  <si>
    <t xml:space="preserve"> 0 - VENADILLO - NORTE DE SANTANDER</t>
  </si>
  <si>
    <t xml:space="preserve"> VENADILLO </t>
  </si>
  <si>
    <t xml:space="preserve"> 29147 - VENADILLO - TOLIMA</t>
  </si>
  <si>
    <t xml:space="preserve"> 29147 </t>
  </si>
  <si>
    <t xml:space="preserve"> 0 - VENADO - CHOCO</t>
  </si>
  <si>
    <t xml:space="preserve"> VENADO </t>
  </si>
  <si>
    <t xml:space="preserve"> 0 - VENADO CENTRAL - CORDOBA</t>
  </si>
  <si>
    <t xml:space="preserve"> VENADO CENTRAL </t>
  </si>
  <si>
    <t xml:space="preserve"> 0 - VENADO ISANA - GUAINIA</t>
  </si>
  <si>
    <t xml:space="preserve"> VENADO ISANA </t>
  </si>
  <si>
    <t xml:space="preserve"> 2139 - VENECIA - ANTIOQUIA</t>
  </si>
  <si>
    <t xml:space="preserve"> 2139 </t>
  </si>
  <si>
    <t xml:space="preserve"> VENECIA </t>
  </si>
  <si>
    <t xml:space="preserve"> 0 - VENECIA - CAQUETA</t>
  </si>
  <si>
    <t xml:space="preserve"> 0 - VENECIA - CHOCO</t>
  </si>
  <si>
    <t xml:space="preserve"> 14176 - VENECIA - CUNDINAMARCA</t>
  </si>
  <si>
    <t xml:space="preserve"> 14176 </t>
  </si>
  <si>
    <t xml:space="preserve"> 30184 - VENECIA - VALLE DEL CAUCA</t>
  </si>
  <si>
    <t xml:space="preserve"> 30184 </t>
  </si>
  <si>
    <t xml:space="preserve"> 30185 - VENERAL - VALLE DEL CAUCA</t>
  </si>
  <si>
    <t xml:space="preserve"> 30185 </t>
  </si>
  <si>
    <t xml:space="preserve"> VENERAL </t>
  </si>
  <si>
    <t xml:space="preserve"> 0 - VENERO - MAGDALENA</t>
  </si>
  <si>
    <t xml:space="preserve"> VENERO </t>
  </si>
  <si>
    <t xml:space="preserve"> 0 - VENTANAS - HUILA</t>
  </si>
  <si>
    <t xml:space="preserve"> VENTANAS </t>
  </si>
  <si>
    <t xml:space="preserve"> 0 - VENTANAS - SANTANDER</t>
  </si>
  <si>
    <t xml:space="preserve"> 6148 - VENTAQUEMADA - BOYACA</t>
  </si>
  <si>
    <t xml:space="preserve"> 6148 </t>
  </si>
  <si>
    <t xml:space="preserve"> VENTAQUEMADA </t>
  </si>
  <si>
    <t xml:space="preserve"> 0 - VENTAQUEMADA - VALLE DEL CAUCA</t>
  </si>
  <si>
    <t xml:space="preserve"> 0 - VENUS - VALLE DEL CAUCA</t>
  </si>
  <si>
    <t xml:space="preserve"> VENUS </t>
  </si>
  <si>
    <t xml:space="preserve"> 0 - VERACRUZ - BOLIVAR</t>
  </si>
  <si>
    <t xml:space="preserve"> VERACRUZ </t>
  </si>
  <si>
    <t xml:space="preserve"> 0 - VERACRUZ - CHOCO</t>
  </si>
  <si>
    <t xml:space="preserve"> 0 - VERACRUZ - CORDOBA</t>
  </si>
  <si>
    <t xml:space="preserve"> 0 - VERACRUZ - HUILA</t>
  </si>
  <si>
    <t xml:space="preserve"> 20046 - VERACRUZ - META</t>
  </si>
  <si>
    <t xml:space="preserve"> 20046 </t>
  </si>
  <si>
    <t xml:space="preserve"> 0 - VERACRUZ - NARINO</t>
  </si>
  <si>
    <t xml:space="preserve"> 29148 - VERACRUZ - TOLIMA</t>
  </si>
  <si>
    <t xml:space="preserve"> 29148 </t>
  </si>
  <si>
    <t xml:space="preserve"> 0 - VERACRUZ KILOMETRO 80 - SANTANDER</t>
  </si>
  <si>
    <t xml:space="preserve"> VERACRUZ KILOMETRO 80 </t>
  </si>
  <si>
    <t xml:space="preserve"> 0 - VERANILLO - MAGDALENA</t>
  </si>
  <si>
    <t xml:space="preserve"> VERANILLO </t>
  </si>
  <si>
    <t xml:space="preserve"> 2207 - VEREDA CASA BLANCA - ANTIOQUIA</t>
  </si>
  <si>
    <t xml:space="preserve"> 2207 </t>
  </si>
  <si>
    <t xml:space="preserve"> VEREDA CASA BLANCA </t>
  </si>
  <si>
    <t xml:space="preserve"> 0 - VEREDA DE TORRES - CAUCA</t>
  </si>
  <si>
    <t xml:space="preserve"> VEREDA DE TORRES </t>
  </si>
  <si>
    <t xml:space="preserve"> 0 - VEREDA EL BOBAL - ANTIOQUIA</t>
  </si>
  <si>
    <t xml:space="preserve"> VEREDA EL BOBAL </t>
  </si>
  <si>
    <t xml:space="preserve"> 14158 - VERGARA - CUNDINAMARCA</t>
  </si>
  <si>
    <t xml:space="preserve"> 14158 </t>
  </si>
  <si>
    <t xml:space="preserve"> VERGARA </t>
  </si>
  <si>
    <t xml:space="preserve"> 0 - VERGEL - NARINO</t>
  </si>
  <si>
    <t xml:space="preserve"> VERGEL </t>
  </si>
  <si>
    <t xml:space="preserve"> 0 - VERGEL - VALLE DEL CAUCA</t>
  </si>
  <si>
    <t xml:space="preserve"> 2140 - VERSALLES - ANTIOQUIA</t>
  </si>
  <si>
    <t xml:space="preserve"> 2140 </t>
  </si>
  <si>
    <t xml:space="preserve"> VERSALLES </t>
  </si>
  <si>
    <t xml:space="preserve"> 0 - VERSALLES - CAQUETA</t>
  </si>
  <si>
    <t xml:space="preserve"> 0 - VERSALLES - HUILA</t>
  </si>
  <si>
    <t xml:space="preserve"> 0 - VERSALLES - NORTE DE SANTANDER</t>
  </si>
  <si>
    <t xml:space="preserve"> 0 - VERSALLES - SANTANDER</t>
  </si>
  <si>
    <t xml:space="preserve"> 30186 - VERSALLES - VALLE DEL CAUCA</t>
  </si>
  <si>
    <t xml:space="preserve"> 30186 </t>
  </si>
  <si>
    <t xml:space="preserve"> 0 - VERSALLES BOQUIRROTO - CAUCA</t>
  </si>
  <si>
    <t xml:space="preserve"> VERSALLES BOQUIRROTO </t>
  </si>
  <si>
    <t xml:space="preserve"> 5159 - VESUBIO - BOLIVAR</t>
  </si>
  <si>
    <t xml:space="preserve"> 5159 </t>
  </si>
  <si>
    <t xml:space="preserve"> VESUBIO </t>
  </si>
  <si>
    <t xml:space="preserve"> 0 - VETANO - PUTUMAYO</t>
  </si>
  <si>
    <t xml:space="preserve"> VETANO </t>
  </si>
  <si>
    <t xml:space="preserve"> 27274 - VETAS - SANTANDER</t>
  </si>
  <si>
    <t xml:space="preserve"> 27274 </t>
  </si>
  <si>
    <t xml:space="preserve"> VETAS </t>
  </si>
  <si>
    <t xml:space="preserve"> 0 - VETAS DE ORIENTE - NORTE DE SANTANDER</t>
  </si>
  <si>
    <t xml:space="preserve"> VETAS DE ORIENTE </t>
  </si>
  <si>
    <t xml:space="preserve"> 14159 - VIANI - CUNDINAMARCA</t>
  </si>
  <si>
    <t xml:space="preserve"> 14159 </t>
  </si>
  <si>
    <t xml:space="preserve"> VIANI </t>
  </si>
  <si>
    <t xml:space="preserve"> 0 - VIBORAL - CALDAS</t>
  </si>
  <si>
    <t xml:space="preserve"> VIBORAL </t>
  </si>
  <si>
    <t xml:space="preserve"> 0 - VICTOR CALONGE - NARINO</t>
  </si>
  <si>
    <t xml:space="preserve"> VICTOR CALONGE </t>
  </si>
  <si>
    <t xml:space="preserve"> 7072 - VICTORIA - CALDAS</t>
  </si>
  <si>
    <t xml:space="preserve"> 7072 </t>
  </si>
  <si>
    <t xml:space="preserve"> VICTORIA </t>
  </si>
  <si>
    <t xml:space="preserve"> 0 - VICTORIA - CAQUETA</t>
  </si>
  <si>
    <t xml:space="preserve"> 0 - VIDA TRANQUILA - BOLIVAR</t>
  </si>
  <si>
    <t xml:space="preserve"> VIDA TRANQUILA </t>
  </si>
  <si>
    <t xml:space="preserve"> 0 - VIGIA DE CURBADO - CHOCO</t>
  </si>
  <si>
    <t xml:space="preserve"> VIGIA DE CURBADO </t>
  </si>
  <si>
    <t xml:space="preserve"> 2157 - VIGIA DEL FUERTE - ANTIOQUIA</t>
  </si>
  <si>
    <t xml:space="preserve"> 2157 </t>
  </si>
  <si>
    <t xml:space="preserve"> VIGIA DEL FUERTE </t>
  </si>
  <si>
    <t xml:space="preserve"> 22093 - VIIGILANCIA - NORTE DE SANTANDER</t>
  </si>
  <si>
    <t xml:space="preserve"> 22093 </t>
  </si>
  <si>
    <t xml:space="preserve"> VIIGILANCIA </t>
  </si>
  <si>
    <t xml:space="preserve"> 0 - VIJAGUAL - CORDOBA</t>
  </si>
  <si>
    <t xml:space="preserve"> VIJAGUAL </t>
  </si>
  <si>
    <t xml:space="preserve"> 0 - VIJAGUAL - MAGDALENA</t>
  </si>
  <si>
    <t xml:space="preserve"> 0 - VIJAGUAL - NORTE DE SANTANDER</t>
  </si>
  <si>
    <t xml:space="preserve"> 27276 - VIJAGUAL - SANTANDER</t>
  </si>
  <si>
    <t xml:space="preserve"> 27276 </t>
  </si>
  <si>
    <t xml:space="preserve"> 30187 - VIJES - VALLE DEL CAUCA</t>
  </si>
  <si>
    <t xml:space="preserve"> 30187 </t>
  </si>
  <si>
    <t xml:space="preserve"> VIJES </t>
  </si>
  <si>
    <t xml:space="preserve"> 0 - VILACHI - CAUCA</t>
  </si>
  <si>
    <t xml:space="preserve"> VILACHI </t>
  </si>
  <si>
    <t xml:space="preserve"> 0 - VILE - TOLIMA</t>
  </si>
  <si>
    <t xml:space="preserve"> VILE </t>
  </si>
  <si>
    <t xml:space="preserve"> 0 - VILLA AL MAR - CAUCA</t>
  </si>
  <si>
    <t xml:space="preserve"> VILLA AL MAR </t>
  </si>
  <si>
    <t xml:space="preserve"> 0 - VILLA ALEGRIA - ANTIOQUIA</t>
  </si>
  <si>
    <t xml:space="preserve"> VILLA ALEGRIA </t>
  </si>
  <si>
    <t xml:space="preserve"> 0 - VILLA ALEGRIA - BOLIVAR</t>
  </si>
  <si>
    <t xml:space="preserve"> 0 - VILLA ARTEAGA - ANTIOQUIA</t>
  </si>
  <si>
    <t xml:space="preserve"> VILLA ARTEAGA </t>
  </si>
  <si>
    <t xml:space="preserve"> 0 - VILLA BAJA - NARINO</t>
  </si>
  <si>
    <t xml:space="preserve"> VILLA BAJA </t>
  </si>
  <si>
    <t xml:space="preserve"> 22098 - VILLA CARO - NORTE DE SANTANDER</t>
  </si>
  <si>
    <t xml:space="preserve"> 22098 </t>
  </si>
  <si>
    <t xml:space="preserve"> VILLA CARO </t>
  </si>
  <si>
    <t xml:space="preserve"> 0 - VILLA CAROLA - CASANARE</t>
  </si>
  <si>
    <t xml:space="preserve"> VILLA CAROLA </t>
  </si>
  <si>
    <t xml:space="preserve"> 0 - VILLA CAROLA - RISARALDA</t>
  </si>
  <si>
    <t xml:space="preserve"> 0 - VILLA CLARA - CORDOBA</t>
  </si>
  <si>
    <t xml:space="preserve"> VILLA CLARA </t>
  </si>
  <si>
    <t xml:space="preserve"> 0 - VILLA CLARET - CHOCO</t>
  </si>
  <si>
    <t xml:space="preserve"> VILLA CLARET </t>
  </si>
  <si>
    <t xml:space="preserve"> 25032 - VILLA CLARET - RISARALDA</t>
  </si>
  <si>
    <t xml:space="preserve"> 25032 </t>
  </si>
  <si>
    <t xml:space="preserve"> 0 - VILLA COLOMBIA - CHOCO</t>
  </si>
  <si>
    <t xml:space="preserve"> VILLA COLOMBIA </t>
  </si>
  <si>
    <t xml:space="preserve"> 0 - VILLA COLOMBIA - SUCRE</t>
  </si>
  <si>
    <t xml:space="preserve"> 29149 - VILLA COLOMBIA - TOLIMA</t>
  </si>
  <si>
    <t xml:space="preserve"> 29149 </t>
  </si>
  <si>
    <t xml:space="preserve"> 30188 - VILLA COLOMBIA - VALLE DEL CAUCA</t>
  </si>
  <si>
    <t xml:space="preserve"> 30188 </t>
  </si>
  <si>
    <t xml:space="preserve"> 0 - VILLA CONCEPCION - CORDOBA</t>
  </si>
  <si>
    <t xml:space="preserve"> VILLA CONCEPCION </t>
  </si>
  <si>
    <t xml:space="preserve"> 0 - VILLA CONSTANZA - HUILA</t>
  </si>
  <si>
    <t xml:space="preserve"> VILLA CONSTANZA </t>
  </si>
  <si>
    <t xml:space="preserve"> 12058 - VILLA CONTO - CHOCO</t>
  </si>
  <si>
    <t xml:space="preserve"> 12058 </t>
  </si>
  <si>
    <t xml:space="preserve"> VILLA CONTO </t>
  </si>
  <si>
    <t xml:space="preserve"> 6149 - VILLA DE LEIVA - BOYACA</t>
  </si>
  <si>
    <t xml:space="preserve"> 6149 </t>
  </si>
  <si>
    <t xml:space="preserve"> VILLA DE LEIVA </t>
  </si>
  <si>
    <t xml:space="preserve"> 0 - VILLA DE LEYVA - BOYACA</t>
  </si>
  <si>
    <t xml:space="preserve"> VILLA DE LEYVA </t>
  </si>
  <si>
    <t xml:space="preserve"> 11066 - VILLA DE SAN ANDRES - CESAR</t>
  </si>
  <si>
    <t xml:space="preserve"> 11066 </t>
  </si>
  <si>
    <t xml:space="preserve"> VILLA DE SAN ANDRES </t>
  </si>
  <si>
    <t xml:space="preserve"> 0 - VILLA DE SAN DIEGO DE UBATE - CUNDINAMARCA</t>
  </si>
  <si>
    <t xml:space="preserve"> VILLA DE SAN DIEGO DE UBATE </t>
  </si>
  <si>
    <t xml:space="preserve"> 0 - VILLA DEL RIO - CALDAS</t>
  </si>
  <si>
    <t xml:space="preserve"> VILLA DEL RIO </t>
  </si>
  <si>
    <t xml:space="preserve"> 0 - VILLA DEL RIO - LA GUAJIRA</t>
  </si>
  <si>
    <t xml:space="preserve"> 0 - VILLA DEL RIO - META</t>
  </si>
  <si>
    <t xml:space="preserve"> 0 - VILLA DEL ROSARIO - CHOCO</t>
  </si>
  <si>
    <t xml:space="preserve"> VILLA DEL ROSARIO </t>
  </si>
  <si>
    <t xml:space="preserve"> 22095 - VILLA DEL ROSARIO - NORTE DE SANTANDER</t>
  </si>
  <si>
    <t xml:space="preserve"> 22095 </t>
  </si>
  <si>
    <t xml:space="preserve"> 0 - VILLA EDILIA CONDOMINIO - SANTANDER</t>
  </si>
  <si>
    <t xml:space="preserve"> VILLA EDILIA CONDOMINIO </t>
  </si>
  <si>
    <t xml:space="preserve"> 29150 - VILLA ESPERANZA - TOLIMA</t>
  </si>
  <si>
    <t xml:space="preserve"> 29150 </t>
  </si>
  <si>
    <t xml:space="preserve"> VILLA ESPERANZA </t>
  </si>
  <si>
    <t xml:space="preserve"> 0 - VILLA ESTER - CORDOBA</t>
  </si>
  <si>
    <t xml:space="preserve"> VILLA ESTER </t>
  </si>
  <si>
    <t xml:space="preserve"> 13075 - VILLA FATIMA - CORDOBA</t>
  </si>
  <si>
    <t xml:space="preserve"> 13075 </t>
  </si>
  <si>
    <t xml:space="preserve"> VILLA FATIMA </t>
  </si>
  <si>
    <t xml:space="preserve"> 18081 - VILLA FATIMA - HUILA</t>
  </si>
  <si>
    <t xml:space="preserve"> 18081 </t>
  </si>
  <si>
    <t xml:space="preserve"> 0 - VILLA FATIMA - SUCRE</t>
  </si>
  <si>
    <t xml:space="preserve"> 0 - VILLA FLAMENGO - VALLE DEL CAUCA</t>
  </si>
  <si>
    <t xml:space="preserve"> VILLA FLAMENGO </t>
  </si>
  <si>
    <t xml:space="preserve"> 0 - VILLA FLOR - BOLIVAR</t>
  </si>
  <si>
    <t xml:space="preserve"> VILLA FLOR </t>
  </si>
  <si>
    <t xml:space="preserve"> 0 - VILLA FLOR - PUTUMAYO</t>
  </si>
  <si>
    <t xml:space="preserve"> 11094 - VILLA GERMANIA - CESAR</t>
  </si>
  <si>
    <t xml:space="preserve"> 11094 </t>
  </si>
  <si>
    <t xml:space="preserve"> VILLA GERMANIA </t>
  </si>
  <si>
    <t xml:space="preserve"> 30189 - VILLA GORGONA - VALLE DEL CAUCA</t>
  </si>
  <si>
    <t xml:space="preserve"> 30189 </t>
  </si>
  <si>
    <t xml:space="preserve"> VILLA GORGONA </t>
  </si>
  <si>
    <t xml:space="preserve"> 0 - VILLA GUADALQUIVIR CONDOMINIO - SANTANDER</t>
  </si>
  <si>
    <t xml:space="preserve"> VILLA GUADALQUIVIR CONDOMINIO </t>
  </si>
  <si>
    <t xml:space="preserve"> 0 - VILLA HERMOSA - TOLIMA</t>
  </si>
  <si>
    <t xml:space="preserve"> VILLA HERMOSA </t>
  </si>
  <si>
    <t xml:space="preserve"> 0 - VILLA JANETH - TOLIMA</t>
  </si>
  <si>
    <t xml:space="preserve"> VILLA JANETH </t>
  </si>
  <si>
    <t xml:space="preserve"> 0 - VILLA JIMENA - QUINDIO</t>
  </si>
  <si>
    <t xml:space="preserve"> VILLA JIMENA </t>
  </si>
  <si>
    <t xml:space="preserve"> 0 - VILLA LAPAZ - META</t>
  </si>
  <si>
    <t xml:space="preserve"> VILLA LAPAZ </t>
  </si>
  <si>
    <t xml:space="preserve"> 0 - VILLA LIGIA - QUINDIO</t>
  </si>
  <si>
    <t xml:space="preserve"> VILLA LIGIA </t>
  </si>
  <si>
    <t xml:space="preserve"> 0 - VILLA LOPEZ - SUCRE</t>
  </si>
  <si>
    <t xml:space="preserve"> VILLA LOPEZ </t>
  </si>
  <si>
    <t xml:space="preserve"> 18082 - VILLA LOSADA - HUILA</t>
  </si>
  <si>
    <t xml:space="preserve"> 18082 </t>
  </si>
  <si>
    <t xml:space="preserve"> VILLA LOSADA </t>
  </si>
  <si>
    <t xml:space="preserve"> 0 - VILLA MARIA - CAUCA</t>
  </si>
  <si>
    <t xml:space="preserve"> VILLA MARIA </t>
  </si>
  <si>
    <t xml:space="preserve"> 0 - VILLA MARIA - CHOCO</t>
  </si>
  <si>
    <t xml:space="preserve"> 0 - VILLA MARIA - CUNDINAMARCA</t>
  </si>
  <si>
    <t xml:space="preserve"> 0 - VILLA MARIA - NARINO</t>
  </si>
  <si>
    <t xml:space="preserve"> 0 - VILLA MARIA ARRIBA - ANTIOQUIA</t>
  </si>
  <si>
    <t xml:space="preserve"> VILLA MARIA ARRIBA </t>
  </si>
  <si>
    <t xml:space="preserve"> 0 - VILLA MARINA - QUINDIO</t>
  </si>
  <si>
    <t xml:space="preserve"> VILLA MARINA </t>
  </si>
  <si>
    <t xml:space="preserve"> 16051 - VILLA MARTIN - LA GUAJIRA</t>
  </si>
  <si>
    <t xml:space="preserve"> 16051 </t>
  </si>
  <si>
    <t xml:space="preserve"> VILLA MARTIN </t>
  </si>
  <si>
    <t xml:space="preserve"> 0 - VILLA MOSQUERA - CAUCA</t>
  </si>
  <si>
    <t xml:space="preserve"> VILLA MOSQUERA </t>
  </si>
  <si>
    <t xml:space="preserve"> 0 - VILLA MYRIAM - CUNDINAMARCA</t>
  </si>
  <si>
    <t xml:space="preserve"> VILLA MYRIAM </t>
  </si>
  <si>
    <t xml:space="preserve"> 0 - VILLA NUEVA - CAUCA</t>
  </si>
  <si>
    <t xml:space="preserve"> VILLA NUEVA </t>
  </si>
  <si>
    <t xml:space="preserve"> 11083 - VILLA NUEVA - CESAR</t>
  </si>
  <si>
    <t xml:space="preserve"> 11083 </t>
  </si>
  <si>
    <t xml:space="preserve"> 0 - VILLA NUEVA - CHOCO</t>
  </si>
  <si>
    <t xml:space="preserve"> 0 - VILLA NUEVA - MAGDALENA</t>
  </si>
  <si>
    <t xml:space="preserve"> 0 - VILLA NUEVA - NARINO</t>
  </si>
  <si>
    <t xml:space="preserve"> 0 - VILLA NUEVA - SUCRE</t>
  </si>
  <si>
    <t xml:space="preserve"> 0 - VILLA NUEVA DE MONTANO - CHOCO</t>
  </si>
  <si>
    <t xml:space="preserve"> VILLA NUEVA DE MONTANO </t>
  </si>
  <si>
    <t xml:space="preserve"> 0 - VILLA OLARTE - CUNDINAMARCA</t>
  </si>
  <si>
    <t xml:space="preserve"> VILLA OLARTE </t>
  </si>
  <si>
    <t xml:space="preserve"> 0 - VILLA PACELLY - CUNDINAMARCA</t>
  </si>
  <si>
    <t xml:space="preserve"> VILLA PACELLY </t>
  </si>
  <si>
    <t xml:space="preserve"> 30193 - VILLA PAZ - VALLE DEL CAUCA</t>
  </si>
  <si>
    <t xml:space="preserve"> 30193 </t>
  </si>
  <si>
    <t xml:space="preserve"> VILLA PAZ </t>
  </si>
  <si>
    <t xml:space="preserve"> 0 - VILLA PRADILLA - CUNDINAMARCA</t>
  </si>
  <si>
    <t xml:space="preserve"> VILLA PRADILLA </t>
  </si>
  <si>
    <t xml:space="preserve"> 0 - VILLA PROVIDENCIA - CORDOBA</t>
  </si>
  <si>
    <t xml:space="preserve"> VILLA PROVIDENCIA </t>
  </si>
  <si>
    <t xml:space="preserve"> 0 - VILLA RICA - CAUCA</t>
  </si>
  <si>
    <t xml:space="preserve"> VILLA RICA </t>
  </si>
  <si>
    <t xml:space="preserve"> 0 - VILLA RICA - NARINO</t>
  </si>
  <si>
    <t xml:space="preserve"> 0 - VILLA RICA - RISARALDA</t>
  </si>
  <si>
    <t xml:space="preserve"> 10138 - VILLA RICA- - CAUCA</t>
  </si>
  <si>
    <t xml:space="preserve"> 10138 </t>
  </si>
  <si>
    <t xml:space="preserve"> VILLA RICA- </t>
  </si>
  <si>
    <t xml:space="preserve"> 30190 - VILLA RODAS - VALLE DEL CAUCA</t>
  </si>
  <si>
    <t xml:space="preserve"> 30190 </t>
  </si>
  <si>
    <t xml:space="preserve"> VILLA RODAS </t>
  </si>
  <si>
    <t xml:space="preserve"> 0 - VILLA RODRIGUEZ - CAUCA</t>
  </si>
  <si>
    <t xml:space="preserve"> VILLA RODRIGUEZ </t>
  </si>
  <si>
    <t xml:space="preserve"> 4039 - VILLA ROSA - ATLANTICO</t>
  </si>
  <si>
    <t xml:space="preserve"> 4039 </t>
  </si>
  <si>
    <t xml:space="preserve"> VILLA ROSA </t>
  </si>
  <si>
    <t xml:space="preserve"> 0 - VILLA SAN JUAN - NARINO</t>
  </si>
  <si>
    <t xml:space="preserve"> VILLA SAN JUAN </t>
  </si>
  <si>
    <t xml:space="preserve"> 28095 - VILLA SAN MARTIN - SUCRE</t>
  </si>
  <si>
    <t xml:space="preserve"> 28095 </t>
  </si>
  <si>
    <t xml:space="preserve"> VILLA SAN MARTIN </t>
  </si>
  <si>
    <t xml:space="preserve"> 0 - VILLA SHYN(CASA MOVILES) - CUNDINAMARCA</t>
  </si>
  <si>
    <t xml:space="preserve"> VILLA SHYN(CASA MOVILES) </t>
  </si>
  <si>
    <t xml:space="preserve"> 22094 - VILLA SUCRE - NORTE DE SANTANDER</t>
  </si>
  <si>
    <t xml:space="preserve"> 22094 </t>
  </si>
  <si>
    <t xml:space="preserve"> VILLA SUCRE </t>
  </si>
  <si>
    <t xml:space="preserve"> 0 - VILLA URIBE - BOLIVAR</t>
  </si>
  <si>
    <t xml:space="preserve"> VILLA URIBE </t>
  </si>
  <si>
    <t xml:space="preserve"> 0 - VILLA VANEGAS - VALLE DEL CAUCA</t>
  </si>
  <si>
    <t xml:space="preserve"> VILLA VANEGAS </t>
  </si>
  <si>
    <t xml:space="preserve"> 0 - VILLA VICTORIA - PUTUMAYO</t>
  </si>
  <si>
    <t xml:space="preserve"> VILLA VICTORIA </t>
  </si>
  <si>
    <t xml:space="preserve"> 0 - VILLACARMELO - VALLE DEL CAUCA</t>
  </si>
  <si>
    <t xml:space="preserve"> VILLACARMELO </t>
  </si>
  <si>
    <t xml:space="preserve"> 0 - VILLADUARTE - PUTUMAYO</t>
  </si>
  <si>
    <t xml:space="preserve"> VILLADUARTE </t>
  </si>
  <si>
    <t xml:space="preserve"> 0 - VILLAFATIMA - VAUPES</t>
  </si>
  <si>
    <t xml:space="preserve"> VILLAFATIMA </t>
  </si>
  <si>
    <t xml:space="preserve"> 0 - VILLAFLOR - PUTUMAYO</t>
  </si>
  <si>
    <t xml:space="preserve"> VILLAFLOR </t>
  </si>
  <si>
    <t xml:space="preserve"> 0 - VILLAGARZON - PUTUMAYO</t>
  </si>
  <si>
    <t xml:space="preserve"> VILLAGARZON </t>
  </si>
  <si>
    <t xml:space="preserve"> 23010 - VILLAGARZON Dec.574/77 - PUTUMAYO</t>
  </si>
  <si>
    <t xml:space="preserve"> 23010 </t>
  </si>
  <si>
    <t xml:space="preserve"> VILLAGARZON Dec.574/77 </t>
  </si>
  <si>
    <t xml:space="preserve"> 14160 - VILLAGOMEZ - CUNDINAMARCA</t>
  </si>
  <si>
    <t xml:space="preserve"> 14160 </t>
  </si>
  <si>
    <t xml:space="preserve"> VILLAGOMEZ </t>
  </si>
  <si>
    <t xml:space="preserve"> 0 - VILLAHERMOSA - CAQUETA</t>
  </si>
  <si>
    <t xml:space="preserve"> VILLAHERMOSA </t>
  </si>
  <si>
    <t xml:space="preserve"> 29152 - VILLAHERMOSA - TOLIMA</t>
  </si>
  <si>
    <t xml:space="preserve"> 29152 </t>
  </si>
  <si>
    <t xml:space="preserve"> 30191 - VILLAHERMOSA - VALLE DEL CAUCA</t>
  </si>
  <si>
    <t xml:space="preserve"> 30191 </t>
  </si>
  <si>
    <t xml:space="preserve"> 7073 - VILLAMARIA - CALDAS</t>
  </si>
  <si>
    <t xml:space="preserve"> 7073 </t>
  </si>
  <si>
    <t xml:space="preserve"> VILLAMARIA </t>
  </si>
  <si>
    <t xml:space="preserve"> 0 - VILLAMARIA - NORTE DE SANTANDER</t>
  </si>
  <si>
    <t xml:space="preserve"> 0 - VILLAMARIA - VALLE DEL CAUCA</t>
  </si>
  <si>
    <t xml:space="preserve"> 21147 - VILLAMORENO - NARINO</t>
  </si>
  <si>
    <t xml:space="preserve"> 21147 </t>
  </si>
  <si>
    <t xml:space="preserve"> VILLAMORENO </t>
  </si>
  <si>
    <t xml:space="preserve"> 5074 - VILLANUEVA - BOLIVAR</t>
  </si>
  <si>
    <t xml:space="preserve"> 5074 </t>
  </si>
  <si>
    <t xml:space="preserve"> VILLANUEVA </t>
  </si>
  <si>
    <t xml:space="preserve"> 9004 - VILLANUEVA - CASANARE</t>
  </si>
  <si>
    <t xml:space="preserve"> 9004 </t>
  </si>
  <si>
    <t xml:space="preserve"> 0 - VILLANUEVA - CAUCA</t>
  </si>
  <si>
    <t xml:space="preserve"> 0 - VILLANUEVA - CHOCO</t>
  </si>
  <si>
    <t xml:space="preserve"> 0 - VILLANUEVA - CORDOBA</t>
  </si>
  <si>
    <t xml:space="preserve"> 16018 - VILLANUEVA - LA GUAJIRA</t>
  </si>
  <si>
    <t xml:space="preserve"> 16018 </t>
  </si>
  <si>
    <t xml:space="preserve"> 21148 - VILLANUEVA - NARINO</t>
  </si>
  <si>
    <t xml:space="preserve"> 21148 </t>
  </si>
  <si>
    <t xml:space="preserve"> 27277 - VILLANUEVA - SANTANDER</t>
  </si>
  <si>
    <t xml:space="preserve"> 27277 </t>
  </si>
  <si>
    <t xml:space="preserve"> 14161 - VILLAPINZON - CUNDINAMARCA</t>
  </si>
  <si>
    <t xml:space="preserve"> 14161 </t>
  </si>
  <si>
    <t xml:space="preserve"> VILLAPINZON </t>
  </si>
  <si>
    <t xml:space="preserve"> 0 - VILLARAZO - QUINDIO</t>
  </si>
  <si>
    <t xml:space="preserve"> VILLARAZO </t>
  </si>
  <si>
    <t xml:space="preserve"> 29151 - VILLARESTREPO - TOLIMA</t>
  </si>
  <si>
    <t xml:space="preserve"> 29151 </t>
  </si>
  <si>
    <t xml:space="preserve"> VILLARESTREPO </t>
  </si>
  <si>
    <t xml:space="preserve"> 0 - VILLARRICA - PUTUMAYO</t>
  </si>
  <si>
    <t xml:space="preserve"> VILLARRICA </t>
  </si>
  <si>
    <t xml:space="preserve"> 29153 - VILLARRICA - TOLIMA</t>
  </si>
  <si>
    <t xml:space="preserve"> 29153 </t>
  </si>
  <si>
    <t xml:space="preserve"> 0 - VILLAS DE LA MACARENA - ANTIOQUIA</t>
  </si>
  <si>
    <t xml:space="preserve"> VILLAS DE LA MACARENA </t>
  </si>
  <si>
    <t xml:space="preserve"> 0 - VILLAS DE PALMARITO - ATLANTICO</t>
  </si>
  <si>
    <t xml:space="preserve"> VILLAS DE PALMARITO </t>
  </si>
  <si>
    <t xml:space="preserve"> 20000 - VILLAVICENCIO - META</t>
  </si>
  <si>
    <t xml:space="preserve"> 20000 </t>
  </si>
  <si>
    <t xml:space="preserve"> VILLAVICENCIO </t>
  </si>
  <si>
    <t xml:space="preserve"> 28077 - VILLAVICENCIO - SUCRE</t>
  </si>
  <si>
    <t xml:space="preserve"> 28077 </t>
  </si>
  <si>
    <t xml:space="preserve"> 18083 - VILLAVIEJA - HUILA</t>
  </si>
  <si>
    <t xml:space="preserve"> 18083 </t>
  </si>
  <si>
    <t xml:space="preserve"> VILLAVIEJA </t>
  </si>
  <si>
    <t xml:space="preserve"> 14162 - VILLETA - CUNDINAMARCA</t>
  </si>
  <si>
    <t xml:space="preserve"> 14162 </t>
  </si>
  <si>
    <t xml:space="preserve"> VILLETA </t>
  </si>
  <si>
    <t xml:space="preserve"> 0 - VINDI - TOLIMA</t>
  </si>
  <si>
    <t xml:space="preserve"> VINDI </t>
  </si>
  <si>
    <t xml:space="preserve"> 14163 - VIOTA - CUNDINAMARCA</t>
  </si>
  <si>
    <t xml:space="preserve"> 14163 </t>
  </si>
  <si>
    <t xml:space="preserve"> VIOTA </t>
  </si>
  <si>
    <t xml:space="preserve"> 6150 - VIRACACHA - BOYACA</t>
  </si>
  <si>
    <t xml:space="preserve"> 6150 </t>
  </si>
  <si>
    <t xml:space="preserve"> VIRACACHA </t>
  </si>
  <si>
    <t xml:space="preserve"> 0 - VIRGENCITA - BOLIVAR</t>
  </si>
  <si>
    <t xml:space="preserve"> VIRGENCITA </t>
  </si>
  <si>
    <t xml:space="preserve"> 2141 - VIRGINIAS - ANTIOQUIA</t>
  </si>
  <si>
    <t xml:space="preserve"> 2141 </t>
  </si>
  <si>
    <t xml:space="preserve"> VIRGINIAS </t>
  </si>
  <si>
    <t xml:space="preserve"> 0 - VIROLIN - SANTANDER</t>
  </si>
  <si>
    <t xml:space="preserve"> VIROLIN </t>
  </si>
  <si>
    <t xml:space="preserve"> 0 - VIROVIRO - CHOCO</t>
  </si>
  <si>
    <t xml:space="preserve"> VIROVIRO </t>
  </si>
  <si>
    <t xml:space="preserve"> 0 - VIRUDO - CHOCO</t>
  </si>
  <si>
    <t xml:space="preserve"> VIRUDO </t>
  </si>
  <si>
    <t xml:space="preserve"> 0 - VISO DE UPIA - META</t>
  </si>
  <si>
    <t xml:space="preserve"> VISO DE UPIA </t>
  </si>
  <si>
    <t xml:space="preserve"> 0 - VISTA HERMOSA - SANTANDER</t>
  </si>
  <si>
    <t xml:space="preserve"> VISTA HERMOSA </t>
  </si>
  <si>
    <t xml:space="preserve"> 0 - VISTAHERMOSA - BOYACA</t>
  </si>
  <si>
    <t xml:space="preserve"> VISTAHERMOSA </t>
  </si>
  <si>
    <t xml:space="preserve"> 20032 - VISTAHERMOSA - META</t>
  </si>
  <si>
    <t xml:space="preserve"> 20032 </t>
  </si>
  <si>
    <t xml:space="preserve"> 7074 - VITERBO - CALDAS</t>
  </si>
  <si>
    <t xml:space="preserve"> 7074 </t>
  </si>
  <si>
    <t xml:space="preserve"> VITERBO </t>
  </si>
  <si>
    <t xml:space="preserve"> 10150 - VITONCO - CAUCA</t>
  </si>
  <si>
    <t xml:space="preserve"> 10150 </t>
  </si>
  <si>
    <t xml:space="preserve"> VITONCO </t>
  </si>
  <si>
    <t xml:space="preserve"> 0 - VIVICORA - CHOCO</t>
  </si>
  <si>
    <t xml:space="preserve"> VIVICORA </t>
  </si>
  <si>
    <t xml:space="preserve"> 0 - VIZCAINA ALTA - SANTANDER</t>
  </si>
  <si>
    <t xml:space="preserve"> VIZCAINA ALTA </t>
  </si>
  <si>
    <t xml:space="preserve"> 0 - VIZCAINA BAJA - SANTANDER</t>
  </si>
  <si>
    <t xml:space="preserve"> VIZCAINA BAJA </t>
  </si>
  <si>
    <t xml:space="preserve"> 0 - VIZERTA - CASANARE</t>
  </si>
  <si>
    <t xml:space="preserve"> VIZERTA </t>
  </si>
  <si>
    <t xml:space="preserve"> 13076 - VOLADOR - CORDOBA</t>
  </si>
  <si>
    <t xml:space="preserve"> 13076 </t>
  </si>
  <si>
    <t xml:space="preserve"> VOLADOR </t>
  </si>
  <si>
    <t xml:space="preserve"> 0 - VOLCAN - ANTIOQUIA</t>
  </si>
  <si>
    <t xml:space="preserve"> VOLCAN </t>
  </si>
  <si>
    <t xml:space="preserve"> 0 - VOLCAN - SANTANDER</t>
  </si>
  <si>
    <t xml:space="preserve"> 0 - VOLCAN BAJO - CUNDINAMARCA</t>
  </si>
  <si>
    <t xml:space="preserve"> VOLCAN BAJO </t>
  </si>
  <si>
    <t xml:space="preserve"> 0 - VUELTA CANDELILLAS - NARINO</t>
  </si>
  <si>
    <t xml:space="preserve"> VUELTA CANDELILLAS </t>
  </si>
  <si>
    <t xml:space="preserve"> 0 - VUELTA DE PAPI - NARINO</t>
  </si>
  <si>
    <t xml:space="preserve"> VUELTA DE PAPI </t>
  </si>
  <si>
    <t xml:space="preserve"> 0 - VUELTA DEL GALLO - NARINO</t>
  </si>
  <si>
    <t xml:space="preserve"> VUELTA DEL GALLO </t>
  </si>
  <si>
    <t xml:space="preserve"> 0 - VUELTA EL ALIVIO - GUAVIARE</t>
  </si>
  <si>
    <t xml:space="preserve"> VUELTA EL ALIVIO </t>
  </si>
  <si>
    <t xml:space="preserve"> 0 - VUELTA LA OREJA - ANTIOQUIA</t>
  </si>
  <si>
    <t xml:space="preserve"> VUELTA LA OREJA </t>
  </si>
  <si>
    <t xml:space="preserve"> 0 - VUELTA LARGA - CAUCA</t>
  </si>
  <si>
    <t xml:space="preserve"> VUELTA LARGA </t>
  </si>
  <si>
    <t xml:space="preserve"> 0 - VUELTA LARGA - NARINO</t>
  </si>
  <si>
    <t xml:space="preserve"> 0 - VUELTAS ARRIBA - HUILA</t>
  </si>
  <si>
    <t xml:space="preserve"> VUELTAS ARRIBA </t>
  </si>
  <si>
    <t xml:space="preserve"> 0 - VUELTECITAS - ANTIOQUIA</t>
  </si>
  <si>
    <t xml:space="preserve"> VUELTECITAS </t>
  </si>
  <si>
    <t xml:space="preserve"> 12037 - WINANDO - CHOCO</t>
  </si>
  <si>
    <t xml:space="preserve"> 12037 </t>
  </si>
  <si>
    <t xml:space="preserve"> WINANDO </t>
  </si>
  <si>
    <t xml:space="preserve"> 0 - YA LA LLEVA - CORDOBA</t>
  </si>
  <si>
    <t xml:space="preserve"> YA LA LLEVA </t>
  </si>
  <si>
    <t xml:space="preserve"> 14164 - YACOPI - CUNDINAMARCA</t>
  </si>
  <si>
    <t xml:space="preserve"> 14164 </t>
  </si>
  <si>
    <t xml:space="preserve"> YACOPI </t>
  </si>
  <si>
    <t xml:space="preserve"> 21149 - YACUANQUER - NARINO</t>
  </si>
  <si>
    <t xml:space="preserve"> 21149 </t>
  </si>
  <si>
    <t xml:space="preserve"> YACUANQUER </t>
  </si>
  <si>
    <t xml:space="preserve"> 0 - YACULA - NARINO</t>
  </si>
  <si>
    <t xml:space="preserve"> YACULA </t>
  </si>
  <si>
    <t xml:space="preserve"> 18084 - YAGUARA - HUILA</t>
  </si>
  <si>
    <t xml:space="preserve"> 18084 </t>
  </si>
  <si>
    <t xml:space="preserve"> YAGUARA </t>
  </si>
  <si>
    <t xml:space="preserve"> 0 - YAGUARA II - CAQUETA</t>
  </si>
  <si>
    <t xml:space="preserve"> YAGUARA II </t>
  </si>
  <si>
    <t xml:space="preserve"> 0 - YALARE - NARINO</t>
  </si>
  <si>
    <t xml:space="preserve"> YALARE </t>
  </si>
  <si>
    <t xml:space="preserve"> 2142 - YALI - ANTIOQUIA</t>
  </si>
  <si>
    <t xml:space="preserve"> 2142 </t>
  </si>
  <si>
    <t xml:space="preserve"> YALI </t>
  </si>
  <si>
    <t xml:space="preserve"> 0 - YAMUESQUER - NARINO</t>
  </si>
  <si>
    <t xml:space="preserve"> YAMUESQUER </t>
  </si>
  <si>
    <t xml:space="preserve"> 0 - YANACONAS - CAUCA</t>
  </si>
  <si>
    <t xml:space="preserve"> YANACONAS </t>
  </si>
  <si>
    <t xml:space="preserve"> 0 - YANACUE - BOLIVAR</t>
  </si>
  <si>
    <t xml:space="preserve"> YANACUE </t>
  </si>
  <si>
    <t xml:space="preserve"> 0 - YANALE - NARINO</t>
  </si>
  <si>
    <t xml:space="preserve"> YANALE </t>
  </si>
  <si>
    <t xml:space="preserve"> 0 - YANANCHA - NARINO</t>
  </si>
  <si>
    <t xml:space="preserve"> YANANCHA </t>
  </si>
  <si>
    <t xml:space="preserve"> 0 - YANZAL - NARINO</t>
  </si>
  <si>
    <t xml:space="preserve"> YANZAL </t>
  </si>
  <si>
    <t xml:space="preserve"> 0 - YAPURA - CAUCA</t>
  </si>
  <si>
    <t xml:space="preserve"> YAPURA </t>
  </si>
  <si>
    <t xml:space="preserve"> 21150 - YARAMAL - NARINO</t>
  </si>
  <si>
    <t xml:space="preserve"> 21150 </t>
  </si>
  <si>
    <t xml:space="preserve"> YARAMAL </t>
  </si>
  <si>
    <t xml:space="preserve"> 27278 - YARIMA - SANTANDER</t>
  </si>
  <si>
    <t xml:space="preserve"> 27278 </t>
  </si>
  <si>
    <t xml:space="preserve"> YARIMA </t>
  </si>
  <si>
    <t xml:space="preserve"> 0 - YARINAL - PUTUMAYO</t>
  </si>
  <si>
    <t xml:space="preserve"> YARINAL </t>
  </si>
  <si>
    <t xml:space="preserve"> 2143 - YARUMAL - ANTIOQUIA</t>
  </si>
  <si>
    <t xml:space="preserve"> 2143 </t>
  </si>
  <si>
    <t xml:space="preserve"> YARUMAL </t>
  </si>
  <si>
    <t xml:space="preserve"> 0 - YARUMAL - HUILA</t>
  </si>
  <si>
    <t xml:space="preserve"> 0 - YARUMAL - RISARALDA</t>
  </si>
  <si>
    <t xml:space="preserve"> 10139 - YARUMALES - CAUCA</t>
  </si>
  <si>
    <t xml:space="preserve"> 10139 </t>
  </si>
  <si>
    <t xml:space="preserve"> YARUMALES </t>
  </si>
  <si>
    <t xml:space="preserve"> 0 - YARUMALITO - ANTIOQUIA</t>
  </si>
  <si>
    <t xml:space="preserve"> YARUMALITO </t>
  </si>
  <si>
    <t xml:space="preserve"> 2210 - YARUMITO - ANTIOQUIA</t>
  </si>
  <si>
    <t xml:space="preserve"> 2210 </t>
  </si>
  <si>
    <t xml:space="preserve"> YARUMITO </t>
  </si>
  <si>
    <t xml:space="preserve"> 0 - YARUMITO - RISARALDA</t>
  </si>
  <si>
    <t xml:space="preserve"> 0 - YASAL - CUNDINAMARCA</t>
  </si>
  <si>
    <t xml:space="preserve"> YASAL </t>
  </si>
  <si>
    <t xml:space="preserve"> 21151 - YASCUAL - NARINO</t>
  </si>
  <si>
    <t xml:space="preserve"> 21151 </t>
  </si>
  <si>
    <t xml:space="preserve"> YASCUAL </t>
  </si>
  <si>
    <t xml:space="preserve"> 0 - YAVARATE - VAUPES</t>
  </si>
  <si>
    <t xml:space="preserve"> YAVARATE </t>
  </si>
  <si>
    <t xml:space="preserve"> 31006 - YAVARATE (Cor. Departamental) - VAUPES</t>
  </si>
  <si>
    <t xml:space="preserve"> 31006 </t>
  </si>
  <si>
    <t xml:space="preserve"> YAVARATE (Cor. Departamental) </t>
  </si>
  <si>
    <t xml:space="preserve"> 0 - YERBABUENA - CUNDINAMARCA</t>
  </si>
  <si>
    <t xml:space="preserve"> YERBABUENA </t>
  </si>
  <si>
    <t xml:space="preserve"> 2144 - YOLOMBO - ANTIOQUIA</t>
  </si>
  <si>
    <t xml:space="preserve"> 2144 </t>
  </si>
  <si>
    <t xml:space="preserve"> YOLOMBO </t>
  </si>
  <si>
    <t xml:space="preserve"> 2153 - YONDO (CASABE)- - ANTIOQUIA</t>
  </si>
  <si>
    <t xml:space="preserve"> 2153 </t>
  </si>
  <si>
    <t xml:space="preserve"> YONDO (CASABE)- </t>
  </si>
  <si>
    <t xml:space="preserve"> 9000 - YOPAL - CASANARE</t>
  </si>
  <si>
    <t xml:space="preserve"> 9000 </t>
  </si>
  <si>
    <t xml:space="preserve"> YOPAL </t>
  </si>
  <si>
    <t xml:space="preserve"> 30194 - YOTOCO - VALLE DEL CAUCA</t>
  </si>
  <si>
    <t xml:space="preserve"> 30194 </t>
  </si>
  <si>
    <t xml:space="preserve"> YOTOCO </t>
  </si>
  <si>
    <t xml:space="preserve"> 0 - YOTOJOROY - LA GUAJIRA</t>
  </si>
  <si>
    <t xml:space="preserve"> YOTOJOROY </t>
  </si>
  <si>
    <t xml:space="preserve"> 5076 - YUCAL - BOLIVAR</t>
  </si>
  <si>
    <t xml:space="preserve"> 5076 </t>
  </si>
  <si>
    <t xml:space="preserve"> YUCAL </t>
  </si>
  <si>
    <t xml:space="preserve"> 0 - YUCAL - CHOCO</t>
  </si>
  <si>
    <t xml:space="preserve"> 0 - YUMBILLO - VALLE DEL CAUCA</t>
  </si>
  <si>
    <t xml:space="preserve"> YUMBILLO </t>
  </si>
  <si>
    <t xml:space="preserve"> 30195 - YUMBO - VALLE DEL CAUCA</t>
  </si>
  <si>
    <t xml:space="preserve"> 30195 </t>
  </si>
  <si>
    <t xml:space="preserve"> YUMBO </t>
  </si>
  <si>
    <t xml:space="preserve"> 0 - YUNGUILLA - NARINO</t>
  </si>
  <si>
    <t xml:space="preserve"> YUNGUILLA </t>
  </si>
  <si>
    <t xml:space="preserve"> 0 - YUNGUILLO - PUTUMAYO</t>
  </si>
  <si>
    <t xml:space="preserve"> YUNGUILLO </t>
  </si>
  <si>
    <t xml:space="preserve"> 8026 - YURAYACO - CAQUETA</t>
  </si>
  <si>
    <t xml:space="preserve"> 8026 </t>
  </si>
  <si>
    <t xml:space="preserve"> YURAYACO </t>
  </si>
  <si>
    <t xml:space="preserve"> 0 - YURI - GUAINIA</t>
  </si>
  <si>
    <t xml:space="preserve"> YURI </t>
  </si>
  <si>
    <t xml:space="preserve"> 0 - YURUMANGUI (SAN JOSE) - VALLE DEL CAUCA</t>
  </si>
  <si>
    <t xml:space="preserve"> YURUMANGUI (SAN JOSE) </t>
  </si>
  <si>
    <t xml:space="preserve"> 0 - YURUPARI - VAUPES</t>
  </si>
  <si>
    <t xml:space="preserve"> YURUPARI </t>
  </si>
  <si>
    <t xml:space="preserve"> 12027 - YUTO - CHOCO</t>
  </si>
  <si>
    <t xml:space="preserve"> 12027 </t>
  </si>
  <si>
    <t xml:space="preserve"> YUTO </t>
  </si>
  <si>
    <t xml:space="preserve"> 0 - ZABALETA SURAMI - CHOCO</t>
  </si>
  <si>
    <t xml:space="preserve"> ZABALETA SURAMI </t>
  </si>
  <si>
    <t xml:space="preserve"> 0 - ZABALETAS - ANTIOQUIA</t>
  </si>
  <si>
    <t xml:space="preserve"> ZABALETAS </t>
  </si>
  <si>
    <t xml:space="preserve"> 30196 - ZABALETAS - VALLE DEL CAUCA</t>
  </si>
  <si>
    <t xml:space="preserve"> 30196 </t>
  </si>
  <si>
    <t xml:space="preserve"> 30197 - ZABALETAS-CERRITO - VALLE DEL CAUCA</t>
  </si>
  <si>
    <t xml:space="preserve"> 30197 </t>
  </si>
  <si>
    <t xml:space="preserve"> ZABALETAS-CERRITO </t>
  </si>
  <si>
    <t xml:space="preserve"> 0 - ZACARIAS - VALLE DEL CAUCA</t>
  </si>
  <si>
    <t xml:space="preserve"> ZACARIAS </t>
  </si>
  <si>
    <t xml:space="preserve"> 0 - ZAMBITO - SANTANDER</t>
  </si>
  <si>
    <t xml:space="preserve"> ZAMBITO </t>
  </si>
  <si>
    <t xml:space="preserve"> 5077 - ZAMBRANO - BOLIVAR</t>
  </si>
  <si>
    <t xml:space="preserve"> 5077 </t>
  </si>
  <si>
    <t xml:space="preserve"> ZAMBRANO </t>
  </si>
  <si>
    <t xml:space="preserve"> 0 - ZAMBRANO - LA GUAJIRA</t>
  </si>
  <si>
    <t xml:space="preserve"> 0 - ZAMORANO - VALLE DEL CAUCA</t>
  </si>
  <si>
    <t xml:space="preserve"> ZAMORANO </t>
  </si>
  <si>
    <t xml:space="preserve"> 0 - ZANCUDO - ANTIOQUIA</t>
  </si>
  <si>
    <t xml:space="preserve"> ZANCUDO </t>
  </si>
  <si>
    <t xml:space="preserve"> 0 - ZANJON CAUCA - VALLE DEL CAUCA</t>
  </si>
  <si>
    <t xml:space="preserve"> ZANJON CAUCA </t>
  </si>
  <si>
    <t xml:space="preserve"> 0 - ZANJON HONDO - VALLE DEL CAUCA</t>
  </si>
  <si>
    <t xml:space="preserve"> ZANJON HONDO </t>
  </si>
  <si>
    <t xml:space="preserve"> 0 - ZANJON RICO - CAUCA</t>
  </si>
  <si>
    <t xml:space="preserve"> ZANJON RICO </t>
  </si>
  <si>
    <t xml:space="preserve"> 2145 - ZAPATA - ANTIOQUIA</t>
  </si>
  <si>
    <t xml:space="preserve"> 2145 </t>
  </si>
  <si>
    <t xml:space="preserve"> ZAPATA </t>
  </si>
  <si>
    <t xml:space="preserve"> 0 - ZAPATA - SUCRE</t>
  </si>
  <si>
    <t xml:space="preserve"> 0 - ZAPATO # 2 PIJIGUAY - SUCRE</t>
  </si>
  <si>
    <t xml:space="preserve"> ZAPATO # 2 PIJIGUAY </t>
  </si>
  <si>
    <t xml:space="preserve"> 27279 - ZAPATOCA - SANTANDER</t>
  </si>
  <si>
    <t xml:space="preserve"> 27279 </t>
  </si>
  <si>
    <t xml:space="preserve"> ZAPATOCA </t>
  </si>
  <si>
    <t xml:space="preserve"> 11067 - ZAPATOSA - CESAR</t>
  </si>
  <si>
    <t xml:space="preserve"> 11067 </t>
  </si>
  <si>
    <t xml:space="preserve"> ZAPATOSA </t>
  </si>
  <si>
    <t xml:space="preserve"> 19096 - ZAPAYAN - MAGDALENA</t>
  </si>
  <si>
    <t xml:space="preserve"> 19096 </t>
  </si>
  <si>
    <t xml:space="preserve"> ZAPAYAN </t>
  </si>
  <si>
    <t xml:space="preserve"> 0 - ZAPINDONGA - ANTIOQUIA</t>
  </si>
  <si>
    <t xml:space="preserve"> ZAPINDONGA </t>
  </si>
  <si>
    <t xml:space="preserve"> 1010 - ZARAGOZA - AMAZONAS</t>
  </si>
  <si>
    <t xml:space="preserve"> 1010 </t>
  </si>
  <si>
    <t xml:space="preserve"> ZARAGOZA </t>
  </si>
  <si>
    <t xml:space="preserve"> 2146 - ZARAGOZA - ANTIOQUIA</t>
  </si>
  <si>
    <t xml:space="preserve"> 2146 </t>
  </si>
  <si>
    <t xml:space="preserve"> 0 - ZARAGOZA - CAUCA</t>
  </si>
  <si>
    <t xml:space="preserve"> 30212 - ZARAGOZA - VALLE DEL CAUCA</t>
  </si>
  <si>
    <t xml:space="preserve"> 30212 </t>
  </si>
  <si>
    <t xml:space="preserve"> 19073 - ZARATE - MAGDALENA</t>
  </si>
  <si>
    <t xml:space="preserve"> 19073 </t>
  </si>
  <si>
    <t xml:space="preserve"> ZARATE </t>
  </si>
  <si>
    <t xml:space="preserve"> 30198 - ZARZAL - VALLE DEL CAUCA</t>
  </si>
  <si>
    <t xml:space="preserve"> 30198 </t>
  </si>
  <si>
    <t xml:space="preserve"> ZARZAL </t>
  </si>
  <si>
    <t xml:space="preserve"> 0 - ZAWADY - MAGDALENA</t>
  </si>
  <si>
    <t xml:space="preserve"> ZAWADY </t>
  </si>
  <si>
    <t xml:space="preserve"> 0 - ZELANDIA - VALLE DEL CAUCA</t>
  </si>
  <si>
    <t xml:space="preserve"> ZELANDIA </t>
  </si>
  <si>
    <t xml:space="preserve"> 6151 - ZETAQUIRA - BOYACA</t>
  </si>
  <si>
    <t xml:space="preserve"> 6151 </t>
  </si>
  <si>
    <t xml:space="preserve"> ZETAQUIRA </t>
  </si>
  <si>
    <t xml:space="preserve"> 5199 - ZIPACOA - BOLIVAR</t>
  </si>
  <si>
    <t xml:space="preserve"> 5199 </t>
  </si>
  <si>
    <t xml:space="preserve"> ZIPACOA </t>
  </si>
  <si>
    <t xml:space="preserve"> 14165 - ZIPACON - CUNDINAMARCA</t>
  </si>
  <si>
    <t xml:space="preserve"> 14165 </t>
  </si>
  <si>
    <t xml:space="preserve"> ZIPACON </t>
  </si>
  <si>
    <t xml:space="preserve"> 14166 - ZIPAQUIRA - CUNDINAMARCA</t>
  </si>
  <si>
    <t xml:space="preserve"> 14166 </t>
  </si>
  <si>
    <t xml:space="preserve"> ZIPAQUIRA </t>
  </si>
  <si>
    <t xml:space="preserve"> 19089 - ZONA BANANERA (PRADO-SEVILLA) - MAGDALENA</t>
  </si>
  <si>
    <t xml:space="preserve"> 19089 </t>
  </si>
  <si>
    <t xml:space="preserve"> ZONA BANANERA (PRADO-SEVILLA) </t>
  </si>
  <si>
    <t xml:space="preserve"> 0 - ZULIA - BOYACA</t>
  </si>
  <si>
    <t xml:space="preserve"> ZULIA </t>
  </si>
  <si>
    <t xml:space="preserve"> 18085 - ZULUAGA - HUILA</t>
  </si>
  <si>
    <t xml:space="preserve"> 18085 </t>
  </si>
  <si>
    <t xml:space="preserve"> ZULUAGA </t>
  </si>
  <si>
    <t xml:space="preserve"> 0 - ZUNGO CARRETERA - ANTIOQUIA</t>
  </si>
  <si>
    <t xml:space="preserve"> ZUNGO CARRETERA </t>
  </si>
  <si>
    <t xml:space="preserve"> 0 - ZUNGO EMBARCADERO - ANTIOQUIA</t>
  </si>
  <si>
    <t xml:space="preserve"> ZUNGO EMBARCADERO </t>
  </si>
  <si>
    <t>1-VENCIDO</t>
  </si>
  <si>
    <t>Nombre Compuesto</t>
  </si>
  <si>
    <t>59080-TECNICO DE SOPORTE INFORMATICO</t>
  </si>
  <si>
    <t>5435-ANALISTA APLICADOR DE PAGOS</t>
  </si>
  <si>
    <t>5009-ANALISTA CATEGORY</t>
  </si>
  <si>
    <t>4350-ANALISTA CONTABLE DE NOMINA</t>
  </si>
  <si>
    <t>59580-ANALISTA DE GESTION DE CALIDAD - PROVEEDORES</t>
  </si>
  <si>
    <t>58582-ASISTENTE DE EMPAQUE</t>
  </si>
  <si>
    <t>55652-ASISTENTE DE PRODUCCION</t>
  </si>
  <si>
    <t>58966-AUXILIAR ADMINISTRATIVA</t>
  </si>
  <si>
    <t>55131-AUXILIAR DE EXPERIENCIA AL SOCIO COMERCIAL</t>
  </si>
  <si>
    <t>55342-AUXILIAR DE INGENIERIA MODELADOR I</t>
  </si>
  <si>
    <t>59589-AUXILIAR DE PRODUCCION</t>
  </si>
  <si>
    <t>72550-AUXILIAR IN HOUSE</t>
  </si>
  <si>
    <t>60905-AUXILIAR SISTEMA DE INFORMACION GEOGRAFICA</t>
  </si>
  <si>
    <t>58660-Analyst Finance Business partner</t>
  </si>
  <si>
    <t>54773-Auxiliar de archivo</t>
  </si>
  <si>
    <t>58801-Cargo Cliente</t>
  </si>
  <si>
    <t>58891-Cargo Corporativo</t>
  </si>
  <si>
    <t>56370-DISEÑADOR/A INDUSTRIAL.</t>
  </si>
  <si>
    <t>58826-ENTRENADORA COMERCIAL</t>
  </si>
  <si>
    <t>60658-ESPECIALISTA COPIDROGAS</t>
  </si>
  <si>
    <t>55339-Ejecutiva de Cartera</t>
  </si>
  <si>
    <t>57717-INGENIERO DE SOFTWARE</t>
  </si>
  <si>
    <t>55853-JEFE DE MAQUINAS</t>
  </si>
  <si>
    <t>58180-JUNIOR PROMOTER</t>
  </si>
  <si>
    <t>57447-MERCAIMPULSADOR/A EXITO</t>
  </si>
  <si>
    <t>58841-MERCAIMPULSADORA TEMPORADA MADRES CORDILLERA RECET</t>
  </si>
  <si>
    <t>55254-OPERARIO CUARTOS FRIOS</t>
  </si>
  <si>
    <t>55255-OPERARIO FRUTA NACIONAL</t>
  </si>
  <si>
    <t>55897-OPERARIO(A) DE EMPAQUE</t>
  </si>
  <si>
    <t>55285-Operario Despachos Almacen</t>
  </si>
  <si>
    <t>55204-Operario Recepcion de fruta</t>
  </si>
  <si>
    <t>57186-PALAFRENERO</t>
  </si>
  <si>
    <t>97654-PROFESIONAL SST</t>
  </si>
  <si>
    <t>58758-PSICOLOGO ATENCION AL USUARIO</t>
  </si>
  <si>
    <t>58765-REFFER ASSISTANT</t>
  </si>
  <si>
    <t>55879-TRANSPORTADOR ENTREGADOR</t>
  </si>
  <si>
    <t>59980-TRANSPORTADOR/A ENTREGADOR/A</t>
  </si>
  <si>
    <t>13502-(BANCA)EFICACIA</t>
  </si>
  <si>
    <t>60657-CABALLERO DE LA HIGIENE</t>
  </si>
  <si>
    <t>73758-PASARELA ACOMODACION (LAT.DER) PASARELA 1</t>
  </si>
  <si>
    <t>59507- MERCAIMPULSADORA TRADICIONAL</t>
  </si>
  <si>
    <t>59441-EMPACADOR LIQUIDOS</t>
  </si>
  <si>
    <t>59040-Auxiliar soporte administrativo</t>
  </si>
  <si>
    <t>59984-A&amp;P CONTROLLER CORP</t>
  </si>
  <si>
    <t>59454-ANALISTA COMPENSACION SALARIAL</t>
  </si>
  <si>
    <t>57684-ABASTECEDOR</t>
  </si>
  <si>
    <t>60492-ABOGADA</t>
  </si>
  <si>
    <t>84757-ABOGADA AUXILIAR PREDIAL</t>
  </si>
  <si>
    <t>94998-ABOGADA JUNIOR</t>
  </si>
  <si>
    <t>51646-ABOGADA SENIOR</t>
  </si>
  <si>
    <t>26-ABOGADO</t>
  </si>
  <si>
    <t>55115-ABOGADO ASESOR</t>
  </si>
  <si>
    <t>50178-ABOGADO CENTRO CONCILIACION</t>
  </si>
  <si>
    <t>13504-ABOGADO DE ASUNTOS CORPORATIVOS Y DE CUM</t>
  </si>
  <si>
    <t>56753-ABOGADO DE ESCRITURACION</t>
  </si>
  <si>
    <t>55919-ABOGADO ESPECIALISTA DEPARTAMENTO LEGAL INNOVACION Y SOLUCIONES</t>
  </si>
  <si>
    <t>54380-ABOGADO JUNIOR</t>
  </si>
  <si>
    <t>2932-ABOGADO JUNIOR</t>
  </si>
  <si>
    <t>58042-ABOGADO LABORAL</t>
  </si>
  <si>
    <t>59006-ABOGADO PROCESOS CONTRACTUALES-T</t>
  </si>
  <si>
    <t>59818-ABOGADO SENIOR</t>
  </si>
  <si>
    <t>6927-ABOGADO SENIOR</t>
  </si>
  <si>
    <t>4112-ABOGADOS</t>
  </si>
  <si>
    <t>43474-ACCESO A PASARELA</t>
  </si>
  <si>
    <t>53468-ACCESO A PASARELA</t>
  </si>
  <si>
    <t>56659-ACCOUNT COORDINATOR</t>
  </si>
  <si>
    <t>6925-ACCOUNT EXECUTIVE</t>
  </si>
  <si>
    <t>571-ACCOUNT MANAGER</t>
  </si>
  <si>
    <t>56356-ACCOUNTING ANALYST</t>
  </si>
  <si>
    <t>575-ACCOUNTING SUPPORT</t>
  </si>
  <si>
    <t>50069-ACEITERO</t>
  </si>
  <si>
    <t>6371-ACOMPAÑANTES DOMICILIARIOS</t>
  </si>
  <si>
    <t>51605-ACONDICIONADOR DE SUPERFICIES</t>
  </si>
  <si>
    <t>60149-ACTIVADOR IMPULSO FIJO CONSULTORA ORAL CARE</t>
  </si>
  <si>
    <t>50936-ACTIVADOR IMPULSO FIJO ORAL CARE</t>
  </si>
  <si>
    <t>54925-ACTIVADOR PDV</t>
  </si>
  <si>
    <t>51509-ACTIVADORA</t>
  </si>
  <si>
    <t>53043-ACTIVADORAS</t>
  </si>
  <si>
    <t>13505-ACTIVADORAS EN PUNTO DE VENTA I</t>
  </si>
  <si>
    <t>53046-ACTIVADORAS PROIMPO</t>
  </si>
  <si>
    <t>1487-ACTIVIDAD LANZAMIENTO CRACKER</t>
  </si>
  <si>
    <t>69205-ACTIVIDAD RAMO IMPULSO</t>
  </si>
  <si>
    <t>5135-ACTORES</t>
  </si>
  <si>
    <t>51688-ADICIONALES LC</t>
  </si>
  <si>
    <t>52671-ADMINISTADOR DE OBRA</t>
  </si>
  <si>
    <t>52895-ADMINISTADOR DE OBRA IX</t>
  </si>
  <si>
    <t>1454-ADMINISTRACION DE GALPON</t>
  </si>
  <si>
    <t>55452-ADMINISTRACION SALAS REGIONAL CARTAGO</t>
  </si>
  <si>
    <t>246-ADMINISTRADOR</t>
  </si>
  <si>
    <t>1453-ADMINISTRADOR AGRICOLA</t>
  </si>
  <si>
    <t>58628-ADMINISTRADOR AM</t>
  </si>
  <si>
    <t>6876-ADMINISTRADOR BASE DATOS</t>
  </si>
  <si>
    <t>6955-ADMINISTRADOR BASE DATOS</t>
  </si>
  <si>
    <t>55954-ADMINISTRADOR CDS</t>
  </si>
  <si>
    <t>67454-ADMINISTRADOR CUENTA</t>
  </si>
  <si>
    <t>1456-ADMINISTRADOR DE AGENCIA</t>
  </si>
  <si>
    <t>53943-ADMINISTRADOR DE ALMACEN</t>
  </si>
  <si>
    <t>2831-ADMINISTRADOR DE APLICACIONES SAP</t>
  </si>
  <si>
    <t>2830-ADMINISTRADOR DE BASE DE DATOS</t>
  </si>
  <si>
    <t>51101-ADMINISTRADOR DE CAMPO</t>
  </si>
  <si>
    <t>12108-ADMINISTRADOR DE CAMPO</t>
  </si>
  <si>
    <t>59574-ADMINISTRADOR DE CANAL</t>
  </si>
  <si>
    <t>50279-ADMINISTRADOR DE COMERCIO ELECTRONICO</t>
  </si>
  <si>
    <t>2829-ADMINISTRADOR DE CONSOLAS</t>
  </si>
  <si>
    <t>2827-ADMINISTRADOR DE CONSOLAS</t>
  </si>
  <si>
    <t>51675-ADMINISTRADOR DE CONTRATO</t>
  </si>
  <si>
    <t>53818-ADMINISTRADOR DE CONTRATO A</t>
  </si>
  <si>
    <t>54139-ADMINISTRADOR DE CONTRATO C</t>
  </si>
  <si>
    <t>1452-ADMINISTRADOR DE CUENTA LOGISTICO</t>
  </si>
  <si>
    <t>55378-ADMINISTRADOR DE DATOS MAESTRO</t>
  </si>
  <si>
    <t>302-ADMINISTRADOR DE DOCUMENTOS</t>
  </si>
  <si>
    <t>13506-ADMINISTRADOR DE DROGUERIA</t>
  </si>
  <si>
    <t>54762-ADMINISTRADOR DE ESTACION DE SERVICIO SENIOR</t>
  </si>
  <si>
    <t>54617-ADMINISTRADOR DE ESTACION JUNIOR</t>
  </si>
  <si>
    <t>536-ADMINISTRADOR DE FARMACIA</t>
  </si>
  <si>
    <t>53722-ADMINISTRADOR DE FINCA</t>
  </si>
  <si>
    <t>80118-ADMINISTRADOR DE GALPON</t>
  </si>
  <si>
    <t>1457-ADMINISTRADOR DE GRANJA</t>
  </si>
  <si>
    <t>2826-ADMINISTRADOR DE IMPRESION</t>
  </si>
  <si>
    <t>2825-ADMINISTRADOR DE INFRAESTRUCTURA DATA CENTER</t>
  </si>
  <si>
    <t>78936-ADMINISTRADOR DE INFRAESTRUCTURA DATA CENTER</t>
  </si>
  <si>
    <t>50638-ADMINISTRADOR DE INMUEBLES</t>
  </si>
  <si>
    <t>60647-ADMINISTRADOR DE INSTALACIONES FISICAS</t>
  </si>
  <si>
    <t>2824-ADMINISTRADOR DE INVENTARIOS</t>
  </si>
  <si>
    <t>12216-ADMINISTRADOR DE INVENTARIOS</t>
  </si>
  <si>
    <t>2823-ADMINISTRADOR DE INVENTARIOS CMBD</t>
  </si>
  <si>
    <t>52000-ADMINISTRADOR DE MAQUINARIA</t>
  </si>
  <si>
    <t>29873-ADMINISTRADOR DE MICROSOFT AZURE JUNIOR</t>
  </si>
  <si>
    <t>53520-ADMINISTRADOR DE NOMINA</t>
  </si>
  <si>
    <t>54145-ADMINISTRADOR DE NOMINA A</t>
  </si>
  <si>
    <t>54144-ADMINISTRADOR DE NOMINA B</t>
  </si>
  <si>
    <t>51529-ADMINISTRADOR DE OBRA</t>
  </si>
  <si>
    <t>52031-ADMINISTRADOR DE OBRA B</t>
  </si>
  <si>
    <t>54245-ADMINISTRADOR DE PEDIDOS</t>
  </si>
  <si>
    <t>56466-ADMINISTRADOR DE PEDIDOS</t>
  </si>
  <si>
    <t>2822-ADMINISTRADOR DE PERSONAL</t>
  </si>
  <si>
    <t>2821-ADMINISTRADOR DE PERSONAL</t>
  </si>
  <si>
    <t>2237-ADMINISTRADOR DE PERSONAL A</t>
  </si>
  <si>
    <t>6873-ADMINISTRADOR DE PROYECTO</t>
  </si>
  <si>
    <t>106-ADMINISTRADOR DE PROYECTOS Y LOGISTICA</t>
  </si>
  <si>
    <t>56150-ADMINISTRADOR DE PUNTO</t>
  </si>
  <si>
    <t>53815-ADMINISTRADOR DE RECURSOS HUMANOS B</t>
  </si>
  <si>
    <t>51811-ADMINISTRADOR DE RED</t>
  </si>
  <si>
    <t>7233-ADMINISTRADOR DE REDES Y COMUNICACIONES</t>
  </si>
  <si>
    <t>56065-ADMINISTRADOR DE RESTAURANTE</t>
  </si>
  <si>
    <t>50326-ADMINISTRADOR DE RIESGO OPERATIVO</t>
  </si>
  <si>
    <t>7229-ADMINISTRADOR DE SEGURIDAD INFORMATICA</t>
  </si>
  <si>
    <t>7228-ADMINISTRADOR DE SERVIDORES</t>
  </si>
  <si>
    <t>7227-ADMINISTRADOR DE TELEFONIA</t>
  </si>
  <si>
    <t>2835-ADMINISTRADOR DE TI</t>
  </si>
  <si>
    <t>58683-ADMINISTRADOR DE TIENDA</t>
  </si>
  <si>
    <t>59097-ADMINISTRADOR DROGUERIAS 1</t>
  </si>
  <si>
    <t>13507-ADMINISTRADOR EN FORMACION</t>
  </si>
  <si>
    <t>12177-ADMINISTRADOR FINCAS</t>
  </si>
  <si>
    <t>60681-ADMINISTRADOR FLORISTERIA</t>
  </si>
  <si>
    <t>1450-ADMINISTRADOR FONDO DE EMPLEADOS</t>
  </si>
  <si>
    <t>52191-ADMINISTRADOR GENERAL C</t>
  </si>
  <si>
    <t>7226-ADMINISTRADOR HERRAMIENTAS DE GESTION</t>
  </si>
  <si>
    <t>58767-ADMINISTRADOR HOME&amp;COOK</t>
  </si>
  <si>
    <t>54389-ADMINISTRADOR IMPRESION</t>
  </si>
  <si>
    <t>52621-ADMINISTRADOR IX</t>
  </si>
  <si>
    <t>60227-ADMINISTRADOR LABORAL</t>
  </si>
  <si>
    <t>51323-ADMINISTRADOR LOGISTICO</t>
  </si>
  <si>
    <t>54234-ADMINISTRADOR MOVIL</t>
  </si>
  <si>
    <t>60815-ADMINISTRADOR NACIONAL DE PROYECTO CONVENIO 9677</t>
  </si>
  <si>
    <t>59891-ADMINISTRADOR NACIONAL DE PROYECTOS</t>
  </si>
  <si>
    <t>51940-ADMINISTRADOR OBRA</t>
  </si>
  <si>
    <t>30-ADMINISTRADOR OPERACIONES GAS</t>
  </si>
  <si>
    <t>54829-ADMINISTRADOR PARQUE CEMENTERIO</t>
  </si>
  <si>
    <t>59615-ADMINISTRADOR PARQUE CEMENTERIO QUINDIO</t>
  </si>
  <si>
    <t>1449-ADMINISTRADOR PDV</t>
  </si>
  <si>
    <t>56562-ADMINISTRADOR PEDIDOS</t>
  </si>
  <si>
    <t>57299-ADMINISTRADOR PM</t>
  </si>
  <si>
    <t>55692-ADMINISTRADOR PROYECTO FORMACION SENA</t>
  </si>
  <si>
    <t>51381-ADMINISTRADOR PUNTO DE VENTA</t>
  </si>
  <si>
    <t>7225-ADMINISTRADOR SERVIDORES WINDOWS</t>
  </si>
  <si>
    <t>29-ADMINISTRADOR SISTEMA</t>
  </si>
  <si>
    <t>7224-ADMINISTRADOR SISTEMAS DE GESTION</t>
  </si>
  <si>
    <t>60022-ADMINISTRADOR SPRING</t>
  </si>
  <si>
    <t>60752-ADMINISTRADOR SUPERNUMERARIO</t>
  </si>
  <si>
    <t>59965-ADMINISTRADOR SUPERNUMERARIO EDS</t>
  </si>
  <si>
    <t>60238-ADMINISTRADOR TIENDA MOVIL</t>
  </si>
  <si>
    <t>55000-ADMINISTRADOR UIS CODAZZI</t>
  </si>
  <si>
    <t>7122-ADMINISTRADOR Y MONITOREO DE SERVICIOS DE IMPRESION</t>
  </si>
  <si>
    <t>57903-ADMINISTRADOR ZD</t>
  </si>
  <si>
    <t>59216-ADMINISTRADOR HOME&amp;COOK</t>
  </si>
  <si>
    <t>60932-ADMINISTRADOR(A) PDV</t>
  </si>
  <si>
    <t>50445-ADMINISTRADORA</t>
  </si>
  <si>
    <t>56329-ADMINISTRADORA AGENCIA</t>
  </si>
  <si>
    <t>99810-ADMINISTRADORA CDI</t>
  </si>
  <si>
    <t>1448-ADMINISTRADORA DE CASINO</t>
  </si>
  <si>
    <t>1447-ADMINISTRADORA DE OFICINA</t>
  </si>
  <si>
    <t>52761-ADMINISTRADORA DE PROYECTO</t>
  </si>
  <si>
    <t>56211-ADMINISTRADORA DE PUNTO</t>
  </si>
  <si>
    <t>1446-ADMINISTRADORA DE PUNTO DE VENTA</t>
  </si>
  <si>
    <t>60638-ADMINISTRADORA DE SEDE - SUPERNUMERARIA</t>
  </si>
  <si>
    <t>50547-ADMINISTRADORA DE TIENDA</t>
  </si>
  <si>
    <t>1445-ADMINISTRADORA DE VENTAS</t>
  </si>
  <si>
    <t>6900-ADMINISTRADORA DELEGADA</t>
  </si>
  <si>
    <t>51138-ADMINISTRADORA FONDO DE EMPLEADOS</t>
  </si>
  <si>
    <t>53677-ADMINISTRADORA GNERAL DE TIENDAS</t>
  </si>
  <si>
    <t>60222-ADMINISTRADORA LABORAL</t>
  </si>
  <si>
    <t>50291-ADMINISTRADORA PDV</t>
  </si>
  <si>
    <t>1458-ADMINISTRADORA PSICOLOGA</t>
  </si>
  <si>
    <t>53616-ADMINISTRADORA PUNTO DE VENTA</t>
  </si>
  <si>
    <t>51696-ADMINISTRADORA SPRING</t>
  </si>
  <si>
    <t>99811-ADMINISTRADORA UIS AGUACHICA</t>
  </si>
  <si>
    <t>99812-ADMINISTRADORA UIS BOSCONIA (E)</t>
  </si>
  <si>
    <t>6212-ADMINISTRADORES DE COMERCIO AL POR MENOR</t>
  </si>
  <si>
    <t>4021-ADMINISTRADORES DE EDUCACION SUPERIOR Y FORMACION</t>
  </si>
  <si>
    <t>7244-ADMINISTRADORES DE EXPLOTACION ACUICULA Y SIMILARE</t>
  </si>
  <si>
    <t>7241-ADMINISTRADORES DE FINCA</t>
  </si>
  <si>
    <t>1222-ADMINISTRADORES DE INMUEBLES</t>
  </si>
  <si>
    <t>1228-ADMINISTRADORES Y OPERADORES DE SISTEMAS</t>
  </si>
  <si>
    <t>7243-ADMINISTRADORES Y OPERARIOS DE VIVERO E INVERNADER</t>
  </si>
  <si>
    <t>13508-ADMINISTRATIVE ASSISTANT</t>
  </si>
  <si>
    <t>568-ADMINISTRATIVE Y FINANCIAL MANAGER</t>
  </si>
  <si>
    <t>52997-ADMINISTRDOR DE OBRA</t>
  </si>
  <si>
    <t>1444-ADMINISTRADOR DE AGENCIA</t>
  </si>
  <si>
    <t>1230-ADMINISTRADOR DE BASE</t>
  </si>
  <si>
    <t>60182-ADMINISTRADOR TIENDA</t>
  </si>
  <si>
    <t>58697-ASESOR</t>
  </si>
  <si>
    <t>56029-ASESORA LG AA</t>
  </si>
  <si>
    <t>51220-AFILIADOR</t>
  </si>
  <si>
    <t>31-AFORADOR DE COMBUSTIBLES</t>
  </si>
  <si>
    <t>32-AFORADOR DE LUBRICANTES Y BASES</t>
  </si>
  <si>
    <t>6935-AFORADORES</t>
  </si>
  <si>
    <t>60682-AGENTE INBOUND</t>
  </si>
  <si>
    <t>51259-AGENTE 1</t>
  </si>
  <si>
    <t>51818-AGENTE AT YOUR SERVICE</t>
  </si>
  <si>
    <t>13509-AGENTE CAC</t>
  </si>
  <si>
    <t>54454-AGENTE CALIDAD</t>
  </si>
  <si>
    <t>1443-AGENTE CALL CENTER</t>
  </si>
  <si>
    <t>7121-AGENTE CALL CENTER</t>
  </si>
  <si>
    <t>58603-AGENTE CALL CENTER COBRANZAS</t>
  </si>
  <si>
    <t>59882-AGENTE CALL CENTER LIBRANZAS</t>
  </si>
  <si>
    <t>58680-AGENTE CALL CENTER SERVICIO AL CLIENTE</t>
  </si>
  <si>
    <t>51510-AGENTE CALL CENTER TELEMARKETING</t>
  </si>
  <si>
    <t>54809-AGENTE CARGA</t>
  </si>
  <si>
    <t>6884-AGENTE CENTRAL DE CITAS</t>
  </si>
  <si>
    <t>7120-AGENTE CENTRO DE CONTACTO</t>
  </si>
  <si>
    <t>13510-AGENTE CLARK II</t>
  </si>
  <si>
    <t>13511-AGENTE COMERCIAL BANK AT PHONE JUNIOR</t>
  </si>
  <si>
    <t>54174-AGENTE COMERCIAL CALLE</t>
  </si>
  <si>
    <t>1442-AGENTE COMERCIAL CONTACT CENTER</t>
  </si>
  <si>
    <t>54757-AGENTE COMERCIAL SAO</t>
  </si>
  <si>
    <t>12345-AGENTE CONSULAR</t>
  </si>
  <si>
    <t>51870-AGENTE CONTACT CENTER</t>
  </si>
  <si>
    <t>50042-AGENTE CONTACT CENTER</t>
  </si>
  <si>
    <t>1441-AGENTE DE ATENCION AL USUARIO</t>
  </si>
  <si>
    <t>7119-AGENTE DE CALIDAD</t>
  </si>
  <si>
    <t>50290-AGENTE DE CALL CENTER</t>
  </si>
  <si>
    <t>59295-AGENTE DE CAMPO A PIE</t>
  </si>
  <si>
    <t>58956-AGENTE DE CAMPO MOTORIZADO</t>
  </si>
  <si>
    <t>13512-AGENTE DE CENTRO DE ATENCION AL CLIENTE</t>
  </si>
  <si>
    <t>59632-AGENTE DE COBROS JUNIOR A1</t>
  </si>
  <si>
    <t>7118-AGENTE DE CONSOLAS</t>
  </si>
  <si>
    <t>53874-AGENTE DE CONTACT CENTER</t>
  </si>
  <si>
    <t>7117-AGENTE DE ENTRENAMIENTO</t>
  </si>
  <si>
    <t>99158-AGENTE DE MARCA</t>
  </si>
  <si>
    <t>99961-AGENTE DE OFICINA</t>
  </si>
  <si>
    <t>55806-AGENTE DE RECAUDO O CARTERA</t>
  </si>
  <si>
    <t>1440-AGENTE DE SERVICIO</t>
  </si>
  <si>
    <t>1439-AGENTE DE SERVICIO AL CLIENTE</t>
  </si>
  <si>
    <t>59628-AGENTE DE SERVICIO AL CLIENTE JUNIOR A1</t>
  </si>
  <si>
    <t>1438-AGENTE DE SERVICIO RED DOCUMENTAL</t>
  </si>
  <si>
    <t>7116-AGENTE DE SERVICIOS</t>
  </si>
  <si>
    <t>1437-AGENTE DE SERVICIOS SATELITE</t>
  </si>
  <si>
    <t>7115-AGENTE DE SOPORTE</t>
  </si>
  <si>
    <t>6854-AGENTE DE TRANSITO</t>
  </si>
  <si>
    <t>55048-AGENTE DE VENTA DIGITAL</t>
  </si>
  <si>
    <t>60692-AGENTE DE VENTAS ADVANCED</t>
  </si>
  <si>
    <t>59754-AGENTE DE VENTAS ADVANCED A2</t>
  </si>
  <si>
    <t>53589-AGENTE DE VENTAS JUNIOR A1</t>
  </si>
  <si>
    <t>1459-AGENTE ESPECIALIZADO</t>
  </si>
  <si>
    <t>95662-AGENTE GENERAL</t>
  </si>
  <si>
    <t>60677-AGENTE INBOUND TEMPORAL</t>
  </si>
  <si>
    <t>7114-AGENTE MESA DE DESPACHO</t>
  </si>
  <si>
    <t>7113-AGENTE MESA DE SERVICIOS</t>
  </si>
  <si>
    <t>99203-AGENTE NATURAL ESPECIAL</t>
  </si>
  <si>
    <t>59725-AGENTE OPERACIONES TERRESTRES</t>
  </si>
  <si>
    <t>6881-AGENTE SAC</t>
  </si>
  <si>
    <t>60902-AGENTE SAC TEMPORADA</t>
  </si>
  <si>
    <t>7112-AGENTE SOPORTE EN SITIO</t>
  </si>
  <si>
    <t>7111-AGENTE SOPORTE EN SITIO BILINGUE</t>
  </si>
  <si>
    <t>7110-AGENTE SOPORTE EN SITIO VIP</t>
  </si>
  <si>
    <t>7109-AGENTE SOPORTE NIVEL II</t>
  </si>
  <si>
    <t>1436-AGENTE TELEFONICO</t>
  </si>
  <si>
    <t>1435-AGENTE TELEFONICO I</t>
  </si>
  <si>
    <t>1434-AGENTE TELEFONICO II</t>
  </si>
  <si>
    <t>1433-AGENTE VOC</t>
  </si>
  <si>
    <t>1113-AGENTES DE ADUANA Y OTROS AGENTES</t>
  </si>
  <si>
    <t>6232-AGENTES DE BIENES RAICES</t>
  </si>
  <si>
    <t>6331-AGENTES DE VIAJES</t>
  </si>
  <si>
    <t>6231-AGENTES Y CORREDORES DE SEGUROS</t>
  </si>
  <si>
    <t>6813-AGRICULTOR</t>
  </si>
  <si>
    <t>2123-AGRONOMOS Y ESPECIALISTAS AGRICOLAS</t>
  </si>
  <si>
    <t>95159-AISLADOR</t>
  </si>
  <si>
    <t>56523-AISLADOR</t>
  </si>
  <si>
    <t>52059-AISLADOR C5</t>
  </si>
  <si>
    <t>53778-AISLADOR TERMICO</t>
  </si>
  <si>
    <t>52771-AISLADOR TERMICO C5</t>
  </si>
  <si>
    <t>53891-AISLADOR TERMICO</t>
  </si>
  <si>
    <t>80238-ASISTENTE DE TALENTO HUMANO</t>
  </si>
  <si>
    <t>920-AUXILIAR TERRITORIAL</t>
  </si>
  <si>
    <t>1791-AJUSTADOR</t>
  </si>
  <si>
    <t>1792-AJUSTADOR DE TRANSPORTES</t>
  </si>
  <si>
    <t>1793-AJUSTADOR INFRAESTRUCTURA</t>
  </si>
  <si>
    <t>1794-AJUSTADOR JUNIOR</t>
  </si>
  <si>
    <t>1795-AJUSTADOR MEDIO</t>
  </si>
  <si>
    <t>1796-AJUSTADOR SENIOR</t>
  </si>
  <si>
    <t>1797-AJUSTADORA JUNIOR RC</t>
  </si>
  <si>
    <t>1798-AJUSTADORA MEDIO</t>
  </si>
  <si>
    <t>8311-AJUSTADORES DE MAQUINAS-HERRAMIENTAS</t>
  </si>
  <si>
    <t>80232-ALBAÑIL III CAT II</t>
  </si>
  <si>
    <t>8361-ALBAÑILES</t>
  </si>
  <si>
    <t>51734-ALBAÑIL</t>
  </si>
  <si>
    <t>52513-ALBAÑIL C5</t>
  </si>
  <si>
    <t>52170-ALBAÑIL DE CONCRETO</t>
  </si>
  <si>
    <t>532-ALCALDE</t>
  </si>
  <si>
    <t>60663-ALIMENTADOR</t>
  </si>
  <si>
    <t>730-ALIMENTADOR DE PECES</t>
  </si>
  <si>
    <t>52995-ALINEADOR</t>
  </si>
  <si>
    <t>52247-ALINEADOR TUBERO</t>
  </si>
  <si>
    <t>52828-ALINEADOR TUBERO</t>
  </si>
  <si>
    <t>55925-ALISTADOR</t>
  </si>
  <si>
    <t>59355-ALISTADOR A</t>
  </si>
  <si>
    <t>59721-ALISTADOR A</t>
  </si>
  <si>
    <t>60047-ALISTADOR DE VEHICULOS</t>
  </si>
  <si>
    <t>53571-ALMACEN</t>
  </si>
  <si>
    <t>1357-ALMACENERO DOS</t>
  </si>
  <si>
    <t>1432-ALMACENERO HSE</t>
  </si>
  <si>
    <t>33-ALMACENISTA</t>
  </si>
  <si>
    <t>56524-ALMACENISTA</t>
  </si>
  <si>
    <t>60642-ALMACENISTA A</t>
  </si>
  <si>
    <t>1431-ALMACENISTA ABASTECIMIENTO</t>
  </si>
  <si>
    <t>13513-ALMACENISTA ALMACENAMIENTO PT</t>
  </si>
  <si>
    <t>55325-ALMACENISTA B</t>
  </si>
  <si>
    <t>53158-ALMACENISTA B4</t>
  </si>
  <si>
    <t>52140-ALMACENISTA C5</t>
  </si>
  <si>
    <t>55099-ALMACENISTA CADENA DE ABASTECIMIENTO</t>
  </si>
  <si>
    <t>53000-ALMACENISTA D7</t>
  </si>
  <si>
    <t>13514-ALMACENISTA DE MATERIAS PRIMAS</t>
  </si>
  <si>
    <t>53226-ALMACENISTA DE OBRA</t>
  </si>
  <si>
    <t>56946-ALMACENISTA III</t>
  </si>
  <si>
    <t>65783-ALMACENISTA INSUMOS</t>
  </si>
  <si>
    <t>52287-ALMACENISTA MANTENIMIENTO</t>
  </si>
  <si>
    <t>52831-ALMACENISTA V</t>
  </si>
  <si>
    <t>13515-ALMACENISTA MANTENIMIENTO</t>
  </si>
  <si>
    <t>6891-AMA DE CASA</t>
  </si>
  <si>
    <t>50854-AMA DE LLAVES</t>
  </si>
  <si>
    <t>55813-AMARRADOR</t>
  </si>
  <si>
    <t>51549-ANALIS DE CONSERVACION DE CLIENTES</t>
  </si>
  <si>
    <t>35-ANALISTA</t>
  </si>
  <si>
    <t>54811-ANALISTA CONTABLE</t>
  </si>
  <si>
    <t>51637-ANALISTA DE OFICINA DE CUMPLIMIENTO</t>
  </si>
  <si>
    <t>50961-ANALISTA - INGENIERO DE CAMPO</t>
  </si>
  <si>
    <t>1461-ANALISTA 1</t>
  </si>
  <si>
    <t>50395-ANALISTA 1 DE NORMALIZACION Y PROCED</t>
  </si>
  <si>
    <t>56436-ANALISTA 1 GESTION ESPECIALIZADA BANCA SEGUROS</t>
  </si>
  <si>
    <t>55208-ANALISTA 3</t>
  </si>
  <si>
    <t>247-ANALISTA ABASTECIMIENTO</t>
  </si>
  <si>
    <t>55906-ANALISTA ABASTECIMIENTO ALIMENTAR</t>
  </si>
  <si>
    <t>55494-ANALISTA ABASTECIMIENTO SPOT BUY</t>
  </si>
  <si>
    <t>248-ANALISTA ACTIVOS FIJOS</t>
  </si>
  <si>
    <t>58648-ANALISTA ACTIVOS FIJOS E INVENTARIOS USC</t>
  </si>
  <si>
    <t>58578-ANALISTA ACTUARIO</t>
  </si>
  <si>
    <t>13516-ANALISTA ACTUARIO SALUD</t>
  </si>
  <si>
    <t>54203-ANALISTA ADMINISTRACION</t>
  </si>
  <si>
    <t>13517-ANALISTA ADMINISTRACION INMOBILIARIA USC</t>
  </si>
  <si>
    <t>59123-ANALISTA ADMINISTRACION PERSONAL</t>
  </si>
  <si>
    <t>56069-ANALISTA ADMINISTRADOR DE RECURSOS</t>
  </si>
  <si>
    <t>60145-ANALISTA ADMINISTRATIVA</t>
  </si>
  <si>
    <t>56557-ANALISTA ADMINISTRATIVA - OBRA</t>
  </si>
  <si>
    <t>60703-ANALISTA ADMINISTRATIVA COMERCIAL</t>
  </si>
  <si>
    <t>51685-ANALISTA ADMINISTRATIVA NOMINA</t>
  </si>
  <si>
    <t>59910-ANALISTA ADMINISTRATIVA Y DE FACTURACION</t>
  </si>
  <si>
    <t>4352-ANALISTA ADMINISTRATIVO</t>
  </si>
  <si>
    <t>1460-ANALISTA ADMINISTRATIVO</t>
  </si>
  <si>
    <t>50923-ANALISTA ADMINISTRATIVO DE COMERIAL</t>
  </si>
  <si>
    <t>13518-ANALISTA ADMINISTRATIVO DE FUNDACION</t>
  </si>
  <si>
    <t>13519-ANALISTA ADMINISTRATIVO DE GESTION HUMAN</t>
  </si>
  <si>
    <t>57486-ANALISTA ADMINISTRATIVO DE OBRA</t>
  </si>
  <si>
    <t>13520-ANALISTA ADMINISTRATIVO EN VENTAS</t>
  </si>
  <si>
    <t>59010-ANALISTA ADMINISTRATIVO EN VENTAS/TRADE</t>
  </si>
  <si>
    <t>54856-ANALISTA ADMINISTRATIVO I</t>
  </si>
  <si>
    <t>59807-ANALISTA ADMINISTRATIVO JUNIOR</t>
  </si>
  <si>
    <t>13521-ANALISTA ADMINISTRATIVO SENIOR</t>
  </si>
  <si>
    <t>13522-ANALISTA ADMINISTRATIVO SGI</t>
  </si>
  <si>
    <t>59897-ANALISTA ADMINISTRATIVO VIVIENDA</t>
  </si>
  <si>
    <t>59165-ANALISTA ADMINISTRATIVO Y FINANCIERO</t>
  </si>
  <si>
    <t>59098-ANALISTA ADMINISTRATIVO Y FINANCIERO PROYECTO</t>
  </si>
  <si>
    <t>13523-ANALISTA ADMINISTRATIVO Y JURIDICO</t>
  </si>
  <si>
    <t>51544-ANALISTA ADMINISTRATIVO COMERCIAL MULTICANAL</t>
  </si>
  <si>
    <t>54353-ANALISTA ADUANAS</t>
  </si>
  <si>
    <t>55903-ANALISTA AGUAS</t>
  </si>
  <si>
    <t>13524-ANALISTA AIEM</t>
  </si>
  <si>
    <t>559-ANALISTA AMBIENTAL</t>
  </si>
  <si>
    <t>52740-ANALISTA AMBIENTAL A</t>
  </si>
  <si>
    <t>59115-ANALISTA ARQUITECTURA DE PROCESOS FEC</t>
  </si>
  <si>
    <t>13525-ANALISTA ASEGURAMIENTO DE CALIDAD</t>
  </si>
  <si>
    <t>54294-ANALISTA ASUNTOS REGULATORIOS</t>
  </si>
  <si>
    <t>51244-ANALISTA ASUNTOS REGULTORIOS</t>
  </si>
  <si>
    <t>57650-ANALISTA ATENCION PRIORITARIA</t>
  </si>
  <si>
    <t>54487-ANALISTA ATRACCION DE TALENTO</t>
  </si>
  <si>
    <t>56937-ANALISTA AUDITOR TRAX</t>
  </si>
  <si>
    <t>51936-ANALISTA AUTOS SOAT</t>
  </si>
  <si>
    <t>13526-ANALISTA BACK OFFICE CIUDAD REGIONAL</t>
  </si>
  <si>
    <t>7108-ANALISTA BACK OFFICE</t>
  </si>
  <si>
    <t>13527-ANALISTA BANCA SEGUROS BCO BTA TORRE COL</t>
  </si>
  <si>
    <t>51620-ANALISTA BASEWARNET</t>
  </si>
  <si>
    <t>54982-ANALISTA BEBIDAS Y LICORES</t>
  </si>
  <si>
    <t>55152-ANALISTA BI</t>
  </si>
  <si>
    <t>1430-ANALISTA BPM DOR</t>
  </si>
  <si>
    <t>58967-ANALISTA BUSINESS SUPPORT</t>
  </si>
  <si>
    <t>58968-ANALISTA BUSINESS SUPPORT</t>
  </si>
  <si>
    <t>59890-ANALISTA CALIDAD PROCESOS</t>
  </si>
  <si>
    <t>59316-ANALISTA CALIDAD TIENDAS</t>
  </si>
  <si>
    <t>59309-ANALISTA CALIDAD Y SARO CREDITO</t>
  </si>
  <si>
    <t>55166-ANALISTA CANAL MODERNO</t>
  </si>
  <si>
    <t>54889-ANALISTA CANAL TRADICIONAL</t>
  </si>
  <si>
    <t>249-ANALISTA CARTERA</t>
  </si>
  <si>
    <t>55682-ANALISTA CATEGORIA BAZAR</t>
  </si>
  <si>
    <t>55064-ANALISTA CATEGORIA ELECTRO</t>
  </si>
  <si>
    <t>55053-ANALISTA CATEGORIA OFIMATICA</t>
  </si>
  <si>
    <t>55103-ANALISTA CATEGORIA PERFUMERIA Y LIMPIEZA</t>
  </si>
  <si>
    <t>55817-ANALISTA CATEGORIA PLATOS PREPARADOS</t>
  </si>
  <si>
    <t>55041-ANALISTA CATEGORIA RANCHO</t>
  </si>
  <si>
    <t>13528-ANALISTA CATEGORY</t>
  </si>
  <si>
    <t>13529-ANALISTA CATEGORY MANAGEMENT</t>
  </si>
  <si>
    <t>55014-ANALISTA CATEGORIA CONSTRUCCION Y FERRETERIA</t>
  </si>
  <si>
    <t>56418-ANALISTA CATEGORIA PLS Y CHARCUTERIA</t>
  </si>
  <si>
    <t>55571-ANALISTA CATEGORIA TEXTIL</t>
  </si>
  <si>
    <t>59623-ANALISTA CATMAN</t>
  </si>
  <si>
    <t>51580-ANALISTA CENTRAL DE INFORMACION ADMON</t>
  </si>
  <si>
    <t>59485-ANALISTA CENTRO DE PROTECCION DEL CLIENTE</t>
  </si>
  <si>
    <t>13530-ANALISTA CLIENTES CEDI</t>
  </si>
  <si>
    <t>7107-ANALISTA CMDB</t>
  </si>
  <si>
    <t>250-ANALISTA COMERCIAL</t>
  </si>
  <si>
    <t>13531-ANALISTA COMERCIAL CADENAS</t>
  </si>
  <si>
    <t>55322-ANALISTA COMERCIAL PLS</t>
  </si>
  <si>
    <t>55934-ANALISTA COMERCIAL REGIONAL</t>
  </si>
  <si>
    <t>56980-ANALISTA COMERCIAL TRASCAJAS</t>
  </si>
  <si>
    <t>60643-ANALISTA COMERCIAL Y DE LICITACIONES I</t>
  </si>
  <si>
    <t>3422-ANALISTA COMERCIO EXTERIOR</t>
  </si>
  <si>
    <t>59192-ANALISTA COMPENSACION SALARIAL</t>
  </si>
  <si>
    <t>13532-ANALISTA COMPENSACION SALARIAL</t>
  </si>
  <si>
    <t>13533-ANALISTA COMPENSACION SALARIAL SUPERNUME</t>
  </si>
  <si>
    <t>58515-ANALISTA COMPENSACION Y BENEFICIOS</t>
  </si>
  <si>
    <t>52466-ANALISTA COMPRAS</t>
  </si>
  <si>
    <t>80171-ANALISTA COMPRAS Y ALMACEN</t>
  </si>
  <si>
    <t>251-ANALISTA COMPRAS Y SERVICIOS GENERALES</t>
  </si>
  <si>
    <t>252-ANALISTA COMUNICACIONES</t>
  </si>
  <si>
    <t>59001-ANALISTA COMUNICACIONES USC</t>
  </si>
  <si>
    <t>253-ANALISTA CONTABILIDAD</t>
  </si>
  <si>
    <t>50769-ANALISTA CONTABLE</t>
  </si>
  <si>
    <t>56701-ANALISTA CONTABLE TESORERA</t>
  </si>
  <si>
    <t>55341-ANALISTA CONTABLE 2</t>
  </si>
  <si>
    <t>1429-ANALISTA CONTABLE I</t>
  </si>
  <si>
    <t>13534-ANALISTA CONTABLE Y FINANCIERO</t>
  </si>
  <si>
    <t>54484-ANALISTA CONTABLE Y FINANCIERO AVINSA</t>
  </si>
  <si>
    <t>13535-ANALISTA CONTRATO SENA</t>
  </si>
  <si>
    <t>55113-ANALISTA CONTROL</t>
  </si>
  <si>
    <t>58748-ANALISTA CONTROL AUTOMOTRIZ</t>
  </si>
  <si>
    <t>56475-ANALISTA CONTROL AUTOMOTRIZ</t>
  </si>
  <si>
    <t>59230-ANALISTA CONTROL CALIDAD</t>
  </si>
  <si>
    <t>55125-ANALISTA CONTROL CONTABLE</t>
  </si>
  <si>
    <t>55080-ANALISTA CONTROL DE ACCESOS</t>
  </si>
  <si>
    <t>55518-ANALISTA CONTROL DE PERDIDAS</t>
  </si>
  <si>
    <t>56438-ANALISTA CONTROL DE RIESGOS</t>
  </si>
  <si>
    <t>54593-ANALISTA CONTROL GESTION</t>
  </si>
  <si>
    <t>54390-ANALISTA CONTROL GESTION</t>
  </si>
  <si>
    <t>54850-ANALISTA CONTROL IN HOUSE</t>
  </si>
  <si>
    <t>60764-ANALISTA CONTROL PRESUPUESTAL</t>
  </si>
  <si>
    <t>59462-ANALISTA CONTROL RIESGOS</t>
  </si>
  <si>
    <t>54998-ANALISTA CONTROL TRIPULACIONES</t>
  </si>
  <si>
    <t>56399-ANALISTA COOPERACION Y ALIANZAS-T</t>
  </si>
  <si>
    <t>12106-ANALISTA COSTOS</t>
  </si>
  <si>
    <t>254-ANALISTA COSTOS</t>
  </si>
  <si>
    <t>1428-ANALISTA CUENTAS POR PAGAR</t>
  </si>
  <si>
    <t>13536-ANALISTA CUSTOMER SERVICE</t>
  </si>
  <si>
    <t>13537-ANALISTA CUSTOMER TRAINING</t>
  </si>
  <si>
    <t>67378-ANALISTA CXP</t>
  </si>
  <si>
    <t>55140-ANALISTA DATA</t>
  </si>
  <si>
    <t>57114-ANALISTA DATA MANAGEMENT</t>
  </si>
  <si>
    <t>7106-ANALISTA DATA MARSAHALL</t>
  </si>
  <si>
    <t>55431-ANALISTA DE ABASTECIMIENTO</t>
  </si>
  <si>
    <t>54846-ANALISTA DE ABASTECIMIENTO</t>
  </si>
  <si>
    <t>7105-ANALISTA DE ACCESOS</t>
  </si>
  <si>
    <t>52605-ANALISTA DE ACTIVOS</t>
  </si>
  <si>
    <t>54421-ANALISTA DE ACTIVOS FIJOS</t>
  </si>
  <si>
    <t>13538-ANALISTA DE ADMINISTRACION DE LA VENTA</t>
  </si>
  <si>
    <t>56490-ANALISTA DE ADMINISTRACION EN VENTAS</t>
  </si>
  <si>
    <t>33766-ANALISTA DE ADMINISTRACION DE SERVICIOS</t>
  </si>
  <si>
    <t>55352-ANALISTA DE ADQUISICION DE TALENTO</t>
  </si>
  <si>
    <t>59972-ANALISTA DE ADVOCACY</t>
  </si>
  <si>
    <t>59147-ANALISTA DE ALMACEN</t>
  </si>
  <si>
    <t>59841-ANALISTA DE ALMACEN Y MANTENIMIENTOS</t>
  </si>
  <si>
    <t>56454-ANALISTA DE ALMACEN</t>
  </si>
  <si>
    <t>59399-ANALISTA DE APLICACIONES</t>
  </si>
  <si>
    <t>1410-ANALISTA DE ARQUITECTURA</t>
  </si>
  <si>
    <t>59060-ANALISTA DE ARQUITECTURA EMPRESARIAL BCO</t>
  </si>
  <si>
    <t>60814-ANALISTA DE ARRENDAMIENTO</t>
  </si>
  <si>
    <t>50179-ANALISTA DE ASEGURAMIENTO DE CALIDAD</t>
  </si>
  <si>
    <t>7104-ANALISTA DE ASEGURAMIENTO DE CALIDAD DEL SERVICIO</t>
  </si>
  <si>
    <t>1409-ANALISTA DE ASEGURAMIENTO DE LA CALIDAD</t>
  </si>
  <si>
    <t>99977-ANALISTA DE ASEGURAMIENTO DEL PRODUCTO</t>
  </si>
  <si>
    <t>59736-ANALISTA DE ASEGURAMIENTO Y CONTROL CALIDAD</t>
  </si>
  <si>
    <t>60123-ANALISTA DE ASUNTOS REGULATORIOS</t>
  </si>
  <si>
    <t>58689-ANALISTA DE ASUNTOS REGULATORIOS JUNIOR</t>
  </si>
  <si>
    <t>13539-ANALISTA DE ATRACCION</t>
  </si>
  <si>
    <t>51906-ANALISTA DE ATRACCION DE TALENTO</t>
  </si>
  <si>
    <t>1408-ANALISTA DE AUDITORIA</t>
  </si>
  <si>
    <t>1407-ANALISTA DE AUDITORIA INTERNA</t>
  </si>
  <si>
    <t>13540-ANALISTA DE AUDITORIA Y COSTOS</t>
  </si>
  <si>
    <t>60502-ANALISTA DE AUTOMOVILES</t>
  </si>
  <si>
    <t>51786-ANALISTA DE BENEFICIOS</t>
  </si>
  <si>
    <t>59164-ANALISTA DE BODEGA</t>
  </si>
  <si>
    <t>54452-ANALISTA DE BUSINESS DEVELOPER</t>
  </si>
  <si>
    <t>13541-ANALISTA DE CADENAS</t>
  </si>
  <si>
    <t>59835-ANALISTA DE CAJA</t>
  </si>
  <si>
    <t>55889-ANALISTA DE CAJAS</t>
  </si>
  <si>
    <t>1406-ANALISTA DE CALIDAD</t>
  </si>
  <si>
    <t>54117-ANALISTA DE CALIDAD B</t>
  </si>
  <si>
    <t>13542-ANALISTA DE CALIDAD DE LA VENTA</t>
  </si>
  <si>
    <t>89076-ANALISTA DE CALIDAD EVENTOS</t>
  </si>
  <si>
    <t>55344-ANALISTA DE CALIDAD JUNIOR</t>
  </si>
  <si>
    <t>51704-ANALISTA DE CALIDAD REGIONAL</t>
  </si>
  <si>
    <t>7103-ANALISTA DE CALIDAD Y PROCESOS</t>
  </si>
  <si>
    <t>7102-ANALISTA DE CAMBIOS</t>
  </si>
  <si>
    <t>56037-ANALISTA DE CAMPO</t>
  </si>
  <si>
    <t>60076-ANALISTA DE CAMPO SOCIAL</t>
  </si>
  <si>
    <t>57508-ANALISTA DE CANAL DE EMPRESAS</t>
  </si>
  <si>
    <t>57509-ANALISTA DE CANAL EMPRESAS</t>
  </si>
  <si>
    <t>2922-ANALISTA DE CANALES DIGITALES</t>
  </si>
  <si>
    <t>13543-ANALISTA DE CANALES IN STORE</t>
  </si>
  <si>
    <t>53305-ANALISTA DE CANALES MASIVO</t>
  </si>
  <si>
    <t>53130-ANALISTA DE CAPACITACION</t>
  </si>
  <si>
    <t>50074-ANALISTA DE CARTERA</t>
  </si>
  <si>
    <t>54875-ANALISTA DE CARTERA</t>
  </si>
  <si>
    <t>55168-ANALISTA DE CARTERA</t>
  </si>
  <si>
    <t>1405-ANALISTA DE CATEGORIAS</t>
  </si>
  <si>
    <t>55424-ANALISTA DE CATALOGO ECOMMERCE</t>
  </si>
  <si>
    <t>13544-ANALISTA DE CEDIS</t>
  </si>
  <si>
    <t>58926-ANALISTA DE CENTRO DE INFORMACION</t>
  </si>
  <si>
    <t>57312-ANALISTA DE CERTIFICACION</t>
  </si>
  <si>
    <t>56056-ANALISTA DE COBRANZA</t>
  </si>
  <si>
    <t>54652-ANALISTA DE COBRANZAS</t>
  </si>
  <si>
    <t>51279-ANALISTA DE COMERCIO</t>
  </si>
  <si>
    <t>56893-ANALISTA DE COMERCIO EXTERIOR</t>
  </si>
  <si>
    <t>1404-ANALISTA DE COMPENSACION Y BENEFICIOS</t>
  </si>
  <si>
    <t>50531-ANALISTA DE COMPRAS</t>
  </si>
  <si>
    <t>54894-ANALISTA DE COMPRAS E INVENTARIOS</t>
  </si>
  <si>
    <t>55726-ANALISTA DE COMPRAS II</t>
  </si>
  <si>
    <t>59217-ANALISTA DE COMPRAS Y ABASTECIMIENTOS</t>
  </si>
  <si>
    <t>53724-ANALISTA DE COMPRAS Y LOGISTICA</t>
  </si>
  <si>
    <t>50376-ANALISTA DE COMUNICACIONES</t>
  </si>
  <si>
    <t>59531-ANALISTA DE COMUNICACIONES DIGITALES</t>
  </si>
  <si>
    <t>55654-ANALISTA DE COMUNICACIONES DIGITALES B&amp;W ANDINA</t>
  </si>
  <si>
    <t>56961-ANALISTA DE COMUNICACIONES Y SOSTENIBILIDAD</t>
  </si>
  <si>
    <t>98014-ANALISTA DE CONCESIONARIOS</t>
  </si>
  <si>
    <t>51586-ANALISTA DE CONSERVACION DE CLIENTES</t>
  </si>
  <si>
    <t>58642-ANALISTA DE CONSTRUCCIONES</t>
  </si>
  <si>
    <t>51186-ANALISTA DE CONTABILIDAD</t>
  </si>
  <si>
    <t>4123-ANALISTA DE CONTABILIDAD IFRS</t>
  </si>
  <si>
    <t>7101-ANALISTA DE CONTABILIDAD IMPUESTOS</t>
  </si>
  <si>
    <t>7100-ANALISTA DE CONTABILIDAD Y COSTOS</t>
  </si>
  <si>
    <t>80176-ANALISTA DE CONTADURIA</t>
  </si>
  <si>
    <t>13545-ANALISTA DE CONTENIDOS DIGITAL</t>
  </si>
  <si>
    <t>1462-ANALISTA DE CONTRATACION</t>
  </si>
  <si>
    <t>53790-ANALISTA DE CONTRATACION</t>
  </si>
  <si>
    <t>59149-ANALISTA DE CONTRATACION ARL</t>
  </si>
  <si>
    <t>13546-ANALISTA DE CONTRATOS</t>
  </si>
  <si>
    <t>7099-ANALISTA DE CONTRATOS Y GARANTIAS</t>
  </si>
  <si>
    <t>13547-ANALISTA DE CONTROL</t>
  </si>
  <si>
    <t>55071-ANALISTA DE CONTROL AUTOMOTRIZ</t>
  </si>
  <si>
    <t>52973-ANALISTA DE CONTROL BIOMETRICO</t>
  </si>
  <si>
    <t>51721-ANALISTA DE CONTROL DE ACCESO</t>
  </si>
  <si>
    <t>59137-ANALISTA DE CONTROL DE CALIDAD</t>
  </si>
  <si>
    <t>56377-ANALISTA DE CONTROL DE GESTION DE RECURSOS HUMANOS</t>
  </si>
  <si>
    <t>57077-ANALISTA DE CONTROL EXTERNO DE ACTIVOS</t>
  </si>
  <si>
    <t>54972-ANALISTA DE CONTROL GESTION</t>
  </si>
  <si>
    <t>60122-ANALISTA DE CONTROL INTERNO</t>
  </si>
  <si>
    <t>55320-ANALISTA DE COSTO</t>
  </si>
  <si>
    <t>80244-ANALISTA DE COSTOS</t>
  </si>
  <si>
    <t>51733-ANALISTA DE COSTOS Y FACTURAS</t>
  </si>
  <si>
    <t>51697-ANALISTA DE CREDITO</t>
  </si>
  <si>
    <t>59642-ANALISTA DE CREDITO II</t>
  </si>
  <si>
    <t>1403-ANALISTA DE CREDITO Y COBRANZA</t>
  </si>
  <si>
    <t>54075-ANALISTA DE CREDITOS</t>
  </si>
  <si>
    <t>55391-ANALISTA DE CRM</t>
  </si>
  <si>
    <t>60715-ANALISTA DE CREDITO</t>
  </si>
  <si>
    <t>572-ANALISTA DE CUENTAS</t>
  </si>
  <si>
    <t>1402-ANALISTA DE CUENTAS POR PAGAR</t>
  </si>
  <si>
    <t>59501-ANALISTA DE CULTURA INCLUSIVA</t>
  </si>
  <si>
    <t>2230-ANALISTA DE CUMPLIMIENTO CONTACTUAL</t>
  </si>
  <si>
    <t>55885-ANALISTA DE CUMPLIMIENTO TRIBUTARIO</t>
  </si>
  <si>
    <t>54515-ANALISTA DE CUSTOMER CARE</t>
  </si>
  <si>
    <t>60835-ANALISTA DE DATA</t>
  </si>
  <si>
    <t>6892-ANALISTA DE DATOS</t>
  </si>
  <si>
    <t>54650-ANALISTA DE DATOS MAESTROS</t>
  </si>
  <si>
    <t>52580-ANALISTA DE DESARROLLO DE NUEVOS NEGOCIOS</t>
  </si>
  <si>
    <t>13548-ANALISTA DE DESARROLLO DE PRODUCTO</t>
  </si>
  <si>
    <t>58162-ANALISTA DE DESARROLLO DE VENTAS</t>
  </si>
  <si>
    <t>60495-ANALISTA DE DESARROLLO DEL PHI</t>
  </si>
  <si>
    <t>59170-ANALISTA DE DESARROLLO ESTRATEGICO</t>
  </si>
  <si>
    <t>80339-ANALISTA DE DESARROLLOS</t>
  </si>
  <si>
    <t>51282-ANALISTA DE DESPACHO Y ALMACEN IMC</t>
  </si>
  <si>
    <t>13549-ANALISTA DE DISEÑO</t>
  </si>
  <si>
    <t>97540-ANALISTA DE DISEÑO</t>
  </si>
  <si>
    <t>2318-ANALISTA DE DISEÑO</t>
  </si>
  <si>
    <t>52313-ANALISTA DE DISEÑO B</t>
  </si>
  <si>
    <t>58569-ANALISTA DE DISEÑO DE EMPAQUES</t>
  </si>
  <si>
    <t>59686-ANALISTA DE DISPENSADORES</t>
  </si>
  <si>
    <t>1401-ANALISTA DE DISTRIBUCION</t>
  </si>
  <si>
    <t>55642-ANALISTA DE DIVERSIDAD</t>
  </si>
  <si>
    <t>55867-ANALISTA DE DOCUMENTACION</t>
  </si>
  <si>
    <t>54548-ANALISTA DE DOCUMENTACION</t>
  </si>
  <si>
    <t>50895-ANALISTA DE EFECTIVIDAD</t>
  </si>
  <si>
    <t>13550-ANALISTA DE EJECUCION</t>
  </si>
  <si>
    <t>51756-ANALISTA DE EMPAQUE</t>
  </si>
  <si>
    <t>55304-ANALISTA DE ENTRENAMIENTO</t>
  </si>
  <si>
    <t>59389-ANALISTA DE EQUIPOS III</t>
  </si>
  <si>
    <t>94750-ANALISTA DE ESCRUTINIO</t>
  </si>
  <si>
    <t>55479-ANALISTA DE ESTABILIDADES Y VALIDACIONES</t>
  </si>
  <si>
    <t>7098-ANALISTA DE ESTADISTICA</t>
  </si>
  <si>
    <t>52478-ANALISTA DE ESTIMACIONES</t>
  </si>
  <si>
    <t>1400-ANALISTA DE ESTUDIO DE CARGAS DE TRABAJO</t>
  </si>
  <si>
    <t>59711-ANALISTA DE EVALUACION</t>
  </si>
  <si>
    <t>60755-ANALISTA DE EVALUACION I</t>
  </si>
  <si>
    <t>60808-ANALISTA DE EVALUACION PROYECTO</t>
  </si>
  <si>
    <t>50375-ANALISTA DE EXPORTACIONES</t>
  </si>
  <si>
    <t>1399-ANALISTA DE FACTURACION</t>
  </si>
  <si>
    <t>4365-ANALISTA DE FACTURACION</t>
  </si>
  <si>
    <t>13551-ANALISTA DE FACTURACION CEDIS</t>
  </si>
  <si>
    <t>7097-ANALISTA DE FACTURACION Y CARTERA</t>
  </si>
  <si>
    <t>60016-ANALISTA DE FACTURACION Y COMERCIAL</t>
  </si>
  <si>
    <t>59913-ANALISTA DE FARMACIA</t>
  </si>
  <si>
    <t>13552-ANALISTA DE FIDELIZACION</t>
  </si>
  <si>
    <t>52280-ANALISTA DE FINANZAS</t>
  </si>
  <si>
    <t>55685-ANALISTA DE FINIQUITOS</t>
  </si>
  <si>
    <t>54370-ANALISTA DE FISICOQUIMICO</t>
  </si>
  <si>
    <t>59588-ANALISTA DE FORMACION</t>
  </si>
  <si>
    <t>54863-ANALISTA DE FORMACION Y DESARROLLO</t>
  </si>
  <si>
    <t>57578-ANALISTA DE FORMACION Y DESARROLLO</t>
  </si>
  <si>
    <t>59302-ANALISTA DE FORMACION</t>
  </si>
  <si>
    <t>56965-ANALISTA DE FORMACION Y DESARROLLO</t>
  </si>
  <si>
    <t>59660-ANALISTA DE FRAUDE</t>
  </si>
  <si>
    <t>55820-ANALISTA DE GARANTIAS</t>
  </si>
  <si>
    <t>54358-ANALISTA DE GEORREFERENCIACION</t>
  </si>
  <si>
    <t>55106-ANALISTA DE GESTION ADMINISTRATIVA Y NOMINA</t>
  </si>
  <si>
    <t>50754-ANALISTA DE GESTION DE CALIDAD</t>
  </si>
  <si>
    <t>53251-ANALISTA DE GESTION DE SOLICITUDES Y NORMALIZACION</t>
  </si>
  <si>
    <t>13553-ANALISTA DE GESTION DEL CAMBIO</t>
  </si>
  <si>
    <t>13554-ANALISTA DE GESTION DOCUMENTAL</t>
  </si>
  <si>
    <t>60521-ANALISTA DE GESTION EMPRESARIAL</t>
  </si>
  <si>
    <t>1398-ANALISTA DE GESTION HUMANA</t>
  </si>
  <si>
    <t>60322-ANALISTA DE GESTION HUMANA JUNIOR</t>
  </si>
  <si>
    <t>51935-ANALISTA DE GESTION HUMANA SENIOR</t>
  </si>
  <si>
    <t>4124-ANALISTA DE GESTION SOCIAL</t>
  </si>
  <si>
    <t>55850-ANALISTA DE GESTION DE INVENTARIO</t>
  </si>
  <si>
    <t>59863-ANALISTA DE GESTION DOCUMENTAL ACTIVOS FIJOS Y ALMACEN</t>
  </si>
  <si>
    <t>94997-ANALISTA DE GESTION DOCUMENTAL Y PQR</t>
  </si>
  <si>
    <t>58879-ANALISTA DE GESTION HUMANA</t>
  </si>
  <si>
    <t>43627-ANALISTA DE GLOSAS</t>
  </si>
  <si>
    <t>60739-ANALISTA DE GMP</t>
  </si>
  <si>
    <t>55121-ANALISTA DE HSE</t>
  </si>
  <si>
    <t>53841-ANALISTA DE IMPLEMENTACION</t>
  </si>
  <si>
    <t>55882-ANALISTA DE IMPLEMENTACION Y SOPORTE</t>
  </si>
  <si>
    <t>55250-ANALISTA DE IMPORTACIONES</t>
  </si>
  <si>
    <t>1397-ANALISTA DE IMPUESTOS</t>
  </si>
  <si>
    <t>56505-ANALISTA DE IMPUESTOS</t>
  </si>
  <si>
    <t>59958-ANALISTA DE INCAPACIDADES</t>
  </si>
  <si>
    <t>60881-ANALISTA DE INCAPACIDADES I</t>
  </si>
  <si>
    <t>13555-ANALISTA DE INCENTIVOS TRADE MARKETING</t>
  </si>
  <si>
    <t>13556-ANALISTA DE INCORPORACION</t>
  </si>
  <si>
    <t>55953-ANALISTA DE INDEMNIZACIONES</t>
  </si>
  <si>
    <t>1464-ANALISTA DE INDEMNIZACIONES</t>
  </si>
  <si>
    <t>70020-ANALISTA DE INDEMNIZACIONES ARL</t>
  </si>
  <si>
    <t>59905-ANALISTA DE INDICADORES Y PROYECTOS</t>
  </si>
  <si>
    <t>1396-ANALISTA DE INFORMACION</t>
  </si>
  <si>
    <t>70021-ANALISTA DE INFORMACION BIBLIOGRAFICA</t>
  </si>
  <si>
    <t>13558-ANALISTA DE INFORMACION DE VENTAS</t>
  </si>
  <si>
    <t>13559-ANALISTA DE INFORMACION ESTADISTICA</t>
  </si>
  <si>
    <t>56685-ANALISTA DE INFORMACION II</t>
  </si>
  <si>
    <t>51932-ANALISTA DE INFORMACION IN HOUSE</t>
  </si>
  <si>
    <t>54391-ANALISTA DE INFORMACION JUNIOR</t>
  </si>
  <si>
    <t>67333-ANALISTA DE INFORMACION MASTER</t>
  </si>
  <si>
    <t>13560-ANALISTA DE INFORMACION PROYECTO CONECTA</t>
  </si>
  <si>
    <t>1395-ANALISTA DE INFORMACION SENIOR</t>
  </si>
  <si>
    <t>13561-ANALISTA DE INFORMACION SGI</t>
  </si>
  <si>
    <t>58925-ANALISTA DE INFORMACION VENTAS</t>
  </si>
  <si>
    <t>13562-ANALISTA DE INFORMACION Y SEGUIMIENTO</t>
  </si>
  <si>
    <t>1394-ANALISTA DE INFORMACION LOGISTICO</t>
  </si>
  <si>
    <t>56704-ANALISTA DE INFORMACION</t>
  </si>
  <si>
    <t>13557-ANALISTA DE INFORMACION COMERCIAL</t>
  </si>
  <si>
    <t>54898-ANALISTA DE INFORMACION JUNIOR</t>
  </si>
  <si>
    <t>80147-ANALISTA DE INFORMATICA</t>
  </si>
  <si>
    <t>10223-ANALISTA DE INFRAESTRUCTURA</t>
  </si>
  <si>
    <t>59100-ANALISTA DE INFRAESTRUCTURA FISICA</t>
  </si>
  <si>
    <t>53131-ANALISTA DE INGENIERIA INDUSTRIAL</t>
  </si>
  <si>
    <t>55036-ANALISTA DE INGENIERIA</t>
  </si>
  <si>
    <t>13563-ANALISTA DE INNOVACION Y NUEVOS NEGOCIOS</t>
  </si>
  <si>
    <t>55151-ANALISTA DE INNOVACION</t>
  </si>
  <si>
    <t>99208-ANALISTA DE INSUMOS</t>
  </si>
  <si>
    <t>80309-ANALISTA DE INTELIGENCIA DE NEGOCIOS</t>
  </si>
  <si>
    <t>80341-ANALISTA DE INTELIGENCIA OPERACIONAL</t>
  </si>
  <si>
    <t>54807-ANALISTA DE INVALIDEZ Y SOBREVIVENCIA</t>
  </si>
  <si>
    <t>53124-ANALISTA DE INVENTARIOS</t>
  </si>
  <si>
    <t>13564-ANALISTA DE INVENTARIOS DE BODEGAS DE MA</t>
  </si>
  <si>
    <t>58887-ANALISTA DE INVENTARIOS DE BODEGAS DE MANUFACTURA</t>
  </si>
  <si>
    <t>1393-ANALISTA DE INVENTARIOS Y PROYECTOS</t>
  </si>
  <si>
    <t>70028-ANALISTA DE INVESTIGACION COMERCIAL</t>
  </si>
  <si>
    <t>54686-ANALISTA DE JUNTAS</t>
  </si>
  <si>
    <t>50866-ANALISTA DE LABORATORIO</t>
  </si>
  <si>
    <t>59312-ANALISTA DE LABORATORIO DE DIAGNOSTICO</t>
  </si>
  <si>
    <t>50193-ANALISTA DE LABORATORIO DE MICROBIOLOGIA</t>
  </si>
  <si>
    <t>50890-ANALISTA DE LABORATORIO QUIMICO</t>
  </si>
  <si>
    <t>56335-ANALISTA DE LIBERACION PRODUCTO TERMINADO</t>
  </si>
  <si>
    <t>1392-ANALISTA DE LICITACIONES</t>
  </si>
  <si>
    <t>139-ANALISTA DE LINEAS ESPECIALES</t>
  </si>
  <si>
    <t>99224-ANALISTA DE LIQUIDEZ</t>
  </si>
  <si>
    <t>56206-ANALISTA DE LOGISTICA</t>
  </si>
  <si>
    <t>51774-ANALISTA DE MANTENIMIENTO</t>
  </si>
  <si>
    <t>1391-ANALISTA DE MAQUINARIA Y COSECHA</t>
  </si>
  <si>
    <t>13565-ANALISTA DE MARKETING</t>
  </si>
  <si>
    <t>54406-ANALISTA DE MARKETING</t>
  </si>
  <si>
    <t>13566-ANALISTA DE MARKETING DIGITAL</t>
  </si>
  <si>
    <t>1390-ANALISTA DE MATERIALES</t>
  </si>
  <si>
    <t>99813-ANALISTA DE MECANISMO DE PROTECCION AL CESANTE (E)</t>
  </si>
  <si>
    <t>50044-ANALISTA DE MEJORAMIENTO</t>
  </si>
  <si>
    <t>58851-ANALISTA DE MEJORAMIENTO CONTINUO</t>
  </si>
  <si>
    <t>50870-ANALISTA DE MERCADEO</t>
  </si>
  <si>
    <t>13567-ANALISTA DE MERCHANDISING</t>
  </si>
  <si>
    <t>54382-ANALISTA DE MERCHANDISING</t>
  </si>
  <si>
    <t>60695-ANALISTA DE MESA DE CONTROL</t>
  </si>
  <si>
    <t>55292-ANALISTA DE METODOS Y TIEMPOS</t>
  </si>
  <si>
    <t>13568-ANALISTA DE MICROBIOLOGIA</t>
  </si>
  <si>
    <t>55205-ANALISTA DE MICROBIOLOGIA</t>
  </si>
  <si>
    <t>54816-ANALISTA DE MICROBIOLOGIA</t>
  </si>
  <si>
    <t>94765-ANALISTA DE MONITOREO</t>
  </si>
  <si>
    <t>55663-ANALISTA DE MONITOREO DE AUTOMATIZACIONES</t>
  </si>
  <si>
    <t>59631-ANALISTA DE MONITORIZACION Y CONTROL</t>
  </si>
  <si>
    <t>60904-ANALISTA DE MOVILIDAD</t>
  </si>
  <si>
    <t>55330-ANALISTA DE MS&amp;T</t>
  </si>
  <si>
    <t>13569-ANALISTA DE NEGOCIACIONES CORPORATIVAS</t>
  </si>
  <si>
    <t>55967-ANALISTA DE NEGOCIOS - T</t>
  </si>
  <si>
    <t>23435-ANALISTA DE NEGOCIOS FIDUCIARIOS</t>
  </si>
  <si>
    <t>1389-ANALISTA DE NOMINA</t>
  </si>
  <si>
    <t>54791-ANALISTA DE NOMINA JUNIOR</t>
  </si>
  <si>
    <t>56405-ANALISTA DE NOMINA SENIOR</t>
  </si>
  <si>
    <t>60717-ANALISTA DE NOMINA Y SEGURIDAD SOCIAL</t>
  </si>
  <si>
    <t>56427-ANALISTA DE NOMINA Y PRESTACIONES</t>
  </si>
  <si>
    <t>54987-ANALISTA DE OFICINA</t>
  </si>
  <si>
    <t>50682-ANALISTA DE OPERACIONES</t>
  </si>
  <si>
    <t>55715-ANALISTA DE OPERACIONES BODEGA</t>
  </si>
  <si>
    <t>52218-ANALISTA DE OPERACIONES CONTABLES</t>
  </si>
  <si>
    <t>56658-ANALISTA DE OPERACIONES DE CREDITO Y CARTERA</t>
  </si>
  <si>
    <t>51722-ANALISTA DE OPERACIONES FINANCIERAS</t>
  </si>
  <si>
    <t>54490-ANALISTA DE OPERACIONES GENERALES</t>
  </si>
  <si>
    <t>13570-ANALISTA DE OPERACIONES MEDIOS DE PAGO</t>
  </si>
  <si>
    <t>58970-ANALISTA DE OPERACIONES TC Y MEDIOS DE PAGO</t>
  </si>
  <si>
    <t>59661-ANALISTA DE OPERACIONES Y DISTRIBUCION</t>
  </si>
  <si>
    <t>51326-ANALISTA DE ORGANIZACION Y METODOS</t>
  </si>
  <si>
    <t>59154-ANALISTA DE ORGANIZACION Y PERSONAL</t>
  </si>
  <si>
    <t>54332-ANALISTA DE OTRAS OPERACIONES</t>
  </si>
  <si>
    <t>59755-ANALISTA DE OXIGENO</t>
  </si>
  <si>
    <t>55904-ANALISTA DE PAGOS</t>
  </si>
  <si>
    <t>50205-ANALISTA DE PLANEACION</t>
  </si>
  <si>
    <t>58772-ANALISTA DE PLANEACION DE FLUJO DE CAJA</t>
  </si>
  <si>
    <t>54667-ANALISTA DE PLANEACION E INCENTIVOS JUNIOR</t>
  </si>
  <si>
    <t>55788-ANALISTA DE PLANEACION ESTRATEGICA</t>
  </si>
  <si>
    <t>51491-ANALISTA DE PLANEACION FINANCIERA</t>
  </si>
  <si>
    <t>34-ANALISTA DE PLANEACION GAS</t>
  </si>
  <si>
    <t>58720-ANALISTA DE PLANEACION GENERICO</t>
  </si>
  <si>
    <t>54339-ANALISTA DE PLANEACION FINANCIERA LARGO A PLAZO</t>
  </si>
  <si>
    <t>20318-ANALISTA DE PQR</t>
  </si>
  <si>
    <t>6045-ANALISTA DE PRECIOS</t>
  </si>
  <si>
    <t>60447-ANALISTA DE PRESTAMOS</t>
  </si>
  <si>
    <t>1388-ANALISTA DE PRESUPUESTOS</t>
  </si>
  <si>
    <t>6889-ANALISTA DE PREVENCION ARL</t>
  </si>
  <si>
    <t>7687-ANALISTA DE PREVENTA</t>
  </si>
  <si>
    <t>56081-ANALISTA DE PROCESO Y CONTROL</t>
  </si>
  <si>
    <t>4125-ANALISTA DE PROCESOS</t>
  </si>
  <si>
    <t>59795-ANALISTA DE PROCESOS CREDITO</t>
  </si>
  <si>
    <t>53477-ANALISTA DE PROCESOS JURIDICOS</t>
  </si>
  <si>
    <t>58534-ANALISTA DE PROCESOS Y PROCEDIMIENTOS BODEGA</t>
  </si>
  <si>
    <t>55616-ANALISTA DE PROCESOS</t>
  </si>
  <si>
    <t>60416-ANALISTA DE PROCURA</t>
  </si>
  <si>
    <t>58703-ANALISTA DE PRODUCCION</t>
  </si>
  <si>
    <t>60896-ANALISTA DE PRODUCCION</t>
  </si>
  <si>
    <t>55453-ANALISTA DE PRODUCCION</t>
  </si>
  <si>
    <t>13571-ANALISTA DE PRODUCTIVIDAD</t>
  </si>
  <si>
    <t>6930-ANALISTA DE PRODUCTO</t>
  </si>
  <si>
    <t>13572-ANALISTA DE PRODUCTO GCC</t>
  </si>
  <si>
    <t>13573-ANALISTA DE PROGRAMA</t>
  </si>
  <si>
    <t>53838-ANALISTA DE PROGRAMACION</t>
  </si>
  <si>
    <t>4126-ANALISTA DE PROTECCION</t>
  </si>
  <si>
    <t>2256-ANALISTA DE PROVEEDORES</t>
  </si>
  <si>
    <t>54579-ANALISTA DE PROVEEDORES COMEX</t>
  </si>
  <si>
    <t>50543-ANALISTA DE PROYECTO</t>
  </si>
  <si>
    <t>54083-ANALISTA DE PROYECTO ACTIVOS PRODUCTIVOS</t>
  </si>
  <si>
    <t>6574-ANALISTA DE PROYECTOS</t>
  </si>
  <si>
    <t>13574-ANALISTA DE PROYECTOS DE VINCULACION</t>
  </si>
  <si>
    <t>57925-ANALISTA DE PROYECTOS Y SISTEMAS TRIPULACIONES</t>
  </si>
  <si>
    <t>2257-ANALISTA DE PUESTOS NUEVOS</t>
  </si>
  <si>
    <t>1387-ANALISTA DE QUEJAS</t>
  </si>
  <si>
    <t>13575-ANALISTA DE RECAUDO</t>
  </si>
  <si>
    <t>56268-ANALISTA DE RECEPCION</t>
  </si>
  <si>
    <t>60538-ANALISTA DE RECLUTAMIENTO</t>
  </si>
  <si>
    <t>59727-ANALISTA DE RECLUTAMIENTO I</t>
  </si>
  <si>
    <t>60882-ANALISTA DE RECLUTAMIENTO PROYECTO</t>
  </si>
  <si>
    <t>54951-ANALISTA DE RECLUTAMIENTO Y SELECCION</t>
  </si>
  <si>
    <t>1386-ANALISTA DE RECURSOS HUMANOS</t>
  </si>
  <si>
    <t>59753-ANALISTA DE RECURSOS HUMANOS I</t>
  </si>
  <si>
    <t>59739-ANALISTA DE RECURSOS HUMANOS SUCURSAL</t>
  </si>
  <si>
    <t>51539-ANALISTA DE REDESCUENTOS</t>
  </si>
  <si>
    <t>56439-ANALISTA DE REFRIGERACION</t>
  </si>
  <si>
    <t>54755-ANALISTA DE RELACIONES LABORALES</t>
  </si>
  <si>
    <t>60758-ANALISTA DE REQUERIMIENTOS JUDICIALES</t>
  </si>
  <si>
    <t>1385-ANALISTA DE RESPONSABILIDAD SOCIAL</t>
  </si>
  <si>
    <t>54728-ANALISTA DE REVENUE MANAGEMENT</t>
  </si>
  <si>
    <t>1384-ANALISTA DE RIESGO</t>
  </si>
  <si>
    <t>13576-ANALISTA DE RIESGO Y CONCILIACION</t>
  </si>
  <si>
    <t>13577-ANALISTA DE RIESGO Y SEGURDIDAD</t>
  </si>
  <si>
    <t>56416-ANALISTA DE RIESGOS</t>
  </si>
  <si>
    <t>51679-ANALISTA DE RRHH</t>
  </si>
  <si>
    <t>1383-ANALISTA DE SALUD OCUPACIONAL</t>
  </si>
  <si>
    <t>53294-ANALISTA DE SEGUIMIENTO Y CONTROL</t>
  </si>
  <si>
    <t>2258-ANALISTA DE SEGURIDAD</t>
  </si>
  <si>
    <t>1382-ANALISTA DE SEGURIDAD DE LA INFORMACION</t>
  </si>
  <si>
    <t>4127-ANALISTA DE SEGURIDAD EN TRANSPORTE</t>
  </si>
  <si>
    <t>4128-ANALISTA DE SEGURIDAD EN VIAS</t>
  </si>
  <si>
    <t>558-ANALISTA DE SEGURIDAD INDUSTRIAL</t>
  </si>
  <si>
    <t>55549-ANALISTA DE SEGURIDAD SOCIAL</t>
  </si>
  <si>
    <t>13578-ANALISTA DE SEGURIDAD SOCIAL</t>
  </si>
  <si>
    <t>13579-ANALISTA DE SEGURIDAD Y SALUD EN EL TRABAJO</t>
  </si>
  <si>
    <t>53533-ANALISTA DE SEGURIDAD Y SALUD EN EL TRABAJO</t>
  </si>
  <si>
    <t>56222-ANALISTA DE SELECCION</t>
  </si>
  <si>
    <t>13580-ANALISTA DE SELECCION COMERCIAL</t>
  </si>
  <si>
    <t>59895-ANALISTA DE SELECCION SUCURSAL</t>
  </si>
  <si>
    <t>59666-ANALISTA DE SELECCION SUCURSAL</t>
  </si>
  <si>
    <t>60618-ANALISTA DE SELECCION SUCURSAL I</t>
  </si>
  <si>
    <t>55076-ANALISTA DE SELECCION</t>
  </si>
  <si>
    <t>59927-ANALISTA DE SELECCION Y DESARROLLO</t>
  </si>
  <si>
    <t>1466-ANALISTA DE SERVICIO AL CLIENTE SALUD ANIMAL</t>
  </si>
  <si>
    <t>60543-ANALISTA DE SERVCIO JUNIOR</t>
  </si>
  <si>
    <t>1381-ANALISTA DE SERVICIO</t>
  </si>
  <si>
    <t>50671-ANALISTA DE SERVICIO AL CLIENTE</t>
  </si>
  <si>
    <t>67322-ANALISTA DE SERVICIO JUNIOR</t>
  </si>
  <si>
    <t>1380-ANALISTA DE SERVICIO RED 322</t>
  </si>
  <si>
    <t>60135-ANALISTA DE SERVICIO SENIOR</t>
  </si>
  <si>
    <t>58719-ANALISTA DE SERVICIOS</t>
  </si>
  <si>
    <t>55923-ANALISTA DE SERVICIOS A LA OPERACION</t>
  </si>
  <si>
    <t>54152-ANALISTA DE SERVICIOS ADMINISTRATIVOS</t>
  </si>
  <si>
    <t>13581-ANALISTA DE SERVICIOS E-LEARNING</t>
  </si>
  <si>
    <t>60140-ANALISTA DE SERVICIOS GENERALES</t>
  </si>
  <si>
    <t>54665-ANALISTA DE SERVICIOS SENIOR</t>
  </si>
  <si>
    <t>55123-ANALISTA DE SERVICIOS TECNICOS</t>
  </si>
  <si>
    <t>1379-ANALISTA DE SGI</t>
  </si>
  <si>
    <t>53397-ANALISTA DE SISTEMA DE GESTION INTEGRAL</t>
  </si>
  <si>
    <t>99223-ANALISTA DE SISTEMA DE INFORMACION GEOGRAFICA</t>
  </si>
  <si>
    <t>50548-ANALISTA DE SISTEMAS</t>
  </si>
  <si>
    <t>51792-ANALISTA DE SISTEMAS DE INFORMACION</t>
  </si>
  <si>
    <t>58573-ANALISTA DE SISTEMAS EN PROYECTOS DE TECNOLOGIA</t>
  </si>
  <si>
    <t>3425-ANALISTA DE SISTEMAS GESTION DE CALIDAD</t>
  </si>
  <si>
    <t>51284-ANALISTA DE SISTEMAS GESTION DE CALIDAD</t>
  </si>
  <si>
    <t>94758-ANALISTA DE SISTEMAS INTEGRADOS DE GESTION</t>
  </si>
  <si>
    <t>7096-ANALISTA DE SOLUCIONES FINANCIERAS</t>
  </si>
  <si>
    <t>80335-ANALISTA DE SOPORTE</t>
  </si>
  <si>
    <t>58182-ANALISTA DE SOPORTE DE SERVICIOS LEGALES</t>
  </si>
  <si>
    <t>7095-ANALISTA DE SOPORTE NIVEL I</t>
  </si>
  <si>
    <t>59093-ANALISTA DE SOPORTE Y RESPUESTA TI</t>
  </si>
  <si>
    <t>13582-ANALISTA DE SST</t>
  </si>
  <si>
    <t>58932-ANALISTA DE SUBCONTRATACION Y MATERIAS PRIMAS</t>
  </si>
  <si>
    <t>99814-ANALISTA DE SUBSIDIO</t>
  </si>
  <si>
    <t>51691-ANALISTA DE SUELOS</t>
  </si>
  <si>
    <t>53259-ANALISTA DE SUMINISTROS</t>
  </si>
  <si>
    <t>2543-ANALISTA DE SUMINISTROS</t>
  </si>
  <si>
    <t>50222-ANALISTA DE TALENTO HUMANO</t>
  </si>
  <si>
    <t>56590-ANALISTA DE TALENTO HUMANO II</t>
  </si>
  <si>
    <t>98015-ANALISTA DE TECNOLOGIA</t>
  </si>
  <si>
    <t>60576-ANALISTA DE TESORERIA</t>
  </si>
  <si>
    <t>51910-ANALISTA DE TESORERIA E IMPUESTOS</t>
  </si>
  <si>
    <t>13583-ANALISTA DE TESORERIA-FEC</t>
  </si>
  <si>
    <t>56722-ANALISTA DE TI</t>
  </si>
  <si>
    <t>56549-ANALISTA DE TIEMPOS</t>
  </si>
  <si>
    <t>60729-ANALISTA DE TIEMPOS Y MOVIMIENTOS</t>
  </si>
  <si>
    <t>69222-ANALISTA DE TIEMPOS Y MOVIMIENTOS</t>
  </si>
  <si>
    <t>1378-ANALISTA DE TPM</t>
  </si>
  <si>
    <t>57264-ANALISTA DE TRADE MARKETING</t>
  </si>
  <si>
    <t>60476-ANALISTA DE TRADE MARKETING</t>
  </si>
  <si>
    <t>55310-ANALISTA DE TRAFICO</t>
  </si>
  <si>
    <t>55931-ANALISTA DE TRANSFERENCIAS</t>
  </si>
  <si>
    <t>13584-ANALISTA DE TRANSFORMACION</t>
  </si>
  <si>
    <t>255-ANALISTA DE TRANSPORTE</t>
  </si>
  <si>
    <t>60630-ANALISTA DE VALIDACIONES</t>
  </si>
  <si>
    <t>56712-ANALISTA DE VALIDACIONES DE METODOS ANALITICOS</t>
  </si>
  <si>
    <t>58622-ANALISTA DE VALIDACIONES SISTEMA COMPUTARIZADOS</t>
  </si>
  <si>
    <t>55693-ANALISTA DE VENTA EMPRESA</t>
  </si>
  <si>
    <t>50232-ANALISTA DE VENTAS</t>
  </si>
  <si>
    <t>60593-ANALISTA DE VENTAS VACUNAS</t>
  </si>
  <si>
    <t>13585-ANALISTA DE VENTAS INTERNAS</t>
  </si>
  <si>
    <t>13586-ANALISTA DE VENTAS MIXTO</t>
  </si>
  <si>
    <t>53881-ANALISTA DE VENTILADORES</t>
  </si>
  <si>
    <t>55920-ANALISTA DE VISUALIZACION DE DATOS</t>
  </si>
  <si>
    <t>6572-ANALISTA DE VULNERABILIDADES</t>
  </si>
  <si>
    <t>51423-ANALISTA DE CONTROL INTERNO</t>
  </si>
  <si>
    <t>2259-ANALISTA DEL SGSST</t>
  </si>
  <si>
    <t>58421-ANALISTA DELIVERY OMNICANAL</t>
  </si>
  <si>
    <t>13587-ANALISTA DESARROLLADOR BI</t>
  </si>
  <si>
    <t>256-ANALISTA DESARROLLO</t>
  </si>
  <si>
    <t>56706-ANALISTA DESARROLLO BI</t>
  </si>
  <si>
    <t>1377-ANALISTA DESARROLLO DE PERSONAS</t>
  </si>
  <si>
    <t>54980-ANALISTA DESARROLLO DE VENTAS Y MEDIOS DE PAGO</t>
  </si>
  <si>
    <t>13588-ANALISTA DESARROLLO INTEGRAL</t>
  </si>
  <si>
    <t>13589-ANALISTA DESARROLLO ORGANIZACIONAL</t>
  </si>
  <si>
    <t>54698-ANALISTA DESPACHO</t>
  </si>
  <si>
    <t>13590-ANALISTA DEVOLUCIONES Y AVERIAS</t>
  </si>
  <si>
    <t>59971-ANALISTA DIGITAL</t>
  </si>
  <si>
    <t>59439-ANALISTA DIGITAL DE TRANSFORMACION</t>
  </si>
  <si>
    <t>55101-ANALISTA DIGITAL Y TECNOLOGIA</t>
  </si>
  <si>
    <t>55409-ANALISTA DINAMICA COMERCIAL</t>
  </si>
  <si>
    <t>13591-ANALISTA DISPENSADORES I</t>
  </si>
  <si>
    <t>13592-ANALISTA DISTRIBUCION</t>
  </si>
  <si>
    <t>58791-ANALISTA DISTRIBUCION DE MATERIAL PROMOCIONAL</t>
  </si>
  <si>
    <t>13593-ANALISTA DOCENTES LIDERES</t>
  </si>
  <si>
    <t>51427-ANALISTA DOCUMENTADOR DE PROYECTOS</t>
  </si>
  <si>
    <t>13594-ANALISTA ECOMMERCE JUNIOR</t>
  </si>
  <si>
    <t>58505-ANALISTA ECOMMERCE</t>
  </si>
  <si>
    <t>257-ANALISTA ECOPETROL</t>
  </si>
  <si>
    <t>51736-ANALISTA EHS</t>
  </si>
  <si>
    <t>2267-ANALISTA EJECUTIVO</t>
  </si>
  <si>
    <t>54672-ANALISTA ELECTRO</t>
  </si>
  <si>
    <t>55172-ANALISTA EMPAQUES</t>
  </si>
  <si>
    <t>59031-ANALISTA EMPRENDIMIENTO</t>
  </si>
  <si>
    <t>60783-ANALISTA EN ADQUISICIONES</t>
  </si>
  <si>
    <t>59803-ANALISTA EN COMUNICACIONES</t>
  </si>
  <si>
    <t>60748-ANALISTA EN LEGALIZACIONES</t>
  </si>
  <si>
    <t>54926-ANALISTA EN SEGURIDAD Y SALUD EN EL TRABAJO</t>
  </si>
  <si>
    <t>54716-ANALISTA ENTREGA</t>
  </si>
  <si>
    <t>52337-ANALISTA ESTIMACIONES</t>
  </si>
  <si>
    <t>6732-ANALISTA ESTRATEGICO</t>
  </si>
  <si>
    <t>2266-ANALISTA ESTRATEGICO</t>
  </si>
  <si>
    <t>2268-ANALISTA ESTRUCTURAL</t>
  </si>
  <si>
    <t>56070-ANALISTA ETICA Y CUMPLIMIENTO</t>
  </si>
  <si>
    <t>56448-ANALISTA EXCELENCIA OPERACIONAL</t>
  </si>
  <si>
    <t>59272-ANALISTA EXPERIENCIA AL USUARIO</t>
  </si>
  <si>
    <t>13595-ANALISTA EXPERIENCIA DEL CLIENTE II</t>
  </si>
  <si>
    <t>258-ANALISTA EXPORTACIONES LUB</t>
  </si>
  <si>
    <t>1376-ANALISTA FACILITIES</t>
  </si>
  <si>
    <t>1375-ANALISTA FACTURACION</t>
  </si>
  <si>
    <t>259-ANALISTA FIDELIZACION</t>
  </si>
  <si>
    <t>260-ANALISTA FINANCIERO</t>
  </si>
  <si>
    <t>55975-ANALISTA FINANCIERO JUNIOR</t>
  </si>
  <si>
    <t>13596-ANALISTA FINANCIERO JUNIOR</t>
  </si>
  <si>
    <t>55666-ANALISTA FINANCIERO JUNIOR</t>
  </si>
  <si>
    <t>13597-ANALISTA FISICOQUIMICO</t>
  </si>
  <si>
    <t>13598-ANALISTA FORMACION VENTAS TELEFONICAS</t>
  </si>
  <si>
    <t>57194-ANALISTA FORMALIZACION-HS</t>
  </si>
  <si>
    <t>261-ANALISTA FORMULA 4</t>
  </si>
  <si>
    <t>55812-ANALISTA FUNCIONAL</t>
  </si>
  <si>
    <t>13599-ANALISTA GENERICO</t>
  </si>
  <si>
    <t>262-ANALISTA GEOREFERENCIACION</t>
  </si>
  <si>
    <t>59419-ANALISTA GESTION CONTABLE BCO</t>
  </si>
  <si>
    <t>263-ANALISTA GESTION DE CALIDAD</t>
  </si>
  <si>
    <t>54753-ANALISTA GESTION DE PERSONAL E INTERMEDIARIOS</t>
  </si>
  <si>
    <t>53494-ANALISTA GESTION DOCUMENTAL</t>
  </si>
  <si>
    <t>60494-ANALISTA GESTION EMPRESARIAL</t>
  </si>
  <si>
    <t>264-ANALISTA GESTION HUMANA</t>
  </si>
  <si>
    <t>51966-ANALISTA GESTION PREDIAL</t>
  </si>
  <si>
    <t>99816-ANALISTA GESTION TECNOLOGICA</t>
  </si>
  <si>
    <t>99815-ANALISTA GESTION TECNOLOGICA</t>
  </si>
  <si>
    <t>99817-ANALISTA GESTION Y DESARROLLO ORGANIZACIONAL</t>
  </si>
  <si>
    <t>54281-ANALISTA GESTION DE MEJORA</t>
  </si>
  <si>
    <t>55924-ANALISTA GESTION INTERMEDIARIOS</t>
  </si>
  <si>
    <t>60248-ANALISTA GESTOR DEPARTAMENTAL PTP</t>
  </si>
  <si>
    <t>80114-ANALISTA GH JUNIOR</t>
  </si>
  <si>
    <t>60941-ANALISTA GMP</t>
  </si>
  <si>
    <t>58809-ANALISTA GRAFICO JUNIOR</t>
  </si>
  <si>
    <t>7094-ANALISTA HERRAMIENTA DE GESTION</t>
  </si>
  <si>
    <t>3726-ANALISTA HERRAMIENTA P&amp;C</t>
  </si>
  <si>
    <t>2269-ANALISTA HERRAMIENTA P&amp;C</t>
  </si>
  <si>
    <t>7093-ANALISTA HS</t>
  </si>
  <si>
    <t>59976-ANALISTA HSE</t>
  </si>
  <si>
    <t>52392-ANALISTA HSE B</t>
  </si>
  <si>
    <t>50863-ANALISTA I DIGITACION</t>
  </si>
  <si>
    <t>50932-ANALISTA I LOGISTICA</t>
  </si>
  <si>
    <t>50400-ANALISTA I SECRETARIA - DIRECCION TECNICA</t>
  </si>
  <si>
    <t>50111-ANALISTA I TESORERIA</t>
  </si>
  <si>
    <t>56179-ANALISTA IFR</t>
  </si>
  <si>
    <t>6886-ANALISTA II</t>
  </si>
  <si>
    <t>50576-ANALISTA II INVENTARIOS</t>
  </si>
  <si>
    <t>60314-ANALISTA II ADMINISTRACION DOCUMENTAL</t>
  </si>
  <si>
    <t>51088-ANALISTA II ADMINISTRATIVO</t>
  </si>
  <si>
    <t>1370-ANALISTA II ATENCION GESTION AL CLIENTE</t>
  </si>
  <si>
    <t>53051-ANALISTA II ATENCION Y GESTION AL CLIENTE</t>
  </si>
  <si>
    <t>50581-ANALISTA II CAPITAL HUMANO</t>
  </si>
  <si>
    <t>50872-ANALISTA II COMERCIAL</t>
  </si>
  <si>
    <t>51421-ANALISTA II COMPENSACION &amp; BENEFICIOS</t>
  </si>
  <si>
    <t>50696-ANALISTA II COMPENSACION BENEFICIOS</t>
  </si>
  <si>
    <t>51466-ANALISTA II CONCILIACION</t>
  </si>
  <si>
    <t>67478-ANALISTA II CONCILIACIONES</t>
  </si>
  <si>
    <t>80128-ANALISTA II CONTABILIDAD</t>
  </si>
  <si>
    <t>13600-ANALISTA II CUSTOMER SERVICE PROJECTS BC</t>
  </si>
  <si>
    <t>1369-ANALISTA II DAU</t>
  </si>
  <si>
    <t>50711-ANALISTA II DAU MUNICIPIOS</t>
  </si>
  <si>
    <t>50730-ANALISTA II DE VENTAS</t>
  </si>
  <si>
    <t>50723-ANALISTA II DIGITADOR</t>
  </si>
  <si>
    <t>56264-ANALISTA II EDS</t>
  </si>
  <si>
    <t>56148-ANALISTA II LOGISTICA VACACIONES</t>
  </si>
  <si>
    <t>51559-ANALISTA II MANTENIMIENTO</t>
  </si>
  <si>
    <t>1368-ANALISTA II MANTENIMIENTO SISTEMAS</t>
  </si>
  <si>
    <t>60356-ANALISTA II NOMINA</t>
  </si>
  <si>
    <t>56279-ANALISTA II SECRETARIA MANTENIMIENTO</t>
  </si>
  <si>
    <t>60825-ANALISTA II SEGURIDAD DE LA INFORMACION</t>
  </si>
  <si>
    <t>50612-ANALISTA II SISTEMAS</t>
  </si>
  <si>
    <t>50405-ANALISTA II SUPERNUMERARIA</t>
  </si>
  <si>
    <t>50776-ANALISTA II SUPERNUMERARIO ADMINISTRATIVO</t>
  </si>
  <si>
    <t>80313-ANALISTA II TESORERIA</t>
  </si>
  <si>
    <t>51608-ANALISTA III CONTABILIDAD GENERAL</t>
  </si>
  <si>
    <t>80338-ANALISTA III TRANSPORTE</t>
  </si>
  <si>
    <t>54994-ANALISTA IMPLEMENTACION SISTEMAS TRIPULACIONES</t>
  </si>
  <si>
    <t>1467-ANALISTA IMPORTACIONES Y EXPORTACIONES</t>
  </si>
  <si>
    <t>55062-ANALISTA IMPORTADOS Y SALUDABLES</t>
  </si>
  <si>
    <t>52684-ANALISTA IMPUESTOS</t>
  </si>
  <si>
    <t>265-ANALISTA IMPUESTOS MUNICIPALES</t>
  </si>
  <si>
    <t>266-ANALISTA IMPUESTOS NACIONALES</t>
  </si>
  <si>
    <t>56566-ANALISTA IMPUESTOS USC</t>
  </si>
  <si>
    <t>54360-ANALISTA INDEMNIZACIONES</t>
  </si>
  <si>
    <t>4129-ANALISTA INFORMACION TALLERES</t>
  </si>
  <si>
    <t>55122-ANALISTA INFORMACION</t>
  </si>
  <si>
    <t>55034-ANALISTA INFORMACION COMERCIAL</t>
  </si>
  <si>
    <t>55842-ANALISTA INFORMACION DISTRIBUCION</t>
  </si>
  <si>
    <t>59094-ANALISTA INFORMACION SALUD</t>
  </si>
  <si>
    <t>54449-ANALISTA INFORMATICA</t>
  </si>
  <si>
    <t>59874-ANALISTA IN HOUSE</t>
  </si>
  <si>
    <t>2270-ANALISTA INMOBILIARIO</t>
  </si>
  <si>
    <t>54110-ANALISTA INSPECTOR CALIDAD</t>
  </si>
  <si>
    <t>59043-ANALISTA INTEGRAL DE DOCUMENTACION</t>
  </si>
  <si>
    <t>13601-ANALISTA INTEGRAL PAYROLL</t>
  </si>
  <si>
    <t>53126-ANALISTA INTELIGENCIA DE NEGOCIOS</t>
  </si>
  <si>
    <t>267-ANALISTA INVENTARIOS</t>
  </si>
  <si>
    <t>13602-ANALISTA INVESTIGACION Y DESARROLLO</t>
  </si>
  <si>
    <t>5171-ANALISTA JUNIOR DE ABASTECIMIENTO</t>
  </si>
  <si>
    <t>59692-ANALISTA JUNIOR DE SEGUROS</t>
  </si>
  <si>
    <t>13603-ANALISTA JUNIOR DE INNOVACION Y PROYECTOS</t>
  </si>
  <si>
    <t>13604-ANALISTA JUNIOR DEL SISTEMA DE GESTION INTEGRADO</t>
  </si>
  <si>
    <t>59974-ANALISTA JUNIOR LOCAL DE SEGURIDAD Y SALUD EN EL TRABAJO</t>
  </si>
  <si>
    <t>56411-ANALISTA JUNIOR REGIONAL DE REGISTRO DE FACTURAS</t>
  </si>
  <si>
    <t>54910-ANALISTA JUNIOR SERVICIO AL CLIENTE</t>
  </si>
  <si>
    <t>13605-ANALISTA JUNIOR SERVICIO RETAIL</t>
  </si>
  <si>
    <t>59157-ANALISTA JUNIOR DE SERVICIOS GENERALES</t>
  </si>
  <si>
    <t>51253-ANALISTA JUNIOR DE COMUNICACIONES</t>
  </si>
  <si>
    <t>1367-ANALISTA JUNIOR</t>
  </si>
  <si>
    <t>56696-ANALISTA JUNIOR ABASTECIMIENTO DE SUMINISTROS Y SERVICIOS</t>
  </si>
  <si>
    <t>51689-ANALISTA JUNIOR CONTABLE</t>
  </si>
  <si>
    <t>60696-ANALISTA JUNIOR DE ABASTECIMIENTO</t>
  </si>
  <si>
    <t>59765-ANALISTA JUNIOR DE CAJA</t>
  </si>
  <si>
    <t>51638-ANALISTA JUNIOR DE CONTABILIDAD</t>
  </si>
  <si>
    <t>59879-ANALISTA JUNIOR DE CONTROL DE CALIDAD</t>
  </si>
  <si>
    <t>70459-ANALISTA JUNIOR DE CREDITOS</t>
  </si>
  <si>
    <t>60820-ANALISTA JUNIOR DE ESTABILIDADES</t>
  </si>
  <si>
    <t>59696-ANALISTA JUNIOR DE FACTURACION</t>
  </si>
  <si>
    <t>55118-ANALISTA JUNIOR DE FACTURACION Y RECAUDO</t>
  </si>
  <si>
    <t>5169-ANALISTA JUNIOR DE GESTION HUMANA</t>
  </si>
  <si>
    <t>13606-ANALISTA JUNIOR DE INFORMACION</t>
  </si>
  <si>
    <t>13607-ANALISTA JUNIOR DE INTELIGENCIA DE NEGOCIOS</t>
  </si>
  <si>
    <t>58588-ANALISTA JUNIOR DE INTELIGENCIA DE NEGOCIOS</t>
  </si>
  <si>
    <t>51639-ANALISTA JUNIOR DE SALUD OCUPACIONAL</t>
  </si>
  <si>
    <t>51747-ANALISTA JUNIOR DE SERVICIO AL CLIENTE</t>
  </si>
  <si>
    <t>55039-ANALISTA JUNIOR DOCUMENTACION</t>
  </si>
  <si>
    <t>54590-ANALISTA JUNIOR GEOLOGIA</t>
  </si>
  <si>
    <t>5170-ANALISTA JUNIOR GESTION DOCUMENTAL</t>
  </si>
  <si>
    <t>59830-ANALISTA JUNIOR INFRAESTRUCTURA BCO</t>
  </si>
  <si>
    <t>55775-ANALISTA JUNIOR OT</t>
  </si>
  <si>
    <t>55734-ANALISTA JUNIOR REGIONAL DE ACTIVOS FIJOS Y COSTOS</t>
  </si>
  <si>
    <t>55260-ANALISTA JUNIOR SERVICIO AL CLIENTE</t>
  </si>
  <si>
    <t>55386-ANALISTA JUNIOR TRANSPORTES</t>
  </si>
  <si>
    <t>13608-ANALISTA JURIDICO</t>
  </si>
  <si>
    <t>7092-ANALISTA JURIDICO GESTION HUMANA</t>
  </si>
  <si>
    <t>13609-ANALISTA JURIDICO JUNIOR</t>
  </si>
  <si>
    <t>59838-ANALISTA JURIDICO ABOGADO JUNIOR</t>
  </si>
  <si>
    <t>268-ANALISTA LABORATORIO</t>
  </si>
  <si>
    <t>13610-ANALISTA LABORATORIO CENTRAL</t>
  </si>
  <si>
    <t>50801-ANALISTA LEGAL</t>
  </si>
  <si>
    <t>269-ANALISTA LEY DE FRONTERAS</t>
  </si>
  <si>
    <t>2312-ANALISTA LICENCIAS</t>
  </si>
  <si>
    <t>8762-ANALISTA LICENCIAS</t>
  </si>
  <si>
    <t>52400-ANALISTA LICITACIONES</t>
  </si>
  <si>
    <t>54407-ANALISTA LICITACIONES Y COTIZACIONES II</t>
  </si>
  <si>
    <t>13611-ANALISTA LIDER BACK OFFICE CSD</t>
  </si>
  <si>
    <t>54076-ANALISTA LOGISTICA</t>
  </si>
  <si>
    <t>56733-ANALISTA LOGISTICA CAFE</t>
  </si>
  <si>
    <t>59180-ANALISTA LOGISTICA DESPACHOS CAFE</t>
  </si>
  <si>
    <t>52738-ANALISTA LOGISTICO</t>
  </si>
  <si>
    <t>55027-ANALISTA LOGISTICO BILINGUE</t>
  </si>
  <si>
    <t>55147-ANALISTA LOGISTICO WILTON</t>
  </si>
  <si>
    <t>59857-ANALISTA LOGISTICO Y DE EQUIPOS</t>
  </si>
  <si>
    <t>13612-ANALISTA LIDER CONCILIACION CONTABLE</t>
  </si>
  <si>
    <t>56637-ANALISTA MANTENIMIENTO</t>
  </si>
  <si>
    <t>59073-ANALISTA MANTENIMIENTO DE EQUIPOS</t>
  </si>
  <si>
    <t>13613-ANALISTA MARKETING</t>
  </si>
  <si>
    <t>55700-ANALISTA MARKETING ABC &amp; STMNT</t>
  </si>
  <si>
    <t>55299-ANALISTA MARKETING RELACIONAL</t>
  </si>
  <si>
    <t>60179-ANALISTA MASTER</t>
  </si>
  <si>
    <t>54205-ANALISTA MASTER COMPENSACION PRODUCTIVA</t>
  </si>
  <si>
    <t>54525-ANALISTA MASTER SERVICIO AL CLIENTE</t>
  </si>
  <si>
    <t>1366-ANALISTA MEDIO TIEMPO</t>
  </si>
  <si>
    <t>60903-ANALISTA MEDIOS DE PAGO</t>
  </si>
  <si>
    <t>55097-ANALISTA MEJORA Y VALOR CONTINUO</t>
  </si>
  <si>
    <t>1365-ANALISTA MERCADEO FUERZA DE VENTAS</t>
  </si>
  <si>
    <t>55622-ANALISTA MESA DE AYUDA</t>
  </si>
  <si>
    <t>55785-ANALISTA MESA DE SERVICIO</t>
  </si>
  <si>
    <t>13614-ANALISTA MICROBIOLOGIA</t>
  </si>
  <si>
    <t>29302-ANALISTA MIDDLE OFFICE</t>
  </si>
  <si>
    <t>59868-ANALISTA MKT VOGUE</t>
  </si>
  <si>
    <t>2313-ANALISTA MULTIFUNCIONALES</t>
  </si>
  <si>
    <t>56087-ANALISTA NACIONAL DE CONVENIOS EDUCATIVOS EYD</t>
  </si>
  <si>
    <t>1364-ANALISTA NACIONAL DE INVENTARIOS</t>
  </si>
  <si>
    <t>13615-ANALISTA NACIONAL DE PROYECTOS MP</t>
  </si>
  <si>
    <t>13800-ANALISTA NACIONAL PRODUCTO EDUCACION Y D</t>
  </si>
  <si>
    <t>55343-ANALISTA NACIONAL COBRANZA CREDITICIA GCC</t>
  </si>
  <si>
    <t>56100-ANALISTA NACIONAL DESARROLLO COMERCIAL GCGIA</t>
  </si>
  <si>
    <t>59339-ANALISTA NACIONAL GESTION HUMANA CEM</t>
  </si>
  <si>
    <t>59122-ANALISTA NACIONAL PROYECTOS FEC</t>
  </si>
  <si>
    <t>270-ANALISTA NOMINA</t>
  </si>
  <si>
    <t>271-ANALISTA NOMINA UCR</t>
  </si>
  <si>
    <t>60302-ANALISTA NORMALIZACION</t>
  </si>
  <si>
    <t>60513-ANALISTA OCUPACIONAL</t>
  </si>
  <si>
    <t>57485-ANALISTA OFICINA TECNICA</t>
  </si>
  <si>
    <t>54673-ANALISTA OMNICANAL</t>
  </si>
  <si>
    <t>13801-ANALISTA OPERACIONAL</t>
  </si>
  <si>
    <t>59743-ANALISTA OPERACIONAL DE VISADO</t>
  </si>
  <si>
    <t>272-ANALISTA OPERACIONES</t>
  </si>
  <si>
    <t>57755-ANALISTA OPERACIONES CANALES TRANSACCIONALES BCO</t>
  </si>
  <si>
    <t>60727-ANALISTA OPERACIONES COMERCIAL MP</t>
  </si>
  <si>
    <t>56574-ANALISTA OPERACIONES MEDIOS DE PAGO</t>
  </si>
  <si>
    <t>59193-ANALISTA OPERACIONES USC</t>
  </si>
  <si>
    <t>67365-ANALISTA OPERATIVO</t>
  </si>
  <si>
    <t>59007-ANALISTA OPERATIVO INFORMACION COMERCIAL</t>
  </si>
  <si>
    <t>13802-ANALISTA OPERATIVO PAP</t>
  </si>
  <si>
    <t>54428-ANALISTA OPERATIVO RTM</t>
  </si>
  <si>
    <t>55042-ANALISTA ORGANIZACION Y PROYECTOS</t>
  </si>
  <si>
    <t>13803-ANALISTA PARA GESTION EN POSICIONAMIENTO</t>
  </si>
  <si>
    <t>13804-ANALISTA PARAMETRIZACION MERCHANDISING</t>
  </si>
  <si>
    <t>273-ANALISTA PEDIDOS LUBRICANTES</t>
  </si>
  <si>
    <t>23489-ANALISTA PLANEACION</t>
  </si>
  <si>
    <t>60653-ANALISTA PLANEACION DEMANDA</t>
  </si>
  <si>
    <t>54342-ANALISTA PLANEACION FINANCIERA JUNIOR</t>
  </si>
  <si>
    <t>59731-ANALISTA PLANEACION Y DESARROLLO CORPORATIVO</t>
  </si>
  <si>
    <t>56999-ANALISTA PLANEACION Y SUMINISTRO</t>
  </si>
  <si>
    <t>55314-ANALISTA PLANIFICACION FISCAL Y GESTION DE RIESGO</t>
  </si>
  <si>
    <t>56679-ANALISTA PLANNING Y STOCK</t>
  </si>
  <si>
    <t>2314-ANALISTA PLANOTECA</t>
  </si>
  <si>
    <t>91237-ANALISTA PLANOTECA</t>
  </si>
  <si>
    <t>54679-ANALISTA PLATOS PREPARADOS</t>
  </si>
  <si>
    <t>99818-ANALISTA PMO</t>
  </si>
  <si>
    <t>1363-ANALISTA PQR</t>
  </si>
  <si>
    <t>58842-ANALISTA PREVENCION Y CONTROL PERDIDAS</t>
  </si>
  <si>
    <t>12174-ANALISTA PROCESOS</t>
  </si>
  <si>
    <t>80330-ANALISTA PROCESOS DE MERCADEO</t>
  </si>
  <si>
    <t>57102-ANALISTA PRODUCCION</t>
  </si>
  <si>
    <t>13805-ANALISTA PRODUCCION</t>
  </si>
  <si>
    <t>59096-ANALISTA PRODUCT OWNER SENIOR</t>
  </si>
  <si>
    <t>60822-ANALISTA PRODUCTIVIDAD Y EFICIENCIA</t>
  </si>
  <si>
    <t>54668-ANALISTA PRODUCTO</t>
  </si>
  <si>
    <t>59079-ANALISTA PRODUCTO CREDITO</t>
  </si>
  <si>
    <t>50971-ANALISTA PROFESIONAL DEL CAMPO</t>
  </si>
  <si>
    <t>54693-ANALISTA PROFESIONAL DE CAPACITACION</t>
  </si>
  <si>
    <t>50968-ANALISTA PROFESIONAL DEL CAMPO</t>
  </si>
  <si>
    <t>51537-ANALISTA PROGRAMADOR</t>
  </si>
  <si>
    <t>55137-ANALISTA PROGRAMADOR</t>
  </si>
  <si>
    <t>13806-ANALISTA PROYECTO DE NOMINA</t>
  </si>
  <si>
    <t>56308-ANALISTA PYME</t>
  </si>
  <si>
    <t>57870-ANALISTA QSE</t>
  </si>
  <si>
    <t>51407-ANALISTA QUIMICA</t>
  </si>
  <si>
    <t>54504-ANALISTA QUIMICO</t>
  </si>
  <si>
    <t>1465-ANALISTA QUIMICO</t>
  </si>
  <si>
    <t>55740-ANALISTA QUIMICO CALIDAD</t>
  </si>
  <si>
    <t>56703-ANALISTA QUIMICO II</t>
  </si>
  <si>
    <t>54895-ANALISTA QUIMICO I</t>
  </si>
  <si>
    <t>54319-ANALISTA RECURSOS HUMANOS</t>
  </si>
  <si>
    <t>55833-ANALISTA RECURSOS HUMANOS</t>
  </si>
  <si>
    <t>54805-ANALISTA REFRIGERACION</t>
  </si>
  <si>
    <t>57215-ANALISTA REFRIGERACION</t>
  </si>
  <si>
    <t>51647-ANALISTA REGIONAL ASUNTOS REGULATORIOS</t>
  </si>
  <si>
    <t>59228-ANALISTA REGIONAL COMERCIAL MP</t>
  </si>
  <si>
    <t>55472-ANALISTA REGIONAL DE CONTABILIDAD GENERAL</t>
  </si>
  <si>
    <t>55326-ANALISTA REGIONAL DE NOMINA</t>
  </si>
  <si>
    <t>55521-ANALISTA REGIONAL DE REGISTRO DE FACTURAS</t>
  </si>
  <si>
    <t>55324-ANALISTA REGIONAL DE SELECCION</t>
  </si>
  <si>
    <t>58495-ANALISTA REGIONAL DE SELECCION</t>
  </si>
  <si>
    <t>13807-ANALISTA REGIONAL TALENTO HUMANO I</t>
  </si>
  <si>
    <t>57012-ANALISTA RELACIONAMIENTO COMUNITARIO</t>
  </si>
  <si>
    <t>13808-ANALISTA REPORTE BI</t>
  </si>
  <si>
    <t>98646-ANALISTA RETORNABLES</t>
  </si>
  <si>
    <t>59620-ANALISTA RH</t>
  </si>
  <si>
    <t>56660-ANALISTA RIESGO FINANCIERO BCO</t>
  </si>
  <si>
    <t>1360-ANALISTA RTM</t>
  </si>
  <si>
    <t>13809-ANALISTA SALES ENABLEMENT</t>
  </si>
  <si>
    <t>53272-ANALISTA SALUD OCUPACIONAL</t>
  </si>
  <si>
    <t>51204-ANALISTA SANEAMIENTO IMC</t>
  </si>
  <si>
    <t>56761-ANALISTA SEGURIDAD INDUSTRIAL</t>
  </si>
  <si>
    <t>84338-ANALISTA SEGUIMIENTO PUERTAS</t>
  </si>
  <si>
    <t>60773-ANALISTA SEGURIDAD DOCUMENTAL</t>
  </si>
  <si>
    <t>54254-ANALISTA SEGURIDAD INDUSTRIAL</t>
  </si>
  <si>
    <t>56618-ANALISTA SEGURIDAD INDUSTRIAL</t>
  </si>
  <si>
    <t>13810-ANALISTA SEGURIDAD Y SALUD EN EL TRABAJO</t>
  </si>
  <si>
    <t>98016-ANALISTA SEGURIDAD Y SALUD EN EL TRABAJO</t>
  </si>
  <si>
    <t>54853-ANALISTA SEGURIDAD Y SALUD EN EL TRABAJO</t>
  </si>
  <si>
    <t>13811-ANALISTA SEGURIDAD Y SALUD TRABAJO</t>
  </si>
  <si>
    <t>60116-ANALISTA SELECCION</t>
  </si>
  <si>
    <t>55091-ANALISTA SELECCION Y CONTRATACION</t>
  </si>
  <si>
    <t>50084-ANALISTA SENIOR</t>
  </si>
  <si>
    <t>54317-ANALISTA SENIOR COMPRAS</t>
  </si>
  <si>
    <t>58564-ANALISTA SENIOR DE COMUNICACIONES</t>
  </si>
  <si>
    <t>13812-ANALISTA SENIOR DE CONTABILIDAD</t>
  </si>
  <si>
    <t>13813-ANALISTA SENIOR DE FACTURACION</t>
  </si>
  <si>
    <t>13814-ANALISTA SENIOR DE GESTION HUMANA</t>
  </si>
  <si>
    <t>13815-ANALISTA SENIOR DE INTELIGENCIA DE NEGOC</t>
  </si>
  <si>
    <t>13816-ANALISTA SENIOR DE NIIF</t>
  </si>
  <si>
    <t>13817-ANALISTA SENIOR DE PROYECTOS</t>
  </si>
  <si>
    <t>13818-ANALISTA SENIOR DE SECTOR</t>
  </si>
  <si>
    <t>55390-ANALISTA SENIOR DE TESORERIA</t>
  </si>
  <si>
    <t>55017-ANALISTA SENIOR E2E</t>
  </si>
  <si>
    <t>56559-ANALISTA SENIOR LOCAL DE CONTABILIDAD</t>
  </si>
  <si>
    <t>13819-ANALISTA SENIOR SEGURIDAD SOCIAL</t>
  </si>
  <si>
    <t>13820-ANALISTA SENIOR SEMILLERO TALENTO</t>
  </si>
  <si>
    <t>13821-ANALISTA SENIOR SSTA</t>
  </si>
  <si>
    <t>274-ANALISTA SERVICIO AL CLIENTE</t>
  </si>
  <si>
    <t>1359-ANALISTA SERVICIO AL CLIENTE LICITACION</t>
  </si>
  <si>
    <t>56177-ANALISTA SERVICIO SENIOR</t>
  </si>
  <si>
    <t>4130-ANALISTA SERVICIOS A TERCEROS</t>
  </si>
  <si>
    <t>55436-ANALISTA SERVICIOS ADMINISTRATIVOS</t>
  </si>
  <si>
    <t>54016-ANALISTA SG-SST</t>
  </si>
  <si>
    <t>54295-ANALISTA SHE</t>
  </si>
  <si>
    <t>2315-ANALISTA SISO</t>
  </si>
  <si>
    <t>80323-ANALISTA SISTEMA DE INFORMACION GEOGRAFI</t>
  </si>
  <si>
    <t>8027-ANALISTA SNR CARTERA</t>
  </si>
  <si>
    <t>99978-ANALISTA SOAT</t>
  </si>
  <si>
    <t>23569-ANALISTA SOC</t>
  </si>
  <si>
    <t>51143-ANALISTA SOCIAL</t>
  </si>
  <si>
    <t>32980-ANALISTA SOFTWARE ERP MIDDLE</t>
  </si>
  <si>
    <t>59361-ANALISTA SOPORTE DE ENTREGA</t>
  </si>
  <si>
    <t>58908-ANALISTA SOPORTE E IMPLEMENTACION</t>
  </si>
  <si>
    <t>54771-ANALISTA SOPORTE ENTREGA</t>
  </si>
  <si>
    <t>59279-ANALISTA SOPORTE TECNOLOGIA</t>
  </si>
  <si>
    <t>55626-ANALISTA SOSTENIBILIDAD</t>
  </si>
  <si>
    <t>13822-ANALISTA SOX</t>
  </si>
  <si>
    <t>54885-ANALISTA SENIOR ABASTECIMIENTOS</t>
  </si>
  <si>
    <t>56586-ANALISTA SENIOR COMPENSACION</t>
  </si>
  <si>
    <t>80286-ANALISTA SENIOR DE CONTROL Y ASEGURAMIENTO</t>
  </si>
  <si>
    <t>13823-ANALISTA SENIOR DE MONITOREO</t>
  </si>
  <si>
    <t>54648-ANALISTA SENIOR DESPACHO</t>
  </si>
  <si>
    <t>58618-ANALISTA SENIOR DISTRIBUCION PRIMARIA</t>
  </si>
  <si>
    <t>55535-ANALISTA SR EFECTIVIDAD</t>
  </si>
  <si>
    <t>56663-ANALISTA SENIOR FISCAL</t>
  </si>
  <si>
    <t>54756-ANALISTA SENIOR NOMINA</t>
  </si>
  <si>
    <t>54302-ANALISTA SENIOR SIM COMERCIAL</t>
  </si>
  <si>
    <t>53927-ANALISTA SST</t>
  </si>
  <si>
    <t>56410-ANALISTA SST</t>
  </si>
  <si>
    <t>54051-ANALISTA SST A</t>
  </si>
  <si>
    <t>13824-ANALISTA SSTA</t>
  </si>
  <si>
    <t>2316-ANALISTA SUMINISTROS</t>
  </si>
  <si>
    <t>53615-ANALISTA SYSO</t>
  </si>
  <si>
    <t>52345-ANALISTA TALENTO HUMANO</t>
  </si>
  <si>
    <t>60578-ANALISTA TECNICO</t>
  </si>
  <si>
    <t>52409-ANALISTA TECNOLOGIA</t>
  </si>
  <si>
    <t>275-ANALISTA TESORERIA</t>
  </si>
  <si>
    <t>54482-ANALISTA TESORERIA E IMPUESTOS</t>
  </si>
  <si>
    <t>60847-ANALISTA TESORERIA FEC</t>
  </si>
  <si>
    <t>59924-ANALISTA TESORERIA TEMPORAL</t>
  </si>
  <si>
    <t>53718-ANALISTA TI</t>
  </si>
  <si>
    <t>7091-ANALISTA TORRE DE CONTROL</t>
  </si>
  <si>
    <t>54736-ANALISTA TRADE MARKETING</t>
  </si>
  <si>
    <t>13825-ANALISTA TRADE MARKETING</t>
  </si>
  <si>
    <t>13826-ANALISTA TRADE MARKETING SENIOR</t>
  </si>
  <si>
    <t>58987-ANALISTA TRANFORMACION ORGANIZACIONAL</t>
  </si>
  <si>
    <t>59682-ANALISTA TRANSACCIONAL</t>
  </si>
  <si>
    <t>58832-ANALISTA TRANSFERENCIA Y MEJORAMIENTO</t>
  </si>
  <si>
    <t>54381-ANALISTA TRANSPORTE</t>
  </si>
  <si>
    <t>54865-ANALISTA TRAVEL &amp; EXPENSES</t>
  </si>
  <si>
    <t>55649-ANALISTA TRIBUTARIO</t>
  </si>
  <si>
    <t>54607-ANALISTA TECNICO BANCA SEGUROS</t>
  </si>
  <si>
    <t>56239-ANALISTA UDI</t>
  </si>
  <si>
    <t>13827-ANALISTA UX/UI</t>
  </si>
  <si>
    <t>54891-ANALISTA VALIDACIONES DE PROCESOS</t>
  </si>
  <si>
    <t>7090-ANALISTA VERTICAL NIVEL I</t>
  </si>
  <si>
    <t>13828-ANALISTA VINCULACION PARA LOS NEGOCIOS</t>
  </si>
  <si>
    <t>58693-ANALISTA VISIBILIDAD</t>
  </si>
  <si>
    <t>54123-ANALISTA VISUAL MERCHANDISING</t>
  </si>
  <si>
    <t>13829-ANALISTA VOLUNTARIADO FTC</t>
  </si>
  <si>
    <t>2317-ANALISTA WEBMASTER</t>
  </si>
  <si>
    <t>13930-ANALISTA WORK PLAN</t>
  </si>
  <si>
    <t>54906-ANALISTA AREA DE EDUCACION</t>
  </si>
  <si>
    <t>60609-ANALISTA DE GESTION DOCUMENTAL ALMACEN Y ACTIVOS FIJOS</t>
  </si>
  <si>
    <t>1232-ANALISTAS DE CREDITO</t>
  </si>
  <si>
    <t>2162-ANALISTAS DE SISTEMAS</t>
  </si>
  <si>
    <t>1112-ANALISTAS Y AGENTES DE INVERSIONES Y FINANZAS</t>
  </si>
  <si>
    <t>53317-ANALSITA DE TRAMITE</t>
  </si>
  <si>
    <t>81567-ANALYST</t>
  </si>
  <si>
    <t>60252-ANDAMIERO</t>
  </si>
  <si>
    <t>53374-ANDAMIERO 1</t>
  </si>
  <si>
    <t>52472-ANDAMIERO 1A</t>
  </si>
  <si>
    <t>52318-ANDAMIERO A</t>
  </si>
  <si>
    <t>52169-ANDAMIERO B</t>
  </si>
  <si>
    <t>52816-ANDAMIERO C6</t>
  </si>
  <si>
    <t>52200-ANDAMIERO D7</t>
  </si>
  <si>
    <t>52508-ANDAMIERO D8</t>
  </si>
  <si>
    <t>52887-ANDAMIERO NIVELIII CAT 1</t>
  </si>
  <si>
    <t>50363-ANDROID ASESOR PUNTOR DIRECTO</t>
  </si>
  <si>
    <t>98323-ANDROID DEVELOPER</t>
  </si>
  <si>
    <t>1358-ANESTESIOLOGO</t>
  </si>
  <si>
    <t>6964-ANESTESIOLOGO RADIACIONES IONIZANTES</t>
  </si>
  <si>
    <t>53223-ANFITRION</t>
  </si>
  <si>
    <t>54376-ANFITRION DE CAJA Y ESTACIONAMIENTO</t>
  </si>
  <si>
    <t>54575-ANFITRION DE ENTRETENIMIENTO</t>
  </si>
  <si>
    <t>54304-ANFITRION DE ESTACIONAMIENTO</t>
  </si>
  <si>
    <t>60705-ANFITRION DE FIESTAS</t>
  </si>
  <si>
    <t>54794-ANFITRION DE SERVICIOS</t>
  </si>
  <si>
    <t>59384-ANFITRION(A)</t>
  </si>
  <si>
    <t>51512-ANFITRIONA</t>
  </si>
  <si>
    <t>57995-ANFITRIONA MULTISEGMENTO MS Y DC</t>
  </si>
  <si>
    <t>59653-ANFITRION DE EXPERIENCIA DEL PACIENTE</t>
  </si>
  <si>
    <t>53256-ANFITRION</t>
  </si>
  <si>
    <t>53269-ANFITRIONA</t>
  </si>
  <si>
    <t>23472-ANIMADOR</t>
  </si>
  <si>
    <t>13931-ANL ADMINISTRACION DE ORDENES DE TRABAJO</t>
  </si>
  <si>
    <t>13932-ANL ALINEACION DE NEGOCIOS</t>
  </si>
  <si>
    <t>13933-ANL ASEGURAMIENTO CALIDAD MERCHANDISING</t>
  </si>
  <si>
    <t>13934-ANL RETENCION Y FIDELIZACION DE CLIENTES</t>
  </si>
  <si>
    <t>13935-ANL SENIOR DE SERVICIOS ADMINISTRATIVOS</t>
  </si>
  <si>
    <t>13936-ANL.FORMACION BIENESTAR Y DESARROLLO</t>
  </si>
  <si>
    <t>54477-ANOTADOR</t>
  </si>
  <si>
    <t>556-ANTROPOLOGO</t>
  </si>
  <si>
    <t>5231-ANUNCIADORES Y LOCUTORES</t>
  </si>
  <si>
    <t>13937-ANALYST</t>
  </si>
  <si>
    <t>2293-APAREJADOR</t>
  </si>
  <si>
    <t>1356-APAREJADOR 2</t>
  </si>
  <si>
    <t>52322-APAREJADOR A</t>
  </si>
  <si>
    <t>52220-APAREJADOR B</t>
  </si>
  <si>
    <t>52006-APAREJADOR B4</t>
  </si>
  <si>
    <t>52323-APAREJADOR C</t>
  </si>
  <si>
    <t>52634-APAREJADOR CAMION GRUA</t>
  </si>
  <si>
    <t>52584-APAREJADOR CAMION GRUA (B4)</t>
  </si>
  <si>
    <t>52656-APAREJADOR CAMION GRUA II CAT 1</t>
  </si>
  <si>
    <t>52019-APAREJADOR D7</t>
  </si>
  <si>
    <t>53938-APAREJADOR DE GRUA</t>
  </si>
  <si>
    <t>52151-APAREJADOR DE CAMION GRUA B4</t>
  </si>
  <si>
    <t>52069-APAREJADOR DE CARGA B4</t>
  </si>
  <si>
    <t>52055-APAREJADOR DE CARGA GRUA</t>
  </si>
  <si>
    <t>53928-APAREJADOR DE CARGA GRUA DE HASTA 30 TONELADAS</t>
  </si>
  <si>
    <t>67374-APAREJADOR MECANICO</t>
  </si>
  <si>
    <t>80265-APAREJADOR MECANICO CAMION GRUA</t>
  </si>
  <si>
    <t>60257-APAREJADOR MECANICO</t>
  </si>
  <si>
    <t>52996-APAREJADOR NIVEL 2</t>
  </si>
  <si>
    <t>2430-APILADOR</t>
  </si>
  <si>
    <t>80207-APLICADOR DE RECUBRIMIENTO C6</t>
  </si>
  <si>
    <t>50125-APOYO A CHEF</t>
  </si>
  <si>
    <t>13938-APOYO A PROCESO</t>
  </si>
  <si>
    <t>50095-APOYO A SISTEMAS</t>
  </si>
  <si>
    <t>59746-APOYO ADMINISTRATIVO</t>
  </si>
  <si>
    <t>50646-APOYO CHEF</t>
  </si>
  <si>
    <t>1355-APOYO COORDINADOR NACIONAL</t>
  </si>
  <si>
    <t>52662-APOYO DOCUMENTAL</t>
  </si>
  <si>
    <t>54237-APOYO FIN DE SEMANA</t>
  </si>
  <si>
    <t>99819-APOYO JURIDICO</t>
  </si>
  <si>
    <t>60011-APOYO LOGISTICO</t>
  </si>
  <si>
    <t>59674-APOYO OPERATIVO</t>
  </si>
  <si>
    <t>99820-APOYO PROFESIONAL</t>
  </si>
  <si>
    <t>1350-APOYO PUNTO DE VENTA</t>
  </si>
  <si>
    <t>98748-APOYO RETAIL</t>
  </si>
  <si>
    <t>60918-APOYO SENIOR ASEGURAMIENTO CALIDAD LABORATORIOS</t>
  </si>
  <si>
    <t>55538-APOYO SERVICIOS VARIOS</t>
  </si>
  <si>
    <t>50064-APOYO SISTEMAS</t>
  </si>
  <si>
    <t>99821-APOYO TECNICO ASISTENCIAL</t>
  </si>
  <si>
    <t>53908-APRENDIZ</t>
  </si>
  <si>
    <t>39-APRENDIZ</t>
  </si>
  <si>
    <t>2329-APRENDIZ ADMINISTRATIVO</t>
  </si>
  <si>
    <t>6917-APRENDIZ COCINA</t>
  </si>
  <si>
    <t>59880-APRENDIZ COMUNICACIONES</t>
  </si>
  <si>
    <t>94309-APRENDIZ DE CARTERA</t>
  </si>
  <si>
    <t>44747-APRENDIZ DE GESTION ADMINISTRATIVA</t>
  </si>
  <si>
    <t>44745-APRENDIZ DE TESORERIA Y CARTERA</t>
  </si>
  <si>
    <t>50057-APRENDIZ DEL SENA</t>
  </si>
  <si>
    <t>10839-APRENDIZ DIRECCION TECNICA</t>
  </si>
  <si>
    <t>53204-APRENDIZ ENTRENAMIENTO</t>
  </si>
  <si>
    <t>44746-APRENDIZ GH Y SST</t>
  </si>
  <si>
    <t>60191-APRENDIZ SENA</t>
  </si>
  <si>
    <t>276-APRENDIZ SENA</t>
  </si>
  <si>
    <t>67393-APRENDIZ SENA AUXILIAR DE BODEGA</t>
  </si>
  <si>
    <t>60914-APRENDIZ SENA ETAPA PRACTICA</t>
  </si>
  <si>
    <t>70023-APRENDIZ SENA ETAPA PRODUCTIVA</t>
  </si>
  <si>
    <t>12218-APRENDIZ SENA LECTIVA</t>
  </si>
  <si>
    <t>12202-APRENDIZ SENA PRODUCTIVA</t>
  </si>
  <si>
    <t>3439-APRENDIZ UNIVERSITARIO</t>
  </si>
  <si>
    <t>52065-APUNTA TIEMPO</t>
  </si>
  <si>
    <t>51891-APUNTA TIEMPO A2</t>
  </si>
  <si>
    <t>5253-ARBITROS</t>
  </si>
  <si>
    <t>5113-ARCHIVISTAS</t>
  </si>
  <si>
    <t>52033-ARCHIVO</t>
  </si>
  <si>
    <t>57994-ARL SEGUROS BOLIVAR</t>
  </si>
  <si>
    <t>52359-ARMADOR</t>
  </si>
  <si>
    <t>58550-ARMADOR DE ANDAMIOS</t>
  </si>
  <si>
    <t>58553-ARMADOR SOLDADOR</t>
  </si>
  <si>
    <t>59266-ARMADOR/A</t>
  </si>
  <si>
    <t>55986-ARMADOR/ANCHETAS</t>
  </si>
  <si>
    <t>2431-ARMADORES DE AMARRES</t>
  </si>
  <si>
    <t>1468-ARMADORES WELCOME KITS</t>
  </si>
  <si>
    <t>52657-ARQUEOLOGA B</t>
  </si>
  <si>
    <t>555-ARQUEOLOGO</t>
  </si>
  <si>
    <t>54292-ARQUITECTO</t>
  </si>
  <si>
    <t>13939-ARQUITECTO (A)</t>
  </si>
  <si>
    <t>51112-ARQUITECTO ANALISTA</t>
  </si>
  <si>
    <t>7089-ARQUITECTO DE COMUNICACIONES UNIFICADAS</t>
  </si>
  <si>
    <t>7088-ARQUITECTO DE SEGURIDAD</t>
  </si>
  <si>
    <t>13940-ARQUITECTO DE SOFTWARE</t>
  </si>
  <si>
    <t>13941-ARQUITECTO DE SOLUCIONES</t>
  </si>
  <si>
    <t>7087-ARQUITECTO DE SOLUCIONES FINANCIERAS</t>
  </si>
  <si>
    <t>7086-ARQUITECTO DE SOLUCIONES TI</t>
  </si>
  <si>
    <t>7085-ARQUITECTO JUNIOR DE SEGURIDAD</t>
  </si>
  <si>
    <t>55736-ARQUITECTO(A) DIBUJANTE</t>
  </si>
  <si>
    <t>9865-ARQUITECTOS</t>
  </si>
  <si>
    <t>2151-ARQUITECTOS</t>
  </si>
  <si>
    <t>60170-ARRUMADOR</t>
  </si>
  <si>
    <t>60553-ARRUMADOR O EMPACADOR</t>
  </si>
  <si>
    <t>70015-ARRUMADORES</t>
  </si>
  <si>
    <t>70014-ARRUMDORES</t>
  </si>
  <si>
    <t>51069-ARTE FINAL</t>
  </si>
  <si>
    <t>53621-ARTESANO</t>
  </si>
  <si>
    <t>5244-ARTESANOS</t>
  </si>
  <si>
    <t>59809-ARTISTA SANDWICH</t>
  </si>
  <si>
    <t>54899-ARTWORK PRODUCTION SPECIALIST</t>
  </si>
  <si>
    <t>6243-ASCENSORISTA</t>
  </si>
  <si>
    <t>277-ASE COM AVIACION</t>
  </si>
  <si>
    <t>278-ASE COM DISTRIB COMBUSTIBLES</t>
  </si>
  <si>
    <t>279-ASE COM DISTRIB DIRECTA LUB</t>
  </si>
  <si>
    <t>280-ASE COM EDS MAYORISTA</t>
  </si>
  <si>
    <t>281-ASE COM GLP MAYORISTA</t>
  </si>
  <si>
    <t>282-ASE COM INDUSTRIA LUB</t>
  </si>
  <si>
    <t>283-ASE COM INDUSTRIA MAY</t>
  </si>
  <si>
    <t>284-ASE COM V INDUSTRIA</t>
  </si>
  <si>
    <t>1469-ASEADOR</t>
  </si>
  <si>
    <t>50352-ASEADOR DE AREAS PUBLICAS</t>
  </si>
  <si>
    <t>13942-ASEADOR GENERICO</t>
  </si>
  <si>
    <t>13943-ASEADOR I</t>
  </si>
  <si>
    <t>13944-ASEADOR MT</t>
  </si>
  <si>
    <t>13945-ASEADOR(A) SAN FERNANDO</t>
  </si>
  <si>
    <t>50103-ASEADORA</t>
  </si>
  <si>
    <t>6642-ASEADORES ESPECIALIZADOS</t>
  </si>
  <si>
    <t>6641-ASEADORES Y SERVICIO DOMESTICO</t>
  </si>
  <si>
    <t>60559-ASEASOR SERVICIO DOMESTICO</t>
  </si>
  <si>
    <t>1532-ASEGURAMIENTO DE CALIDAD</t>
  </si>
  <si>
    <t>53523-ASEO INDUSTRIAL</t>
  </si>
  <si>
    <t>1470-ASEO POR REEMPLAZO CAPACITACION DEL FIJO</t>
  </si>
  <si>
    <t>53275-ASEO Y CAFETERIA</t>
  </si>
  <si>
    <t>1349-ASEO Y CAFETERIA</t>
  </si>
  <si>
    <t>61683-ASEO Y CAFETERIA MANTENIMIENTO</t>
  </si>
  <si>
    <t>1471-ASEO Y CAFETERIA MANTENIMIENTO</t>
  </si>
  <si>
    <t>1472-ASEO Y MANTENIMIENTO</t>
  </si>
  <si>
    <t>1348-ASEO Y MANTENIMIENTO DE EDIFICIOS</t>
  </si>
  <si>
    <t>1347-ASEO Y MENSAJERIA</t>
  </si>
  <si>
    <t>188-ASESOR</t>
  </si>
  <si>
    <t>53502-ASESOR COMERCIAL REPUESTOS Y ACCESORIOS</t>
  </si>
  <si>
    <t>58607-ASESOR (A)</t>
  </si>
  <si>
    <t>59996-ASESOR (A) 180 PLAN CHOQUE</t>
  </si>
  <si>
    <t>60910-ASESOR (A) 230 PLAN CHOQUE</t>
  </si>
  <si>
    <t>59575-ASESOR (A) CALL CENTER</t>
  </si>
  <si>
    <t>59548-ASESOR (A) COMERCIAL</t>
  </si>
  <si>
    <t>56173-ASESOR (A) COMERCIAL 1</t>
  </si>
  <si>
    <t>60826-ASESOR (A) DE SERVICIO AL CLIENTE</t>
  </si>
  <si>
    <t>59601-ASESOR (A) DE VENTAS</t>
  </si>
  <si>
    <t>80303-ASESOR (A) MAYORISTA</t>
  </si>
  <si>
    <t>13946-ASESOR (A) NOVAVENTA APOYO MICROMARKET</t>
  </si>
  <si>
    <t>59386-ASESOR (A) NOVAVENTA APOYO MICROMARKET I</t>
  </si>
  <si>
    <t>59955-ASESOR (A) NOVAVENTA APOYO MICROMARKET II</t>
  </si>
  <si>
    <t>50022-ASESOR (A) PORTAFOLIO CADENAS</t>
  </si>
  <si>
    <t>59928-ASESOR 8 HORAS</t>
  </si>
  <si>
    <t>67341-ASESOR ACT</t>
  </si>
  <si>
    <t>51863-ASESOR ACT BURT BESS</t>
  </si>
  <si>
    <t>13947-ASESOR ADMINISTRATIVO</t>
  </si>
  <si>
    <t>55857-ASESOR AGENCIA DE VIAJES-T</t>
  </si>
  <si>
    <t>13948-ASESOR AHORRO PARA EL RETIRO</t>
  </si>
  <si>
    <t>50688-ASESOR APOYO CHEF</t>
  </si>
  <si>
    <t>60414-ASESOR ATENCION DE USUARIOS</t>
  </si>
  <si>
    <t>99822-ASESOR AUDITORIA INTERNA</t>
  </si>
  <si>
    <t>94752-ASESOR AUXILIAR</t>
  </si>
  <si>
    <t>54176-ASESOR BACKUP</t>
  </si>
  <si>
    <t>1346-ASESOR C&amp;C R2</t>
  </si>
  <si>
    <t>1345-ASESOR CADENAS REGIONALES</t>
  </si>
  <si>
    <t>13949-ASESOR CAJERO</t>
  </si>
  <si>
    <t>51135-ASESOR CALIDAD Y SERVICIOS</t>
  </si>
  <si>
    <t>50851-ASESOR CALL CENTER</t>
  </si>
  <si>
    <t>58890-ASESOR CALL CENTER COBRANZAS</t>
  </si>
  <si>
    <t>53639-ASESOR CANAL DIGITAL</t>
  </si>
  <si>
    <t>60180-ASESOR CARAVANA</t>
  </si>
  <si>
    <t>13950-ASESOR CAVA Y COCINA SENIOR</t>
  </si>
  <si>
    <t>59565-ASESOR CENTRO DE EXPERIENCIA</t>
  </si>
  <si>
    <t>13951-ASESOR CENTRO EXPERIENCIA</t>
  </si>
  <si>
    <t>51553-ASESOR CF</t>
  </si>
  <si>
    <t>54228-ASESOR CHIP</t>
  </si>
  <si>
    <t>98766-ASESOR CIENTIFICO</t>
  </si>
  <si>
    <t>59178-ASESOR CLUB PREMIUM</t>
  </si>
  <si>
    <t>54268-ASESOR COBRANZAS</t>
  </si>
  <si>
    <t>53235-ASESOR COMECIAL</t>
  </si>
  <si>
    <t>1344-ASESOR COMERCIAL</t>
  </si>
  <si>
    <t>4922-ASESOR COMERCIAL - LIDER</t>
  </si>
  <si>
    <t>59792-ASESOR COMERCIAL - TRANSFERENCISTA</t>
  </si>
  <si>
    <t>50131-ASESOR COMERCIAL 1</t>
  </si>
  <si>
    <t>59275-ASESOR COMERCIAL 23</t>
  </si>
  <si>
    <t>60732-ASESOR COMERCIAL 23</t>
  </si>
  <si>
    <t>59205-ASESOR COMERCIAL 36 HR</t>
  </si>
  <si>
    <t>59931-ASESOR COMERCIAL 46 HR</t>
  </si>
  <si>
    <t>59212-ASESOR COMERCIAL 47 HR</t>
  </si>
  <si>
    <t>59136-ASESOR COMERCIAL 47HR</t>
  </si>
  <si>
    <t>59066-ASESOR COMERCIAL 47HRS</t>
  </si>
  <si>
    <t>59019-ASESOR COMERCIAL 47HRS</t>
  </si>
  <si>
    <t>50173-ASESOR COMERCIAL BANCO DE OCCIDENTE</t>
  </si>
  <si>
    <t>13952-ASESOR COMERCIAL CADENAS</t>
  </si>
  <si>
    <t>13953-ASESOR COMERCIAL CANAL DIGITAL</t>
  </si>
  <si>
    <t>13954-ASESOR COMERCIAL CANAL DIRECTO</t>
  </si>
  <si>
    <t>54368-ASESOR COMERCIAL CANAL DROGUERIA</t>
  </si>
  <si>
    <t>54305-ASESOR COMERCIAL CANAL TRADICIONAL</t>
  </si>
  <si>
    <t>54870-ASESOR COMERCIAL CANAL VIRTUAL</t>
  </si>
  <si>
    <t>53282-ASESOR COMERCIAL CHEVYPLAN</t>
  </si>
  <si>
    <t>59016-ASESOR COMERCIAL DE CARTERA</t>
  </si>
  <si>
    <t>54367-ASESOR COMERCIAL DE MOTOCICLETAS</t>
  </si>
  <si>
    <t>53820-ASESOR COMERCIAL DE MOTOS</t>
  </si>
  <si>
    <t>53390-ASESOR COMERCIAL DE MOTOS Y MOTOCARROS</t>
  </si>
  <si>
    <t>54106-ASESOR COMERCIAL DE OUTLET</t>
  </si>
  <si>
    <t>54522-ASESOR COMERCIAL DE REPUESTO</t>
  </si>
  <si>
    <t>59936-ASESOR COMERCIAL DE REPUESTOS</t>
  </si>
  <si>
    <t>56661-ASESOR COMERCIAL DE TRAMITE</t>
  </si>
  <si>
    <t>55247-ASESOR COMERCIAL DIRECTO PREVENTA</t>
  </si>
  <si>
    <t>50982-ASESOR COMERCIAL DIXPRO</t>
  </si>
  <si>
    <t>58275-ASESOR COMERCIAL EMPRESARIAL</t>
  </si>
  <si>
    <t>57281-ASESOR COMERCIAL EVENTO</t>
  </si>
  <si>
    <t>57412-ASESOR COMERCIAL EXTERNO</t>
  </si>
  <si>
    <t>50453-ASESOR COMERCIAL FAJOBE</t>
  </si>
  <si>
    <t>59362-ASESOR COMERCIAL FDV</t>
  </si>
  <si>
    <t>80226-ASESOR COMERCIAL FERRETERIA</t>
  </si>
  <si>
    <t>67463-ASESOR COMERCIAL FULL TIME</t>
  </si>
  <si>
    <t>54812-ASESOR COMERCIAL GRANDES SUPERFICIES</t>
  </si>
  <si>
    <t>53123-ASESOR COMERCIAL I</t>
  </si>
  <si>
    <t>56302-ASESOR COMERCIAL I - TULUA</t>
  </si>
  <si>
    <t>59951-ASESOR COMERCIAL II VENTA PRESENCIAL</t>
  </si>
  <si>
    <t>59952-ASESOR COMERCIAL III</t>
  </si>
  <si>
    <t>59941-ASESOR COMERCIAL INDIRECTOS</t>
  </si>
  <si>
    <t>54364-ASESOR COMERCIAL JUNIOR</t>
  </si>
  <si>
    <t>285-ASESOR COMERCIAL JUNIOR</t>
  </si>
  <si>
    <t>58885-ASESOR COMERCIAL KUUL</t>
  </si>
  <si>
    <t>58598-ASESOR COMERCIAL KUUL BOGOTA</t>
  </si>
  <si>
    <t>60862-ASESOR COMERCIAL MEDIO TIEMPO</t>
  </si>
  <si>
    <t>58781-ASESOR COMERCIAL MONTACARGUERO</t>
  </si>
  <si>
    <t>53262-ASESOR COMERCIAL MOTOS Y MOTOCARROS</t>
  </si>
  <si>
    <t>59235-ASESOR COMERCIAL PAP</t>
  </si>
  <si>
    <t>59243-ASESOR COMERCIAL PREPAGO</t>
  </si>
  <si>
    <t>59573-ASESOR COMERCIAL PREVENTA</t>
  </si>
  <si>
    <t>54018-ASESOR COMERCIAL PUNTO DE VENTA</t>
  </si>
  <si>
    <t>55603-ASESOR COMERCIAL RALL-E</t>
  </si>
  <si>
    <t>55068-ASESOR COMERCIAL RALL-E SUPERNUMERARIO</t>
  </si>
  <si>
    <t>53312-ASESOR COMERCIAL REPUESTOS</t>
  </si>
  <si>
    <t>53702-ASESOR COMERCIAL REPUESTOS Y ACCESORIOS</t>
  </si>
  <si>
    <t>54029-ASESOR COMERCIAL RESPUESTOS</t>
  </si>
  <si>
    <t>53992-ASESOR COMERCIAL ROTATIVO</t>
  </si>
  <si>
    <t>286-ASESOR COMERCIAL SENIOR</t>
  </si>
  <si>
    <t>51402-ASESOR COMERCIAL SPRING</t>
  </si>
  <si>
    <t>59583-ASESOR COMERCIAL SUPER PUNTO</t>
  </si>
  <si>
    <t>13955-ASESOR COMERCIAL T Y P</t>
  </si>
  <si>
    <t>58980-ASESOR COMERCIAL TARJETA MARCA COMPARTIDA</t>
  </si>
  <si>
    <t>55018-ASESOR COMERCIAL TAT</t>
  </si>
  <si>
    <t>53240-ASESOR COMERCIAL TELEMERCADEO</t>
  </si>
  <si>
    <t>59609-ASESOR COMERCIAL TEMPORAL</t>
  </si>
  <si>
    <t>13956-ASESOR COMERCIAL TIENDAS</t>
  </si>
  <si>
    <t>2519-ASESOR COMERCIAL TRANSACCIONAL</t>
  </si>
  <si>
    <t>59741-ASESOR COMERCIAL TYP MINIMERCADOS</t>
  </si>
  <si>
    <t>50692-ASESOR COMERCIAL Y DE MARKETING</t>
  </si>
  <si>
    <t>50653-ASESOR COMERCIAL Y MARKETING G-FORCE</t>
  </si>
  <si>
    <t>50652-ASESOR COMERCIAL Y MARKETING PEPSI COLA</t>
  </si>
  <si>
    <t>53579-ASESOR COMERCIAL Y SUPERNUMERARIO</t>
  </si>
  <si>
    <t>51361-ASESOR COMERCIAL ZONA CALDAS</t>
  </si>
  <si>
    <t>57522-ASESOR COMERCIAL-ELA</t>
  </si>
  <si>
    <t>55839-ASESOR COMERIAL RALL-E</t>
  </si>
  <si>
    <t>54977-ASESOR COMPENSATORIO</t>
  </si>
  <si>
    <t>56667-ASESOR COMPUTADORES</t>
  </si>
  <si>
    <t>57372-ASESOR COMPUTADORES JUNIOR</t>
  </si>
  <si>
    <t>58688-ASESOR COMPUTADORES MASTER I</t>
  </si>
  <si>
    <t>58324-ASESOR COMPUTADORES SENIOR</t>
  </si>
  <si>
    <t>55387-ASESOR CONFIRMACIONES</t>
  </si>
  <si>
    <t>13957-ASESOR CONSTRUCTORES</t>
  </si>
  <si>
    <t>60819-ASESOR CONTABLE DE CARTERA</t>
  </si>
  <si>
    <t>58817-ASESOR CONTABLE DE TRAMITE Y CARTERA</t>
  </si>
  <si>
    <t>1473-ASESOR CONTACT CENTER</t>
  </si>
  <si>
    <t>54455-ASESOR CONTACT CENTER</t>
  </si>
  <si>
    <t>58623-ASESOR CONTROVERSIAS</t>
  </si>
  <si>
    <t>13958-ASESOR CONVERGENTE RETAIL</t>
  </si>
  <si>
    <t>99941-ASESOR DE AUDIO Y VIDEO</t>
  </si>
  <si>
    <t>57137-ASESOR DE ATENCION TELEFONICA</t>
  </si>
  <si>
    <t>60004-ASESOR DE AUDIO Y VIDEO</t>
  </si>
  <si>
    <t>13959-ASESOR DE BELLEZA</t>
  </si>
  <si>
    <t>50849-ASESOR DE CALL CENTER</t>
  </si>
  <si>
    <t>1340-ASESOR DE CAMPO</t>
  </si>
  <si>
    <t>56906-ASESOR DE CANAL MODERNO</t>
  </si>
  <si>
    <t>57257-ASESOR DE CARNES</t>
  </si>
  <si>
    <t>6877-ASESOR DE CARTERA</t>
  </si>
  <si>
    <t>13960-ASESOR DE CAVA Y COCINA</t>
  </si>
  <si>
    <t>1339-ASESOR DE CLIENTES</t>
  </si>
  <si>
    <t>53910-ASESOR DE COBRANZA</t>
  </si>
  <si>
    <t>94999-ASESOR DE COBRANZAS</t>
  </si>
  <si>
    <t>58528-ASESOR DE COMPUTADORES JUNIOR</t>
  </si>
  <si>
    <t>56159-ASESOR DE CONSERVACION CLIENTES</t>
  </si>
  <si>
    <t>60055-ASESOR DE CONSERVACION DE CLIENTE CONTACT CENTER</t>
  </si>
  <si>
    <t>60054-ASESOR DE CONSERVACION DE CLIENTES CONTACT CENTER</t>
  </si>
  <si>
    <t>60867-ASESOR DE CONSERVACION DE CLIENTES CONTACT CENTER</t>
  </si>
  <si>
    <t>60159-ASESOR DE CONSERVACIONES DE CLIENTE</t>
  </si>
  <si>
    <t>67475-ASESOR DE CONSERVACIONES DE CLIENTE CONTACT CENTER</t>
  </si>
  <si>
    <t>60866-ASESOR DE CONSERVACION DE CLIENTES CONTACT CENTER TEMPORAL</t>
  </si>
  <si>
    <t>55337-ASESOR DE CONSERVACION Y RENOVACION</t>
  </si>
  <si>
    <t>60420-ASESOR DE CONVERSACION</t>
  </si>
  <si>
    <t>53773-ASESOR DE DISEÑO</t>
  </si>
  <si>
    <t>13961-ASESOR DE EXPERIENCIA</t>
  </si>
  <si>
    <t>59949-ASESOR DE EXPERIENCIA DEL CLIENTE</t>
  </si>
  <si>
    <t>60263-ASESOR DE GERENCIA</t>
  </si>
  <si>
    <t>59440-ASESOR DE GESTION DE CARTERA</t>
  </si>
  <si>
    <t>1474-ASESOR DE INFRAESTRUCTURA</t>
  </si>
  <si>
    <t>67363-ASESOR DE MERCADEO</t>
  </si>
  <si>
    <t>67445-ASESOR DE MERCHANDISING</t>
  </si>
  <si>
    <t>51867-ASESOR DE MERCHANDISING PERMANENTE</t>
  </si>
  <si>
    <t>1338-ASESOR DE MOSTRADOR</t>
  </si>
  <si>
    <t>80326-ASESOR DE NEGOCIOS</t>
  </si>
  <si>
    <t>99228-ASESOR DE NEGOCIOS II</t>
  </si>
  <si>
    <t>53376-ASESOR DE NEGOCIOS INSTITUCIONALES</t>
  </si>
  <si>
    <t>53631-ASESOR DE NEGOCIOS INSTITUCIONALES PIME</t>
  </si>
  <si>
    <t>207-ASESOR DE OFICINAS MOVILES</t>
  </si>
  <si>
    <t>59776-ASESOR DE PREVENCION POR PROYECTO I</t>
  </si>
  <si>
    <t>59948-ASESOR DE PREVENCION POR PROYECTO II</t>
  </si>
  <si>
    <t>60824-ASESOR DE PREVENCION POR PROYECTO III</t>
  </si>
  <si>
    <t>60740-ASESOR DE PREVENCION POR PROYECTO LIDER DE CUENTA</t>
  </si>
  <si>
    <t>59875-ASESOR DE PREVENCION POR PROYECTO V</t>
  </si>
  <si>
    <t>59600-ASESOR DE PREVENCION POR PROYECTO VIII</t>
  </si>
  <si>
    <t>60675-ASESOR DE PREVENCION POR PROYECTO LIDER DE CUENTA</t>
  </si>
  <si>
    <t>53551-ASESOR DE PROCESOS JURIDICOS</t>
  </si>
  <si>
    <t>56165-ASESOR DE PUNTO</t>
  </si>
  <si>
    <t>53391-ASESOR DE RECURSO HUMANO TIPO A</t>
  </si>
  <si>
    <t>1475-ASESOR DE REPUESTOS</t>
  </si>
  <si>
    <t>13962-ASESOR DE RETENCION</t>
  </si>
  <si>
    <t>1337-ASESOR DE RUTA</t>
  </si>
  <si>
    <t>55658-ASESOR DE SEGUIMIENTO ARL</t>
  </si>
  <si>
    <t>53630-ASESOR DE SEGUROS</t>
  </si>
  <si>
    <t>67477-ASESOR DE SERVICIO</t>
  </si>
  <si>
    <t>53384-ASESOR DE SERVICIO AL CLIENTE</t>
  </si>
  <si>
    <t>59790-ASESOR DE SERVICIO AL CLIENTE JUNIOR</t>
  </si>
  <si>
    <t>59791-ASESOR DE SERVICIO AL TRABAJADOR</t>
  </si>
  <si>
    <t>80292-ASESOR DE SERVICIOS</t>
  </si>
  <si>
    <t>57046-ASESOR DE SERVICIOS CALL CENTER</t>
  </si>
  <si>
    <t>54778-ASESOR DE SERVICIOS PILA</t>
  </si>
  <si>
    <t>58610-ASESOR DE SERVICIOS Y ACCESORIOS</t>
  </si>
  <si>
    <t>58990-ASESOR DE SERVICIOS- TS</t>
  </si>
  <si>
    <t>56716-ASESOR DE SERVICIOS.</t>
  </si>
  <si>
    <t>50544-ASESOR DE SISTEMAS</t>
  </si>
  <si>
    <t>60796-ASESOR DE SOPORTE OPERATIVO</t>
  </si>
  <si>
    <t>53903-ASESOR DE TECNOLOGIA</t>
  </si>
  <si>
    <t>53568-ASESOR DE TECNOLOGIA</t>
  </si>
  <si>
    <t>59496-ASESOR DE TELEMERCADEO VANTAGE</t>
  </si>
  <si>
    <t>60087-ASESOR DE TIENDA</t>
  </si>
  <si>
    <t>56008-ASESOR DE TROPA</t>
  </si>
  <si>
    <t>59906-ASESOR DE VENTA 46 HR</t>
  </si>
  <si>
    <t>51030-ASESOR DE VENTA BABY CARNAVAL</t>
  </si>
  <si>
    <t>51027-ASESOR DE VENTA CAFE LATTE</t>
  </si>
  <si>
    <t>55746-ASESOR DE VENTA DIGITAL</t>
  </si>
  <si>
    <t>50166-ASESOR DE VENTA REGENERIS AGOSTO</t>
  </si>
  <si>
    <t>1476-ASESOR DE VENTA Y DEGUSTACION</t>
  </si>
  <si>
    <t>1336-ASESOR DE VENTAS</t>
  </si>
  <si>
    <t>59114-ASESOR DE VENTAS</t>
  </si>
  <si>
    <t>55793-ASESOR DE VENTAS 23 HORAS</t>
  </si>
  <si>
    <t>55914-ASESOR DE VENTAS 23 HORAS</t>
  </si>
  <si>
    <t>55359-ASESOR DE VENTAS 24 HORAS</t>
  </si>
  <si>
    <t>55763-ASESOR DE VENTAS 36 HORAS</t>
  </si>
  <si>
    <t>60782-ASESOR DE VENTAS 46 HORAS</t>
  </si>
  <si>
    <t>55300-ASESOR DE VENTAS 48 HORAS</t>
  </si>
  <si>
    <t>55493-ASESOR DE VENTAS 48 HORAS</t>
  </si>
  <si>
    <t>57488-ASESOR DE VENTAS APPLE</t>
  </si>
  <si>
    <t>51707-ASESOR DE VENTAS CANAL MODERNO</t>
  </si>
  <si>
    <t>54039-ASESOR DE VENTAS DAMAS</t>
  </si>
  <si>
    <t>67346-ASESOR DE VENTAS DE CANAL</t>
  </si>
  <si>
    <t>69220-ASESOR DE VENTAS DE CANAL MODERNO</t>
  </si>
  <si>
    <t>99229-ASESOR DE VENTAS DEL CANAL MODERNO</t>
  </si>
  <si>
    <t>80328-ASESOR DE VENTAS DEL CANAL MODERNO</t>
  </si>
  <si>
    <t>51927-ASESOR DE VENTAS DEL CANAL MODERNO</t>
  </si>
  <si>
    <t>60194-ASESOR DE VENTAS DEL CANAL MODERNO</t>
  </si>
  <si>
    <t>53110-ASESOR DE VENTAS</t>
  </si>
  <si>
    <t>57001-ASESOR DE VENTAS ELECTRODOMESTICOS</t>
  </si>
  <si>
    <t>51033-ASESOR DE VENTAS FINESSE</t>
  </si>
  <si>
    <t>59379-ASESOR DE VENTAS INTEGRAL</t>
  </si>
  <si>
    <t>59395-ASESOR DE VENTAS INTEGRAL I</t>
  </si>
  <si>
    <t>13963-ASESOR DE VENTAS JUNIOR</t>
  </si>
  <si>
    <t>50150-ASESOR DE VENTAS MAYORISTA</t>
  </si>
  <si>
    <t>56491-ASESOR DE VENTAS POR TEMPORADA</t>
  </si>
  <si>
    <t>57274-ASESOR DE VENTAS PREMIUM TELEFONIA</t>
  </si>
  <si>
    <t>13964-ASESOR DE VENTAS RETAIL</t>
  </si>
  <si>
    <t>13965-ASESOR DE VENTAS RETAIL POLIVALENTE</t>
  </si>
  <si>
    <t>54105-ASESOR DE VENTAS TECNOLOGIA</t>
  </si>
  <si>
    <t>54084-ASESOR DE VENTAS TECNOLOGIA</t>
  </si>
  <si>
    <t>54037-ASESOR DE VENTAS TENIS</t>
  </si>
  <si>
    <t>60066-ASESOR DE VENTAS MAYORISTAS</t>
  </si>
  <si>
    <t>1335-ASESOR DE VINOS</t>
  </si>
  <si>
    <t>51233-ASESOR DE VISIBILIDAD</t>
  </si>
  <si>
    <t>56909-ASESOR DEL CANAL MODERNO</t>
  </si>
  <si>
    <t>55237-ASESOR DIGITAL</t>
  </si>
  <si>
    <t>55506-ASESOR DISTRIBUCION</t>
  </si>
  <si>
    <t>13966-ASESOR DISTRIBUIDORES II</t>
  </si>
  <si>
    <t>60370-ASESOR EJECUTIVO</t>
  </si>
  <si>
    <t>55696-ASESOR EJECUTIVO DE CONVENIOS MEDICOS</t>
  </si>
  <si>
    <t>60930-ASESOR EJECUTIVO DE NOMINA Y ADMINISTRACION DE PERSONAL</t>
  </si>
  <si>
    <t>53129-ASESOR ELITE</t>
  </si>
  <si>
    <t>60106-ASESOR ELITE C&amp;C</t>
  </si>
  <si>
    <t>80092-ASESOR EMPRESARIAL</t>
  </si>
  <si>
    <t>6888-ASESOR EN PREVENCION ARL</t>
  </si>
  <si>
    <t>50015-ASESOR EN RIESGOS</t>
  </si>
  <si>
    <t>13967-ASESOR ESPECIALIZADO</t>
  </si>
  <si>
    <t>59011-ASESOR EXPERIENCIA CLIENTE</t>
  </si>
  <si>
    <t>59020-ASESOR EXPERIENCIA DE CLIENTE</t>
  </si>
  <si>
    <t>53782-ASESOR EXTERNO</t>
  </si>
  <si>
    <t>59327-ASESOR F2F</t>
  </si>
  <si>
    <t>6971-ASESOR FARMACEUTICO</t>
  </si>
  <si>
    <t>60320-ASESOR FDS</t>
  </si>
  <si>
    <t>80155-ASESOR FDS SPRING</t>
  </si>
  <si>
    <t>56944-ASESOR FDV HOGAR</t>
  </si>
  <si>
    <t>54173-ASESOR FELIX FLEX</t>
  </si>
  <si>
    <t>22233-ASESOR FIJO</t>
  </si>
  <si>
    <t>60071-ASESOR FIN DE SEMANA</t>
  </si>
  <si>
    <t>6887-ASESOR FINANCIERO</t>
  </si>
  <si>
    <t>60050-ASESOR FIN DE SEMANA</t>
  </si>
  <si>
    <t>60694-ASESOR FINES DE SEMANA</t>
  </si>
  <si>
    <t>13968-ASESOR FLOTANTE RETAIL</t>
  </si>
  <si>
    <t>99927-ASESOR FULL TIME</t>
  </si>
  <si>
    <t>59592-ASESOR FULL TIME TEMPORAL</t>
  </si>
  <si>
    <t>13969-ASESOR FVD HOGARES</t>
  </si>
  <si>
    <t>13970-ASESOR FVD HOGARES EDATEL</t>
  </si>
  <si>
    <t>13971-ASESOR FVD HOGARES NF</t>
  </si>
  <si>
    <t>58914-ASESOR FVD HOGARES 1300000</t>
  </si>
  <si>
    <t>58699-ASESOR GENERICO</t>
  </si>
  <si>
    <t>57845-ASESOR GESTION DE RIESGO EMPRESARIAL</t>
  </si>
  <si>
    <t>60178-ASESOR GRUPO ELITE C&amp;C</t>
  </si>
  <si>
    <t>80340-ASESOR HSE</t>
  </si>
  <si>
    <t>59921-ASESOR I</t>
  </si>
  <si>
    <t>50965-ASESOR IMPULSO KA</t>
  </si>
  <si>
    <t>59475-ASESOR IN HOUSE</t>
  </si>
  <si>
    <t>13972-ASESOR INSTITUCIONAL</t>
  </si>
  <si>
    <t>60441-ASESOR INTEGRAL</t>
  </si>
  <si>
    <t>59110-ASESOR INTEGRAL</t>
  </si>
  <si>
    <t>60454-ASESOR INTEGRAL DE SERVICIO</t>
  </si>
  <si>
    <t>60444-ASESOR INTEGRAL</t>
  </si>
  <si>
    <t>13973-ASESOR INTEGRAL DE PUNTO DE VENTA III</t>
  </si>
  <si>
    <t>60442-ASESOR INTEGRAL DE SERVICIO</t>
  </si>
  <si>
    <t>59257-ASESOR INTEGRAL DE SERVICIOS</t>
  </si>
  <si>
    <t>59681-ASESOR INTEGRAL DE SERVICIOS I</t>
  </si>
  <si>
    <t>59685-ASESOR INTEGRAL FIN DE SEMANA</t>
  </si>
  <si>
    <t>60830-ASESOR INTEGRAL J.A</t>
  </si>
  <si>
    <t>59933-ASESOR INTEGRAL TEMPORAL</t>
  </si>
  <si>
    <t>13974-ASESOR ISLAS HOME</t>
  </si>
  <si>
    <t>1330-ASESOR JUNIOR</t>
  </si>
  <si>
    <t>54429-ASESOR JUNIOR COMERCIAL</t>
  </si>
  <si>
    <t>51243-ASESOR JUNIOR PUNTO DIRECTO</t>
  </si>
  <si>
    <t>51820-ASESOR JURIDICO</t>
  </si>
  <si>
    <t>99823-ASESOR JURIDICO Y ASUNTOS CORPORATIVOS</t>
  </si>
  <si>
    <t>60161-ASESOR LABORAL</t>
  </si>
  <si>
    <t>52578-ASESOR LABORAL DE GESTION INTEGRAL</t>
  </si>
  <si>
    <t>59911-ASESOR LIDER</t>
  </si>
  <si>
    <t>51298-ASESOR LINEA MEDICA</t>
  </si>
  <si>
    <t>53731-ASESOR MAS PROTECCION</t>
  </si>
  <si>
    <t>1329-ASESOR MASTER</t>
  </si>
  <si>
    <t>51763-ASESOR MAYORISTA</t>
  </si>
  <si>
    <t>58828-ASESOR MEDIO TIEMPO</t>
  </si>
  <si>
    <t>60797-ASESOR MIGRACION DE CANALES</t>
  </si>
  <si>
    <t>54581-ASESOR MIXTO</t>
  </si>
  <si>
    <t>54833-ASESOR MIXTO MEDIO TIEMPO</t>
  </si>
  <si>
    <t>1328-ASESOR MOSTRADOR NTS</t>
  </si>
  <si>
    <t>13976-ASESOR MULTICANAL DE SAC</t>
  </si>
  <si>
    <t>51865-ASESOR MULTIMARCAS</t>
  </si>
  <si>
    <t>53812-ASESOR NEGOCIOS INSTITUCIONALES PYME</t>
  </si>
  <si>
    <t>53736-ASESOR NEGOCIOS INSTITUCIONALES PYME</t>
  </si>
  <si>
    <t>54338-ASESOR OFICINA MOVIL</t>
  </si>
  <si>
    <t>59049-ASESOR OPERATIVO BRILLA</t>
  </si>
  <si>
    <t>1327-ASESOR PAP</t>
  </si>
  <si>
    <t>60021-ASESOR PAP CARAVANAS</t>
  </si>
  <si>
    <t>13977-ASESOR PAP JUNIOR</t>
  </si>
  <si>
    <t>80179-ASESOR PART TIME</t>
  </si>
  <si>
    <t>6896-ASESOR PEDAGOGICO</t>
  </si>
  <si>
    <t>55035-ASESOR PLAN FAMILIAR</t>
  </si>
  <si>
    <t>1477-ASESOR PORTAFOLIO</t>
  </si>
  <si>
    <t>50161-ASESOR PORTAFOLIO CADENAS</t>
  </si>
  <si>
    <t>50767-ASESOR PORTAFOLIO DIAGEO</t>
  </si>
  <si>
    <t>54920-ASESOR PRENECESIDAD</t>
  </si>
  <si>
    <t>13978-ASESOR PREPAGO</t>
  </si>
  <si>
    <t>60020-ASESOR PROMOTOR SAMSUNG</t>
  </si>
  <si>
    <t>13979-ASESOR PROYECTOS ELECTRODOMESTIOS</t>
  </si>
  <si>
    <t>54409-ASESOR PUERTA A PUERTA</t>
  </si>
  <si>
    <t>54408-ASESOR PUERTA A PUERTA</t>
  </si>
  <si>
    <t>51476-ASESOR PUNTO DIRECTO JUNIOR LG</t>
  </si>
  <si>
    <t>1478-ASESOR PUNTO DE VENTA</t>
  </si>
  <si>
    <t>51031-ASESOR PUNTO DE VENTA JUNIOR</t>
  </si>
  <si>
    <t>50847-ASESOR PUNTO DIRECTO</t>
  </si>
  <si>
    <t>1326-ASESOR PUNTO DIRECTO JUNIOR</t>
  </si>
  <si>
    <t>51477-ASESOR PUNTO DIRECTO JUNIOR LG</t>
  </si>
  <si>
    <t>50308-ASESOR PUNTO DIRECTO L3</t>
  </si>
  <si>
    <t>1325-ASESOR PUNTO DIRECTO MASTER</t>
  </si>
  <si>
    <t>1324-ASESOR PUNTO DIRECTO SENIOR</t>
  </si>
  <si>
    <t>53315-ASESOR RECEPCION SERVICIO TECNICO</t>
  </si>
  <si>
    <t>1323-ASESOR RESERVE</t>
  </si>
  <si>
    <t>59917-ASESOR ROKU</t>
  </si>
  <si>
    <t>59003-ASESOR ROPA Y CALZADO</t>
  </si>
  <si>
    <t>1322-ASESOR RUTA JUNIOR</t>
  </si>
  <si>
    <t>50318-ASESOR RUTA SENIOR</t>
  </si>
  <si>
    <t>54119-ASESOR SAC</t>
  </si>
  <si>
    <t>59256-ASESOR SAC MEDIO TIEMPO</t>
  </si>
  <si>
    <t>59277-ASESOR SAC Y DOMICILIOS MULTICAMPA?A</t>
  </si>
  <si>
    <t>1479-ASESOR SATELITE</t>
  </si>
  <si>
    <t>54229-ASESOR SEGUROS</t>
  </si>
  <si>
    <t>1320-ASESOR SENIOR</t>
  </si>
  <si>
    <t>67340-ASESOR SENIOR CENTRO DESARROLLO EMPRESARIAL</t>
  </si>
  <si>
    <t>54460-ASESOR SENIOR COMERCIAL</t>
  </si>
  <si>
    <t>51797-ASESOR SERVICIO</t>
  </si>
  <si>
    <t>53300-ASESOR SERVICIO AL CLIENTE</t>
  </si>
  <si>
    <t>53839-ASESOR SIEMPRE ACTIVO</t>
  </si>
  <si>
    <t>59750-ASESOR SOPORTE Y SAC</t>
  </si>
  <si>
    <t>56232-ASESOR SPRING</t>
  </si>
  <si>
    <t>13980-ASESOR SR MONITORING BCO BTA TORRE COLPA</t>
  </si>
  <si>
    <t>53585-ASESOR TAT</t>
  </si>
  <si>
    <t>99227-ASESOR TC</t>
  </si>
  <si>
    <t>50904-ASESOR TECNICO</t>
  </si>
  <si>
    <t>59197-ASESOR TECNICO ADMINISTRATIVO ARL</t>
  </si>
  <si>
    <t>53797-ASESOR TECNICO COMERCIAL</t>
  </si>
  <si>
    <t>53525-ASESOR TECNICO DE OBRA</t>
  </si>
  <si>
    <t>53389-ASESOR TECNICO EN FLEZOGRAFIA</t>
  </si>
  <si>
    <t>481-ASESOR TECNICO JUNIOR</t>
  </si>
  <si>
    <t>53901-ASESOR TECNOLOGIA</t>
  </si>
  <si>
    <t>53293-ASESOR TELEFONICO</t>
  </si>
  <si>
    <t>53369-ASESOR TELEMERCADEO</t>
  </si>
  <si>
    <t>53921-ASESOR TELEMERCADEO</t>
  </si>
  <si>
    <t>53356-ASESOR TELEMERCADEO</t>
  </si>
  <si>
    <t>59182-ASESOR TELEMERCADEO BANCO POPULAR</t>
  </si>
  <si>
    <t>59065-ASESOR TELEMERCADEO CLARO MOVIL</t>
  </si>
  <si>
    <t>59407-ASESOR TELEMERCADEO ITAU</t>
  </si>
  <si>
    <t>59271-ASESOR TELEMERCADEO MEXICO</t>
  </si>
  <si>
    <t>59517-ASESOR TELEMERCADEO MOVISTAR MEXICO</t>
  </si>
  <si>
    <t>59082-ASESOR TELEMERCADEO MOVISTAR MEXICO</t>
  </si>
  <si>
    <t>59207-ASESOR TELEMERCADEO WOM COLOMBIA</t>
  </si>
  <si>
    <t>54062-ASESOR TEMPORADA</t>
  </si>
  <si>
    <t>54064-ASESOR TEMPORAL</t>
  </si>
  <si>
    <t>56938-ASESOR TIENDA A TIENDA</t>
  </si>
  <si>
    <t>56004-ASESOR TROPA</t>
  </si>
  <si>
    <t>56019-ASESOR TROPA PLAN PEGATON</t>
  </si>
  <si>
    <t>56013-ASESOR TROPAS</t>
  </si>
  <si>
    <t>549-ASESOR TURISTICO ADMINISTRATIVO</t>
  </si>
  <si>
    <t>53526-ASESOR TECNICO DE OBRA</t>
  </si>
  <si>
    <t>13981-ASESOR UNTABLES COUNTRY HILL</t>
  </si>
  <si>
    <t>1480-ASESOR VENTA-DEGUSTACION</t>
  </si>
  <si>
    <t>60195-ASESOR VENTAS</t>
  </si>
  <si>
    <t>13982-ASESOR VENTAS APPLE</t>
  </si>
  <si>
    <t>58643-ASESOR VENTAS CANAL TT</t>
  </si>
  <si>
    <t>60254-ASESOR VENTAS DE CANAL</t>
  </si>
  <si>
    <t>56543-ASESOR VENTAS JUNIOR</t>
  </si>
  <si>
    <t>13983-ASESOR VENTAS TELEFONICAS</t>
  </si>
  <si>
    <t>13984-ASESOR VIRTUAL</t>
  </si>
  <si>
    <t>67343-ASESOR VISITAS CENTRO DE DESARROLLO EMPRESARIAL</t>
  </si>
  <si>
    <t>51450-ASESOR VISITAS CENTRO DESARROLLO EMPRESARIAL</t>
  </si>
  <si>
    <t>54821-ASESOR ZAFIRA</t>
  </si>
  <si>
    <t>56133-ASESOR ZD</t>
  </si>
  <si>
    <t>13986-ASESOR ZONA CONSCIENTE</t>
  </si>
  <si>
    <t>13985-ASESOR ZONA CONSCIENTE</t>
  </si>
  <si>
    <t>54290-ASESOR(A)</t>
  </si>
  <si>
    <t>60933-ASESOR(A) COMERCIAL</t>
  </si>
  <si>
    <t>60686-ASESOR(A) DE VENTAS</t>
  </si>
  <si>
    <t>13987-ASESOR(A) HAKA DROGUERIAS</t>
  </si>
  <si>
    <t>13988-ASESOR(A) HAKA DROGUERIAS I</t>
  </si>
  <si>
    <t>13989-ASESOR(A) NAVIDAD NOEL TD</t>
  </si>
  <si>
    <t>13990-ASESOR(A) PUNTO DE VENTA</t>
  </si>
  <si>
    <t>54653-ASESOR/A COMERCIAL RALL-E</t>
  </si>
  <si>
    <t>59280-ASESOR/A COMERCIAL RALL-E SUPERNUMERARIO/A</t>
  </si>
  <si>
    <t>56831-ASESOR/A VENTAS BCO</t>
  </si>
  <si>
    <t>58144-ASESOR/A VENTAS BCO</t>
  </si>
  <si>
    <t>58116-ASESOR 130000</t>
  </si>
  <si>
    <t>50059-ASESORA</t>
  </si>
  <si>
    <t>51460-ASESORA ELITE</t>
  </si>
  <si>
    <t>50718-ASESORA HAIG SUPREME</t>
  </si>
  <si>
    <t>50962-ASESORA IMPULSO KA</t>
  </si>
  <si>
    <t>80279-ASESORA INTEGRAL</t>
  </si>
  <si>
    <t>50858-ASESORA ACT BURT BEES</t>
  </si>
  <si>
    <t>70004-ASESORA ACT BURTS BEES</t>
  </si>
  <si>
    <t>51930-ASESORA ADICIONAL</t>
  </si>
  <si>
    <t>1481-ASESORA AUTOVENTA NACIONAL</t>
  </si>
  <si>
    <t>55190-ASESORA BEAUTY SHOP</t>
  </si>
  <si>
    <t>60090-ASESORA CALL CENTER</t>
  </si>
  <si>
    <t>50006-ASESORA CANAL AUTOVENTAS</t>
  </si>
  <si>
    <t>51023-ASESORA CARNAVAL DE BARRANQUILLA</t>
  </si>
  <si>
    <t>54108-ASESORA COMECIAL TEMPORADA</t>
  </si>
  <si>
    <t>1319-ASESORA COMERCIAL</t>
  </si>
  <si>
    <t>2422-ASESORA COMERCIAL - LIDER</t>
  </si>
  <si>
    <t>56040-ASESORA COMERCIAL BANCO DE OCCIDENTE</t>
  </si>
  <si>
    <t>51871-ASESORA COMERCIAL JUNIOR</t>
  </si>
  <si>
    <t>53232-ASESORA COMERCIAL MOTOS Y MOTOCARROS</t>
  </si>
  <si>
    <t>53653-ASESORA COMERCIAL SUSCRIPCIONES</t>
  </si>
  <si>
    <t>53649-ASESORA COMERCIAL TELEMERCADEO</t>
  </si>
  <si>
    <t>4422-ASESORA COMERCIAL VESTUARIO</t>
  </si>
  <si>
    <t>51607-ASESORA CRECIMIENTO E INNOVACION</t>
  </si>
  <si>
    <t>54010-ASESORA CREDITOS</t>
  </si>
  <si>
    <t>56686-ASESORA DE BELLEZA</t>
  </si>
  <si>
    <t>1318-ASESORA DE BIENESTAR</t>
  </si>
  <si>
    <t>56134-ASESORA DE CALL CENTER</t>
  </si>
  <si>
    <t>51654-ASESORA DE GESTION DE PROVEEDORES</t>
  </si>
  <si>
    <t>60496-ASESORA DE MERCADEO</t>
  </si>
  <si>
    <t>50185-ASESORA DE PORTAFOLIO</t>
  </si>
  <si>
    <t>53920-ASESORA DE RETIROS</t>
  </si>
  <si>
    <t>53337-ASESORA DE SERVICIO CALL CENTER</t>
  </si>
  <si>
    <t>80154-ASESORA DE SERVICIOS</t>
  </si>
  <si>
    <t>54032-ASESORA DE TECNOLOGIA</t>
  </si>
  <si>
    <t>56018-ASESORA DE TROPAS</t>
  </si>
  <si>
    <t>60229-ASESORA DE VENTA</t>
  </si>
  <si>
    <t>56651-ASESORA DE VENTA - CAJERA</t>
  </si>
  <si>
    <t>51025-ASESORA DE VENTA ALPIFRUT</t>
  </si>
  <si>
    <t>60483-ASESORA DE VENTA TULUA</t>
  </si>
  <si>
    <t>50206-ASESORA DE VENTA Y DEGUSTACION BABY</t>
  </si>
  <si>
    <t>50699-ASESORA DE VENTA Y DEGUSTACION MINIMERCADOS</t>
  </si>
  <si>
    <t>1317-ASESORA DE VENTAS</t>
  </si>
  <si>
    <t>50949-ASESORA DE VENTAS</t>
  </si>
  <si>
    <t>50046-ASESORA DE VENTAS AUTOSERVICIOS</t>
  </si>
  <si>
    <t>51083-ASESORA DE VENTAS BABY CARNAVAL</t>
  </si>
  <si>
    <t>59975-ASESORA DE VENTAS CORPORATIVAS</t>
  </si>
  <si>
    <t>60413-ASESORA DE VENTAS DEL CANAL MODERNO</t>
  </si>
  <si>
    <t>60101-ASESORA DE VENTAS DELI</t>
  </si>
  <si>
    <t>51078-ASESORA DE VENTAS EMPRESAS</t>
  </si>
  <si>
    <t>51032-ASESORA DE VENTAS FINESSE</t>
  </si>
  <si>
    <t>51788-ASESORA DE VENTAS LA CALI</t>
  </si>
  <si>
    <t>67443-ASESORA DE VENTAS MAYORISTA</t>
  </si>
  <si>
    <t>50298-ASESORA DE VENTAS POR VACACIONES</t>
  </si>
  <si>
    <t>50175-ASESORA DE VENTAS SUTOSERVICIOS</t>
  </si>
  <si>
    <t>60520-ASESORA DE VENTAS TEMPORADA</t>
  </si>
  <si>
    <t>60013-ASESORA DEL CANAL MODERNO</t>
  </si>
  <si>
    <t>67329-ASESORA DERMATOLOGICA</t>
  </si>
  <si>
    <t>51299-ASESORA DIAGEO</t>
  </si>
  <si>
    <t>50028-ASESORA DIALSA</t>
  </si>
  <si>
    <t>51468-ASESORA ELITE</t>
  </si>
  <si>
    <t>1316-ASESORA EMPRESARIAL</t>
  </si>
  <si>
    <t>50229-ASESORA EN VENTAS</t>
  </si>
  <si>
    <t>50927-ASESORA EN VENTAS AUTOSERVICIO</t>
  </si>
  <si>
    <t>51399-ASESORA ENFERMERA</t>
  </si>
  <si>
    <t>51006-ASESORA EVENTO BURT ES</t>
  </si>
  <si>
    <t>13991-ASESORA EVENTOS J180 OL</t>
  </si>
  <si>
    <t>57523-ASESORA EVENTOS J180 OL I</t>
  </si>
  <si>
    <t>13992-ASESORA EVENTOS J180 TF-IN-1A</t>
  </si>
  <si>
    <t>13993-ASESORA EVENTOS J180 TF-SU-1A</t>
  </si>
  <si>
    <t>13994-ASESORA EVENTOS J240 OL</t>
  </si>
  <si>
    <t>57694-ASESORA EVENTOS J240 OL I</t>
  </si>
  <si>
    <t>13995-ASESORA EVENTOS J240 TF-IN-1A</t>
  </si>
  <si>
    <t>60357-ASESORA FDS</t>
  </si>
  <si>
    <t>13996-ASESORA GALLETAS</t>
  </si>
  <si>
    <t>51297-ASESORA GIAGEO</t>
  </si>
  <si>
    <t>80324-ASESORA GREEN</t>
  </si>
  <si>
    <t>1482-ASESORA GRUPO</t>
  </si>
  <si>
    <t>50067-ASESORA GRUPO ELITE</t>
  </si>
  <si>
    <t>50764-ASESORA GRUPO ELITE C&amp;C</t>
  </si>
  <si>
    <t>51550-ASESORA GRUPO ELITE MAYORISTA</t>
  </si>
  <si>
    <t>1531-ASESORA GRUPO ULTRA ELITE</t>
  </si>
  <si>
    <t>50869-ASESORA GRUPO ELITE</t>
  </si>
  <si>
    <t>50381-ASESORA GRUPO ULTRA ELITE</t>
  </si>
  <si>
    <t>50963-ASESORA IMPULSO KA</t>
  </si>
  <si>
    <t>80277-ASESORA INTEGRAL</t>
  </si>
  <si>
    <t>60913-ASESORA J120 REEM VAC</t>
  </si>
  <si>
    <t>13997-ASESORA J120 TF-SU-1A</t>
  </si>
  <si>
    <t>13998-ASESORA J180 OL</t>
  </si>
  <si>
    <t>13999-ASESORA J180 OL-REU</t>
  </si>
  <si>
    <t>14000-ASESORA J180 REEM INC</t>
  </si>
  <si>
    <t>14001-ASESORA J180 REEM VAC</t>
  </si>
  <si>
    <t>14002-ASESORA J180 TF-IN-1A</t>
  </si>
  <si>
    <t>13501-ASESORA J180 TF-IN-1A</t>
  </si>
  <si>
    <t>14003-ASESORA J180 TF-SU-1A</t>
  </si>
  <si>
    <t>14004-ASESORA J180 TF-SU-1A-REU</t>
  </si>
  <si>
    <t>14005-ASESORA J240 OL</t>
  </si>
  <si>
    <t>59659-ASESORA J240 OL I</t>
  </si>
  <si>
    <t>14006-ASESORA J240 REEM INC</t>
  </si>
  <si>
    <t>14007-ASESORA J240 REEM VAC</t>
  </si>
  <si>
    <t>13500-ASESORA J240 TF-IN-1A</t>
  </si>
  <si>
    <t>14008-ASESORA J240 TF-IN-1A-REU</t>
  </si>
  <si>
    <t>14009-ASESORA J240 TF-SU-1A</t>
  </si>
  <si>
    <t>14010-ASESORA J240 TF-SU-1A-REU</t>
  </si>
  <si>
    <t>53094-ASESORA JUNIOR PUNTO DIRECTO</t>
  </si>
  <si>
    <t>50160-ASESORA L Y M</t>
  </si>
  <si>
    <t>60236-ASESORA L&amp;M MAYORISTAS</t>
  </si>
  <si>
    <t>51653-ASESORA L&amp;M PALMIRA</t>
  </si>
  <si>
    <t>60304-ASESORA L&amp;M TULUA</t>
  </si>
  <si>
    <t>52744-ASESORA LABORAL GESTION INTEGRAL</t>
  </si>
  <si>
    <t>53117-ASESORA LG</t>
  </si>
  <si>
    <t>14011-ASESORA LIDER</t>
  </si>
  <si>
    <t>58692-ASESORA LIDER IND</t>
  </si>
  <si>
    <t>80167-ASESORA LYM CARTAGO</t>
  </si>
  <si>
    <t>60035-ASESORA LYM MAYORISTA</t>
  </si>
  <si>
    <t>51053-ASESORA LYM PALMIRA</t>
  </si>
  <si>
    <t>80151-ASESORA LYM POBLACIONES</t>
  </si>
  <si>
    <t>50060-ASESORA MANTEQUILLA LA ESPARCIBLE JULIO</t>
  </si>
  <si>
    <t>60342-ASESORA MAYORISTA</t>
  </si>
  <si>
    <t>60311-ASESORA MERCADERISTA</t>
  </si>
  <si>
    <t>50602-ASESORA NUVO</t>
  </si>
  <si>
    <t>60153-ASESORA PAP</t>
  </si>
  <si>
    <t>80129-ASESORA PART TIME</t>
  </si>
  <si>
    <t>14012-ASESORA PASTAS Y CAFE</t>
  </si>
  <si>
    <t>50615-ASESORA PLAN BAILEYS</t>
  </si>
  <si>
    <t>50310-ASESORA PLAN BAILEYS</t>
  </si>
  <si>
    <t>56015-ASESORA PLAN BAILEYS</t>
  </si>
  <si>
    <t>50392-ASESORA PLAN BASE BAILEYS</t>
  </si>
  <si>
    <t>50117-ASESORA PORTAFOLIO</t>
  </si>
  <si>
    <t>51062-ASESORA PORTAFOLIO ALTIPAL</t>
  </si>
  <si>
    <t>53120-ASESORA PORTAFOLIO DE CADENAS</t>
  </si>
  <si>
    <t>51060-ASESORA PORTAFOLIO DIAGEO</t>
  </si>
  <si>
    <t>51000-ASESORA PUNTO DE VENTA</t>
  </si>
  <si>
    <t>56904-ASESORA PUNTO DIRECTO JUNIOR</t>
  </si>
  <si>
    <t>1310-ASESORA SALA CIRUGIA</t>
  </si>
  <si>
    <t>50532-ASESORA SHOW ROOM</t>
  </si>
  <si>
    <t>80000-ASESORA SPRING</t>
  </si>
  <si>
    <t>51309-ASESORA TABACALERA PLAN BASE</t>
  </si>
  <si>
    <t>51631-ASESORA TC</t>
  </si>
  <si>
    <t>58877-ASESORA TEC ITALY</t>
  </si>
  <si>
    <t>53368-ASESORA TELEMERCADEO</t>
  </si>
  <si>
    <t>56273-ASESORA TROPA</t>
  </si>
  <si>
    <t>1483-ASESORA TROPAS</t>
  </si>
  <si>
    <t>50017-ASESORA VENDEDORA</t>
  </si>
  <si>
    <t>50526-ASESORA VENTA Y DEGUSTACION AVENA ALP</t>
  </si>
  <si>
    <t>50262-ASESORA VENTAS EMPRESAS</t>
  </si>
  <si>
    <t>60089-ASESORA VENTAS ZONA DISTRIBUIDORES</t>
  </si>
  <si>
    <t>51420-ASESORA- VENDEDORA</t>
  </si>
  <si>
    <t>53302-ASESORA DE VENTAS</t>
  </si>
  <si>
    <t>50610-ASESORAS BAILEYS K.A.</t>
  </si>
  <si>
    <t>50607-ASESORAS BAILEYS K.A.</t>
  </si>
  <si>
    <t>50827-ASESORAS DE VENTA QUESO HOLANDES CADENA</t>
  </si>
  <si>
    <t>50068-ASESORAS DE VENTA Y DEGUSTACION</t>
  </si>
  <si>
    <t>50236-ASESORAS DE VENTA Y DEGUSTACION BABY</t>
  </si>
  <si>
    <t>50332-ASESORAS DIAGEO</t>
  </si>
  <si>
    <t>50411-ASESORAS DIAGEO WINES</t>
  </si>
  <si>
    <t>1522-ASESORAS GRUPO ELITE</t>
  </si>
  <si>
    <t>60157-ASESORAS GRUPO ELITE C&amp;C</t>
  </si>
  <si>
    <t>51519-ASESORAS GRUPO ELITE MAYORISTA</t>
  </si>
  <si>
    <t>51520-ASESORAS GRUPO ELITE MAYORISTA</t>
  </si>
  <si>
    <t>50540-ASESORAS NUVO</t>
  </si>
  <si>
    <t>51594-ASESORAS OLD PARR TRIBUTE FASE II</t>
  </si>
  <si>
    <t>50335-ASESORAS PLAN BAILEYS</t>
  </si>
  <si>
    <t>1484-ASESORAS PORTAFOLIO</t>
  </si>
  <si>
    <t>56289-ASESORAS PORTAFOLIO ALTIPAL</t>
  </si>
  <si>
    <t>1309-ASESORAS SALAS DE CIRUGIA</t>
  </si>
  <si>
    <t>50715-ASESORES ACTIVIDAD HAIG SUPREME</t>
  </si>
  <si>
    <t>51645-ASESORES ADICIONALES OLIMPICA</t>
  </si>
  <si>
    <t>50664-ASESORES APOYO CHEFF NAVIDEÑO</t>
  </si>
  <si>
    <t>50675-ASESORES APOYO CHEFT NAVIDEÑO</t>
  </si>
  <si>
    <t>60067-ASESORES CADENAS</t>
  </si>
  <si>
    <t>51024-ASESORES CARNAVAL DE BARRANQUILLA</t>
  </si>
  <si>
    <t>14013-ASESORES CONSUMO FARMACIAS</t>
  </si>
  <si>
    <t>56913-ASESORES DE VENTA</t>
  </si>
  <si>
    <t>1308-ASESORES DE VENTA Y DEGUSTACION</t>
  </si>
  <si>
    <t>54183-ASESORES DE VENTAS</t>
  </si>
  <si>
    <t>14014-ASESORES FULL TIME</t>
  </si>
  <si>
    <t>1307-ASESORES PORTAFOLIO</t>
  </si>
  <si>
    <t>56292-ASESORES PORTAFOLIO CADENAS</t>
  </si>
  <si>
    <t>56002-ASESORES PORTAFOLIO CARDENAS</t>
  </si>
  <si>
    <t>1306-ASESORES PORTAFOLIO-PLAN BASE CADENAS</t>
  </si>
  <si>
    <t>50746-ASESORES PV CADENAS</t>
  </si>
  <si>
    <t>84459-ASESORES WEB</t>
  </si>
  <si>
    <t>52595-ASISITENTE LEGAL</t>
  </si>
  <si>
    <t>287-ASISTENTE DIRECCION NACIONAL PUNTOS DE VENTA</t>
  </si>
  <si>
    <t>59670-ASISTENTE ADMINSTRATIVO Y DE SG-SST</t>
  </si>
  <si>
    <t>55050-ASISTENTE REGIONAL</t>
  </si>
  <si>
    <t>52081-ASISTENCIA DE GERENCIA</t>
  </si>
  <si>
    <t>6860-ASISTENCIAL GRADO 02</t>
  </si>
  <si>
    <t>6867-ASISTENCIAL GRADO 03</t>
  </si>
  <si>
    <t>6868-ASISTENCIAL GRADO 05</t>
  </si>
  <si>
    <t>6869-ASISTENCIAL GRADO 06</t>
  </si>
  <si>
    <t>6866-ASISTENCIAL GRADO 07</t>
  </si>
  <si>
    <t>6870-ASISTENCIAL GRADO 08</t>
  </si>
  <si>
    <t>6871-ASISTENCIAL GRADO 09</t>
  </si>
  <si>
    <t>6872-ASISTENCIAL GRADO 11</t>
  </si>
  <si>
    <t>54035-ASISTENTA JUDICIAL</t>
  </si>
  <si>
    <t>1305-ASISTENTE</t>
  </si>
  <si>
    <t>54857-ASISTENTE ADMINISTRATIVA</t>
  </si>
  <si>
    <t>1488-ASISTENTE 3PL SMB</t>
  </si>
  <si>
    <t>54505-ASISTENTE 5 MESA DE SOPORTE INBOUND</t>
  </si>
  <si>
    <t>1304-ASISTENTE ACT PUNTOS DE ENCUENTRO</t>
  </si>
  <si>
    <t>60184-ASISTENTE ADMINISTRATIVO Y CONTABLE</t>
  </si>
  <si>
    <t>69207-ASISTENTE ADMINISTRACION DE INMUEBLES</t>
  </si>
  <si>
    <t>14015-ASISTENTE ADMINISTRACION VENTAS</t>
  </si>
  <si>
    <t>51484-ASISTENTE ADMINISTRADOR DE PROYECTO</t>
  </si>
  <si>
    <t>60009-ASISTENTE ADMINISTRADOR INMUEBLE</t>
  </si>
  <si>
    <t>50081-ASISTENTE ADMINISTRATIVA</t>
  </si>
  <si>
    <t>53035-ASISTENTE ADMINISTRATIVA BILINGUE</t>
  </si>
  <si>
    <t>70025-ASISTENTE ADMINISTRATIVA DE COCINA</t>
  </si>
  <si>
    <t>80237-ASISTENTE ADMINISTRATIVA DE LICITACIONES</t>
  </si>
  <si>
    <t>52737-ASISTENTE ADMINISTRATIVA I</t>
  </si>
  <si>
    <t>56143-ASISTENTE ADMINISTRATIVA SUPERNUMERARIA</t>
  </si>
  <si>
    <t>56125-ASISTENTE ADMINISTRATIVA Y CONTABLE</t>
  </si>
  <si>
    <t>12114-ASISTENTE ADMINISTRATIVO</t>
  </si>
  <si>
    <t>50089-ASISTENTE ADMINISTRATIVO</t>
  </si>
  <si>
    <t>54345-ASISTENTE ADMINISTRATIVO</t>
  </si>
  <si>
    <t>59836-ASISTENTE ADMINISTRATIVO (A)</t>
  </si>
  <si>
    <t>59689-ASISTENTE ADMINISTRATIVO (PROYECTOS)</t>
  </si>
  <si>
    <t>53268-ASISTENTE ADMINISTRATIVO A</t>
  </si>
  <si>
    <t>50379-ASISTENTE ADMINISTRATIVO AREA PROD</t>
  </si>
  <si>
    <t>54131-ASISTENTE ADMINISTRATIVO C</t>
  </si>
  <si>
    <t>99824-ASISTENTE ADMINISTRATIVO CONVENIO BANCO AGRARIO</t>
  </si>
  <si>
    <t>54349-ASISTENTE ADMINISTRATIVO DE COHORTES</t>
  </si>
  <si>
    <t>54241-ASISTENTE ADMINISTRATIVO DE COHORTES II</t>
  </si>
  <si>
    <t>56594-ASISTENTE ADMINISTRATIVO DE GERENCIA</t>
  </si>
  <si>
    <t>55844-ASISTENTE ADMINISTRATIVO DE RECURSOS HUMANOS</t>
  </si>
  <si>
    <t>52691-ASISTENTE ADMINISTRATIVO DE SUBCONTRATOS</t>
  </si>
  <si>
    <t>54602-ASISTENTE ADMINISTRATIVO DE VENTAS</t>
  </si>
  <si>
    <t>67382-ASISTENTE ADMINISTRATIVO III</t>
  </si>
  <si>
    <t>60926-ASISTENTE ADMINISTRATIVO IN HOUSE</t>
  </si>
  <si>
    <t>54214-ASISTENTE ADMINISTRATIVO IPS</t>
  </si>
  <si>
    <t>51725-ASISTENTE ADMINISTRATIVO JUNIOR</t>
  </si>
  <si>
    <t>55169-ASISTENTE ADMINISTRATIVO MD FEC</t>
  </si>
  <si>
    <t>50528-ASISTENTE ADMINISTRATIVO PC COM</t>
  </si>
  <si>
    <t>7084-ASISTENTE ADMINISTRATIVO PROYECTOS</t>
  </si>
  <si>
    <t>17105-ASISTENTE ADMINISTRATIVO Y COMERCIAL</t>
  </si>
  <si>
    <t>80288-ASISTENTE ADMINISTRATIVO Y FINANCIERO</t>
  </si>
  <si>
    <t>60774-ASISTENTE ADMINISTRATIVO- SERVICIOS GENERALES</t>
  </si>
  <si>
    <t>51114-ASISTENTE ADMINISTRATIVO-MENSAJERIA</t>
  </si>
  <si>
    <t>59402-ASISTENTE ADMINISTRATIVO(A)</t>
  </si>
  <si>
    <t>59238-ASISTENTE ADMINISTRATIVO CONTABLE DE CUENTAS POR PAGAR</t>
  </si>
  <si>
    <t>53848-ASISTENTE ADMNISTRATIVA</t>
  </si>
  <si>
    <t>50431-ASISTENTE ADMNISTRATIVO</t>
  </si>
  <si>
    <t>58964-ASISTENTE ADMONISTRATIVO VENTAS MAYORISTA Y RETAIL BAJOS XCLUSIVOS</t>
  </si>
  <si>
    <t>59599-ASISTENTE ADMINISTRATIVO</t>
  </si>
  <si>
    <t>56635-ASISTENTE ADMINISTRATIVA DE GERENCIA</t>
  </si>
  <si>
    <t>22142-ASISTENTE AGRICOLA</t>
  </si>
  <si>
    <t>12197-ASISTENTE AGROPECUARIO</t>
  </si>
  <si>
    <t>60369-ASISTENTE LIDER NACIONAL DE SUPERMERCADOS</t>
  </si>
  <si>
    <t>54459-ASISTENTE ALMACEN</t>
  </si>
  <si>
    <t>12198-ASISTENTE AMBIENTAL</t>
  </si>
  <si>
    <t>55296-ASISTENTE AMBIENTAL B</t>
  </si>
  <si>
    <t>52822-ASISTENTE AMBIENTAL C</t>
  </si>
  <si>
    <t>99825-ASISTENTE ADMINISTRATIVO COLEGIO</t>
  </si>
  <si>
    <t>60261-ASISTENTE AREA DE FINANZAS</t>
  </si>
  <si>
    <t>1485-ASISTENTE AREA MANUFACTURA</t>
  </si>
  <si>
    <t>51983-ASISTENTE AUDITORIA Y CONTROL PROYECTOS</t>
  </si>
  <si>
    <t>50393-ASISTENTE AUDITORIAS LEASING</t>
  </si>
  <si>
    <t>53734-ASISTENTE CALIDAD</t>
  </si>
  <si>
    <t>51318-ASISTENTE CAV</t>
  </si>
  <si>
    <t>51338-ASISTENTE CENTRO DE CONTABILIDAD</t>
  </si>
  <si>
    <t>50-ASISTENTE CENTRO DE ENTRENAMIENTO</t>
  </si>
  <si>
    <t>51-ASISTENTE CENTRO DE INFORMACION</t>
  </si>
  <si>
    <t>54781-ASISTENTE CENTRO DE ORDENES DE PAGO</t>
  </si>
  <si>
    <t>99826-ASISTENTE CENTRO INTEGRAL DE SERVICIOS</t>
  </si>
  <si>
    <t>1486-ASISTENTE CENTRO MEDICO</t>
  </si>
  <si>
    <t>962-ASISTENTE COMERCIAL</t>
  </si>
  <si>
    <t>56397-ASISTENTE COMERCIAL</t>
  </si>
  <si>
    <t>58434-ASISTENTE COMERCIAL (ARMENIA)</t>
  </si>
  <si>
    <t>52-ASISTENTE COMERCIAL AVIACION</t>
  </si>
  <si>
    <t>53056-ASISTENTE COMERCIAL EXPONEGOCIOS</t>
  </si>
  <si>
    <t>54966-ASISTENTE COMERCIAL SUCURSAL</t>
  </si>
  <si>
    <t>57728-ASISTENTE COMERCIAL SUCURSAL NEIVA</t>
  </si>
  <si>
    <t>12142-ASISTENTE COMPRAS</t>
  </si>
  <si>
    <t>14016-ASISTENTE CONSUMER</t>
  </si>
  <si>
    <t>50584-ASISTENTE CONTABLE</t>
  </si>
  <si>
    <t>58934-ASISTENTE CONTABLE</t>
  </si>
  <si>
    <t>59814-ASISTENTE CONTABLE Y ADMINISTRATIVA</t>
  </si>
  <si>
    <t>1303-ASISTENTE CONTAC CENTER</t>
  </si>
  <si>
    <t>4132-ASISTENTE CONTROL DE INVENTARIOS</t>
  </si>
  <si>
    <t>12152-ASISTENTE CONTROL OPERATIVO</t>
  </si>
  <si>
    <t>60828-ASISTENTE CONTROLLER</t>
  </si>
  <si>
    <t>99827-ASISTENTE CONVENIOS</t>
  </si>
  <si>
    <t>99828-ASISTENTE COORDINACION DE PRESUPUESTO</t>
  </si>
  <si>
    <t>53-ASISTENTE COORDINACION HES</t>
  </si>
  <si>
    <t>288-ASISTENTE COORDINACION MINORIS</t>
  </si>
  <si>
    <t>54318-ASISTENTE COORDINACION DE CONSULTORES</t>
  </si>
  <si>
    <t>12182-ASISTENTE COSTOS</t>
  </si>
  <si>
    <t>57158-ASISTENTE CS 2</t>
  </si>
  <si>
    <t>289-ASISTENTE CUENTAS DE AVIACION</t>
  </si>
  <si>
    <t>4133-ASISTENTE CUENTAS POR COBRAR</t>
  </si>
  <si>
    <t>14017-ASISTENTE CUSTOMER SERVICE II</t>
  </si>
  <si>
    <t>56285-ASISTENTE DE A&amp;B</t>
  </si>
  <si>
    <t>53239-ASISTENTE DE ABASTECIMIENTO</t>
  </si>
  <si>
    <t>58548-ASISTENTE DE ACADEMIA</t>
  </si>
  <si>
    <t>53030-ASISTENTE DE ACEITERO</t>
  </si>
  <si>
    <t>52722-ASISTENTE DE ADMINISTRACION</t>
  </si>
  <si>
    <t>99829-ASISTENTE DE ALIANZAS ESTRATEGICAS (E)</t>
  </si>
  <si>
    <t>1302-ASISTENTE DE ALMACEN</t>
  </si>
  <si>
    <t>60562-ASISTENTE DE ARQUITECTURA</t>
  </si>
  <si>
    <t>56230-ASISTENTE DE ASSETS</t>
  </si>
  <si>
    <t>99830-ASISTENTE DE ASUNTOS LEGALES</t>
  </si>
  <si>
    <t>4134-ASISTENTE DE AUDITORIA</t>
  </si>
  <si>
    <t>80204-ASISTENTE DE AUDITORIA Y CONTROL INTERNO</t>
  </si>
  <si>
    <t>14018-ASISTENTE DE AUDITORIA Y COSTOS</t>
  </si>
  <si>
    <t>1301-ASISTENTE DE CALIDAD</t>
  </si>
  <si>
    <t>55451-ASISTENTE DE CALIDAD</t>
  </si>
  <si>
    <t>54989-ASISTENTE DE CAMARA</t>
  </si>
  <si>
    <t>51349-ASISTENTE DE CAMPO</t>
  </si>
  <si>
    <t>51793-ASISTENTE DE CAPACITACION Y DESARROLLO</t>
  </si>
  <si>
    <t>1300-ASISTENTE DE CARTERA</t>
  </si>
  <si>
    <t>99831-ASISTENTE DE CARTERA Y COBRANZAS (E)</t>
  </si>
  <si>
    <t>50569-ASISTENTE DE COBRANZA</t>
  </si>
  <si>
    <t>54346-ASISTENTE DE COHORTE</t>
  </si>
  <si>
    <t>54311-ASISTENTE DE COHORTE SEGUIMIENTO CLINICO</t>
  </si>
  <si>
    <t>55497-ASISTENTE DE COMERCIO EXTERIOR</t>
  </si>
  <si>
    <t>53933-ASISTENTE DE COMPENSACION</t>
  </si>
  <si>
    <t>1299-ASISTENTE DE COMPRAS</t>
  </si>
  <si>
    <t>12237-ASISTENTE DE COMPRAS</t>
  </si>
  <si>
    <t>1298-ASISTENTE DE COMUNICACIONES</t>
  </si>
  <si>
    <t>52850-ASISTENTE DE CONSTRUCCION</t>
  </si>
  <si>
    <t>59450-ASISTENTE DE CONTABILIDAD</t>
  </si>
  <si>
    <t>60679-ASISTENTE DE CONTABILIDAD</t>
  </si>
  <si>
    <t>46-ASISTENTE DE CONTRALORIA</t>
  </si>
  <si>
    <t>60445-ASISTENTE DE CONTRATACION</t>
  </si>
  <si>
    <t>52138-ASISTENTE DE CONTRATOS</t>
  </si>
  <si>
    <t>14019-ASISTENTE DE CONTROL CALIDAD</t>
  </si>
  <si>
    <t>60110-ASISTENTE DE CONTROL DE ACCESO</t>
  </si>
  <si>
    <t>1297-ASISTENTE DE CONTROL INTERNO</t>
  </si>
  <si>
    <t>1296-ASISTENTE DE COORDINACION NACIONAL</t>
  </si>
  <si>
    <t>51769-ASISTENTE DE CORREDORES</t>
  </si>
  <si>
    <t>54-ASISTENTE DE CREDITOS</t>
  </si>
  <si>
    <t>14020-ASISTENTE DE CUARTOS FRIOS</t>
  </si>
  <si>
    <t>99976-ASISTENTE DE DESARROLLO HUMANO</t>
  </si>
  <si>
    <t>56541-ASISTENTE DE DESARROLLOS</t>
  </si>
  <si>
    <t>51914-ASISTENTE DE DESPACHOS</t>
  </si>
  <si>
    <t>1295-ASISTENTE DE DIGITACION</t>
  </si>
  <si>
    <t>55336-ASISTENTE DE DIGITALIZACION</t>
  </si>
  <si>
    <t>50083-ASISTENTE DE DIRECCION</t>
  </si>
  <si>
    <t>52855-ASISTENTE DE DIRECCION NIVEL V</t>
  </si>
  <si>
    <t>53381-ASISTENTE DE DISEÑO</t>
  </si>
  <si>
    <t>54684-ASISTENTE DE DISEÑO TECNICO</t>
  </si>
  <si>
    <t>55-ASISTENTE DE DISTRIBUCION</t>
  </si>
  <si>
    <t>52916-ASISTENTE DE DOCUMENTACION</t>
  </si>
  <si>
    <t>1294-ASISTENTE DE EGRESOS</t>
  </si>
  <si>
    <t>56901-ASISTENTE DE ENSAMBLE</t>
  </si>
  <si>
    <t>1293-ASISTENTE DE ENFERMERIA</t>
  </si>
  <si>
    <t>290-ASISTENTE DE ESTACION</t>
  </si>
  <si>
    <t>52632-ASISTENTE DE ESTIMACIONES</t>
  </si>
  <si>
    <t>53106-ASISTENTE DE EVENTOS</t>
  </si>
  <si>
    <t>56742-ASISTENTE DE EVENTOS Y RECONOCIMIENTOS</t>
  </si>
  <si>
    <t>2280-ASISTENTE DE FACTURACION</t>
  </si>
  <si>
    <t>55827-ASISTENTE DE FACTURACION DCN</t>
  </si>
  <si>
    <t>55722-ASISTENTE DE FACTURACION</t>
  </si>
  <si>
    <t>14021-ASISTENTE DE FINANZAS</t>
  </si>
  <si>
    <t>80206-ASISTENTE DE FORMACION</t>
  </si>
  <si>
    <t>99832-ASISTENTE DE FOSFEC (E)</t>
  </si>
  <si>
    <t>51038-ASISTENTE DE FOTOGRAFIA</t>
  </si>
  <si>
    <t>1292-ASISTENTE DE GASTOS DE VIAJE</t>
  </si>
  <si>
    <t>51635-ASISTENTE DE GERENCIA</t>
  </si>
  <si>
    <t>1291-ASISTENTE DE GERENCIA</t>
  </si>
  <si>
    <t>52194-ASISTENTE DE GERENCIA (AUXILIAR DE CONTRATACION)</t>
  </si>
  <si>
    <t>51385-ASISTENTE DE GERENCIA COMERCIAL</t>
  </si>
  <si>
    <t>59412-ASISTENTE DE GERENCIA GENERAL</t>
  </si>
  <si>
    <t>56-ASISTENTE DE GERENCIA R&amp;M</t>
  </si>
  <si>
    <t>56447-ASISTENTE DE GESTION</t>
  </si>
  <si>
    <t>58950-ASISTENTE DE GESTION DOCUMENTAL</t>
  </si>
  <si>
    <t>50874-ASISTENTE DE GESTION HUMANA</t>
  </si>
  <si>
    <t>60388-ASISTENTE DE GESTION HUMANA Y NOMINA</t>
  </si>
  <si>
    <t>54689-ASISTENTE DE GESTION DE MEJORA</t>
  </si>
  <si>
    <t>54412-ASISTENTE DE GESTION DOCUMENTAL</t>
  </si>
  <si>
    <t>59903-ASISTENTE DE GESTION HUMANA</t>
  </si>
  <si>
    <t>1290-ASISTENTE DE HOTELERIA</t>
  </si>
  <si>
    <t>55822-ASISTENTE DE IMPORTACIONES Y EXPORTACIONES</t>
  </si>
  <si>
    <t>60603-ASISTENTE DE IMPRESION</t>
  </si>
  <si>
    <t>52665-ASISTENTE DE IMPUESTOS</t>
  </si>
  <si>
    <t>54524-ASISTENTE DE INDEMNIZACIONES</t>
  </si>
  <si>
    <t>54107-ASISTENTE DE INFORMACION</t>
  </si>
  <si>
    <t>50654-ASISTENTE DE INGENIERIA</t>
  </si>
  <si>
    <t>56217-ASISTENTE DE INGENIERIA DE PLANTAS</t>
  </si>
  <si>
    <t>1289-ASISTENTE DE INGENIERIA OFICINA TECNICA</t>
  </si>
  <si>
    <t>55543-ASISTENTE DE INGENIERIA</t>
  </si>
  <si>
    <t>51868-ASISTENTE DE INNOVACION</t>
  </si>
  <si>
    <t>59054-ASISTENTE DE INVENTARIOS</t>
  </si>
  <si>
    <t>51240-ASISTENTE DE INVESTIGACION DE MERCADOS</t>
  </si>
  <si>
    <t>60127-ASISTENTE DE INVESTIGACION Y DESARROLLO</t>
  </si>
  <si>
    <t>51834-ASISTENTE DE INVESTIGACION</t>
  </si>
  <si>
    <t>59191-ASISTENTE DE INVESTIGACION Y DESARROLLO</t>
  </si>
  <si>
    <t>7083-ASISTENTE DE LA VICEPRESIDENCIA DE OPERACIONES Y SERVICIOS</t>
  </si>
  <si>
    <t>1288-ASISTENTE DE LABORATORIO</t>
  </si>
  <si>
    <t>76589-ASISTENTE DE LICITACIONES</t>
  </si>
  <si>
    <t>50482-ASISTENTE DE LINEA MEDICA</t>
  </si>
  <si>
    <t>1287-ASISTENTE DE LOGISTICA</t>
  </si>
  <si>
    <t>53735-ASISTENTE DE LOGISTICA Y CENTRO DE DISTRIBUCION</t>
  </si>
  <si>
    <t>54474-ASISTENTE DE LINEA</t>
  </si>
  <si>
    <t>54691-ASISTENTE DE LINEA MEDICA</t>
  </si>
  <si>
    <t>54604-ASISTENTE DE LINEA MEDICA ARL</t>
  </si>
  <si>
    <t>1286-ASISTENTE DE MANTENIMIENTO</t>
  </si>
  <si>
    <t>54692-ASISTENTE DE MANTENIMIENTO MECANICO</t>
  </si>
  <si>
    <t>56207-ASISTENTE DE MAQUINA</t>
  </si>
  <si>
    <t>2294-ASISTENTE DE MAQUINAS</t>
  </si>
  <si>
    <t>51751-ASISTENTE DE MARCA</t>
  </si>
  <si>
    <t>14022-ASISTENTE DE MARKETING</t>
  </si>
  <si>
    <t>54933-ASISTENTE DE MARKETING</t>
  </si>
  <si>
    <t>60909-ASISTENTE DE MARKETING DIGITAL</t>
  </si>
  <si>
    <t>57-ASISTENTE DE MATERIALES</t>
  </si>
  <si>
    <t>50507-ASISTENTE DE MEDIO AMBIENTE</t>
  </si>
  <si>
    <t>1285-ASISTENTE DE MERCADEO</t>
  </si>
  <si>
    <t>50533-ASISTENTE DE MERCADEO INTERNACIONAL</t>
  </si>
  <si>
    <t>51878-ASISTENTE DE MERCADEO Y VENTAS</t>
  </si>
  <si>
    <t>1284-ASISTENTE DE MESA DE DINEROS E INVERSION</t>
  </si>
  <si>
    <t>54222-ASISTENTE DE MICROBIOLOGIA</t>
  </si>
  <si>
    <t>51658-ASISTENTE DE NEGOCIOS</t>
  </si>
  <si>
    <t>27324-ASISTENTE DE NEGOCIOS INTERNACIONALES</t>
  </si>
  <si>
    <t>1283-ASISTENTE DE NOMINA</t>
  </si>
  <si>
    <t>60629-ASISTENTE DE NOMINA Y ADMINISTRACION</t>
  </si>
  <si>
    <t>56617-ASISTENTE DE NOMINA Y CONTABILIDAD</t>
  </si>
  <si>
    <t>1282-ASISTENTE DE ODONTOLOGIA</t>
  </si>
  <si>
    <t>51844-ASISTENTE DE OFICINA</t>
  </si>
  <si>
    <t>60276-ASISTENTE DE OPERACION JUNIOR</t>
  </si>
  <si>
    <t>1235-ASISTENTE DE OPERACIONES</t>
  </si>
  <si>
    <t>59232-ASISTENTE DE OPERACIONES DE SEGUROS VIDA</t>
  </si>
  <si>
    <t>58305-ASISTENTE DE ORGANIZACION Y PERSONAL</t>
  </si>
  <si>
    <t>52923-ASISTENTE DE PERFORACION D8</t>
  </si>
  <si>
    <t>51566-ASISTENTE DE PLANEACION</t>
  </si>
  <si>
    <t>14023-ASISTENTE DE PLANEACION</t>
  </si>
  <si>
    <t>14024-ASISTENTE DE PLANEACION FINANCIERA</t>
  </si>
  <si>
    <t>99833-ASISTENTE DE PLANEACION Y PROYECTOS</t>
  </si>
  <si>
    <t>50508-ASISTENTE DE PLANTA DE SOLUCIONES</t>
  </si>
  <si>
    <t>58-ASISTENTE DE PRECIOS</t>
  </si>
  <si>
    <t>56577-ASISTENTE DE PRESIDENCIA</t>
  </si>
  <si>
    <t>52679-ASISTENTE DE PRESUPUESTOS</t>
  </si>
  <si>
    <t>60448-ASISTENTE DE PROCESOS</t>
  </si>
  <si>
    <t>56713-ASISTENTE DE PROCUREMENT</t>
  </si>
  <si>
    <t>59-ASISTENTE DE PRODUCCION</t>
  </si>
  <si>
    <t>60872-ASISTENTE DE PRODUCCION COMPRESION</t>
  </si>
  <si>
    <t>99834-ASISTENTE DE PROGRAMAS ESPECIALES</t>
  </si>
  <si>
    <t>2247-ASISTENTE DE PROYECTOS</t>
  </si>
  <si>
    <t>59511-ASISTENTE DE PROYECTOS DE INNOVACION</t>
  </si>
  <si>
    <t>99151-ASISTENTE DE PROYECTOS QA</t>
  </si>
  <si>
    <t>1281-ASISTENTE DE PUBLICIDAD ONLINE</t>
  </si>
  <si>
    <t>59626-ASISTENTE DE PUNTO</t>
  </si>
  <si>
    <t>56887-ASISTENTE DE PUNTO DE VENTA</t>
  </si>
  <si>
    <t>59832-ASISTENTE DE PUNTO FDS</t>
  </si>
  <si>
    <t>59861-ASISTENTE DE PUNTO TC</t>
  </si>
  <si>
    <t>12810-ASISTENTE DE RECAUDO Y CARTERA</t>
  </si>
  <si>
    <t>14025-ASISTENTE DE RECEPCION DE FACTURAS</t>
  </si>
  <si>
    <t>56084-ASISTENTE DE RECURSOS HUMANOS</t>
  </si>
  <si>
    <t>1280-ASISTENTE DE RECURSOS HUMANOS</t>
  </si>
  <si>
    <t>55753-ASISTENTE DE RELACIONES CON LA COMUNIDAD</t>
  </si>
  <si>
    <t>60129-ASISTENTE DE RELACIONES LABORALES</t>
  </si>
  <si>
    <t>1279-ASISTENTE DE RELACIONES PUBLICAS</t>
  </si>
  <si>
    <t>60244-ASISTENTE DE REMUNERACIONES</t>
  </si>
  <si>
    <t>60324-ASISTENTE DE RESERVAS</t>
  </si>
  <si>
    <t>14026-ASISTENTE DE RECURSOS HUMANOS</t>
  </si>
  <si>
    <t>54715-ASISTENTE DE RIESGOS DE CUMPLIMIENTO</t>
  </si>
  <si>
    <t>2295-ASISTENTE DE SALA</t>
  </si>
  <si>
    <t>1278-ASISTENTE DE SALUD OCUPACIONAL</t>
  </si>
  <si>
    <t>99835-ASISTENTE DE SEGUIMIENTO CONTRACTUAL</t>
  </si>
  <si>
    <t>14027-ASISTENTE DE SEGURIDAD SOCIAL</t>
  </si>
  <si>
    <t>2281-ASISTENTE DE SEGURIDAD VIAL</t>
  </si>
  <si>
    <t>51574-ASISTENTE DE SEGUROS ESPECIALES</t>
  </si>
  <si>
    <t>1277-ASISTENTE DE SELECCION</t>
  </si>
  <si>
    <t>54453-ASISTENTE DE SELECCION FORMACION Y DESARROLLO</t>
  </si>
  <si>
    <t>55669-ASISTENTE DE SELECCION Y DESARROLLO</t>
  </si>
  <si>
    <t>50430-ASISTENTE DE SERVICIO</t>
  </si>
  <si>
    <t>60527-ASISTENTE DE SERVICIO AL CLIENTE</t>
  </si>
  <si>
    <t>60588-ASISTENTE DE SERVICIOS GENERALES</t>
  </si>
  <si>
    <t>54605-ASISTENTE DE SISTEMAS</t>
  </si>
  <si>
    <t>1276-ASISTENTE DE SISTEMAS</t>
  </si>
  <si>
    <t>23018-ASISTENTE DE SOFTWARE</t>
  </si>
  <si>
    <t>60706-ASISTENTE DE SOLDADURA II</t>
  </si>
  <si>
    <t>99959-ASISTENTE DE SOLUCIONES</t>
  </si>
  <si>
    <t>54760-ASISTENTE DE SOPORTE OUTBOUND</t>
  </si>
  <si>
    <t>80231-ASISTENTE DE SOSTENIBILIDAD</t>
  </si>
  <si>
    <t>51960-ASISTENTE DE TALENTO HUMANO</t>
  </si>
  <si>
    <t>56495-ASISTENTE DE TECNOLOGIA E INFORMACION</t>
  </si>
  <si>
    <t>57521-ASISTENTE DE TELEMERCADEO Y REDES</t>
  </si>
  <si>
    <t>1489-ASISTENTE DE TESORERIA</t>
  </si>
  <si>
    <t>14028-ASISTENTE DE TRADE MARKETING</t>
  </si>
  <si>
    <t>59489-ASISTENTE DE TRAINING MSF</t>
  </si>
  <si>
    <t>1236-ASISTENTE DE TRANSPORTE</t>
  </si>
  <si>
    <t>56297-ASISTENTE DE UNIDAD CVMET</t>
  </si>
  <si>
    <t>54571-ASISTENTE DE VALIDACIONES</t>
  </si>
  <si>
    <t>14029-ASISTENTE DE VEHICULO</t>
  </si>
  <si>
    <t>14030-ASISTENTE DE VEHICULO I</t>
  </si>
  <si>
    <t>50562-ASISTENTE DE VENTAS</t>
  </si>
  <si>
    <t>1490-ASISTENTE DE VENTAS Y MERCADEO</t>
  </si>
  <si>
    <t>99836-ASISTENTE DEL SISTEMA DE GESTION DE SALUD Y SEGURIDAD EN EL TRABAJO</t>
  </si>
  <si>
    <t>55282-ASISTENTE DEPARTAMENTO DE PRODUCCION</t>
  </si>
  <si>
    <t>59495-ASISTENTE DEPARTAMENTO GESTION AMBIENTAL</t>
  </si>
  <si>
    <t>70024-ASISTENTE DEPARTAMENTO TECNICO</t>
  </si>
  <si>
    <t>60-ASISTENTE DEPARTAMENTO LEGAL UPSTREAM</t>
  </si>
  <si>
    <t>56048-ASISTENTE DESARROLLO INSTITUCIONAL</t>
  </si>
  <si>
    <t>14031-ASISTENTE DEVOLUCIONES E INVENTARIOS</t>
  </si>
  <si>
    <t>56049-ASISTENTE DIRECCION DE MANUFACTURA</t>
  </si>
  <si>
    <t>527-ASISTENTE DIRECCION EJECUTIVA</t>
  </si>
  <si>
    <t>52864-ASISTENTE DIRECCION TECNICA</t>
  </si>
  <si>
    <t>52455-ASISTENTE DOCUMENTAL</t>
  </si>
  <si>
    <t>52758-ASISTENTE DOCUMENTAL AD</t>
  </si>
  <si>
    <t>70007-ASISTENTE ECONOMICO</t>
  </si>
  <si>
    <t>99837-ASISTENTE EDUCACION INFORMAL (E)</t>
  </si>
  <si>
    <t>80304-ASISTENTE EHS</t>
  </si>
  <si>
    <t>60506-ASISTENTE EJECUTIVA</t>
  </si>
  <si>
    <t>54808-ASISTENTE EJECUTIVO DE CUMPLIMIENTO</t>
  </si>
  <si>
    <t>55632-ASISTENTE EJECUTIVO DE CUMPLIMIENTO SEGUROS ESPECIALES</t>
  </si>
  <si>
    <t>54717-ASISTENTE EJECUTIVO HSEQ</t>
  </si>
  <si>
    <t>54724-ASISTENTE EJECUTIVO PLANEACION</t>
  </si>
  <si>
    <t>58424-ASISTENTE EJECUTIVO RIESGO OPERATIVO</t>
  </si>
  <si>
    <t>51754-ASISTENTE EMPRESARIAS</t>
  </si>
  <si>
    <t>60897-ASISTENTE EN VACUNACION</t>
  </si>
  <si>
    <t>51087-ASISTENTE EN VENTAS</t>
  </si>
  <si>
    <t>51964-ASISTENTE EQUIPOS</t>
  </si>
  <si>
    <t>54312-ASISTENTE ESTUDIO</t>
  </si>
  <si>
    <t>80215-ASISTENTE FINANCIERA</t>
  </si>
  <si>
    <t>1275-ASISTENTE FINANCIERO</t>
  </si>
  <si>
    <t>58718-ASISTENTE FINANCIERO GENERICO</t>
  </si>
  <si>
    <t>54253-ASISTENTE FISICOQUIMICO</t>
  </si>
  <si>
    <t>1491-ASISTENTE FORMACION DE FUNDACIONES</t>
  </si>
  <si>
    <t>99838-ASISTENTE FOSFEC</t>
  </si>
  <si>
    <t>99839-ASISTENTE G.D.O.</t>
  </si>
  <si>
    <t>51750-ASISTENTE GENERACION DE LA DEMANDA</t>
  </si>
  <si>
    <t>518-ASISTENTE GENERAL</t>
  </si>
  <si>
    <t>56724-ASISTENTE GENERICO</t>
  </si>
  <si>
    <t>55520-ASISTENTE GERENCIA</t>
  </si>
  <si>
    <t>99840-ASISTENTE GERENCIA DE EDUCACION Y CULTURA (E)</t>
  </si>
  <si>
    <t>99841-ASISTENTE GERENCIA FINANCIERA (E)</t>
  </si>
  <si>
    <t>50952-ASISTENTE GERENCIA TECNICA</t>
  </si>
  <si>
    <t>55315-ASISTENTE GERENCIAS JURIDICAS</t>
  </si>
  <si>
    <t>52874-ASISTENTE GESTION</t>
  </si>
  <si>
    <t>1492-ASISTENTE GESTION DOCUMENTAL</t>
  </si>
  <si>
    <t>61-ASISTENTE GESTION HUMANA</t>
  </si>
  <si>
    <t>67493-ASISTENTE GESTION SOSTENIBLE</t>
  </si>
  <si>
    <t>1274-ASISTENTE GESTION SOSTENIBLE</t>
  </si>
  <si>
    <t>14032-ASISTENTE HCC</t>
  </si>
  <si>
    <t>60168-ASISTENTE HOTELERA</t>
  </si>
  <si>
    <t>60584-ASISTENTE HSE</t>
  </si>
  <si>
    <t>56890-ASISTENTE HUMANITARIO CON ENFOQUE JURIDICO</t>
  </si>
  <si>
    <t>14033-ASISTENTE IN STORE</t>
  </si>
  <si>
    <t>56294-ASISTENTE INFORMADOR</t>
  </si>
  <si>
    <t>51993-ASISTENTE INGENIERIA</t>
  </si>
  <si>
    <t>59798-ASISTENTE IN HOUSE</t>
  </si>
  <si>
    <t>99842-ASISTENTE INSTECOM</t>
  </si>
  <si>
    <t>94996-ASISTENTE JUDICIALES</t>
  </si>
  <si>
    <t>291-ASISTENTE JURIDICO</t>
  </si>
  <si>
    <t>292-ASISTENTE JURIDICO JUNIOR</t>
  </si>
  <si>
    <t>56985-ASISTENTE JURIDICO</t>
  </si>
  <si>
    <t>93242-ASISTENTE LEGAL</t>
  </si>
  <si>
    <t>50929-ASISTENTE LINEA MEDICA</t>
  </si>
  <si>
    <t>54456-ASISTENTE LINEA MEDICA SALUD</t>
  </si>
  <si>
    <t>56568-ASISTENTE LOCAL JUNIOR DE SAC</t>
  </si>
  <si>
    <t>57999-ASISTENTE LOGISTICA Y MANTENIMIENTO</t>
  </si>
  <si>
    <t>1493-ASISTENTE MARKETING DEPORTIVO</t>
  </si>
  <si>
    <t>52933-ASISTENTE MECANICO</t>
  </si>
  <si>
    <t>65473-ASISTENTE MEDICO</t>
  </si>
  <si>
    <t>55006-ASISTENTE MESA DE ATENCION</t>
  </si>
  <si>
    <t>54350-ASISTENTE OPERACION JELPIT</t>
  </si>
  <si>
    <t>56307-ASISTENTE OPERATIVO</t>
  </si>
  <si>
    <t>54677-ASISTENTE PAGADURIA</t>
  </si>
  <si>
    <t>53687-ASISTENTE PDV</t>
  </si>
  <si>
    <t>14034-ASISTENTE PLANEACION FINANCIERA</t>
  </si>
  <si>
    <t>78954-ASISTENTE PLANEACION DE LA DEMANDA</t>
  </si>
  <si>
    <t>12095-ASISTENTE PLANTA DE CONCENTRADOS</t>
  </si>
  <si>
    <t>53250-ASISTENTE PREDIAL</t>
  </si>
  <si>
    <t>51149-ASISTENTE PREMIO PERIODISTICO</t>
  </si>
  <si>
    <t>293-ASISTENTE PROYECTOS</t>
  </si>
  <si>
    <t>1273-ASISTENTE QA PROVEEDORES</t>
  </si>
  <si>
    <t>52304-ASISTENTE QA-QC</t>
  </si>
  <si>
    <t>60944-ASISTENTE RAMO AGRICOLA</t>
  </si>
  <si>
    <t>50885-ASISTENTE REGIONAL NESTLE</t>
  </si>
  <si>
    <t>56011-ASISTENTE RUEDA DE NEGOCIOS</t>
  </si>
  <si>
    <t>51632-ASISTENTE SAC</t>
  </si>
  <si>
    <t>57410-ASISTENTE SALUD OCUPACIONAL</t>
  </si>
  <si>
    <t>1272-ASISTENTE SAP</t>
  </si>
  <si>
    <t>51775-ASISTENTE SERVICIO SENIOR</t>
  </si>
  <si>
    <t>52292-ASISTENTE SISME</t>
  </si>
  <si>
    <t>52506-ASISTENTE SISMOP</t>
  </si>
  <si>
    <t>80130-ASISTENTE SISTEMA DE CALIDAD</t>
  </si>
  <si>
    <t>52842-ASISTENTE SOCIAL</t>
  </si>
  <si>
    <t>1271-ASISTENTE SOPORTE INFORMATICO</t>
  </si>
  <si>
    <t>53590-ASISTENTE SS</t>
  </si>
  <si>
    <t>52886-ASISTENTE SST</t>
  </si>
  <si>
    <t>53378-ASISTENTE SST A</t>
  </si>
  <si>
    <t>52495-ASISTENTE SST B</t>
  </si>
  <si>
    <t>56091-ASISTENTE SUPERNUMERARIO SIAU</t>
  </si>
  <si>
    <t>53048-ASISTENTE TALLER DE MOLDEO</t>
  </si>
  <si>
    <t>56231-ASISTENTE TECNICO</t>
  </si>
  <si>
    <t>53670-ASISTENTE TECNICO COMERCIAL</t>
  </si>
  <si>
    <t>53273-ASISTENTE TECNICO COMERCIAL</t>
  </si>
  <si>
    <t>58844-ASISTENTE TECNICO REGULATORIO</t>
  </si>
  <si>
    <t>58577-ASISTENTE TICS</t>
  </si>
  <si>
    <t>14035-ASISTENTE TRADE IN HOUSE</t>
  </si>
  <si>
    <t>54948-ASISTENTE TECNICO DE OPERACIONES</t>
  </si>
  <si>
    <t>29833-ASISTENTE VICEPRESIDENCIA</t>
  </si>
  <si>
    <t>14036-ASISTENTE DE VENTAS</t>
  </si>
  <si>
    <t>1221-ASISTENTES ADMINISTRATIVOS</t>
  </si>
  <si>
    <t>1226-ASISTENTES DE ADUANAS</t>
  </si>
  <si>
    <t>3234-ASISTENTES DE AMBULANCIAS Y OTRAS OCUPACIONES</t>
  </si>
  <si>
    <t>1227-ASISTENTES DE COMERCIO EXTERIOR</t>
  </si>
  <si>
    <t>1224-ASISTENTES DE COMPRAS Y ADQUISICIONES</t>
  </si>
  <si>
    <t>1231-ASISTENTES DE CONTABILIDAD</t>
  </si>
  <si>
    <t>4122-ASISTENTES DE ENSENANZA E INVESTIGACION POST-SECUN</t>
  </si>
  <si>
    <t>1225-ASISTENTES DE JUZGADOS</t>
  </si>
  <si>
    <t>1223-ASISTENTES DE PERSONAL Y SELECCION</t>
  </si>
  <si>
    <t>59488-ASISTENTE ADMINISTRATIVA</t>
  </si>
  <si>
    <t>51610-ASISTRAMITE AGEN CONCESIONARIO AUTHONDA</t>
  </si>
  <si>
    <t>60120-ASISTENTE OPERATIVO</t>
  </si>
  <si>
    <t>51710-ASOCIADO REGIONAL ASUNTOS REGULATORIOS</t>
  </si>
  <si>
    <t>67501-ASPEN MERCADERISTA</t>
  </si>
  <si>
    <t>67499-ASPEN TRANSFERENCISTA</t>
  </si>
  <si>
    <t>67497-ASPEN TRANSFERENCISTA</t>
  </si>
  <si>
    <t>59184-ASSISTAN</t>
  </si>
  <si>
    <t>576-ASSISTANT MANAGER</t>
  </si>
  <si>
    <t>51584-ASSOCIATE MARKET MANAGER</t>
  </si>
  <si>
    <t>60812-ASSOCIATE REGULATORY AFFAIRS SPECIALIST (C)(H)</t>
  </si>
  <si>
    <t>58902-ATENCION AL ASOCIADO</t>
  </si>
  <si>
    <t>59576-ATENCION AL CLIENTE</t>
  </si>
  <si>
    <t>55126-ATENCION AL OYENTE</t>
  </si>
  <si>
    <t>99843-ATENCION DE PROTECCION AL USUARIO</t>
  </si>
  <si>
    <t>55380-ATENCION EN PUNTO DE VENTA</t>
  </si>
  <si>
    <t>53754-ATENCION AL EXPOSITOR</t>
  </si>
  <si>
    <t>1270-AUTORIZADOR DE SERVICIOS</t>
  </si>
  <si>
    <t>53566-AUXILIAR DE FARMACIA</t>
  </si>
  <si>
    <t>3141-AUDIOLOGOS Y TERAPEUTAS DEL LENGUAJE</t>
  </si>
  <si>
    <t>1269-AUDITOR</t>
  </si>
  <si>
    <t>78293-AUDITOR (A) CONCURRENTE</t>
  </si>
  <si>
    <t>13242-AUDITOR AUXILIAR</t>
  </si>
  <si>
    <t>55960-AUDITOR CALIDAD</t>
  </si>
  <si>
    <t>1494-AUDITOR CLIENTE DE ORO</t>
  </si>
  <si>
    <t>60601-AUDITOR CLIENTE DE ORO P&amp;G</t>
  </si>
  <si>
    <t>60459-AUDITOR CLIENTE DE ORO P&amp;G</t>
  </si>
  <si>
    <t>56282-AUDITOR COMCEL</t>
  </si>
  <si>
    <t>62-AUDITOR CORPORATIVO</t>
  </si>
  <si>
    <t>6897-AUDITOR DE CALIDAD</t>
  </si>
  <si>
    <t>54985-AUDITOR DE CALIDAD JUNIOR</t>
  </si>
  <si>
    <t>14037-AUDITOR DE CARGUE I</t>
  </si>
  <si>
    <t>14038-AUDITOR DE CARGUE II</t>
  </si>
  <si>
    <t>58941-AUDITOR DE CONFECCIONES</t>
  </si>
  <si>
    <t>81745-AUDITOR DE CONTROL INTERNO</t>
  </si>
  <si>
    <t>1268-AUDITOR DE DROGUERIAS</t>
  </si>
  <si>
    <t>58714-AUDITOR DE INVENTARIOS</t>
  </si>
  <si>
    <t>53902-AUDITOR DE LAVANDERIA</t>
  </si>
  <si>
    <t>1267-AUDITOR DE PRODUCCION</t>
  </si>
  <si>
    <t>6901-AUDITOR DE SEGURIDAD</t>
  </si>
  <si>
    <t>50087-AUDITOR DE VISIBILIDAD</t>
  </si>
  <si>
    <t>50681-AUDITOR DE VISIBILIDAD CDO</t>
  </si>
  <si>
    <t>50578-AUDITOR DE VISIBILIDAD PROGRAMA CDO P&amp;G</t>
  </si>
  <si>
    <t>59008-AUDITOR GENERICO</t>
  </si>
  <si>
    <t>60781-AUDITOR ICE</t>
  </si>
  <si>
    <t>50579-AUDITOR INCOGNITO</t>
  </si>
  <si>
    <t>2292-AUDITOR INTERNO</t>
  </si>
  <si>
    <t>50212-AUDITOR ISO 9001</t>
  </si>
  <si>
    <t>2413-AUDITOR JUNIOR</t>
  </si>
  <si>
    <t>1495-AUDITOR LOGISTICA</t>
  </si>
  <si>
    <t>54745-AUDITOR MEDICO</t>
  </si>
  <si>
    <t>57107-AUDITOR MEDICO</t>
  </si>
  <si>
    <t>58785-AUDITOR NACIONAL DE CALIDAD</t>
  </si>
  <si>
    <t>1266-AUDITOR NOCTURNO</t>
  </si>
  <si>
    <t>55723-AUDITOR ODONTOLOGICO</t>
  </si>
  <si>
    <t>55338-AUDITOR POST MIX</t>
  </si>
  <si>
    <t>67336-AUDITOR PROGRAMA CLIENTE DE ORO</t>
  </si>
  <si>
    <t>67326-AUDITOR PROGRAMA CLIENTE DE ORO P&amp;G</t>
  </si>
  <si>
    <t>14039-AUDITOR PUNTO DE VENTA</t>
  </si>
  <si>
    <t>51098-AUDITOR PYG</t>
  </si>
  <si>
    <t>60242-AUDITOR SUPERVISOR</t>
  </si>
  <si>
    <t>1265-AUDITOR TAT</t>
  </si>
  <si>
    <t>7768-AUDITOR TRIBUTARIO</t>
  </si>
  <si>
    <t>50679-AUDITOR VISIBILIDAD</t>
  </si>
  <si>
    <t>50386-AUDITOR-SUPERVISOR</t>
  </si>
  <si>
    <t>59373-AUDITOR/A MEDICO/A</t>
  </si>
  <si>
    <t>50784-AUDITORA</t>
  </si>
  <si>
    <t>60039-AUDITORA COMCEL</t>
  </si>
  <si>
    <t>58580-AUDITORA DE CONFECCION</t>
  </si>
  <si>
    <t>55792-AUDITORA INTERNA</t>
  </si>
  <si>
    <t>51097-AUDITORES CLIENTE DE ORO</t>
  </si>
  <si>
    <t>60343-AUIXLIAR EMPAQUE</t>
  </si>
  <si>
    <t>67358-AUXILIAR ADMINISTRATIVA</t>
  </si>
  <si>
    <t>1264-AUXILIAR ADMINISTRATIVO Y DE MANTENIMIENTO</t>
  </si>
  <si>
    <t>59572-AUXILIAR COCINA VIP TEMPORADA</t>
  </si>
  <si>
    <t>56598-AUXILIAR CREDITO</t>
  </si>
  <si>
    <t>50289-AUXILIAR DE ALMACEN</t>
  </si>
  <si>
    <t>53069-AUXILIAR DE ARCHIVO</t>
  </si>
  <si>
    <t>80261-AUXILIAR DE AREAS PUBLICAS</t>
  </si>
  <si>
    <t>1496-AUXILIAR DE AREAS PUBLICAS-CONGRESO ANATO</t>
  </si>
  <si>
    <t>1263-AUXILIAR DE BODEGA-AREA DESC DE VEH Y SELECCI</t>
  </si>
  <si>
    <t>50627-AUXILIAR DE COCINA MES DE OCTUBRE</t>
  </si>
  <si>
    <t>52888-AUXILIAR DE COMPRAS MAQ Y EQUIPOS</t>
  </si>
  <si>
    <t>52462-AUXILIAR DE CONTROS DE PROYECTOS</t>
  </si>
  <si>
    <t>60395-AUXILIAR DE ELABORACION</t>
  </si>
  <si>
    <t>59900-AUXILIAR DE ENFERMERIA TURNANTE</t>
  </si>
  <si>
    <t>59634-AUXILIAR DE LABORATORIO</t>
  </si>
  <si>
    <t>50261-AUXILIAR DE MANTENIMIENTO</t>
  </si>
  <si>
    <t>60058-AUXILIAR DE SERVICIOS GENERALES</t>
  </si>
  <si>
    <t>56924-AUXILIAR DE SERVICIOS GENERALES</t>
  </si>
  <si>
    <t>67334-AUXILIAR DE VENTAS</t>
  </si>
  <si>
    <t>57668-AUXILIAR DE VISIBILIDAD</t>
  </si>
  <si>
    <t>51144-AUXILIAR DOCUMENTACION Y MENSAJERIA</t>
  </si>
  <si>
    <t>51382-AUXILIAR FACTURACION IMC</t>
  </si>
  <si>
    <t>52826-AUXILIAR INGENIERIA</t>
  </si>
  <si>
    <t>50792-AUXILIAR IV MTTO IND ELECTRICIDAD E INSTRUMENTACION</t>
  </si>
  <si>
    <t>67390-AUXILIAR LOGISTICA</t>
  </si>
  <si>
    <t>67388-AUXILIAR LOGISTICO</t>
  </si>
  <si>
    <t>56354-AUXILIAR LOGISTICO CONDUCTOR</t>
  </si>
  <si>
    <t>80146-AUXILIAR MANTENIMIENTO</t>
  </si>
  <si>
    <t>59356-AUXILIAR OFICIOS VARIOS</t>
  </si>
  <si>
    <t>80267-AUXILIAR SE ASEO Y CAFETERIA</t>
  </si>
  <si>
    <t>58786-AUXILIAR SERVICIOS FARMACEUTICOS</t>
  </si>
  <si>
    <t>56014-AUXILIAR SERVICIOS GENERALES</t>
  </si>
  <si>
    <t>56213-AUXILIAR SERVICIOS GENERALES PEAJE APARTADA</t>
  </si>
  <si>
    <t>56043-AUXILIAR SRV GENR ASEGURAMIENTO CALIDAD</t>
  </si>
  <si>
    <t>294-AUXILIAR TECNICO DE MTO FABRICA</t>
  </si>
  <si>
    <t>50905-AUXILIAR VENTAS</t>
  </si>
  <si>
    <t>52525-AUXILIAR VIATICOS Y REEMBOLSABLES</t>
  </si>
  <si>
    <t>80136-AUXILIAR ADMINISTRATIVA DE BASCULA</t>
  </si>
  <si>
    <t>1497-AUXILIAR ADMINISTRATIVO DE GESTION HUMANA</t>
  </si>
  <si>
    <t>94995-AUXILIAR ADMINISTRATIVO DE GESTION HUMANA</t>
  </si>
  <si>
    <t>60939-AUXILIAR ADMINISTRATIVO Y DE SERVICIO AL CLIENTE</t>
  </si>
  <si>
    <t>1262-AUXILIAR ADMINISTRATIVO Y DE SERVICIO AL CLIENTE</t>
  </si>
  <si>
    <t>50467-AUXILIAR ASEO Y MENSAJERIA SIESA</t>
  </si>
  <si>
    <t>1261-AUXILIAR CAFETERIA Y/O CASINO</t>
  </si>
  <si>
    <t>60860-AUXILIAR CONTABLE</t>
  </si>
  <si>
    <t>14040-AUXILIAR DE AREAS PUBLICAS</t>
  </si>
  <si>
    <t>1498-AUXILIAR DE ASEO MANTENIMIENTO Y MENSAJERIA</t>
  </si>
  <si>
    <t>6846-AUXILIAR DE ASISTENCIA EN TIERRA</t>
  </si>
  <si>
    <t>55623-AUXILIAR DE LABORATORIO</t>
  </si>
  <si>
    <t>1260-AUXILIAR DE TESORERIA</t>
  </si>
  <si>
    <t>1259-AUXILIAR DIGITALIZACION Y RADICACION</t>
  </si>
  <si>
    <t>67330-AUXILIAR DOCUMENTACION Y MENSAJERIA</t>
  </si>
  <si>
    <t>1258-AUXILIAR IV DE MTO IND. ELECTRICO E INSTRUME</t>
  </si>
  <si>
    <t>1257-AUXILIAR IV DE MTO. INDUSTRIAL MTO. MECANICO</t>
  </si>
  <si>
    <t>59474-AUXILIAR RESTAURANTE Y COCINA</t>
  </si>
  <si>
    <t>59329-AUXILIAR SERVICIOS ADMINISTRATIVOS</t>
  </si>
  <si>
    <t>50829-AUXILIAR SERVICIOS GENERALES</t>
  </si>
  <si>
    <t>50823-AUXILIAR SEÑALIZACION ODINSA</t>
  </si>
  <si>
    <t>1256-AUX. VII DE INDUSTRIA GENERACION VAPOR</t>
  </si>
  <si>
    <t>1499-AUX.DE NIVELACION AREA OPERACIONES CAMPO</t>
  </si>
  <si>
    <t>1255-AUX.SERVICIOS GENERALES</t>
  </si>
  <si>
    <t>59477-AUXILIAR DE FARMACIA PQRS</t>
  </si>
  <si>
    <t>53884-AUXILIAR SAC</t>
  </si>
  <si>
    <t>59638-AUXILIAR SUPERMERCADOS</t>
  </si>
  <si>
    <t>59211-AUXILIAR CONSTITUCION DE GARANTIAS</t>
  </si>
  <si>
    <t>54611-AUXILIAR DE COMPRAS</t>
  </si>
  <si>
    <t>56338-AUXILAR MARKET</t>
  </si>
  <si>
    <t>54017-AUXILIAR CONTABLE</t>
  </si>
  <si>
    <t>14041-AUXILIAR DE COCINA</t>
  </si>
  <si>
    <t>189-AUXILIAR</t>
  </si>
  <si>
    <t>59285-AUXILIAR ADMINISTRATIVO</t>
  </si>
  <si>
    <t>51866-AUXILIAR ALMACEN</t>
  </si>
  <si>
    <t>53148-AUXILIAR DE SERVICIOS GENERALES</t>
  </si>
  <si>
    <t>51470-AUXILIAR DE BODEGA</t>
  </si>
  <si>
    <t>51764-AUXILIAR DE COBRANZA PREJURIDICA</t>
  </si>
  <si>
    <t>51907-AUXILIAR DE CONSTRUCCION</t>
  </si>
  <si>
    <t>50815-AUXILIAR DE ELABORACION</t>
  </si>
  <si>
    <t>53637-AUXILIAR DE MAQUINAS</t>
  </si>
  <si>
    <t>53346-AUXILIAR DE PROCESO</t>
  </si>
  <si>
    <t>54769-AUXILIAR DE SERVICIOS GENERALES</t>
  </si>
  <si>
    <t>55756-AUXILIAR DE TRAFICO</t>
  </si>
  <si>
    <t>60676-AUXILIAR MARKETING</t>
  </si>
  <si>
    <t>59889-AUXILIAR MERCHANDISING</t>
  </si>
  <si>
    <t>53425-AUXILIAR OPERA</t>
  </si>
  <si>
    <t>53409-AUXILIAR OPERATIVA</t>
  </si>
  <si>
    <t>53583-AUXILIAR OPERATIVA</t>
  </si>
  <si>
    <t>56430-AUXILIAR PUNTO DE SERVICIO</t>
  </si>
  <si>
    <t>60471-AUXILIAR SOPORTE TECNICO</t>
  </si>
  <si>
    <t>60928-AUXILIAR 2 - CUOTAS PARTES PENSIONALES</t>
  </si>
  <si>
    <t>55056-AUXILIAR 3 DE CARTERA</t>
  </si>
  <si>
    <t>54797-AUXILIAR ABASTECIMIENTO</t>
  </si>
  <si>
    <t>54074-AUXILIAR ACCESO A MERCADO</t>
  </si>
  <si>
    <t>12139-AUXILIAR ACONDICIONAMIENTO CARNICO</t>
  </si>
  <si>
    <t>60478-AUXILIAR ACTIVOS FIJOS</t>
  </si>
  <si>
    <t>59349-AUXILIAR ACTIVOS FIJOS E INVENTARIOS</t>
  </si>
  <si>
    <t>59250-AUXILIAR ADMINISTRACION PLANTA OBRA III</t>
  </si>
  <si>
    <t>58836-AUXILIAR ADMINISTRACION DE ORDENES DE TRABAJO</t>
  </si>
  <si>
    <t>59957-AUXILIAR ADMINISTRACION DOCUMENTAL I</t>
  </si>
  <si>
    <t>57445-AUXILIAR ADMINISTRACION VENTAS</t>
  </si>
  <si>
    <t>14042-AUXILIAR ADMINISTRACION VENTAS</t>
  </si>
  <si>
    <t>60650-AUXILIAR ADMINISTRADOR PUNTO DE VENTA</t>
  </si>
  <si>
    <t>53096-AUXILIAR ADMINISTRARTIVO COMERCIAL</t>
  </si>
  <si>
    <t>4587-AUXILIAR ADMINISTRATIVA</t>
  </si>
  <si>
    <t>50489-AUXILIAR ADMINISTRATIVA</t>
  </si>
  <si>
    <t>55013-AUXILIAR ADMINISTRATIVA</t>
  </si>
  <si>
    <t>54087-AUXILIAR ADMINISTRATIVA</t>
  </si>
  <si>
    <t>50285-AUXILIAR ADMINISTRATIVA CAFETERIA</t>
  </si>
  <si>
    <t>99844-AUXILIAR ADMINISTRATIVA CDI</t>
  </si>
  <si>
    <t>51677-AUXILIAR ADMINISTRATIVA DE BASCULA</t>
  </si>
  <si>
    <t>1254-AUXILIAR ADMINISTRATIVA DE CALIDAD</t>
  </si>
  <si>
    <t>50114-AUXILIAR ADMINISTRATIVA DE COCINA</t>
  </si>
  <si>
    <t>14043-AUXILIAR ADMINISTRATIVA DE MANTENIMIENTO</t>
  </si>
  <si>
    <t>80285-AUXILIAR ADMINISTRATIVA DE PERSONAL</t>
  </si>
  <si>
    <t>1253-AUXILIAR ADMINISTRATIVA I</t>
  </si>
  <si>
    <t>52877-AUXILIAR ADMINISTRATIVA NIVEL V</t>
  </si>
  <si>
    <t>59252-AUXILIAR ADMINISTRATIVA PLANTA OBRA III</t>
  </si>
  <si>
    <t>58274-AUXILIAR ADMINISTRATIVA Y DE GESTION HUMANA</t>
  </si>
  <si>
    <t>9657-AUXILIAR ADMINISTRATIVO</t>
  </si>
  <si>
    <t>12217-AUXILIAR ADMINISTRATIVO</t>
  </si>
  <si>
    <t>5144-AUXILIAR ADMINISTRATIVO</t>
  </si>
  <si>
    <t>1252-AUXILIAR ADMINISTRATIVO</t>
  </si>
  <si>
    <t>55836-AUXILIAR ADMINISTRATIVO</t>
  </si>
  <si>
    <t>52416-AUXILIAR ADMINISTRATIVO NIVEL V</t>
  </si>
  <si>
    <t>59860-AUXILIAR ADMINISTRATIVO (A)</t>
  </si>
  <si>
    <t>59151-AUXILIAR ADMINISTRATIVO - CM/MP.</t>
  </si>
  <si>
    <t>59108-AUXILIAR ADMINISTRATIVO - J</t>
  </si>
  <si>
    <t>51690-AUXILIAR ADMINISTRATIVO 1</t>
  </si>
  <si>
    <t>54019-AUXILIAR ADMINISTRATIVO A</t>
  </si>
  <si>
    <t>53887-AUXILIAR ADMINISTRATIVO ALMACEN</t>
  </si>
  <si>
    <t>54674-AUXILIAR ADMINISTRATIVO AMBIENTAL</t>
  </si>
  <si>
    <t>1501-AUXILIAR ADMINISTRATIVO AREA JURIDICA</t>
  </si>
  <si>
    <t>55214-AUXILIAR ADMINISTRATIVO ASISTENCIAL</t>
  </si>
  <si>
    <t>53717-AUXILIAR ADMINISTRATIVO B</t>
  </si>
  <si>
    <t>1502-AUXILIAR ADMINISTRATIVO CAFETERIA</t>
  </si>
  <si>
    <t>59813-AUXILIAR ADMINISTRATIVO CEDI</t>
  </si>
  <si>
    <t>59175-AUXILIAR ADMINISTRATIVO CENDIS</t>
  </si>
  <si>
    <t>56998-AUXILIAR ADMINISTRATIVO CM MP</t>
  </si>
  <si>
    <t>58322-AUXILIAR ADMINISTRATIVO CM/MP</t>
  </si>
  <si>
    <t>54374-AUXILIAR ADMINISTRATIVO COMPENSACION PRODUCTIVA</t>
  </si>
  <si>
    <t>55984-AUXILIAR ADMINISTRATIVO DE CALIDAD</t>
  </si>
  <si>
    <t>80111-AUXILIAR ADMINISTRATIVO DE FABRICACION</t>
  </si>
  <si>
    <t>59923-AUXILIAR ADMINISTRATIVO DE FACTURACION</t>
  </si>
  <si>
    <t>99202-AUXILIAR ADMINISTRATIVO DE MANTENIMIENTO</t>
  </si>
  <si>
    <t>14044-AUXILIAR ADMINISTRATIVO DE OFICINA</t>
  </si>
  <si>
    <t>54859-AUXILIAR ADMINISTRATIVO DE OPERACIONES</t>
  </si>
  <si>
    <t>60264-AUXILIAR ADMINISTRATIVO DE PERSONAL</t>
  </si>
  <si>
    <t>60798-AUXILIAR ADMINISTRATIVO DE RIESGOS</t>
  </si>
  <si>
    <t>12223-AUXILIAR ADMINISTRATIVO DE SERVICIOS HOSPITALARIOS</t>
  </si>
  <si>
    <t>8756-AUXILIAR ADMINISTRATIVO DE SOFTWARE</t>
  </si>
  <si>
    <t>59918-AUXILIAR ADMINISTRATIVO DE TRANSPORTE</t>
  </si>
  <si>
    <t>55085-AUXILIAR ADMINISTRATIVO DE VENTAS</t>
  </si>
  <si>
    <t>59676-AUXILIAR ADMINISTRATIVO EN SALUD</t>
  </si>
  <si>
    <t>1251-AUXILIAR ADMINISTRATIVO I</t>
  </si>
  <si>
    <t>1503-AUXILIAR ADMINISTRATIVO II</t>
  </si>
  <si>
    <t>1250-AUXILIAR ADMINISTRATIVO III</t>
  </si>
  <si>
    <t>53164-AUXILIAR ADMINISTRATIVO NIVEL I CAT 1</t>
  </si>
  <si>
    <t>53207-AUXILIAR ADMINISTRATIVO NIVEL V</t>
  </si>
  <si>
    <t>57873-AUXILIAR ADMINISTRATIVO OFICINA</t>
  </si>
  <si>
    <t>80211-AUXILIAR ADMINISTRATIVO PLANEACION MANTENIMIENTO</t>
  </si>
  <si>
    <t>59330-AUXILIAR ADMINISTRATIVO PLANTA-OBRA II</t>
  </si>
  <si>
    <t>56499-AUXILIAR ADMINISTRATIVO PLANTA-OBRA III</t>
  </si>
  <si>
    <t>60652-AUXILIAR ADMINISTRATIVO POLIVALENTE</t>
  </si>
  <si>
    <t>54569-AUXILIAR ADMINISTRATIVO PQR</t>
  </si>
  <si>
    <t>55782-AUXILIAR ADMINISTRATIVO PRESTACION SOCIAL</t>
  </si>
  <si>
    <t>80192-AUXILIAR ADMINISTRATIVO PROYECTO DESTILERIA</t>
  </si>
  <si>
    <t>7082-AUXILIAR ADMINISTRATIVO PROYECTOS</t>
  </si>
  <si>
    <t>1249-AUXILIAR ADMINISTRATIVO PUNTOS DE VENTA</t>
  </si>
  <si>
    <t>59099-AUXILIAR ADMINISTRATIVO RECREACION II</t>
  </si>
  <si>
    <t>14045-AUXILIAR ADMINISTRATIVO SALUD</t>
  </si>
  <si>
    <t>1504-AUXILIAR ADMINISTRATIVO SALUD OCUPACIONAL</t>
  </si>
  <si>
    <t>14046-AUXILIAR ADMINISTRATIVO SALUD REGIONAL</t>
  </si>
  <si>
    <t>14047-AUXILIAR ADMINISTRATIVO SGI</t>
  </si>
  <si>
    <t>60062-AUXILIAR ADMINISTRATIVO SOCIAL</t>
  </si>
  <si>
    <t>7081-AUXILIAR ADMINISTRATIVO SOPORTE EN SITIO</t>
  </si>
  <si>
    <t>58904-AUXILIAR ADMINISTRATIVO SUPERMERCADOS</t>
  </si>
  <si>
    <t>59846-AUXILIAR ADMINISTRATIVO TS</t>
  </si>
  <si>
    <t>54813-AUXILIAR ADMINISTRATIVO UNIDAD</t>
  </si>
  <si>
    <t>54722-AUXILIAR ADMINISTRATIVO UNIDAD</t>
  </si>
  <si>
    <t>14048-AUXILIAR ADMINISTRATIVO VENTAS</t>
  </si>
  <si>
    <t>54445-AUXILIAR ADMINISTRATIVO Y COMERCIAL</t>
  </si>
  <si>
    <t>51086-AUXILIAR ADMINISTRATIVO Y CONTABLE</t>
  </si>
  <si>
    <t>52446-AUXILIAR ADMINISTRATIVO Y DE ARCHIVO</t>
  </si>
  <si>
    <t>14049-AUXILIAR ADMINISTRATIVO Y MERCADEO</t>
  </si>
  <si>
    <t>57507-AUXILIAR ADMINISTRATIVO Y TALENTO HUMANO A</t>
  </si>
  <si>
    <t>59251-AUXILIAR ADMINISTRATIVO(A) - PLANTA OBRA III</t>
  </si>
  <si>
    <t>59411-AUXILIAR ADMINISTRATIVO/A</t>
  </si>
  <si>
    <t>60117-AUXILIAR ADMINISTRAVO II</t>
  </si>
  <si>
    <t>53371-AUXILIAR ADMINISTRITIVA</t>
  </si>
  <si>
    <t>1248-AUXILIAR ADMISIONES</t>
  </si>
  <si>
    <t>99926-AUXILIAR ADMINISTRATIVO DE COSTOS</t>
  </si>
  <si>
    <t>1247-AUXILIAR AEROPUERTO</t>
  </si>
  <si>
    <t>58930-AUXILIAR AFILIACIONES SUBSIDIO 47</t>
  </si>
  <si>
    <t>99845-AUXILIAR AGENCIA DE EMPLEO</t>
  </si>
  <si>
    <t>56481-AUXILIAR AGENCIA DE VIAJES - T</t>
  </si>
  <si>
    <t>1246-AUXILIAR AGRICULTURA PRECISION</t>
  </si>
  <si>
    <t>54138-AUXILIAR AGRONOMO</t>
  </si>
  <si>
    <t>99586-AUXILIAR AGROPECUARIA</t>
  </si>
  <si>
    <t>34567-AUXILIAR AGUA POTABLE</t>
  </si>
  <si>
    <t>54754-AUXILIAR AGUAS</t>
  </si>
  <si>
    <t>55698-AUXILIAR ALIMENTOS-T</t>
  </si>
  <si>
    <t>59460-AUXILIAR ALIMENTOS-TS</t>
  </si>
  <si>
    <t>99148-AUXILIAR ALISTAMIENTO</t>
  </si>
  <si>
    <t>80097-AUXILIAR ALISTAMIENTO HABITACIONES</t>
  </si>
  <si>
    <t>60283-AUXILIAR ALMACEN</t>
  </si>
  <si>
    <t>54919-AUXILIAR ALMACEN PIR</t>
  </si>
  <si>
    <t>14050-AUXILIAR ALMACEN Y SILOS</t>
  </si>
  <si>
    <t>59236-AUXILIAR ALMACEN-TS</t>
  </si>
  <si>
    <t>14051-AUXILIAR ALMACENAMIENTO PT</t>
  </si>
  <si>
    <t>57700-AUXILIAR ALMACEN Y SILOS</t>
  </si>
  <si>
    <t>1505-AUXILIAR AMA DE LLAVES</t>
  </si>
  <si>
    <t>52283-AUXILIAR AMBIENTAL</t>
  </si>
  <si>
    <t>55046-AUXILIAR ANALISIS</t>
  </si>
  <si>
    <t>54325-AUXILIAR ANOTADOR</t>
  </si>
  <si>
    <t>54861-AUXILIAR APLICACION DE COBROS</t>
  </si>
  <si>
    <t>59045-AUXILIAR APOYO</t>
  </si>
  <si>
    <t>56324-AUXILIAR APOYO DE RECAUDO</t>
  </si>
  <si>
    <t>50137-AUXILIAR APOYO DE VENTA</t>
  </si>
  <si>
    <t>67434-AUXILIAR APOYO SEDE</t>
  </si>
  <si>
    <t>51773-AUXILIAR ARCHIVO</t>
  </si>
  <si>
    <t>53491-AUXILIAR ARCHIVO</t>
  </si>
  <si>
    <t>53377-AUXILIAR ARCHIVO</t>
  </si>
  <si>
    <t>51327-AUXILIAR ARCHIVO NOMINA</t>
  </si>
  <si>
    <t>50362-AUXILIAR AREA ADMINISTRATIVA</t>
  </si>
  <si>
    <t>50388-AUXILIAR AREA GESTION HUMANA Y JURIDICO</t>
  </si>
  <si>
    <t>51508-AUXILIAR AREAS PUBLICAS TEXDORAL</t>
  </si>
  <si>
    <t>80109-AUXILIAR AREAS PUBLICAS</t>
  </si>
  <si>
    <t>60284-AUXILIAR AREAS PUBLICAS</t>
  </si>
  <si>
    <t>1245-AUXILIAR AREAS PUBLICAS</t>
  </si>
  <si>
    <t>1506-AUXILIAR AREAS PUBLICAS ALTA OCUPACIONAL</t>
  </si>
  <si>
    <t>50762-AUXILIAR AREAS PUBLICAS BANCO DE BOGOTA</t>
  </si>
  <si>
    <t>50545-AUXILIAR AREAS PUBLICAS ENTRENAMIENTO</t>
  </si>
  <si>
    <t>51498-AUXILIAR AREAS PUBLICAS EVENTO MERCK</t>
  </si>
  <si>
    <t>56293-AUXILIAR AREAS PUBLICAS FORO COMPETITIVO</t>
  </si>
  <si>
    <t>53112-AUXILIAR AREAS PUBLICAS TEXDORAL</t>
  </si>
  <si>
    <t>52795-AUXILIAR ARQUITECTURA</t>
  </si>
  <si>
    <t>1244-AUXILIAR ASEGURAMIENTO DE CALIDAD</t>
  </si>
  <si>
    <t>54787-AUXILIAR ASEGURAMIENTO DE LA CALIDAD</t>
  </si>
  <si>
    <t>317-AUXILIAR ASEO</t>
  </si>
  <si>
    <t>51348-AUXILIAR ASEO JARDINERIA MENSAJERIA</t>
  </si>
  <si>
    <t>60001-AUXILIAR ASEO Y CAFETERIA</t>
  </si>
  <si>
    <t>54072-AUXILIAR ASEO Y LIMPIEZA</t>
  </si>
  <si>
    <t>60585-AUXILIAR ASEO Y MANTENIMIENTO</t>
  </si>
  <si>
    <t>60275-AUXILIAR ASEO Y MENSAJERIA SIESA</t>
  </si>
  <si>
    <t>1243-AUXILIAR ATENCION AL CLIENTE</t>
  </si>
  <si>
    <t>1242-AUXILIAR ATENCION AL USUARIO</t>
  </si>
  <si>
    <t>55677-AUXILIAR ATENCION SOCIO</t>
  </si>
  <si>
    <t>54224-AUXILIAR ATENCION DOMICILIARIO CON MOTO</t>
  </si>
  <si>
    <t>53511-AUXILIAR ATRACCION DE TALENTO</t>
  </si>
  <si>
    <t>55843-AUXILIAR AUDIOVISUAL</t>
  </si>
  <si>
    <t>56031-AUXILIAR AUDITORIA</t>
  </si>
  <si>
    <t>14052-AUXILIAR AUDITORIA I</t>
  </si>
  <si>
    <t>51492-AUXILIAR AUTOCONTROL LIQUIDOS</t>
  </si>
  <si>
    <t>50492-AUXILIAR AUTORIZACIONES CUENTAS MEDICAS</t>
  </si>
  <si>
    <t>80272-AUXILIAR AVANZADO AIRE ACONDICIONADO</t>
  </si>
  <si>
    <t>54713-AUXILIAR BACK OFFICE</t>
  </si>
  <si>
    <t>59009-AUXILIAR BARISTA</t>
  </si>
  <si>
    <t>54401-AUXILIAR BASCULA</t>
  </si>
  <si>
    <t>51412-AUXILIAR BASCULA IMC</t>
  </si>
  <si>
    <t>54383-AUXILIAR BASE DE DATOS</t>
  </si>
  <si>
    <t>60747-AUXILIAR BASICO DE IMPLEMENTACION</t>
  </si>
  <si>
    <t>56328-AUXILIAR BFS</t>
  </si>
  <si>
    <t>59240-AUXILIAR BIENESTAR SOCIAL</t>
  </si>
  <si>
    <t>53286-AUXILIAR BIOTICO</t>
  </si>
  <si>
    <t>50000-AUXILIAR BODEGA</t>
  </si>
  <si>
    <t>12176-AUXILIAR BODEGA</t>
  </si>
  <si>
    <t>1507-AUXILIAR BODEGA ALISTAMIENTO DESPACHO</t>
  </si>
  <si>
    <t>59343-AUXILIAR BODEGA DE MATERIA PRIMA</t>
  </si>
  <si>
    <t>55796-AUXILIAR BODEGA INSUMOS</t>
  </si>
  <si>
    <t>1240-AUXILIAR BODEGA PRODUCTO TERMINADO</t>
  </si>
  <si>
    <t>80218-AUXILIAR BOGOTA</t>
  </si>
  <si>
    <t>99153-AUXILIAR CAD</t>
  </si>
  <si>
    <t>54221-AUXILIAR CAF AMBULATORIO</t>
  </si>
  <si>
    <t>54333-AUXILIAR CAF HOSPITALARIO</t>
  </si>
  <si>
    <t>54230-AUXILIAR CAF SUPERNUMERARIO NOVEDADES</t>
  </si>
  <si>
    <t>295-AUXILIAR CAFETERIA</t>
  </si>
  <si>
    <t>14053-AUXILIAR CAJA</t>
  </si>
  <si>
    <t>55657-AUXILIAR CAJA</t>
  </si>
  <si>
    <t>550-AUXILIAR CAJA GENERAL C.V.</t>
  </si>
  <si>
    <t>58724-AUXILIAR CAJAS FUERTES</t>
  </si>
  <si>
    <t>1239-AUXILIAR CALIBRADOR</t>
  </si>
  <si>
    <t>54388-AUXILIAR CALIDAD</t>
  </si>
  <si>
    <t>1238-AUXILIAR CALL CENTER</t>
  </si>
  <si>
    <t>60917-AUXILIAR CAMILLAS</t>
  </si>
  <si>
    <t>54475-AUXILIAR CAMIONETA</t>
  </si>
  <si>
    <t>54165-AUXILIAR CAMIONETA PXP</t>
  </si>
  <si>
    <t>54517-AUXILIAR CAMIONETA PXP SUPERNUMERARIO</t>
  </si>
  <si>
    <t>55587-AUXILIAR CANAL VIRTUAL</t>
  </si>
  <si>
    <t>60876-AUXILIAR CANALES DE ATENCION AL CLIENTE</t>
  </si>
  <si>
    <t>54343-AUXILIAR CAPILAR</t>
  </si>
  <si>
    <t>54986-AUXILIAR CARGUE PLANES</t>
  </si>
  <si>
    <t>4135-AUXILIAR CARGUE Y AMARRE</t>
  </si>
  <si>
    <t>99237-AUXILIAR CARROCERO</t>
  </si>
  <si>
    <t>1237-AUXILIAR CARTERA</t>
  </si>
  <si>
    <t>14054-AUXILIAR CARTERA Y COBRANZA</t>
  </si>
  <si>
    <t>54929-AUXILIAR CASINO</t>
  </si>
  <si>
    <t>98017-AUXILIAR CATEGORIA</t>
  </si>
  <si>
    <t>14055-AUXILIAR CATEGORIA SUPERMERCADOS II</t>
  </si>
  <si>
    <t>296-AUXILIAR CAUSACION</t>
  </si>
  <si>
    <t>2300-AUXILIAR CCTV</t>
  </si>
  <si>
    <t>55167-AUXILIAR CDS</t>
  </si>
  <si>
    <t>53959-AUXILIAR CEDI</t>
  </si>
  <si>
    <t>51598-AUXILIAR CENTRAL DE ESTERILIZACION</t>
  </si>
  <si>
    <t>59961-AUXILIAR CENTRAL PESADAS</t>
  </si>
  <si>
    <t>54621-AUXILIAR CENTRALIZACION FACTURAS</t>
  </si>
  <si>
    <t>14056-AUXILIAR CENTRALIZADO DE SERVICIOS TH</t>
  </si>
  <si>
    <t>14057-AUXILIAR CENTRO ATENCION AL CLIENTE</t>
  </si>
  <si>
    <t>59194-AUXILIAR CENTRO CONTACTO BPO ESPECIALIZADO USC</t>
  </si>
  <si>
    <t>59635-AUXILIAR CENTRO CONTACTO MP plan regresa</t>
  </si>
  <si>
    <t>59417-AUXILIAR CENTRO CONTACTO USC</t>
  </si>
  <si>
    <t>60497-AUXILIAR CENTRO DE CONCILIACION</t>
  </si>
  <si>
    <t>14058-AUXILIAR CENTRO DE CONTACTO</t>
  </si>
  <si>
    <t>54642-AUXILIAR CENTRO DE CONTACTO</t>
  </si>
  <si>
    <t>14059-AUXILIAR CENTRO DE CONTACTO PQRS</t>
  </si>
  <si>
    <t>54592-AUXILIAR CENTRO DE DISTRIBUCION</t>
  </si>
  <si>
    <t>53327-AUXILIAR CENTRO DE OPERACIONES</t>
  </si>
  <si>
    <t>99846-AUXILIAR CENTRO PRODUCTIVO</t>
  </si>
  <si>
    <t>55371-AUXILIAR CIERRE MINERO</t>
  </si>
  <si>
    <t>55361-AUXILIAR CLASIFICADORA</t>
  </si>
  <si>
    <t>24243-AUXILIAR CLINICO</t>
  </si>
  <si>
    <t>60916-AUXILIAR CNC</t>
  </si>
  <si>
    <t>1234-AUXILIAR COCINA</t>
  </si>
  <si>
    <t>50315-AUXILIAR COCINA BANQUETES</t>
  </si>
  <si>
    <t>1220-AUXILIAR COMEDOR RELACIONES PUBLICAS</t>
  </si>
  <si>
    <t>1219-AUXILIAR COMERCIAL</t>
  </si>
  <si>
    <t>55752-AUXILIAR COMERCIAL</t>
  </si>
  <si>
    <t>58709-AUXILIAR COMERCIAL DE CREDITO</t>
  </si>
  <si>
    <t>55900-AUXILIAR COMERCIAL REFERIDOS (MP)</t>
  </si>
  <si>
    <t>53506-AUXILIAR COMERCIAL TAT</t>
  </si>
  <si>
    <t>55426-AUXILIAR COMPRAS</t>
  </si>
  <si>
    <t>54587-AUXILIAR COMPRAS LIDER PROVEEDOR TRAMITES PENDIENTES</t>
  </si>
  <si>
    <t>56611-AUXILIAR COMPRAS USC</t>
  </si>
  <si>
    <t>60775-AUXILIAR COMUNICACION INTERNA</t>
  </si>
  <si>
    <t>53330-AUXILIAR COMUNICACIONES</t>
  </si>
  <si>
    <t>297-AUXILIAR CONCILIACION</t>
  </si>
  <si>
    <t>1218-AUXILIAR CONDUCCION</t>
  </si>
  <si>
    <t>1217-AUXILIAR CONDUCTOR</t>
  </si>
  <si>
    <t>54586-AUXILIAR CONDUCTOR LOGISTICO</t>
  </si>
  <si>
    <t>51651-AUXILIAR CONTABILIDAD</t>
  </si>
  <si>
    <t>54632-AUXILIAR CONTABILIDAD PROVEEDORES</t>
  </si>
  <si>
    <t>12123-AUXILIAR CONTABLE</t>
  </si>
  <si>
    <t>94867-AUXILIAR CONTABLE</t>
  </si>
  <si>
    <t>1331-AUXILIAR CONTABLE</t>
  </si>
  <si>
    <t>60467-AUXILIAR CONTABLE GASTOS DE VIAJE</t>
  </si>
  <si>
    <t>54718-AUXILIAR CONTABLE 1</t>
  </si>
  <si>
    <t>1216-AUXILIAR CONTABLE FACTURACION</t>
  </si>
  <si>
    <t>14060-AUXILIAR CONTABLE I</t>
  </si>
  <si>
    <t>1509-AUXILIAR CONTABLE MEDIO TIEMPO</t>
  </si>
  <si>
    <t>60709-AUXILIAR CONTABLE Y ADMINISTRATIVA</t>
  </si>
  <si>
    <t>56341-AUXILIAR CONTABLE Y ADMINISTRATIVO</t>
  </si>
  <si>
    <t>50997-AUXILIAR CONTACT CENTER</t>
  </si>
  <si>
    <t>56584-AUXILIAR CONTACTO AL CLIENTE</t>
  </si>
  <si>
    <t>56508-AUXILIAR CONTACTO CLIENTE</t>
  </si>
  <si>
    <t>60202-AUXILIAR CONTEO ALMACEN</t>
  </si>
  <si>
    <t>55985-AUXILIAR CONTRATACION</t>
  </si>
  <si>
    <t>51938-AUXILIAR CONTRATOS Y CONVENIOS</t>
  </si>
  <si>
    <t>58619-AUXILIAR CONTROL</t>
  </si>
  <si>
    <t>58629-AUXILIAR CONTROL ACTIVOS</t>
  </si>
  <si>
    <t>54262-AUXILIAR CONTROL AMBIENTAL</t>
  </si>
  <si>
    <t>54828-AUXILIAR CONTROL CALIDAD</t>
  </si>
  <si>
    <t>58670-AUXILIAR CONTROL DE ACCESO</t>
  </si>
  <si>
    <t>298-AUXILIAR CONTROL DE CALIDAD</t>
  </si>
  <si>
    <t>54133-AUXILIAR CONTROL DE INVENTARIOS A</t>
  </si>
  <si>
    <t>52015-AUXILIAR CONTROL DE PROYECTO</t>
  </si>
  <si>
    <t>42316-AUXILIAR CONTROL DISTRIBUCION R</t>
  </si>
  <si>
    <t>58695-AUXILIAR CONTROL ESTIBAS</t>
  </si>
  <si>
    <t>1210-AUXILIAR CONTROL FITOSANITARIO</t>
  </si>
  <si>
    <t>56579-AUXILIAR CONTROL GASTOS OPERACIONALES</t>
  </si>
  <si>
    <t>60012-AUXILIAR CONTROL INTERNO</t>
  </si>
  <si>
    <t>50301-AUXILIAR CONTROL MAQUINARIA COSECHA</t>
  </si>
  <si>
    <t>98018-AUXILIAR CONTROL PERDIDAS</t>
  </si>
  <si>
    <t>58612-AUXILIAR CONTROL PERDIDAS II</t>
  </si>
  <si>
    <t>52569-AUXILIAR CONTROL PROYECTOS</t>
  </si>
  <si>
    <t>54774-AUXILIAR CONTROL VERIFICACION</t>
  </si>
  <si>
    <t>54247-AUXILIAR CONTROLES EN PROCESO</t>
  </si>
  <si>
    <t>14061-AUXILIAR CONVEYOR</t>
  </si>
  <si>
    <t>14062-AUXILIAR CORTE Y DIMENSIONADO</t>
  </si>
  <si>
    <t>53969-AUXILIAR COURIER</t>
  </si>
  <si>
    <t>56492-AUXILIAR CREDITO</t>
  </si>
  <si>
    <t>53121-AUXILIAR CREDITO DE COBRANZA</t>
  </si>
  <si>
    <t>80188-AUXILIAR CREDITO Y COBRANZA</t>
  </si>
  <si>
    <t>94757-AUXILIAR CRM Y ANALISIS DE DATOS</t>
  </si>
  <si>
    <t>54232-AUXILIAR CROSS DOCKING</t>
  </si>
  <si>
    <t>54375-AUXILIAR CROSS DOCKING CONFIRMACIONES</t>
  </si>
  <si>
    <t>1209-AUXILIAR CTC</t>
  </si>
  <si>
    <t>50043-AUXILIAR CTC Y TUTELAS</t>
  </si>
  <si>
    <t>51854-AUXILIAR CUARTOS FRIOS</t>
  </si>
  <si>
    <t>50803-AUXILIAR CUENTAS DE COBRO</t>
  </si>
  <si>
    <t>54526-AUXILIAR CUENTAS POR COBRAR</t>
  </si>
  <si>
    <t>1208-AUXILIAR CUENTAS POR PAGAR</t>
  </si>
  <si>
    <t>55089-AUXILIAR CUENTAS POR PAGAR</t>
  </si>
  <si>
    <t>59649-AUXILIAR CUENTAS POR PAGAR II</t>
  </si>
  <si>
    <t>1207-AUXILIAR CULTURAL</t>
  </si>
  <si>
    <t>51482-AUXILIAR CULTURAL SEDE OBRERO</t>
  </si>
  <si>
    <t>50343-AUXILIAR CUMPLIMIENTO NORMATIVO</t>
  </si>
  <si>
    <t>56389-AUXILIAR CUMPLIMIENTO Y OPERARACIONES FINANCIERAS</t>
  </si>
  <si>
    <t>67484-AUXILIAR DE OFICINA</t>
  </si>
  <si>
    <t>1206-AUXILIAR DCA</t>
  </si>
  <si>
    <t>67359-AUXILIAR DE ASEO Y BODEGA</t>
  </si>
  <si>
    <t>54413-AUXILIAR DE PARQUEADERO</t>
  </si>
  <si>
    <t>60347-AUXILIAR DE PLANTA</t>
  </si>
  <si>
    <t>80180-AUXILIAR DE VENTAS</t>
  </si>
  <si>
    <t>59617-AUXILIAR DE ABASTECIMIENTO LECD</t>
  </si>
  <si>
    <t>53654-AUXILIAR DE ACABADOS Y EMPAQUES</t>
  </si>
  <si>
    <t>51278-AUXILIAR DE ACCESO</t>
  </si>
  <si>
    <t>54296-AUXILIAR DE ACONDICIONAMIENTO</t>
  </si>
  <si>
    <t>55871-AUXILIAR DE ACTAS DE VECINDAD</t>
  </si>
  <si>
    <t>56064-AUXILIAR DE ACTIVIDADES</t>
  </si>
  <si>
    <t>12166-AUXILIAR DE ACTIVOS</t>
  </si>
  <si>
    <t>56186-AUXILIAR DE ACTIVOS FIJOS</t>
  </si>
  <si>
    <t>54480-AUXILIAR DE ACTIVOS FIJOS Y CONTABILIDAD</t>
  </si>
  <si>
    <t>50954-AUXILIAR DE ADMICIONES</t>
  </si>
  <si>
    <t>99924-AUXILIAR DE ADMINISTRACION DE PERSONAL</t>
  </si>
  <si>
    <t>54539-AUXILIAR DE ADMINISTRACION COMERCIAL</t>
  </si>
  <si>
    <t>56378-AUXILIAR DE ADMINISTRACION EN VENTAS</t>
  </si>
  <si>
    <t>53114-AUXILIAR DE ADMISION ASISTENCIAL</t>
  </si>
  <si>
    <t>1205-AUXILIAR DE ADMISIONES</t>
  </si>
  <si>
    <t>50419-AUXILIAR DE ADMISIONES</t>
  </si>
  <si>
    <t>50756-AUXILIAR DE ADMISIONES ASISTENCIAL</t>
  </si>
  <si>
    <t>51807-AUXILIAR DE ADUANAS</t>
  </si>
  <si>
    <t>1204-AUXILIAR DE AEROPUERTO</t>
  </si>
  <si>
    <t>1203-AUXILIAR DE AFILIACIONES Y NOVEDADES</t>
  </si>
  <si>
    <t>58649-AUXILIAR DE AGENCIA</t>
  </si>
  <si>
    <t>60529-AUXILIAR DE AISLAMIENTO</t>
  </si>
  <si>
    <t>99847-AUXILIAR DE ALIANZAS ESTRATEGICAS</t>
  </si>
  <si>
    <t>60484-AUXILIAR DE ALIMENTOS</t>
  </si>
  <si>
    <t>56000-AUXILIAR DE ALIMENTOS - T</t>
  </si>
  <si>
    <t>1202-AUXILIAR DE ALIMENTOS MATERIAS PRIMAS</t>
  </si>
  <si>
    <t>56228-AUXILIAR DE ALIMENTOS Y BEBIDAS</t>
  </si>
  <si>
    <t>1201-AUXILIAR DE ALISTAMIENTO</t>
  </si>
  <si>
    <t>4136-AUXILIAR DE ALMACEN</t>
  </si>
  <si>
    <t>50708-AUXILIAR DE ALMACEN</t>
  </si>
  <si>
    <t>52539-AUXILIAR DE ALMACEN - CONDUCTOR</t>
  </si>
  <si>
    <t>14063-AUXILIAR DE ALMACEN - MATERIA PRIMA</t>
  </si>
  <si>
    <t>53188-AUXILIAR DE ALMACEN B3</t>
  </si>
  <si>
    <t>52483-AUXILIAR DE ALMACEN B4</t>
  </si>
  <si>
    <t>54007-AUXILIAR DE ALMACEN E</t>
  </si>
  <si>
    <t>50599-AUXILIAR DE ALMACEN INVERSIONES ROMERO</t>
  </si>
  <si>
    <t>56385-AUXILIAR DE ALMACEN METALSUR</t>
  </si>
  <si>
    <t>1200-AUXILIAR DE ALMACEN Y BODEGA</t>
  </si>
  <si>
    <t>52335-AUXILIAR DE ALMACEN Y MAQUINARIA Y EQUIPO</t>
  </si>
  <si>
    <t>55691-AUXILIAR DE ALMACEN Y ZONA FRANCA</t>
  </si>
  <si>
    <t>55908-AUXILIAR DE ALMACEN</t>
  </si>
  <si>
    <t>51473-AUXILIAR DE ALMACENAMIENTO</t>
  </si>
  <si>
    <t>54238-AUXILIAR DE ALMACEN</t>
  </si>
  <si>
    <t>57441-AUXILIAR DE ALMACEN/CONDUCTOR LICENCIA C2</t>
  </si>
  <si>
    <t>55625-AUXILIAR DE ALMANCEN</t>
  </si>
  <si>
    <t>1199-AUXILIAR DE ALMANCEN UNO</t>
  </si>
  <si>
    <t>1198-AUXILIAR DE AMA DE LLAVES</t>
  </si>
  <si>
    <t>80205-AUXILIAR DE ANALISIS</t>
  </si>
  <si>
    <t>1197-AUXILIAR DE ANTICIPOS</t>
  </si>
  <si>
    <t>51257-AUXILIAR DE ANTICIPOS Y LEGALIZACIONES</t>
  </si>
  <si>
    <t>1511-AUXILIAR DE APOYO</t>
  </si>
  <si>
    <t>56067-AUXILIAR DE APOYO A LA VENTA</t>
  </si>
  <si>
    <t>51160-AUXILIAR DE APOYO ADMINISTRATIVO</t>
  </si>
  <si>
    <t>59938-AUXILIAR DE APOYO DE OPERACIONES CLINICAS</t>
  </si>
  <si>
    <t>56322-AUXILIAR DE APOYO MEDICO</t>
  </si>
  <si>
    <t>56330-AUXILIAR DE APOYO ODONTOLOGICO</t>
  </si>
  <si>
    <t>53498-AUXILIAR DE ARCHIVO</t>
  </si>
  <si>
    <t>20-AUXILIAR DE ARCHIVO</t>
  </si>
  <si>
    <t>99848-AUXILIAR DE ARCHIVO CONVENIO FONSECA</t>
  </si>
  <si>
    <t>51121-AUXILIAR DE ARCHIVO GESTION HUMANA</t>
  </si>
  <si>
    <t>52443-AUXILIAR DE ARCHIVO II CAT 1</t>
  </si>
  <si>
    <t>51224-AUXILIAR DE ARCHIVO NOMINA</t>
  </si>
  <si>
    <t>1512-AUXILIAR DE ARCHIVO Y BIBLIOTECA</t>
  </si>
  <si>
    <t>60595-AUXILIAR DE ARCHIVO Y CONTABILIDAD</t>
  </si>
  <si>
    <t>1196-AUXILIAR DE ARCHIVO Y CONTRATACION</t>
  </si>
  <si>
    <t>60023-AUXILIAR DE ARCHIVO Y CORRESPONDENCIA</t>
  </si>
  <si>
    <t>51812-AUXILIAR DE AREA</t>
  </si>
  <si>
    <t>51576-AUXILIAR DE AREAS PUBLICAS</t>
  </si>
  <si>
    <t>1513-AUXILIAR DE AREAS PUBLICAS</t>
  </si>
  <si>
    <t>55852-AUXILIAR DE AREAS PUBLICAS</t>
  </si>
  <si>
    <t>1195-AUXILIAR DE AREAS RECREATIVAS</t>
  </si>
  <si>
    <t>541-AUXILIAR DE ARQUEOLOGIA</t>
  </si>
  <si>
    <t>54974-AUXILIAR DE ARQUITECTURA</t>
  </si>
  <si>
    <t>50674-AUXILIAR DE ASEGURAMIENTO DE CALIDAD</t>
  </si>
  <si>
    <t>1194-AUXILIAR DE ASEO</t>
  </si>
  <si>
    <t>12141-AUXILIAR DE ASEO</t>
  </si>
  <si>
    <t>80096-AUXILIAR DE ASEO AREAS COMUNES</t>
  </si>
  <si>
    <t>53699-AUXILIAR DE ASEO HOSPITALARIO Y LAVANDERIA</t>
  </si>
  <si>
    <t>50710-AUXILIAR DE ASEO JARDINERIA Y MENSAJERIA</t>
  </si>
  <si>
    <t>56259-AUXILIAR DE ASEO Y MANTENIMIENTO</t>
  </si>
  <si>
    <t>1193-AUXILIAR DE ASEO Y CAFETERIA</t>
  </si>
  <si>
    <t>12130-AUXILIAR DE ASEO Y CAFETERIA</t>
  </si>
  <si>
    <t>56135-AUXILIAR DE ASEO Y COCINA</t>
  </si>
  <si>
    <t>53372-AUXILIAR DE ASEO Y DESINFECCION</t>
  </si>
  <si>
    <t>53351-AUXILIAR DE ASEO Y LIMPIEZA</t>
  </si>
  <si>
    <t>1192-AUXILIAR DE ASEO Y MANTENIMIENTO</t>
  </si>
  <si>
    <t>50731-AUXILIAR DE ASSETS Y ALMACEN</t>
  </si>
  <si>
    <t>1191-AUXILIAR DE ATENCION AL CLIENTE</t>
  </si>
  <si>
    <t>1514-AUXILIAR DE ATENCION AL USUARIO</t>
  </si>
  <si>
    <t>6885-AUXILIAR DE ATENCION INTEGRAL</t>
  </si>
  <si>
    <t>50038-AUXILIAR DE AUDITORIA</t>
  </si>
  <si>
    <t>53109-AUXILIAR DE AUDITORIA DE INGRESO</t>
  </si>
  <si>
    <t>50296-AUXILIAR DE AUDITORIA MEDICA</t>
  </si>
  <si>
    <t>51516-AUXILIAR DE AUDITORIA Y CONTROL INTERNO</t>
  </si>
  <si>
    <t>29061-AUXILIAR DE AUTOMATIZACION</t>
  </si>
  <si>
    <t>1190-AUXILIAR DE AUTORIZACIONES</t>
  </si>
  <si>
    <t>50470-AUXILIAR DE BANQUETES</t>
  </si>
  <si>
    <t>54912-AUXILIAR DE BAR</t>
  </si>
  <si>
    <t>6903-AUXILIAR DE BARRA</t>
  </si>
  <si>
    <t>50481-AUXILIAR DE BASCULA</t>
  </si>
  <si>
    <t>60287-AUXILIAR DE BASCULA IMC</t>
  </si>
  <si>
    <t>9876-AUXILIAR DE BATEADORA</t>
  </si>
  <si>
    <t>1189-AUXILIAR DE BENEFICIOS</t>
  </si>
  <si>
    <t>60085-AUXILIAR DE BENEFICIOS DE SALUD</t>
  </si>
  <si>
    <t>99928-AUXILIAR DE BIBLIOTECA</t>
  </si>
  <si>
    <t>55821-AUXILIAR DE BIENESTAR</t>
  </si>
  <si>
    <t>56630-AUXILIAR DE BIENESTAR LABORAL</t>
  </si>
  <si>
    <t>57595-AUXILIAR DE BIENESTAR Y RECONOCIMIENTO</t>
  </si>
  <si>
    <t>1188-AUXILIAR DE BODEGA</t>
  </si>
  <si>
    <t>12094-AUXILIAR DE BODEGA</t>
  </si>
  <si>
    <t>53594-AUXILIAR DE BODEGA</t>
  </si>
  <si>
    <t>56485-AUXILIAR DE BODEGA</t>
  </si>
  <si>
    <t>2722-AUXILIAR DE BODEGA VESTUARIO</t>
  </si>
  <si>
    <t>60704-AUXILIAR DE BODEGA (CARGUE Y DESCARGUE)</t>
  </si>
  <si>
    <t>55675-AUXILIAR DE BODEGA - CONDUCTOR</t>
  </si>
  <si>
    <t>56477-AUXILIAR DE BODEGA 36 horas</t>
  </si>
  <si>
    <t>55542-AUXILIAR DE BODEGA 36 horas</t>
  </si>
  <si>
    <t>55536-AUXILIAR DE BODEGA 48 HORAS</t>
  </si>
  <si>
    <t>50643-AUXILIAR DE BODEGA ACTIVIDAD DIAGEO</t>
  </si>
  <si>
    <t>1187-AUXILIAR DE BODEGA ALISTAMIENTO DESPACHO</t>
  </si>
  <si>
    <t>50158-AUXILIAR DE BODEGA AREA ALIMENTOS</t>
  </si>
  <si>
    <t>51364-AUXILIAR DE BODEGA AREA DE SELECCION</t>
  </si>
  <si>
    <t>52214-AUXILIAR DE BODEGA B3</t>
  </si>
  <si>
    <t>52807-AUXILIAR DE BODEGA B4</t>
  </si>
  <si>
    <t>59510-AUXILIAR DE BODEGA CONDUCTOR</t>
  </si>
  <si>
    <t>1186-AUXILIAR DE BODEGA DE DESPACHOS</t>
  </si>
  <si>
    <t>54206-AUXILIAR DE BODEGA DISTRITO B</t>
  </si>
  <si>
    <t>56156-AUXILIAR DE BODEGA FENIX</t>
  </si>
  <si>
    <t>56023-AUXILIAR DE BODEGA HARINERA DEL VALLE</t>
  </si>
  <si>
    <t>53083-AUXILIAR DE BODEGA HV</t>
  </si>
  <si>
    <t>52735-AUXILIAR DE BODEGA II CAT 2</t>
  </si>
  <si>
    <t>53133-AUXILIAR DE BODEGA IMC</t>
  </si>
  <si>
    <t>53074-AUXILIAR DE BODEGA LAVADO</t>
  </si>
  <si>
    <t>59035-AUXILIAR DE BODEGA MONTACARGUISTA</t>
  </si>
  <si>
    <t>55382-AUXILIAR DE BODEGA PER</t>
  </si>
  <si>
    <t>1185-AUXILIAR DE BODEGA RODAMIENTOS</t>
  </si>
  <si>
    <t>55252-AUXILIAR DE BODEGA TRANSFERENCIAS</t>
  </si>
  <si>
    <t>1184-AUXILIAR DE BODEGA VYM</t>
  </si>
  <si>
    <t>60501-AUXILIAR DE BODEGA Y ALMACEN</t>
  </si>
  <si>
    <t>60362-AUXILIAR DE BODEGA Y CAMIONETA</t>
  </si>
  <si>
    <t>2277-AUXILIAR DE BODEGA Y COMPRAS</t>
  </si>
  <si>
    <t>53229-AUXILIAR DE BODEGA Y CONDUCTOR</t>
  </si>
  <si>
    <t>1183-AUXILIAR DE BODEGA Y CORTE</t>
  </si>
  <si>
    <t>59249-AUXILIAR DE BODEGA Y DESPACHOS</t>
  </si>
  <si>
    <t>1182-AUXILIAR DE BODEGA Y MENSAJERIA</t>
  </si>
  <si>
    <t>80296-AUXILIAR DE BODEGA Y MONTECARGAS</t>
  </si>
  <si>
    <t>1181-AUXILIAR DE BODEGA Y REPARTO</t>
  </si>
  <si>
    <t>59915-AUXILIAR DE BODEGA Y SERVICIOS GENERALES</t>
  </si>
  <si>
    <t>50014-AUXILIAR DE BODEGA Y/O ALMACEN</t>
  </si>
  <si>
    <t>56192-AUXILIAR DE BODEGA- SELECCION DE FRUTA</t>
  </si>
  <si>
    <t>1180-AUXILIAR DE BODEGA-AREA DE SELECCION</t>
  </si>
  <si>
    <t>1515-AUXILIAR DE BODEGA-BANCO DE LIBROS</t>
  </si>
  <si>
    <t>1179-AUXILIAR DE BOMBEO</t>
  </si>
  <si>
    <t>80290-AUXILIAR DE CABALLERIZA</t>
  </si>
  <si>
    <t>53954-AUXILIAR DE CACINO</t>
  </si>
  <si>
    <t>50698-AUXILIAR DE CAD</t>
  </si>
  <si>
    <t>14064-AUXILIAR DE CADENAS I</t>
  </si>
  <si>
    <t>14065-AUXILIAR DE CADENAS II</t>
  </si>
  <si>
    <t>14066-AUXILIAR DE CADENAS III</t>
  </si>
  <si>
    <t>50629-AUXILIAR DE CAFETERIA</t>
  </si>
  <si>
    <t>47-AUXILIAR DE CAJA</t>
  </si>
  <si>
    <t>53361-AUXILIAR DE CAJA</t>
  </si>
  <si>
    <t>1178-AUXILIAR DE CAJA E INVENTARIOS</t>
  </si>
  <si>
    <t>5022-AUXILIAR DE CAJA FACTURACION</t>
  </si>
  <si>
    <t>4722-AUXILIAR DE CAJA FACTURACION - LIDER</t>
  </si>
  <si>
    <t>3922-AUXILIAR DE CAJA Y FACTURACION</t>
  </si>
  <si>
    <t>54909-AUXILIAR DE CAJAS FUERTES</t>
  </si>
  <si>
    <t>55957-AUXILIAR DE CALANDRA</t>
  </si>
  <si>
    <t>50606-AUXILIAR DE CALIBRACION</t>
  </si>
  <si>
    <t>1177-AUXILIAR DE CALIDAD</t>
  </si>
  <si>
    <t>57266-AUXILIAR DE CALIDAD</t>
  </si>
  <si>
    <t>56152-AUXILIAR DE CALIDAD EN SISTEMA DE GESTION</t>
  </si>
  <si>
    <t>14067-AUXILIAR DE CALIDAD I</t>
  </si>
  <si>
    <t>55369-AUXILIAR DE CALIDAD II</t>
  </si>
  <si>
    <t>14068-AUXILIAR DE CALIDAD LOGISTICA</t>
  </si>
  <si>
    <t>914-AUXILIAR DE CALIDAD MANTENIMIENTO</t>
  </si>
  <si>
    <t>53830-AUXILIAR DE CALIDAD Y PROCESOS</t>
  </si>
  <si>
    <t>60854-AUXILIAR DE CALIFICACIONES</t>
  </si>
  <si>
    <t>50915-AUXILIAR DE CALL CENTER</t>
  </si>
  <si>
    <t>50789-AUXILIAR DE CAMIONETA</t>
  </si>
  <si>
    <t>181-AUXILIAR DE CAMPAMENTO</t>
  </si>
  <si>
    <t>56060-AUXILIAR DE CAMPO</t>
  </si>
  <si>
    <t>54404-AUXILIAR DE CAMPO DE EXPOLIRACION</t>
  </si>
  <si>
    <t>14069-AUXILIAR DE CAPACITACION</t>
  </si>
  <si>
    <t>1176-AUXILIAR DE CAPTACIONES</t>
  </si>
  <si>
    <t>1516-AUXILIAR DE CAPTURA DE INFORMACION</t>
  </si>
  <si>
    <t>53709-AUXILIAR DE CARGA</t>
  </si>
  <si>
    <t>53997-AUXILIAR DE CARGUE</t>
  </si>
  <si>
    <t>51363-AUXILIAR DE CARGUE Y DESCARGUE</t>
  </si>
  <si>
    <t>51444-AUXILIAR DE CARGUE Y PUENTEGRUA</t>
  </si>
  <si>
    <t>42-AUXILIAR DE CARNES</t>
  </si>
  <si>
    <t>6904-AUXILIAR DE CARPINTERIA</t>
  </si>
  <si>
    <t>1175-AUXILIAR DE CARTERA</t>
  </si>
  <si>
    <t>80334-AUXILIAR DE CARTERA II</t>
  </si>
  <si>
    <t>1174-AUXILIAR DE CARTERA TITULARIZADA</t>
  </si>
  <si>
    <t>59375-AUXILIAR DE CARTERA Y APLICACION DE PAGOS</t>
  </si>
  <si>
    <t>56218-AUXILIAR DE CARTERA Y TESORERIA</t>
  </si>
  <si>
    <t>56877-AUXILIAR DE CARTERA Y VENTAS</t>
  </si>
  <si>
    <t>99970-AUXILIAR DE CARTERA-COBRADOR</t>
  </si>
  <si>
    <t>53116-AUXILIAR DE CASINO</t>
  </si>
  <si>
    <t>12192-AUXILIAR DE CASINO</t>
  </si>
  <si>
    <t>51789-AUXILIAR DE CATEGORIAS</t>
  </si>
  <si>
    <t>51242-AUXILIAR DE CAUCHO Y EVA</t>
  </si>
  <si>
    <t>161-AUXILIAR DE CAVA</t>
  </si>
  <si>
    <t>52415-AUXILIAR DE CENSO</t>
  </si>
  <si>
    <t>50174-AUXILIAR DE CENTRAL DE ESTERILIZACION</t>
  </si>
  <si>
    <t>80182-AUXILIAR DE CESPACHO</t>
  </si>
  <si>
    <t>1173-AUXILIAR DE CITACION Y REFERENCIACION</t>
  </si>
  <si>
    <t>3540-AUXILIAR DE CITAS</t>
  </si>
  <si>
    <t>51883-AUXILIAR DE COBRANZA JURIDICA</t>
  </si>
  <si>
    <t>70019-AUXILIAR DE COBRANZA PREJURIDICA</t>
  </si>
  <si>
    <t>99849-AUXILIAR DE COBRANZAS</t>
  </si>
  <si>
    <t>50099-AUXILIAR DE COBRANZAS Y MENSAJERO</t>
  </si>
  <si>
    <t>80227-AUXILIAR DE COBRANZAS Y PREJURIDICA</t>
  </si>
  <si>
    <t>12083-AUXILIAR DE COCINA</t>
  </si>
  <si>
    <t>22-AUXILIAR DE COCINA</t>
  </si>
  <si>
    <t>51281-AUXILIAR DE COCINA</t>
  </si>
  <si>
    <t>54806-AUXILIAR DE COCINA - PASTELERIA</t>
  </si>
  <si>
    <t>50672-AUXILIAR DE COCINA ACTIVIDAD SERFINANSA</t>
  </si>
  <si>
    <t>1172-AUXILIAR DE COCINA ALTA OCUPACION HOTEL</t>
  </si>
  <si>
    <t>1500-AUXILIAR DE COCINA ASADOS</t>
  </si>
  <si>
    <t>50272-AUXILIAR DE COCINA BANQUETES</t>
  </si>
  <si>
    <t>50867-AUXILIAR DE COCINA DICIEMBRE</t>
  </si>
  <si>
    <t>60509-AUXILIAR DE COCINA II</t>
  </si>
  <si>
    <t>50478-AUXILIAR DE COCINA PARA ENTRENAMIENTO</t>
  </si>
  <si>
    <t>50253-AUXILIAR DE COCINA PORCIONADOR</t>
  </si>
  <si>
    <t>1171-AUXILIAR DE COCINA REFUERZO PRODUCCION</t>
  </si>
  <si>
    <t>55481-AUXILIAR DE COCINA Y ASEO</t>
  </si>
  <si>
    <t>51781-AUXILIAR DE COCINA- STEWARD</t>
  </si>
  <si>
    <t>56255-AUXILIAR DE COCINA-EVENTO EXITO</t>
  </si>
  <si>
    <t>80184-AUXILIAR DE COMBUSTIBLE</t>
  </si>
  <si>
    <t>52528-AUXILIAR DE COMBUSTIBLE</t>
  </si>
  <si>
    <t>51199-AUXILIAR DE COMEDOR RELACIONES PUBLICAS</t>
  </si>
  <si>
    <t>50845-AUXILIAR DE COMERCIO EXTERIOR</t>
  </si>
  <si>
    <t>59209-AUXILIAR DE COMERCIO EXTERNO</t>
  </si>
  <si>
    <t>56643-AUXILIAR DE COMPENSACION</t>
  </si>
  <si>
    <t>14070-AUXILIAR DE COMPENSACION SALARIAL</t>
  </si>
  <si>
    <t>58418-AUXILIAR DE COMPENSACION</t>
  </si>
  <si>
    <t>1170-AUXILIAR DE COMPRAS</t>
  </si>
  <si>
    <t>59494-AUXILIAR DE COMPRAS</t>
  </si>
  <si>
    <t>50892-AUXILIAR DE COMPRAS E INVENTARIO</t>
  </si>
  <si>
    <t>14071-AUXILIAR DE COMPRAS E INVENTARIOS</t>
  </si>
  <si>
    <t>54719-AUXILIAR DE COMPRAS Y SUMINISTROS</t>
  </si>
  <si>
    <t>99850-AUXILIAR DE COMPRAS Y SUMINISTROS</t>
  </si>
  <si>
    <t>1517-AUXILIAR DE COMUNICACIONES</t>
  </si>
  <si>
    <t>1169-AUXILIAR DE CONCILIACIONES</t>
  </si>
  <si>
    <t>60299-AUXILIAR DE CONDUCCION</t>
  </si>
  <si>
    <t>53744-AUXILIAR DE CONDUCTOR</t>
  </si>
  <si>
    <t>53362-AUXILIAR DE CONECCION</t>
  </si>
  <si>
    <t>55100-AUXILIAR DE CONGELADORES</t>
  </si>
  <si>
    <t>51902-AUXILIAR DE CONSTRUCCION</t>
  </si>
  <si>
    <t>1168-AUXILIAR DE CONSULTA EXTERNA</t>
  </si>
  <si>
    <t>56298-AUXILIAR DE CONSULTORIA</t>
  </si>
  <si>
    <t>65732-AUXILIAR DE CONSULTORIO</t>
  </si>
  <si>
    <t>51115-AUXILIAR DE CONTABILIDAD</t>
  </si>
  <si>
    <t>1167-AUXILIAR DE CONTABILIDAD Y TESORERIA</t>
  </si>
  <si>
    <t>55591-AUXILIAR DE CONTABLE</t>
  </si>
  <si>
    <t>59726-AUXILIAR DE CONTACT CENTER</t>
  </si>
  <si>
    <t>1518-AUXILIAR DE CONTEO</t>
  </si>
  <si>
    <t>50075-AUXILIAR DE CONTEO ALMACEN</t>
  </si>
  <si>
    <t>1166-AUXILIAR DE CONTRATACION</t>
  </si>
  <si>
    <t>55090-AUXILIAR DE CONTRATACION</t>
  </si>
  <si>
    <t>14072-AUXILIAR DE CONTROL</t>
  </si>
  <si>
    <t>1165-AUXILIAR DE CONTROL DE DOCUMENTOS</t>
  </si>
  <si>
    <t>55454-AUXILIAR DE CONTROL DE GASTOS DE VIAJE</t>
  </si>
  <si>
    <t>54606-AUXILIAR DE CONTROL GESTION</t>
  </si>
  <si>
    <t>52579-AUXILIAR DE CONTROL PROYECTOS</t>
  </si>
  <si>
    <t>51928-AUXILIAR DE CONTRUCCION</t>
  </si>
  <si>
    <t>60624-AUXILIAR DE CORRESPONDENCIA 1</t>
  </si>
  <si>
    <t>52294-AUXILIAR DE CORRESPONDENCIA I CAT 1</t>
  </si>
  <si>
    <t>53311-AUXILIAR DE CORTE</t>
  </si>
  <si>
    <t>55826-AUXILIAR DE CORTE</t>
  </si>
  <si>
    <t>54031-AUXILIAR DE CORTE Y EXTENDEDOR</t>
  </si>
  <si>
    <t>55072-AUXILIAR DE CORTE Y TRAZO</t>
  </si>
  <si>
    <t>51562-AUXILIAR DE CORTEJO</t>
  </si>
  <si>
    <t>50458-AUXILIAR DE COSTOS</t>
  </si>
  <si>
    <t>12184-AUXILIAR DE COSTOS</t>
  </si>
  <si>
    <t>80301-AUXILIAR DE COSTOS Y PRESUPUESTOS</t>
  </si>
  <si>
    <t>59086-AUXILIAR DE CREDITO</t>
  </si>
  <si>
    <t>50138-AUXILIAR DE CREDITO Y CARTERA</t>
  </si>
  <si>
    <t>60460-AUXILIAR DE CREDITO Y COBRANZA</t>
  </si>
  <si>
    <t>53276-AUXILIAR DE CREDITOS</t>
  </si>
  <si>
    <t>3022-AUXILIAR DE CREDITO</t>
  </si>
  <si>
    <t>50350-AUXILIAR DE CTC</t>
  </si>
  <si>
    <t>50649-AUXILIAR DE CTC Y TUTELAS</t>
  </si>
  <si>
    <t>14073-AUXILIAR DE CUADRE Y CONCILIACION</t>
  </si>
  <si>
    <t>50755-AUXILIAR DE CUADRILLA</t>
  </si>
  <si>
    <t>1164-AUXILIAR DE CUENTA DE COBRO</t>
  </si>
  <si>
    <t>1163-AUXILIAR DE CUENTAS POR PAGAR</t>
  </si>
  <si>
    <t>53642-AUXILIAR DE CULTIVOS</t>
  </si>
  <si>
    <t>51128-AUXILIAR DE CUMPLIMIENTO</t>
  </si>
  <si>
    <t>60737-AUXILIAR DE DATA Y SEGUIMIENTO COMERCIAL</t>
  </si>
  <si>
    <t>597-AUXILIAR DE DEPARTAMENTO</t>
  </si>
  <si>
    <t>2217-AUXILIAR DE DEPOSITO</t>
  </si>
  <si>
    <t>53831-AUXILIAR DE DESARRLLO</t>
  </si>
  <si>
    <t>12189-AUXILIAR DE DESARROLLO</t>
  </si>
  <si>
    <t>52940-AUXILIAR DE DESARROLLO DE CAPITAL HUMANO</t>
  </si>
  <si>
    <t>1162-AUXILIAR DE DESARROLLO HUMANO</t>
  </si>
  <si>
    <t>54854-AUXILIAR DE DESCARGUE</t>
  </si>
  <si>
    <t>56353-AUXILIAR DE DESCARGUE</t>
  </si>
  <si>
    <t>1161-AUXILIAR DE DESINFECCION</t>
  </si>
  <si>
    <t>1753-AUXILIAR DE DESPACHO</t>
  </si>
  <si>
    <t>1160-AUXILIAR DE DESPACHOS</t>
  </si>
  <si>
    <t>80278-AUXILIAR DE DESPACHOS II</t>
  </si>
  <si>
    <t>80228-AUXILIAR DE DESPACHOS III</t>
  </si>
  <si>
    <t>1519-AUXILIAR DE DESTRUCCION</t>
  </si>
  <si>
    <t>1159-AUXILIAR DE DIGITACION</t>
  </si>
  <si>
    <t>67351-AUXILIAR DE DIGITALIZACION</t>
  </si>
  <si>
    <t>50701-AUXILIAR DE DIGITALIZACION Y RADICACION</t>
  </si>
  <si>
    <t>14074-AUXILIAR DE DIGITALIZACION</t>
  </si>
  <si>
    <t>14075-AUXILIAR DE DISEÑO Y POP</t>
  </si>
  <si>
    <t>53540-AUXILIAR DE DISEÑO</t>
  </si>
  <si>
    <t>55797-AUXILIAR DE DISEÑO DE MODAS</t>
  </si>
  <si>
    <t>7658-AUXILIAR DE DISEÑOS Y EJECUCION DE OBRAS</t>
  </si>
  <si>
    <t>9085-AUXILIAR DE DISPENSACION</t>
  </si>
  <si>
    <t>51202-AUXILIAR DE DISTRIBUCION</t>
  </si>
  <si>
    <t>59432-AUXILIAR DE DISTRIBUCION Y DESPACHO</t>
  </si>
  <si>
    <t>50902-AUXILIAR DE DOCUMENTACION</t>
  </si>
  <si>
    <t>50329-AUXILIAR DE DOCUMENTACION Y ARCHIVO</t>
  </si>
  <si>
    <t>54896-AUXILIAR DE DOCUMENTACION</t>
  </si>
  <si>
    <t>50523-AUXILIAR DE DOMICILIOS</t>
  </si>
  <si>
    <t>206-AUXILIAR DE DROGUERIA</t>
  </si>
  <si>
    <t>58823-AUXILIAR DE ECOMMERCE</t>
  </si>
  <si>
    <t>99851-AUXILIAR DE EDUCACION INFORMAL</t>
  </si>
  <si>
    <t>14076-AUXILIAR DE EFECTIVO</t>
  </si>
  <si>
    <t>50446-AUXILIAR DE ELABORACION</t>
  </si>
  <si>
    <t>14077-AUXILIAR DE ELABORACION - HORNOS</t>
  </si>
  <si>
    <t>14078-AUXILIAR DE ELABORACION MOLDES Y ENGRASE</t>
  </si>
  <si>
    <t>58995-AUXILIAR DE ELECTRICIDAD INDUSTRIAL</t>
  </si>
  <si>
    <t>60350-AUXILIAR DE EMFERMERIA</t>
  </si>
  <si>
    <t>9620-AUXILIAR DE EMPAQUE</t>
  </si>
  <si>
    <t>50092-AUXILIAR DE EMPAQUE EN LINEA JABON</t>
  </si>
  <si>
    <t>80241-AUXILIAR DE EMPAQUE MAMA IA</t>
  </si>
  <si>
    <t>14079-AUXILIAR DE EMPAQUE MAMA IA</t>
  </si>
  <si>
    <t>53132-AUXILIAR DE EMPAQUE MOLINO</t>
  </si>
  <si>
    <t>1158-AUXILIAR DE EMPAQUE PASTA</t>
  </si>
  <si>
    <t>60220-AUXILIAR DE EMPAQUE PASTAS</t>
  </si>
  <si>
    <t>1157-AUXILIAR DE EMPAQUE PREMEZCLA</t>
  </si>
  <si>
    <t>14080-AUXILIAR DE EMPAQUE Y DESPACHOS</t>
  </si>
  <si>
    <t>99170-AUXILIAR DE EMULCION</t>
  </si>
  <si>
    <t>14081-AUXILIAR DE ENFEMERIA IPS</t>
  </si>
  <si>
    <t>1156-AUXILIAR DE ENFERMERIA</t>
  </si>
  <si>
    <t>51252-AUXILIAR DE ENFERMERIA ASISTENCIAL</t>
  </si>
  <si>
    <t>52040-AUXILIAR DE ENFERMERIA C5</t>
  </si>
  <si>
    <t>67430-AUXILIAR DE ENFERMERIA CIRCULANTE</t>
  </si>
  <si>
    <t>1155-AUXILIAR DE ENFERMERIA DE CONTAC CENTER</t>
  </si>
  <si>
    <t>1154-AUXILIAR DE ENFERMERIA DE INCAPACIDADES</t>
  </si>
  <si>
    <t>1153-AUXILIAR DE ENFERMERIA DE URGENCIAS</t>
  </si>
  <si>
    <t>54876-AUXILIAR DE ENFERMERIA DOMICILIARIO CEM</t>
  </si>
  <si>
    <t>51496-AUXILIAR DE ENFERMERIA E INCAPACIDADES</t>
  </si>
  <si>
    <t>56463-AUXILIAR DE ENFERMERIA EMPRESARIAL MP</t>
  </si>
  <si>
    <t>51717-AUXILIAR DE ENFERMERIA EN ENTRENAMIENTO</t>
  </si>
  <si>
    <t>51627-AUXILIAR DE ENFERMERIA EN ENTRENAMIENTO</t>
  </si>
  <si>
    <t>1520-AUXILIAR DE ENFERMERIA HOSPITALIZACION</t>
  </si>
  <si>
    <t>14082-AUXILIAR DE ENFERMERIA INACTIVAR</t>
  </si>
  <si>
    <t>60344-AUXILIAR DE ENFERMERIA LINEA MEDICA</t>
  </si>
  <si>
    <t>52628-AUXILIAR DE ENFERMERIA NIVEL III CAT II</t>
  </si>
  <si>
    <t>51802-AUXILIAR DE ENFERMERIA POR ENTRENAMIENTO</t>
  </si>
  <si>
    <t>60024-AUXILIAR DE ENFERMERIA PRESTACIONES ECONOMICAS</t>
  </si>
  <si>
    <t>60524-AUXILIAR DE ENFERMERIA PYP</t>
  </si>
  <si>
    <t>1152-AUXILIAR DE ENFERMERIA RED 322</t>
  </si>
  <si>
    <t>1151-AUXILIAR DE ENFERMERIA RTS</t>
  </si>
  <si>
    <t>1150-AUXILIAR DE ENFERMERIA STR CRUZ ROJA</t>
  </si>
  <si>
    <t>54772-AUXILIAR DE ENFERMERIA SUPERNUMERARIO</t>
  </si>
  <si>
    <t>60655-AUXILIAR DE ENFERMERIA TURNANTE</t>
  </si>
  <si>
    <t>50065-AUXILIAR DE ENFERMERIA UCI</t>
  </si>
  <si>
    <t>1149-AUXILIAR DE ENFERMERIA VACUNACION</t>
  </si>
  <si>
    <t>80322-AUXILIAR DE ENFERMERIA-CAMILLERO</t>
  </si>
  <si>
    <t>54542-AUXILIAR DE ENFERMERIA</t>
  </si>
  <si>
    <t>54486-AUXILIAR DE ENFERMERIA</t>
  </si>
  <si>
    <t>915-AUXILIAR DE ENGRASADORES</t>
  </si>
  <si>
    <t>53547-AUXILIAR DE ENSAMBLE</t>
  </si>
  <si>
    <t>14083-AUXILIAR DE ENTREGA</t>
  </si>
  <si>
    <t>55350-AUXILIAR DE ENTREGA</t>
  </si>
  <si>
    <t>5354-AUXILIAR DE ENTREGAS</t>
  </si>
  <si>
    <t>55225-AUXILIAR DE ENTRETENIMIENTO</t>
  </si>
  <si>
    <t>60018-AUXILIAR DE ENTRETENIMIENTO Y DEPORTES</t>
  </si>
  <si>
    <t>6834-AUXILIAR DE EQUIPAJES</t>
  </si>
  <si>
    <t>59310-AUXILIAR DE EQUIPOS</t>
  </si>
  <si>
    <t>55241-AUXILIAR DE EQUIPOS B</t>
  </si>
  <si>
    <t>1521-AUXILIAR DE EQUIPOS MOVILES</t>
  </si>
  <si>
    <t>94763-AUXILIAR DE ESCRUTINIO</t>
  </si>
  <si>
    <t>99852-AUXILIAR DE ESCUELAS DEPORTIVAS</t>
  </si>
  <si>
    <t>6899-AUXILIAR DE ESTACIONAMIENTO</t>
  </si>
  <si>
    <t>1148-AUXILIAR DE ESTERILIZACION</t>
  </si>
  <si>
    <t>19048-AUXILIAR DE ETIQUETADO</t>
  </si>
  <si>
    <t>51012-AUXILIAR DE EVALUACION</t>
  </si>
  <si>
    <t>50852-AUXILIAR DE EVENTOS Y BANQUETES</t>
  </si>
  <si>
    <t>14084-AUXILIAR DE EXPANSION B2B</t>
  </si>
  <si>
    <t>54608-AUXILIAR DE EXPLORACIONES</t>
  </si>
  <si>
    <t>54335-AUXILIAR DE EXPLORACION II</t>
  </si>
  <si>
    <t>54398-AUXILIAR DE EXPLOSIVOS</t>
  </si>
  <si>
    <t>53518-AUXILIAR DE EXPORTACIONES</t>
  </si>
  <si>
    <t>53638-AUXILIAR DE EXTENDIDO</t>
  </si>
  <si>
    <t>59740-AUXILIAR DE FABRICA</t>
  </si>
  <si>
    <t>57731-AUXILIAR DE FABRICACION</t>
  </si>
  <si>
    <t>1147-AUXILIAR DE FACTURACION</t>
  </si>
  <si>
    <t>55531-AUXILIAR DE FACTURACION</t>
  </si>
  <si>
    <t>9576-AUXILIAR DE FACTURACION SEMI SENIOR</t>
  </si>
  <si>
    <t>12162-AUXILIAR DE FACTURACION Y CARTERA</t>
  </si>
  <si>
    <t>51558-AUXILIAR DE FACTURACION Y CARTERA</t>
  </si>
  <si>
    <t>12158-AUXILIAR DE FACTURACION</t>
  </si>
  <si>
    <t>80294-AUXILIAR DE FACTURACION</t>
  </si>
  <si>
    <t>1146-AUXILIAR DE FARMACIA</t>
  </si>
  <si>
    <t>53563-AUXILIAR DE FARMACIA MANIZALES</t>
  </si>
  <si>
    <t>59455-AUXILIAR DE FARMACIA PQRS</t>
  </si>
  <si>
    <t>50736-AUXILIAR DE FARMACIA Y ALMACEN</t>
  </si>
  <si>
    <t>1145-AUXILIAR DE FARMACIA Y DROGUERIA</t>
  </si>
  <si>
    <t>60088-AUXILIAR DE FARMACIAS</t>
  </si>
  <si>
    <t>59782-AUXILIAR DE FIBRAS</t>
  </si>
  <si>
    <t>1144-AUXILIAR DE FIDELIZACION</t>
  </si>
  <si>
    <t>55876-AUXILIAR DE FINANZAS</t>
  </si>
  <si>
    <t>14085-AUXILIAR DE FINANZAS COMERCIALES</t>
  </si>
  <si>
    <t>1143-AUXILIAR DE FISIOTERAPIA</t>
  </si>
  <si>
    <t>80284-AUXILIAR DE FLETES</t>
  </si>
  <si>
    <t>1142-AUXILIAR DE FLEXOGRAFIA</t>
  </si>
  <si>
    <t>50601-AUXILIAR DE FLORISTERIA</t>
  </si>
  <si>
    <t>59742-AUXILIAR DE FORMALIZACION CREDITO</t>
  </si>
  <si>
    <t>60691-AUXILIAR DE FORMALIZACION</t>
  </si>
  <si>
    <t>1141-AUXILIAR DE FOTOCOPIADO</t>
  </si>
  <si>
    <t>55856-AUXILIAR DE FOTOGRAFIA / PROYECTO</t>
  </si>
  <si>
    <t>6822-AUXILIAR DE FRUVER</t>
  </si>
  <si>
    <t>1785-AUXILIAR DE FUNDICION</t>
  </si>
  <si>
    <t>20201-AUXILIAR DE FURGON</t>
  </si>
  <si>
    <t>99993-AUXILIAR DE GARANTIAS</t>
  </si>
  <si>
    <t>84339-AUXILIAR DE GARANTIAS Y SERVICIOS TECNICOS</t>
  </si>
  <si>
    <t>54060-AUXILIAR DE GEOLOGIA</t>
  </si>
  <si>
    <t>1140-AUXILIAR DE GERENCIA DE PENSIONES</t>
  </si>
  <si>
    <t>51501-AUXILIAR DE GERENCIA DE VENTAS</t>
  </si>
  <si>
    <t>60556-AUXILIAR DE GERENCIA PTP</t>
  </si>
  <si>
    <t>51563-AUXILIAR DE GESTION AMBIENTAL</t>
  </si>
  <si>
    <t>1139-AUXILIAR DE GESTION DE CALIDAD</t>
  </si>
  <si>
    <t>51506-AUXILIAR DE GESTION DE COBRO</t>
  </si>
  <si>
    <t>53249-AUXILIAR DE GESTION DE CONTENIDOS</t>
  </si>
  <si>
    <t>51612-AUXILIAR DE GESTION DE ORDENES</t>
  </si>
  <si>
    <t>1138-AUXILIAR DE GESTION DOCUMENTAL</t>
  </si>
  <si>
    <t>59997-AUXILIAR DE GESTION DOCUMENTAL ALMACEN Y ACTIVOS FIJOS</t>
  </si>
  <si>
    <t>1137-AUXILIAR DE GESTION HUMANA</t>
  </si>
  <si>
    <t>60560-AUXILIAR DE GESTION OPERATIVA</t>
  </si>
  <si>
    <t>80145-AUXILIAR DE GESTION PROYECTO T24</t>
  </si>
  <si>
    <t>14086-AUXILIAR DE GESTION TELEFONICA</t>
  </si>
  <si>
    <t>53292-AUXILIAR DE GESTION COMERCIAL</t>
  </si>
  <si>
    <t>55695-AUXILIAR DE GESTION DOCUMENTAL Y ARCHIVO</t>
  </si>
  <si>
    <t>55269-AUXILIAR DE GESTION DOCUMENTAL Y SERVICIO AL CLIENTE</t>
  </si>
  <si>
    <t>56583-AUXILIAR DE GESTION HUMANA CEM</t>
  </si>
  <si>
    <t>59954-AUXILIAR DE GLOSAS Y DEVOLUCIONES</t>
  </si>
  <si>
    <t>54697-AUXILIAR DE GRANJA</t>
  </si>
  <si>
    <t>55601-AUXILIAR DE GRANJA VACUNADOR PT</t>
  </si>
  <si>
    <t>55206-AUXILIAR DE GRL</t>
  </si>
  <si>
    <t>52931-AUXILIAR DE GRUA</t>
  </si>
  <si>
    <t>50741-AUXILIAR DE GUADAÑA Y MANTENIMIENTO</t>
  </si>
  <si>
    <t>53877-AUXILIAR DE GUARDABOSQUES</t>
  </si>
  <si>
    <t>1136-AUXILIAR DE HABITACIONES</t>
  </si>
  <si>
    <t>52702-AUXILIAR DE HERRAMIENTAS D7</t>
  </si>
  <si>
    <t>14087-AUXILIAR DE HERRAMIENTAS Y ALMACEN</t>
  </si>
  <si>
    <t>50438-AUXILIAR DE HORNO</t>
  </si>
  <si>
    <t>58756-AUXILIAR DE HSE Y GESTION AMBIENTAL</t>
  </si>
  <si>
    <t>1135-AUXILIAR DE IMAGENOLOGIA</t>
  </si>
  <si>
    <t>84340-AUXILIAR DE IMPORTACIONES</t>
  </si>
  <si>
    <t>13222-AUXILIAR DE IMPORTACIONES</t>
  </si>
  <si>
    <t>215-AUXILIAR DE IMPRESION</t>
  </si>
  <si>
    <t>60396-AUXILIAR DE IMPRESION INPLANT</t>
  </si>
  <si>
    <t>56075-AUXILIAR DE IMPRESION</t>
  </si>
  <si>
    <t>50760-AUXILIAR DE IMPUESTOS</t>
  </si>
  <si>
    <t>50211-AUXILIAR DE IMPULSO</t>
  </si>
  <si>
    <t>1134-AUXILIAR DE INCAPACIDADES</t>
  </si>
  <si>
    <t>50943-AUXILIAR DE INCONSISTENCIAS</t>
  </si>
  <si>
    <t>1133-AUXILIAR DE INCONSISTENCIAS EN INCAPACIDAD</t>
  </si>
  <si>
    <t>59703-AUXILIAR DE INDEMNIZACIONES SEGUROS</t>
  </si>
  <si>
    <t>50724-AUXILIAR DE INFORMACION</t>
  </si>
  <si>
    <t>55156-AUXILIAR DE INFORMACION</t>
  </si>
  <si>
    <t>48-AUXILIAR DE INFORMACION EN SALUD</t>
  </si>
  <si>
    <t>14088-AUXILIAR DE INFORMACION ESTRATEGICA</t>
  </si>
  <si>
    <t>54377-AUXILIAR DE INFORMACION LOGISTICA</t>
  </si>
  <si>
    <t>54882-AUXILIAR DE INFORMACION</t>
  </si>
  <si>
    <t>54061-AUXILIAR DE INFORMACION TEMPORAL</t>
  </si>
  <si>
    <t>53603-AUXILIAR DE INFRAESTRUCTURA</t>
  </si>
  <si>
    <t>53591-AUXILIAR DE INFRAESTRUCTURA</t>
  </si>
  <si>
    <t>1132-AUXILIAR DE INGENIERIA</t>
  </si>
  <si>
    <t>52028-AUXILIAR DE INGENIERIA B</t>
  </si>
  <si>
    <t>60452-AUXILIAR DE INGENIERIA CIVIL</t>
  </si>
  <si>
    <t>55627-AUXILIAR DE INGENIERIA DE LABORATORIO</t>
  </si>
  <si>
    <t>55644-AUXILIAR DE INGENIERIA II</t>
  </si>
  <si>
    <t>55888-AUXILIAR DE INGENIERIA II PROYECTOS</t>
  </si>
  <si>
    <t>52582-AUXILIAR DE INGENIERIA NIVEL VII</t>
  </si>
  <si>
    <t>58857-AUXILIAR DE INGRESO DE MUESTRAS</t>
  </si>
  <si>
    <t>60921-AUXILIAR DE INGRESOS</t>
  </si>
  <si>
    <t>55357-AUXILIAR DE INSPECCION</t>
  </si>
  <si>
    <t>916-AUXILIAR DE INSPECCION FERREA</t>
  </si>
  <si>
    <t>53608-AUXILIAR DE INSPECCIONES</t>
  </si>
  <si>
    <t>51258-AUXILIAR DE INSTALACIONES</t>
  </si>
  <si>
    <t>53750-AUXILIAR DE INSUMOS</t>
  </si>
  <si>
    <t>54780-AUXILIAR DE INSUMOS</t>
  </si>
  <si>
    <t>59188-AUXILIAR DE INTELIGENCIA DE NEGOCIOS</t>
  </si>
  <si>
    <t>14089-AUXILIAR DE INTERMEDIACION LABORAL</t>
  </si>
  <si>
    <t>1131-AUXILIAR DE INTERMEDIARIOS</t>
  </si>
  <si>
    <t>52900-AUXILIAR DE INVENTARIO</t>
  </si>
  <si>
    <t>56517-AUXILIAR DE INVENTARIO A</t>
  </si>
  <si>
    <t>56108-AUXILIAR DE INVENTARIO BODEGA PRODUCTO TERMINADO</t>
  </si>
  <si>
    <t>4144-AUXILIAR DE INVENTARIOS</t>
  </si>
  <si>
    <t>56608-AUXILIAR DE INVENTARIOS BPT</t>
  </si>
  <si>
    <t>64-AUXILIAR DE INVENTARIOS DE OPERACIONES</t>
  </si>
  <si>
    <t>56872-AUXILIAR DE INVENTARIOS</t>
  </si>
  <si>
    <t>51106-AUXILIAR DE INVESTIGACION</t>
  </si>
  <si>
    <t>14090-AUXILIAR DE INVESTIGACION AL CANAL</t>
  </si>
  <si>
    <t>54570-AUXILIAR DE INVESTIGACION Y DESARROLLO</t>
  </si>
  <si>
    <t>51057-AUXILIAR DE LABORACION</t>
  </si>
  <si>
    <t>1120-AUXILIAR DE LABORATORIO</t>
  </si>
  <si>
    <t>55308-AUXILIAR DE LABORATORIO A</t>
  </si>
  <si>
    <t>52915-AUXILIAR DE LABORATORIO B</t>
  </si>
  <si>
    <t>53417-AUXILIAR DE LABORATORIO B</t>
  </si>
  <si>
    <t>60279-AUXILIAR DE LABORATORIO CAMPAÑAS</t>
  </si>
  <si>
    <t>49-AUXILIAR DE LABORATORIO CLINICO</t>
  </si>
  <si>
    <t>50832-AUXILIAR DE LABORATORIO DE CAMPAÑAS</t>
  </si>
  <si>
    <t>236-AUXILIAR DE LABORATORIO DE SUELOS</t>
  </si>
  <si>
    <t>51105-AUXILIAR DE LABORATORIO MEDIO TIEMPO</t>
  </si>
  <si>
    <t>14091-AUXILIAR DE LABORATORIO MEZCLAS</t>
  </si>
  <si>
    <t>1523-AUXILIAR DE LABORATORIO QUIMICO</t>
  </si>
  <si>
    <t>58942-AUXILIAR DE LABORATORIO TRIUNFO</t>
  </si>
  <si>
    <t>55263-AUXILIAR DE LABORATORIO Y PATOLOGIAS</t>
  </si>
  <si>
    <t>14092-AUXILIAR DE LABORATORIOS</t>
  </si>
  <si>
    <t>60352-AUXILIAR DE LABORATORIOS CAMPA?AS</t>
  </si>
  <si>
    <t>54492-AUXILIAR DE LABORES AGRICOLAS</t>
  </si>
  <si>
    <t>50577-AUXILIAR DE LACTARIO</t>
  </si>
  <si>
    <t>1119-AUXILIAR DE LAMINADOS AREA LABORATORIO</t>
  </si>
  <si>
    <t>84341-AUXILIAR DE LATONERIA Y PINTURA</t>
  </si>
  <si>
    <t>1118-AUXILIAR DE LAVADO</t>
  </si>
  <si>
    <t>60915-AUXILIAR DE LAVADO</t>
  </si>
  <si>
    <t>70027-AUXILIAR DE LAVADO EN MENAJE COCINA</t>
  </si>
  <si>
    <t>59787-AUXILIAR DE LAVADO Y MUESTREO</t>
  </si>
  <si>
    <t>1117-AUXILIAR DE LAVANDERIA</t>
  </si>
  <si>
    <t>55127-AUXILIAR DE LAVANDERIA</t>
  </si>
  <si>
    <t>55154-AUXILIAR DE LEGALIZACION</t>
  </si>
  <si>
    <t>80318-AUXILIAR DE LENCERIA</t>
  </si>
  <si>
    <t>1116-AUXILIAR DE LENCERIA OCUPACION HOTEL</t>
  </si>
  <si>
    <t>53771-AUXILIAR DE LIDERES</t>
  </si>
  <si>
    <t>53236-AUXILIAR DE LIMPIEZA Y DESINFECCION</t>
  </si>
  <si>
    <t>6879-AUXILIAR DE LINEA</t>
  </si>
  <si>
    <t>51873-AUXILIAR DE LINEA MEDICA</t>
  </si>
  <si>
    <t>1115-AUXILIAR DE LIQUIDACION</t>
  </si>
  <si>
    <t>1114-AUXILIAR DE LOGISTICA</t>
  </si>
  <si>
    <t>52375-AUXILIAR DE LOGISTICA B3</t>
  </si>
  <si>
    <t>1110-AUXILIAR DE LOGISTICA E INVENTARIOS</t>
  </si>
  <si>
    <t>58707-AUXILIAR DE LOGISTICA GENERICO</t>
  </si>
  <si>
    <t>58835-AUXILIAR DE LOGISTICA Y CONDUCTOR</t>
  </si>
  <si>
    <t>59050-AUXILIAR DE LOGISTICA Y SUMINISTROS</t>
  </si>
  <si>
    <t>56227-AUXILIAR DE LOGISTICA Y TRANSPORTE</t>
  </si>
  <si>
    <t>67367-AUXILIAR DE LOGISTICA Y VENTAS</t>
  </si>
  <si>
    <t>53730-AUXILIAR DE LOGUEO</t>
  </si>
  <si>
    <t>53941-AUXILIAR DE LOGISTICA</t>
  </si>
  <si>
    <t>14093-AUXILIAR DE MAESTRO LOCATIVO</t>
  </si>
  <si>
    <t>9996-AUXILIAR DE MALLA</t>
  </si>
  <si>
    <t>53789-AUXILIAR DE MANTENIMIENTO</t>
  </si>
  <si>
    <t>21-AUXILIAR DE MANTENIMIENTO</t>
  </si>
  <si>
    <t>924-AUXILIAR DE MANTENIMIENTO</t>
  </si>
  <si>
    <t>55562-AUXILIAR DE MANTENIMIENTO</t>
  </si>
  <si>
    <t>1109-AUXILIAR DE MANTENIMIENTO AUTOMOTRIZ</t>
  </si>
  <si>
    <t>1108-AUXILIAR DE MANTENIMIENTO DE EDIFICIOS</t>
  </si>
  <si>
    <t>1524-AUXILIAR DE MANTENIMIENTO ELECTRICISTA</t>
  </si>
  <si>
    <t>55855-AUXILIAR DE MANTENIMIENTO ELECTRICO</t>
  </si>
  <si>
    <t>59121-AUXILIAR DE MANTENIMIENTO ELECTRICO DE VEHICULOS</t>
  </si>
  <si>
    <t>59793-AUXILIAR DE MANTENIMIENTO F TEMPORADA</t>
  </si>
  <si>
    <t>60174-AUXILIAR DE MANTENIMIENTO I</t>
  </si>
  <si>
    <t>1107-AUXILIAR DE MANTENIMIENTO INDUSTRIAL</t>
  </si>
  <si>
    <t>54955-AUXILIAR DE MANTENIMIENTO LOCATIVO</t>
  </si>
  <si>
    <t>14094-AUXILIAR DE MANTENIMIENTO MAQUINARIA</t>
  </si>
  <si>
    <t>55894-AUXILIAR DE MANTENIMIENTO MECANICO</t>
  </si>
  <si>
    <t>54971-AUXILIAR DE MANTENIMIENTO MECANICO</t>
  </si>
  <si>
    <t>1455-AUXILIAR DE MANTENIMIENTO MOVIL</t>
  </si>
  <si>
    <t>53470-AUXILIAR DE MANTENIMIENTO Y DISEÑADOR</t>
  </si>
  <si>
    <t>53224-AUXILIAR DE MANTENIMIENTO Y LIMPIEZA</t>
  </si>
  <si>
    <t>53855-AUXILIAR DE MANTENIMIENTO Y MENSAJERIA</t>
  </si>
  <si>
    <t>50374-AUXILIAR DE MANTENIMIENTO Y REPARACIONES LOCATIVAS</t>
  </si>
  <si>
    <t>29171-AUXILIAR DE MANTENIMIENTO Y VALET PARKING</t>
  </si>
  <si>
    <t>53601-AUXILIAR DE MANUALIDADES</t>
  </si>
  <si>
    <t>59300-AUXILIAR DE MANUFACTURA</t>
  </si>
  <si>
    <t>51287-AUXILIAR DE MAQUILA</t>
  </si>
  <si>
    <t>53221-AUXILIAR DE MAQUINA</t>
  </si>
  <si>
    <t>53360-AUXILIAR DE MAQUINARIA Y ALMACEN</t>
  </si>
  <si>
    <t>52119-AUXILIAR DE MAQUINARIA Y EQUIPO</t>
  </si>
  <si>
    <t>53208-AUXILIAR DE MAQUINARIA Y EQUIPOS</t>
  </si>
  <si>
    <t>51597-AUXILIAR DE MARKETING</t>
  </si>
  <si>
    <t>56765-AUXILIAR DE MARQUETERIA</t>
  </si>
  <si>
    <t>55780-AUXILIAR DE MATERIA PRIMA Y MATERIAL DE EMPAQUE</t>
  </si>
  <si>
    <t>60332-AUXILIAR DE MATERIALES</t>
  </si>
  <si>
    <t>53528-AUXILIAR DE MATERIALES B3</t>
  </si>
  <si>
    <t>52213-AUXILIAR DE MATERIALES B4</t>
  </si>
  <si>
    <t>57954-AUXILIAR DE MATERIALES C</t>
  </si>
  <si>
    <t>52080-AUXILIAR DE MATERIALES D7</t>
  </si>
  <si>
    <t>60519-AUXILIAR DE MATERIALES II</t>
  </si>
  <si>
    <t>52925-AUXILIAR DE MATERIALES O BODEGUERO</t>
  </si>
  <si>
    <t>51471-AUXILIAR DE MATRICERIA</t>
  </si>
  <si>
    <t>1525-AUXILIAR DE MAUSOLEO</t>
  </si>
  <si>
    <t>52444-AUXILIAR DE MECANICA</t>
  </si>
  <si>
    <t>53078-AUXILIAR DE MEDIO AMBIENTE</t>
  </si>
  <si>
    <t>53382-AUXILIAR DE MENSAJERIA</t>
  </si>
  <si>
    <t>50836-AUXILIAR DE MERCADEO</t>
  </si>
  <si>
    <t>50837-AUXILIAR DE MERCADEO</t>
  </si>
  <si>
    <t>53386-AUXILIAR DE MERCANCIA</t>
  </si>
  <si>
    <t>99960-AUXILIAR DE MERCHANDISING HDV</t>
  </si>
  <si>
    <t>60028-AUXILIAR DE MESA</t>
  </si>
  <si>
    <t>57295-AUXILIAR DE MESA Y BAR</t>
  </si>
  <si>
    <t>53581-AUXILIAR DE MESA Y DOMICILIARIO</t>
  </si>
  <si>
    <t>60173-AUXILIAR DE METALMECANICA</t>
  </si>
  <si>
    <t>51730-AUXILIAR DE METROLOGIA</t>
  </si>
  <si>
    <t>1106-AUXILIAR DE MICROBIOLOGIA</t>
  </si>
  <si>
    <t>6915-AUXILIAR DE MODULO</t>
  </si>
  <si>
    <t>60133-AUXILIAR DE MONITOREO</t>
  </si>
  <si>
    <t>99147-AUXILIAR DE MONITOREO Y COMUNICACIONES</t>
  </si>
  <si>
    <t>60572-AUXILIAR DE MONTACARGA</t>
  </si>
  <si>
    <t>55794-AUXILIAR DE MONTACARGAS</t>
  </si>
  <si>
    <t>50896-AUXILIAR DE MONTACARGAS EN AREA DE DESPACHO</t>
  </si>
  <si>
    <t>1105-AUXILIAR DE MONTACARGAS EN AREA DESPACHO</t>
  </si>
  <si>
    <t>51154-AUXILIAR DE MONTAJE</t>
  </si>
  <si>
    <t>51625-AUXILIAR DE MONTAJES</t>
  </si>
  <si>
    <t>50423-AUXILIAR DE MONTALLANTAS</t>
  </si>
  <si>
    <t>1104-AUXILIAR DE MOSTRADOR</t>
  </si>
  <si>
    <t>59839-AUXILIAR DE MOSTRADOR CON FUNCION DE CAJA</t>
  </si>
  <si>
    <t>56331-AUXILIAR DE MOTO MOVIL</t>
  </si>
  <si>
    <t>60265-AUXILIAR DE MOVILIZACION</t>
  </si>
  <si>
    <t>55032-AUXILIAR DE MS&amp;T</t>
  </si>
  <si>
    <t>1103-AUXILIAR DE MTO. EN GRANJAS</t>
  </si>
  <si>
    <t>60836-AUXILIAR DE MUESTRAS</t>
  </si>
  <si>
    <t>58652-AUXILIAR DE MUESTREO DE MATERIA PRIMA</t>
  </si>
  <si>
    <t>58774-AUXILIAR DE MUESTREO DE MATERIA PRIMA</t>
  </si>
  <si>
    <t>51726-AUXILIAR DE NAUTICA</t>
  </si>
  <si>
    <t>55418-AUXILIAR DE NEGOCIOS</t>
  </si>
  <si>
    <t>51554-AUXILIAR DE NEGOCIOS ESPECIALES</t>
  </si>
  <si>
    <t>53984-AUXILIAR DE NEGOCIOS INTERNACIONALES</t>
  </si>
  <si>
    <t>55969-AUXILIAR DE NEGOCIOS QUINDIO</t>
  </si>
  <si>
    <t>60455-AUXILIAR DE NIVELACION</t>
  </si>
  <si>
    <t>1102-AUXILIAR DE NOMINA</t>
  </si>
  <si>
    <t>14095-AUXILIAR DE NOMINA</t>
  </si>
  <si>
    <t>54509-AUXILIAR DE NOMINA</t>
  </si>
  <si>
    <t>56219-AUXILIAR DE NOMINA Y CONTRATACION</t>
  </si>
  <si>
    <t>1101-AUXILIAR DE NOMINA Y RECURSOS HUMANOS</t>
  </si>
  <si>
    <t>1100-AUXILIAR DE NOMINA Y SEGURIDAD SOCIAL</t>
  </si>
  <si>
    <t>60204-AUXILIAR DE OBRA</t>
  </si>
  <si>
    <t>59645-AUXILIAR DE OBRA HORMIGON</t>
  </si>
  <si>
    <t>59603-AUXILIAR DE OBRA HORMIGON</t>
  </si>
  <si>
    <t>60869-AUXILIAR DE OBRA TUBERIAS PRETENSADAS</t>
  </si>
  <si>
    <t>60683-AUXILIAR DE OBRA - ANDAMIOS</t>
  </si>
  <si>
    <t>1099-AUXILIAR DE OBRA 2</t>
  </si>
  <si>
    <t>1098-AUXILIAR DE OBRA 3</t>
  </si>
  <si>
    <t>52537-AUXILIAR DE OBRA CIVIL</t>
  </si>
  <si>
    <t>59646-AUXILIAR DE OBRA HERRERO</t>
  </si>
  <si>
    <t>1097-AUXILIAR DE OBRA UNO</t>
  </si>
  <si>
    <t>60846-AUXILIAR DE OBRA- LANZAMIENTO DE VIGAS</t>
  </si>
  <si>
    <t>59629-AUXILIAR DE OBRA- REFUERZO</t>
  </si>
  <si>
    <t>1096-AUXILIAR DE ODONTOLOGIA</t>
  </si>
  <si>
    <t>1095-AUXILIAR DE OFICINA</t>
  </si>
  <si>
    <t>1526-AUXILIAR DE OFICINA (ASEO- MENSAJERIA)</t>
  </si>
  <si>
    <t>1094-AUXILIAR DE OFICINA REGIONAL</t>
  </si>
  <si>
    <t>56267-AUXILIAR DE OFICINA Y ARCHIVO</t>
  </si>
  <si>
    <t>1093-AUXILIAR DE OFICINA Y/O MENSAJERIA</t>
  </si>
  <si>
    <t>50748-AUXILIAR DE OFICIOS VARIOS</t>
  </si>
  <si>
    <t>59557-AUXILIAR DE OPERACION LEGAL</t>
  </si>
  <si>
    <t>53666-AUXILIAR DE OPERACIONES</t>
  </si>
  <si>
    <t>1092-AUXILIAR DE OPERACIONES</t>
  </si>
  <si>
    <t>1091-AUXILIAR DE OPERACIONES EN DOP</t>
  </si>
  <si>
    <t>59707-AUXILIAR DE OPERACIONES FDS</t>
  </si>
  <si>
    <t>56344-AUXILIAR DE OPERACIONES MED</t>
  </si>
  <si>
    <t>59859-AUXILIAR DE OPERACIONES SEGUROS DE PERSONAS</t>
  </si>
  <si>
    <t>55197-AUXILIAR DE OPERACIONES ZONA FRANCA</t>
  </si>
  <si>
    <t>53671-AUXILIAR DE OPERATIVO</t>
  </si>
  <si>
    <t>59428-AUXILIAR DE OPTICA</t>
  </si>
  <si>
    <t>52271-AUXILIAR DE ORACLE</t>
  </si>
  <si>
    <t>149-AUXILIAR DE ORGANIZACION Y METODOS</t>
  </si>
  <si>
    <t>59141-AUXILIAR DE ORIENTACION AL USUARIO</t>
  </si>
  <si>
    <t>1090-AUXILIAR DE ORNAMENTACION</t>
  </si>
  <si>
    <t>55221-AUXILIAR DE PAGADURIA</t>
  </si>
  <si>
    <t>1089-AUXILIAR DE PAGOS</t>
  </si>
  <si>
    <t>1088-AUXILIAR DE PANADERIA</t>
  </si>
  <si>
    <t>67488-AUXILIAR DE PANADERIA Y PASTELERIA</t>
  </si>
  <si>
    <t>1087-AUXILIAR DE PANADERIA Y PASTELERIA</t>
  </si>
  <si>
    <t>56600-AUXILIAR DE PANADERIA</t>
  </si>
  <si>
    <t>50517-AUXILIAR DE PARQUEADERO</t>
  </si>
  <si>
    <t>67389-AUXILIAR DE PASTELERIA</t>
  </si>
  <si>
    <t>1086-AUXILIAR DE PATIO</t>
  </si>
  <si>
    <t>1085-AUXILIAR DE PATIOS</t>
  </si>
  <si>
    <t>60057-AUXILIAR DE PEDIDOS</t>
  </si>
  <si>
    <t>14096-AUXILIAR DE PEDIDOS Y DISTRIBUCION</t>
  </si>
  <si>
    <t>14097-AUXILIAR DE PERFILAMIENTO</t>
  </si>
  <si>
    <t>1084-AUXILIAR DE PERSISTENCIA</t>
  </si>
  <si>
    <t>1083-AUXILIAR DE PERSONAL</t>
  </si>
  <si>
    <t>98019-AUXILIAR DE PESCADO</t>
  </si>
  <si>
    <t>14098-AUXILIAR DE PICADORA</t>
  </si>
  <si>
    <t>53955-AUXILIAR DE PICNIK</t>
  </si>
  <si>
    <t>80298-AUXILIAR DE PINTURA Y MANTENIMIENTO</t>
  </si>
  <si>
    <t>55309-AUXILIAR DE PISCICULTURA</t>
  </si>
  <si>
    <t>50196-AUXILIAR DE PISCINA</t>
  </si>
  <si>
    <t>50058-AUXILIAR DE PISO</t>
  </si>
  <si>
    <t>50001-AUXILIAR DE PIZZERIA</t>
  </si>
  <si>
    <t>51738-AUXILIAR DE PIZZERIA ESTELAR</t>
  </si>
  <si>
    <t>1082-AUXILIAR DE PLAN MAESTRO</t>
  </si>
  <si>
    <t>99994-AUXILIAR DE PLANEACION</t>
  </si>
  <si>
    <t>53472-AUXILIAR DE PLANEACION ESTRATEGICA ALIADOS</t>
  </si>
  <si>
    <t>59988-AUXILIAR DE PLANEACION ORGANIZACIONAL</t>
  </si>
  <si>
    <t>59406-AUXILIAR DE PLANEACION</t>
  </si>
  <si>
    <t>27-AUXILIAR DE PLANTA</t>
  </si>
  <si>
    <t>50900-AUXILIAR DE PLANTA</t>
  </si>
  <si>
    <t>55582-AUXILIAR DE PLANTA</t>
  </si>
  <si>
    <t>14099-AUXILIAR DE PLANTA DE DESARROLLO</t>
  </si>
  <si>
    <t>84798-AUXILIAR DE PLANTA DE PROCESOS CARNICOS</t>
  </si>
  <si>
    <t>1081-AUXILIAR DE PLANTA MAQUILAS</t>
  </si>
  <si>
    <t>1080-AUXILIAR DE PLANTA PAM</t>
  </si>
  <si>
    <t>1527-AUXILIAR DE PLANTA PRODUCCION</t>
  </si>
  <si>
    <t>59046-AUXILIAR DE PLANTA Y MONTAJE</t>
  </si>
  <si>
    <t>59169-AUXILIAR DE PLANTA Y MONTAJES</t>
  </si>
  <si>
    <t>53981-AUXILIAR DE PLANTACION</t>
  </si>
  <si>
    <t>53942-AUXILIAR DE PLANTACION</t>
  </si>
  <si>
    <t>51467-AUXILIAR DE PMT</t>
  </si>
  <si>
    <t>1079-AUXILIAR DE PND</t>
  </si>
  <si>
    <t>1078-AUXILIAR DE PORCIONAMIENTO REEMPLAZO VAC</t>
  </si>
  <si>
    <t>56363-AUXILIAR DE PORTERIA</t>
  </si>
  <si>
    <t>56428-AUXILIAR DE PORTERIA PUNTO DE INFORMACION</t>
  </si>
  <si>
    <t>59153-AUXILIAR DE PRE - PRENSA</t>
  </si>
  <si>
    <t>60154-AUXILIAR DE PRECIOS</t>
  </si>
  <si>
    <t>67412-AUXILIAR DE PRECOMISIONAMIENTO</t>
  </si>
  <si>
    <t>14100-AUXILIAR DE PREMEZCLA</t>
  </si>
  <si>
    <t>50637-AUXILIAR DE PREMEZCLAS</t>
  </si>
  <si>
    <t>59158-AUXILIAR DE PREPARACION</t>
  </si>
  <si>
    <t>51944-AUXILIAR DE PRESERVACION</t>
  </si>
  <si>
    <t>51393-AUXILIAR DE PRESTACIONES</t>
  </si>
  <si>
    <t>51744-AUXILIAR DE PRESTAMOS</t>
  </si>
  <si>
    <t>1077-AUXILIAR DE PRESUPUESTOS</t>
  </si>
  <si>
    <t>55421-AUXILIAR DE PREVENCION</t>
  </si>
  <si>
    <t>59858-AUXILIAR DE PREVENCION POR PROYECTO</t>
  </si>
  <si>
    <t>50440-AUXILIAR DE PROCESAMIENTO DE ALIMENTOS</t>
  </si>
  <si>
    <t>54687-AUXILIAR DE PROCESO</t>
  </si>
  <si>
    <t>14101-AUXILIAR DE PROCESO RESH</t>
  </si>
  <si>
    <t>56513-AUXILIAR DE PROCESO TDM</t>
  </si>
  <si>
    <t>4137-AUXILIAR DE PROCESOS</t>
  </si>
  <si>
    <t>14102-AUXILIAR DE PROCESOS DE AGENDAMIENTO</t>
  </si>
  <si>
    <t>14103-AUXILIAR DE PROCESOS JURIDICOS</t>
  </si>
  <si>
    <t>1076-AUXILIAR DE PROCESOS LOGISTICOS</t>
  </si>
  <si>
    <t>54085-AUXILIAR DE PRODUCCION</t>
  </si>
  <si>
    <t>53691-AUXILIAR DE PRODUCCION</t>
  </si>
  <si>
    <t>53690-AUXILIAR DE PRODUCCION</t>
  </si>
  <si>
    <t>182-AUXILIAR DE PRODUCCION</t>
  </si>
  <si>
    <t>60371-AUXILIAR DE PRODUCCION</t>
  </si>
  <si>
    <t>59551-AUXILIAR DE PRODUCCION AYUDANTE DE CAMION</t>
  </si>
  <si>
    <t>232-AUXILIAR DE PRODUCCION DE PASTELERIA</t>
  </si>
  <si>
    <t>59641-AUXILIAR DE PRODUCCION POLVO</t>
  </si>
  <si>
    <t>55915-AUXILIAR DE PRODUCCION Y LOGISTICA</t>
  </si>
  <si>
    <t>53882-AUXILIAR DE PRODUCCION Y SERVICIOS GENERALES</t>
  </si>
  <si>
    <t>59313-AUXILIAR DE PRODUCCION Y/O AYUDANTE DE CAMINON</t>
  </si>
  <si>
    <t>58816-AUXILIAR DE PRODUCCION</t>
  </si>
  <si>
    <t>51894-AUXILIAR DE PRODUCCION</t>
  </si>
  <si>
    <t>54285-AUXILIAR DE PRODUCCION - LAVADOS</t>
  </si>
  <si>
    <t>53505-AUXILIAR DE PRODUCCION STRECH</t>
  </si>
  <si>
    <t>59888-AUXILIAR DE PRODUCCION UHT</t>
  </si>
  <si>
    <t>59558-AUXILIAR DE PRODUCTO</t>
  </si>
  <si>
    <t>2246-AUXILIAR DE PRODUCTO TIENDAS</t>
  </si>
  <si>
    <t>57093-AUXILIAR DE PRODUCTOS LISTOS</t>
  </si>
  <si>
    <t>52338-AUXILIAR DE PROGRAMACION</t>
  </si>
  <si>
    <t>54291-AUXILIAR DE PROGRAMACION A</t>
  </si>
  <si>
    <t>52651-AUXILIAR DE PROGRAMACION NIVEL VIII</t>
  </si>
  <si>
    <t>53191-AUXILIAR DE PROGRAMACION VI</t>
  </si>
  <si>
    <t>52835-AUXILIAR DE PROGRAMACION Y CONTROL</t>
  </si>
  <si>
    <t>60331-AUXILIAR DE PROGRAMACION Y CONTROL</t>
  </si>
  <si>
    <t>53907-AUXILIAR DE PROGRAMADOR</t>
  </si>
  <si>
    <t>1075-AUXILIAR DE PROVEEDORES</t>
  </si>
  <si>
    <t>53320-AUXILIAR DE PROYECTO</t>
  </si>
  <si>
    <t>53845-AUXILIAR DE PROYECTOS</t>
  </si>
  <si>
    <t>99853-AUXILIAR DE PROYECTOS - PLANEACION Y PROYECTOS</t>
  </si>
  <si>
    <t>55116-AUXILIAR DE PROYECTOS LEGALES</t>
  </si>
  <si>
    <t>54695-AUXILIAR DE PRUEBAS</t>
  </si>
  <si>
    <t>1074-AUXILIAR DE PUBLICIDAD</t>
  </si>
  <si>
    <t>51425-AUXILIAR DE PUERTO</t>
  </si>
  <si>
    <t>60900-AUXILIAR DE PULVERIZADO</t>
  </si>
  <si>
    <t>51396-AUXILIAR DE PUNTO DE VENTA</t>
  </si>
  <si>
    <t>58641-AUXILIAR DE QUEJAS Y RECLAMOS</t>
  </si>
  <si>
    <t>50618-AUXILIAR DE RADICACION</t>
  </si>
  <si>
    <t>55051-AUXILIAR DE RADICACION DE FACTURACION</t>
  </si>
  <si>
    <t>94745-AUXILIAR DE RECAUDO</t>
  </si>
  <si>
    <t>1073-AUXILIAR DE RECAUDO II</t>
  </si>
  <si>
    <t>55977-AUXILIAR DE RECAUDO Y APOYO SUPERNUMERARIO</t>
  </si>
  <si>
    <t>51002-AUXILIAR DE RECAUDO</t>
  </si>
  <si>
    <t>60036-AUXILIAR DE RECEPCION</t>
  </si>
  <si>
    <t>59627-AUXILIAR DE RECEPCION EXTERNA</t>
  </si>
  <si>
    <t>50076-AUXILIAR DE RECEPCION Y VIGILANCIA</t>
  </si>
  <si>
    <t>54707-AUXILIAR DE RECEPCION</t>
  </si>
  <si>
    <t>50466-AUXILIAR DE RECIBO</t>
  </si>
  <si>
    <t>60690-AUXILIAR DE RECIBO Y DESPACHO</t>
  </si>
  <si>
    <t>56224-AUXILIAR DE RECIBOS</t>
  </si>
  <si>
    <t>58014-AUXILIAR DE RECIBOS Y DESPACHOS</t>
  </si>
  <si>
    <t>53970-AUXILIAR DE RECLAMACIONES</t>
  </si>
  <si>
    <t>1072-AUXILIAR DE RECLUTAMIENTO</t>
  </si>
  <si>
    <t>1071-AUXILIAR DE RECOBROS</t>
  </si>
  <si>
    <t>99854-AUXILIAR DE RECREACION Y DEPORTES (E)</t>
  </si>
  <si>
    <t>52966-AUXILIAR DE RECURSO HUMANO</t>
  </si>
  <si>
    <t>1070-AUXILIAR DE RECURSOS HIDRICOS</t>
  </si>
  <si>
    <t>1069-AUXILIAR DE RECURSOS HUMANOS</t>
  </si>
  <si>
    <t>54379-AUXILIAR DE RECURSOS HUMANOS</t>
  </si>
  <si>
    <t>1068-AUXILIAR DE REDES</t>
  </si>
  <si>
    <t>53093-AUXILIAR DE REDESCUENTOS</t>
  </si>
  <si>
    <t>58208-AUXILIAR DE REEMBOLSO DE ANCILLARIES</t>
  </si>
  <si>
    <t>50207-AUXILIAR DE REEMBOLSOS</t>
  </si>
  <si>
    <t>1067-AUXILIAR DE REFERENCI YCONTRAREFERENCIA</t>
  </si>
  <si>
    <t>53619-AUXILIAR DE REFILADO</t>
  </si>
  <si>
    <t>4601-AUXILIAR DE REFRIGERACION</t>
  </si>
  <si>
    <t>14104-AUXILIAR DE REGISTRO</t>
  </si>
  <si>
    <t>53070-AUXILIAR DE REGISTRO ACADEMICO</t>
  </si>
  <si>
    <t>50996-AUXILIAR DE REGISTRO DE RENOVACION</t>
  </si>
  <si>
    <t>1066-AUXILIAR DE REGISTROS</t>
  </si>
  <si>
    <t>54461-AUXILIAR DE REGISTROS SANITARIOS</t>
  </si>
  <si>
    <t>55755-AUXILIAR DE RELACIONES CON LA COMUNIDAD</t>
  </si>
  <si>
    <t>184-AUXILIAR DE RELACIONES CON LA COMUNIDAD</t>
  </si>
  <si>
    <t>12191-AUXILIAR DE REPARTO</t>
  </si>
  <si>
    <t>54510-AUXILIAR DE REPOSTERIA</t>
  </si>
  <si>
    <t>6880-AUXILIAR DE REPRODUCTORAS</t>
  </si>
  <si>
    <t>50700-AUXILIAR DE RESERVAS</t>
  </si>
  <si>
    <t>60859-AUXILIAR DE RESTABLECIMIENTO DE CONTACTOS FAMILIARES</t>
  </si>
  <si>
    <t>53322-AUXILIAR DE RETENCION</t>
  </si>
  <si>
    <t>53508-AUXILIAR DE RETENCION DE CLIENTES</t>
  </si>
  <si>
    <t>57966-AUXILIAR DE RIESGO ANTIFRAUDE</t>
  </si>
  <si>
    <t>14105-AUXILIAR DE RIESGO OPERACIONAL</t>
  </si>
  <si>
    <t>60738-AUXILIAR DE RIESGO Y CUMPLIMIENTO</t>
  </si>
  <si>
    <t>1065-AUXILIAR DE ROPERIA</t>
  </si>
  <si>
    <t>2432-AUXILIAR DE ROPERO</t>
  </si>
  <si>
    <t>53478-AUXILIAR DE RUTA</t>
  </si>
  <si>
    <t>54420-AUXILIAR DE RUTA DE DISTRIBUCION</t>
  </si>
  <si>
    <t>1064-AUXILIAR DE SALA</t>
  </si>
  <si>
    <t>55040-AUXILIAR DE SALUD</t>
  </si>
  <si>
    <t>1063-AUXILIAR DE SALUD OCUPACIONAL</t>
  </si>
  <si>
    <t>99923-AUXILIAR DE SALUD OCUPACIONAL Y SEGURIDAD</t>
  </si>
  <si>
    <t>59969-AUXILIAR DE SALUD ORAL</t>
  </si>
  <si>
    <t>56440-AUXILIAR DE SALUD Y SEGURIDAD</t>
  </si>
  <si>
    <t>59778-AUXILIAR DE SANEAMIENTO</t>
  </si>
  <si>
    <t>90201-AUXILIAR DE SECAMIENTO</t>
  </si>
  <si>
    <t>55401-AUXILIAR DE SECRETARIA</t>
  </si>
  <si>
    <t>60573-AUXILIAR DE SEGUIMIENTO</t>
  </si>
  <si>
    <t>51937-AUXILIAR DE SEGUIMIENTO A PEDIDOS</t>
  </si>
  <si>
    <t>14106-AUXILIAR DE SEGUIMIENTO MERCHANDISING</t>
  </si>
  <si>
    <t>4138-AUXILIAR DE SEGURIDAD</t>
  </si>
  <si>
    <t>50130-AUXILIAR DE SEGURIDAD INDUSTRIAL</t>
  </si>
  <si>
    <t>1530-AUXILIAR DE SEGURIDAD SOCIAL</t>
  </si>
  <si>
    <t>58939-AUXILIAR DE SEGURIDAD Y CONTROL FISICO Y DIGITAL</t>
  </si>
  <si>
    <t>5023-AUXILIAR DE SEGURIDAD Y SALUD EN EL TRABAJO</t>
  </si>
  <si>
    <t>14107-AUXILIAR DE SEGURIDAD Y SALUD EN EL TRABAJO</t>
  </si>
  <si>
    <t>54528-AUXILIAR DE SEGURIDAD Y SALUD EN EL TRABAJO</t>
  </si>
  <si>
    <t>54438-AUXILIAR DE SEGURIDAD Y SALUD EN EL TRABAJO OP</t>
  </si>
  <si>
    <t>54881-AUXILIAR DE SEGURIDAD-ATENCION USUARIO</t>
  </si>
  <si>
    <t>1062-AUXILIAR DE SEGUROS</t>
  </si>
  <si>
    <t>12175-AUXILIAR DE SELECCION</t>
  </si>
  <si>
    <t>1061-AUXILIAR DE SELECCION</t>
  </si>
  <si>
    <t>56565-AUXILIAR DE SELECCION Y CONTRATACION</t>
  </si>
  <si>
    <t>59939-AUXILIAR DE SELECCION Y DESARROLLO</t>
  </si>
  <si>
    <t>55781-AUXILIAR DE SELECCION Y FORMACION</t>
  </si>
  <si>
    <t>14108-AUXILIAR DE SELECCION Y RECLUTAMIENTO</t>
  </si>
  <si>
    <t>54264-AUXILIAR DE SELECCION</t>
  </si>
  <si>
    <t>5500-AUXILIAR DE SELLADO Y BODEGA</t>
  </si>
  <si>
    <t>1060-AUXILIAR DE SENALIZACION ODINSA</t>
  </si>
  <si>
    <t>60437-AUXILIAR DE SERVCIOS GENERALES</t>
  </si>
  <si>
    <t>14109-AUXILIAR DE SERVICIO</t>
  </si>
  <si>
    <t>1059-AUXILIAR DE SERVICIO AL CLIENTE</t>
  </si>
  <si>
    <t>59804-AUXILIAR DE SERVICIO AL CLIENTE II</t>
  </si>
  <si>
    <t>56092-AUXILIAR DE SERVICIO AL CLIENTE INMOBILIARIO</t>
  </si>
  <si>
    <t>53062-AUXILIAR DE SERVICIO AMBULATORIO</t>
  </si>
  <si>
    <t>50002-AUXILIAR DE SERVICIO ASISTENCIAL</t>
  </si>
  <si>
    <t>80125-AUXILIAR DE SERVICIO COMERCIAL</t>
  </si>
  <si>
    <t>67455-AUXILIAR DE SERVICIO DE CAFETERIA Y SERVICIOS</t>
  </si>
  <si>
    <t>53952-AUXILIAR DE SERVICIO DE TALLER</t>
  </si>
  <si>
    <t>53138-AUXILIAR DE SERVICIO GENERALES</t>
  </si>
  <si>
    <t>51572-AUXILIAR DE SERVICIO TECNICO</t>
  </si>
  <si>
    <t>55694-AUXILIAR DE SERVICIO Y SOPORTE AL USUARIO</t>
  </si>
  <si>
    <t>50026-AUXILIAR DE SERVICIOS</t>
  </si>
  <si>
    <t>51161-AUXILIAR DE SERVICIOS AL PERSONAL</t>
  </si>
  <si>
    <t>58310-AUXILIAR DE SERVICIOS (ALQUILER DE HERRAMIENTAS)</t>
  </si>
  <si>
    <t>60431-AUXILIAR DE SERVICIOS ADMINISTRATIVOS</t>
  </si>
  <si>
    <t>51433-AUXILIAR DE SERVICIOS ASEO Y CAFETERIA</t>
  </si>
  <si>
    <t>50090-AUXILIAR DE SERVICIOS ASISTENCIALES</t>
  </si>
  <si>
    <t>53355-AUXILIAR DE SERVICIOS COMPARTIDOS</t>
  </si>
  <si>
    <t>55482-AUXILIAR DE SERVICIOS DE ALIMENTACION</t>
  </si>
  <si>
    <t>55366-AUXILIAR DE SERVICIOS DE T.I</t>
  </si>
  <si>
    <t>69211-AUXILIAR DE SERVICIOS FARMACEUTICOS</t>
  </si>
  <si>
    <t>12097-AUXILIAR DE SERVICIOS GENERALES</t>
  </si>
  <si>
    <t>665-AUXILIAR DE SERVICIOS GENERALES</t>
  </si>
  <si>
    <t>58625-AUXILIAR DE SERVICIOS GENERALES</t>
  </si>
  <si>
    <t>51390-AUXILIAR DE SERVICIOS GENERALES 2</t>
  </si>
  <si>
    <t>60052-AUXILIAR DE SERVICIOS GENERALES ASEGURAMIENTO DE CALIDAD</t>
  </si>
  <si>
    <t>56415-AUXILIAR DE SERVICIOS GENERALES INTERNA</t>
  </si>
  <si>
    <t>55246-AUXILIAR DE SERVICIOS INTERNET</t>
  </si>
  <si>
    <t>55124-AUXILIAR DE SERVICIOS TECNICOS</t>
  </si>
  <si>
    <t>94756-AUXILIAR DE SERVICIOS TECNOLOGICOS</t>
  </si>
  <si>
    <t>94755-AUXILIAR DE SERVICIOS TECNOLOGICOS</t>
  </si>
  <si>
    <t>59619-AUXILIAR DE SERVICIOS TEMPORADA</t>
  </si>
  <si>
    <t>99855-AUXILIAR DE SERVICIOS UIS AGUACHICA</t>
  </si>
  <si>
    <t>52316-AUXILIAR DE SERVICIOS VARIOS</t>
  </si>
  <si>
    <t>54988-AUXILIAR DE SERVICOS GENERALES</t>
  </si>
  <si>
    <t>50830-AUXILIAR DE SERVIVIOS GENERALES</t>
  </si>
  <si>
    <t>60540-AUXILIAR DE SEVICIOS GENERALES</t>
  </si>
  <si>
    <t>50504-AUXILIAR DE SEÑALIZACION</t>
  </si>
  <si>
    <t>56687-AUXILIAR DE SISTEMA Y FACTURACION</t>
  </si>
  <si>
    <t>12165-AUXILIAR DE SISTEMAS</t>
  </si>
  <si>
    <t>4139-AUXILIAR DE SISTEMAS</t>
  </si>
  <si>
    <t>54378-AUXILIAR DE SISTEMAS A</t>
  </si>
  <si>
    <t>57882-AUXILIAR DE SISTEMAS DE GESTION</t>
  </si>
  <si>
    <t>14110-AUXILIAR DE SISTEMAS II</t>
  </si>
  <si>
    <t>53726-AUXILIAR DE SOLDADOR</t>
  </si>
  <si>
    <t>1058-AUXILIAR DE SOLDADURA</t>
  </si>
  <si>
    <t>80325-AUXILIAR DE SOPORTE</t>
  </si>
  <si>
    <t>14111-AUXILIAR DE SOPORTE ADMINSITRATIVO</t>
  </si>
  <si>
    <t>60785-AUXILIAR DE SOPORTE DE SISTEMAS</t>
  </si>
  <si>
    <t>56394-AUXILIAR DE SOPORTE DOCUMENTAL</t>
  </si>
  <si>
    <t>51780-AUXILIAR DE SOPORTE EN DOP</t>
  </si>
  <si>
    <t>56500-AUXILIAR DE SOPORTE FORESTAL</t>
  </si>
  <si>
    <t>60144-AUXILIAR DE SOPORTE OPERATIVO</t>
  </si>
  <si>
    <t>67404-AUXILIAR DE SOPORTE REGISTRO</t>
  </si>
  <si>
    <t>67411-AUXILIAR DE SOPORTE TELEFONICO</t>
  </si>
  <si>
    <t>54473-AUXILIAR DE SOPORTE TIC</t>
  </si>
  <si>
    <t>59221-AUXILIAR DE SOPORTE TECNICO</t>
  </si>
  <si>
    <t>59744-AUXILIAR DE SOPORTE Y CAPACITACION</t>
  </si>
  <si>
    <t>54284-AUXILIAR DE SOSTENIBILIDAD</t>
  </si>
  <si>
    <t>1057-AUXILIAR DE SPA</t>
  </si>
  <si>
    <t>53761-AUXILIAR DE SST</t>
  </si>
  <si>
    <t>54815-AUXILIAR DE SST DE APOYO</t>
  </si>
  <si>
    <t>1056-AUXILIAR DE SUBALMACEN</t>
  </si>
  <si>
    <t>54681-AUXILIAR DE SUBPRODUCTOS</t>
  </si>
  <si>
    <t>99856-AUXILIAR DE SUBSIDIO Y APORTE (E)</t>
  </si>
  <si>
    <t>99857-AUXILIAR DE SUBSIDIOS Y APORTES</t>
  </si>
  <si>
    <t>7898-AUXILIAR DE SUMINISTROS</t>
  </si>
  <si>
    <t>51345-AUXILIAR DE SUMINISTROS</t>
  </si>
  <si>
    <t>1055-AUXILIAR DE SUMINISTROS I</t>
  </si>
  <si>
    <t>80291-AUXILIAR DE SUMINISTROS I EN ENTRENAMIENTO</t>
  </si>
  <si>
    <t>60111-AUXILIAR DE SUMINISTROS II</t>
  </si>
  <si>
    <t>99161-AUXILIAR DE SUMINISTROS III ELECTROMECANICO</t>
  </si>
  <si>
    <t>14112-AUXILIAR DE SURTIDO</t>
  </si>
  <si>
    <t>14113-AUXILIAR DE SURTIDO OP</t>
  </si>
  <si>
    <t>1054-AUXILIAR DE TALENTO HUMANO</t>
  </si>
  <si>
    <t>12140-AUXILIAR DE TALENTO HUMANO NIVEL 3</t>
  </si>
  <si>
    <t>23324-AUXILIAR DE TALENTO HUMANO Y SST</t>
  </si>
  <si>
    <t>50202-AUXILIAR DE TALLER</t>
  </si>
  <si>
    <t>56537-AUXILIAR DE TALLER-LAVADOR</t>
  </si>
  <si>
    <t>50624-AUXILIAR DE TAQUILLA</t>
  </si>
  <si>
    <t>51206-AUXILIAR DE TARIFAS</t>
  </si>
  <si>
    <t>54822-AUXILIAR DE TECNOLOGIA INFORMATICA</t>
  </si>
  <si>
    <t>51799-AUXILIAR DE TECNOLOGIAS Y COMUNICACIONES</t>
  </si>
  <si>
    <t>53652-AUXILIAR DE TELAS</t>
  </si>
  <si>
    <t>98929-AUXILIAR DE TELECOMUNICACIONES</t>
  </si>
  <si>
    <t>67321-AUXILIAR DE TELECOMUNICACIONES</t>
  </si>
  <si>
    <t>67403-AUXILIAR DE TELEMERCADEO</t>
  </si>
  <si>
    <t>59802-AUXILIAR DE TEMATIZACION</t>
  </si>
  <si>
    <t>557-AUXILIAR DE TEMPORADA</t>
  </si>
  <si>
    <t>67503-AUXILIAR DE TERAPIA FISICA</t>
  </si>
  <si>
    <t>50479-AUXILIAR DE TERAPIA RESPIRATORIA</t>
  </si>
  <si>
    <t>51369-AUXILIAR DE TERAPIAS</t>
  </si>
  <si>
    <t>59161-AUXILIAR DE TERMINACION</t>
  </si>
  <si>
    <t>29874-AUXILIAR DE TERRENO</t>
  </si>
  <si>
    <t>1053-AUXILIAR DE TESORERIA</t>
  </si>
  <si>
    <t>53366-AUXILIAR DE TESORERIA</t>
  </si>
  <si>
    <t>2653-AUXILIAR DE TESORERIA Y CARTERA</t>
  </si>
  <si>
    <t>59061-AUXILIAR DE TESORERIA</t>
  </si>
  <si>
    <t>87432-AUXILIAR DE TESORERIA E INVENTARIO</t>
  </si>
  <si>
    <t>55660-AUXILIAR DE TICS</t>
  </si>
  <si>
    <t>53489-AUXILIAR DE TIENDA</t>
  </si>
  <si>
    <t>54837-AUXILIAR DE TIENDA (PV)</t>
  </si>
  <si>
    <t>55684-AUXILIAR DE TIENDA - COCINA</t>
  </si>
  <si>
    <t>57072-AUXILIAR DE TOPOGRAFIA</t>
  </si>
  <si>
    <t>1052-AUXILIAR DE TOPOGRAFO</t>
  </si>
  <si>
    <t>1051-AUXILIAR DE TRABAJO SOCIAL</t>
  </si>
  <si>
    <t>50793-AUXILIAR DE TRADE</t>
  </si>
  <si>
    <t>1050-AUXILIAR DE TRADE MARQUETING</t>
  </si>
  <si>
    <t>1049-AUXILIAR DE TRAFICO</t>
  </si>
  <si>
    <t>54369-AUXILIAR DE TRAMITES JURIDICOS</t>
  </si>
  <si>
    <t>56627-AUXILIAR DE TRANSCRIPCION</t>
  </si>
  <si>
    <t>55303-AUXILIAR DE TRANSFERENCIAS</t>
  </si>
  <si>
    <t>6855-AUXILIAR DE TRANSITO</t>
  </si>
  <si>
    <t>53648-AUXILIAR DE TRANSPORTE</t>
  </si>
  <si>
    <t>50813-AUXILIAR DE TRANSPORTE</t>
  </si>
  <si>
    <t>1048-AUXILIAR DE TRANSPORTES</t>
  </si>
  <si>
    <t>56121-AUXILIAR DE TRASPORTES</t>
  </si>
  <si>
    <t>59021-AUXILIAR DE TRAZABILIDAD</t>
  </si>
  <si>
    <t>52953-AUXILIAR DE TRAZABILIDAD B</t>
  </si>
  <si>
    <t>917-AUXILIAR DE TREN</t>
  </si>
  <si>
    <t>53629-AUXILIAR DE TUBERIA</t>
  </si>
  <si>
    <t>99858-AUXILIAR DE TURISMO</t>
  </si>
  <si>
    <t>51343-AUXILIAR DE TUTELAS</t>
  </si>
  <si>
    <t>55029-AUXILIAR DE UNIDAD QUIRURGICA</t>
  </si>
  <si>
    <t>54893-AUXILIAR DE VALIDACIONES</t>
  </si>
  <si>
    <t>40056-AUXILIAR DE VEHICULO</t>
  </si>
  <si>
    <t>50066-AUXILIAR DE VENTA</t>
  </si>
  <si>
    <t>51254-AUXILIAR DE VENTA ALMECEN Y BODEGA</t>
  </si>
  <si>
    <t>60285-AUXILIAR DE VENTA</t>
  </si>
  <si>
    <t>44-AUXILIAR DE VENTAS</t>
  </si>
  <si>
    <t>51065-AUXILIAR DE VENTAS</t>
  </si>
  <si>
    <t>55073-AUXILIAR DE VENTAS - 24 HORAS</t>
  </si>
  <si>
    <t>1047-AUXILIAR DE VENTAS ALMACEN Y BODEGA</t>
  </si>
  <si>
    <t>50988-AUXILIAR DE VENTAS ISC</t>
  </si>
  <si>
    <t>1046-AUXILIAR DE VENTAS MOSTRADOR</t>
  </si>
  <si>
    <t>51893-AUXILIAR DE VENTAS Y BODEGA</t>
  </si>
  <si>
    <t>100-AUXILIAR DE VENTAS Y SEGURIDAD</t>
  </si>
  <si>
    <t>50187-AUXILIAR DE VENTAS</t>
  </si>
  <si>
    <t>54431-AUXILIAR DE VESTIER</t>
  </si>
  <si>
    <t>54641-AUXILIAR DE VESTIER Y AREAS COMUNES</t>
  </si>
  <si>
    <t>99205-AUXILIAR DE VFI</t>
  </si>
  <si>
    <t>918-AUXILIAR DE VIA I</t>
  </si>
  <si>
    <t>919-AUXILIAR DE VIA MANTENIMIENTO</t>
  </si>
  <si>
    <t>52958-AUXILIAR DE VIA O PALETERO</t>
  </si>
  <si>
    <t>52215-AUXILIAR DE VIATICOS Y REEMBOLSABLES</t>
  </si>
  <si>
    <t>14114-AUXILIAR DE VISIBILIDAD I</t>
  </si>
  <si>
    <t>56692-AUXILIAR DE VIVERO</t>
  </si>
  <si>
    <t>99859-AUXILIAR DE VIVIENDA</t>
  </si>
  <si>
    <t>14115-AUXILIAR DE ZONA FRANCA</t>
  </si>
  <si>
    <t>54749-AUXILIAR DE ZONA FRANCA</t>
  </si>
  <si>
    <t>57837-AUXILIAR DE AREAS PUBLICAS</t>
  </si>
  <si>
    <t>50210-AUXILIAR DE AUXILIAR DE LACTARIO</t>
  </si>
  <si>
    <t>52913-AUXILIAR DEINGENIERIA 1</t>
  </si>
  <si>
    <t>56310-AUXILIAR DEL CEB</t>
  </si>
  <si>
    <t>1045-AUXILIAR DEL CENTRO DE ORDENES DE PAGO</t>
  </si>
  <si>
    <t>52768-AUXILIAR DEL OFICIAL</t>
  </si>
  <si>
    <t>11546-AUXILIAR DEL PROGRAMA DE NEFROPREVENCION</t>
  </si>
  <si>
    <t>99860-AUXILIAR DEL SISTEMA DE GESTION DE SALUD Y SEGURIDAD EN EL TRABAJO</t>
  </si>
  <si>
    <t>59416-AUXILIAR DEL SISTEMA INTEGRAL DE GESTION</t>
  </si>
  <si>
    <t>54996-AUXILIAR DELIVERY</t>
  </si>
  <si>
    <t>56250-AUXILIAR DEPARTAMENTO DE CONSTRUCCION Y MANTENIMIENTO</t>
  </si>
  <si>
    <t>67415-AUXILIAR DEPARTAMENTO DE PERSONAL E INTERMEDIARIOS</t>
  </si>
  <si>
    <t>60253-AUXILIAR DEPARTAMENTO JURIDICO</t>
  </si>
  <si>
    <t>69223-AUXILIAR DEPARTAMENTO PERSONAL E INTERMEDIARIOS</t>
  </si>
  <si>
    <t>51737-AUXILIAR DESPACHOS</t>
  </si>
  <si>
    <t>55825-AUXILIAR DESPACHOS: ESCANEADOR</t>
  </si>
  <si>
    <t>55814-AUXILIAR DESPACHOS: SEPARACION MERCANCIA</t>
  </si>
  <si>
    <t>54973-AUXILIAR DHO</t>
  </si>
  <si>
    <t>53732-AUXILIAR DIGITACION</t>
  </si>
  <si>
    <t>1044-AUXILIAR DIGITACION Y RADICACION</t>
  </si>
  <si>
    <t>54776-AUXILIAR DIGITALIZACION</t>
  </si>
  <si>
    <t>14116-AUXILIAR DIGITALIZACION BCO</t>
  </si>
  <si>
    <t>54426-AUXILIAR DISTRIBUCION</t>
  </si>
  <si>
    <t>60745-AUXILIAR DISTRIBUCION</t>
  </si>
  <si>
    <t>56432-AUXILIAR DOCENTE</t>
  </si>
  <si>
    <t>6809-AUXILIAR DOCENTE JARDINES</t>
  </si>
  <si>
    <t>67339-AUXILIAR DOCUMENTACION</t>
  </si>
  <si>
    <t>52614-AUXILIAR DOCUMENTAL</t>
  </si>
  <si>
    <t>51218-AUXILIAR DEPARTAMENTO JURIDICO</t>
  </si>
  <si>
    <t>50267-AUXILIAR DEPARTAMENTO TECNICO</t>
  </si>
  <si>
    <t>51670-AUXILIAR DEPARTAMENTO PERSONAL</t>
  </si>
  <si>
    <t>99985-AUXILIAR DSA</t>
  </si>
  <si>
    <t>56486-AUXILIAR DE BASCULA</t>
  </si>
  <si>
    <t>56542-AUXILIAR DE BODEGA</t>
  </si>
  <si>
    <t>60617-AUXILIAR ECUESTRE</t>
  </si>
  <si>
    <t>55119-AUXILIAR EDI</t>
  </si>
  <si>
    <t>300-AUXILIAR EDS OPERADAS</t>
  </si>
  <si>
    <t>60486-AUXILIAR EHS</t>
  </si>
  <si>
    <t>60297-AUXILIAR ELABORACION</t>
  </si>
  <si>
    <t>6883-AUXILIAR ELECTORAL</t>
  </si>
  <si>
    <t>19970-AUXILIAR ELECTRICISTA</t>
  </si>
  <si>
    <t>1043-AUXILIAR ELECTRICO</t>
  </si>
  <si>
    <t>50194-AUXILIAR ELECTROMECANICO</t>
  </si>
  <si>
    <t>84752-AUXILIAR ELECTRONICO</t>
  </si>
  <si>
    <t>54328-AUXILIAR EMBARQUE</t>
  </si>
  <si>
    <t>55738-AUXILIAR EMBOTELLADO</t>
  </si>
  <si>
    <t>56240-AUXILIAR EMPAQUE</t>
  </si>
  <si>
    <t>51856-AUXILIAR EMPAQUE MANUAL</t>
  </si>
  <si>
    <t>1042-AUXILIAR EMPAQUE MOLINO</t>
  </si>
  <si>
    <t>14117-AUXILIAR EMPAQUE MOLINO CALI</t>
  </si>
  <si>
    <t>58917-AUXILIAR EMPAQUE MOLINO PALMIRA</t>
  </si>
  <si>
    <t>51630-AUXILIAR EMPAQUE PASTAS</t>
  </si>
  <si>
    <t>14118-AUXILIAR EMPAQUE PASTAS CALI</t>
  </si>
  <si>
    <t>14119-AUXILIAR EMPAQUE PASTAS VILLARICA</t>
  </si>
  <si>
    <t>50151-AUXILIAR EMPRESAS PAGOS Y CAPACITACION</t>
  </si>
  <si>
    <t>60688-AUXILIAR EN CONTROL DE PROCESOS</t>
  </si>
  <si>
    <t>59196-AUXILIAR EN ENFERMERIA</t>
  </si>
  <si>
    <t>59503-AUXILIAR EN ENFERMERIA</t>
  </si>
  <si>
    <t>51813-AUXILIAR EN ENTRENAMIENTO</t>
  </si>
  <si>
    <t>60788-AUXILIAR EN GESTION DOCUMENTAL REVERSION - APOYO</t>
  </si>
  <si>
    <t>60927-AUXILIAR EN MANEJO DE CONTENIDOS</t>
  </si>
  <si>
    <t>55719-AUXILIAR EN PUNTO DE VENTA</t>
  </si>
  <si>
    <t>63-AUXILIAR EN SALUD FAMILIAR</t>
  </si>
  <si>
    <t>4140-AUXILIAR ENCARGADO DE TRABAJOS</t>
  </si>
  <si>
    <t>59618-AUXILIAR ENCOFRADO</t>
  </si>
  <si>
    <t>57265-AUXILIAR ENCOMIENDAS</t>
  </si>
  <si>
    <t>1041-AUXILIAR ENFERMERIA</t>
  </si>
  <si>
    <t>59201-AUXILIAR ENFERMERIA CM MP</t>
  </si>
  <si>
    <t>58929-AUXILIAR ENFERMERIA CM MP</t>
  </si>
  <si>
    <t>56786-AUXILIAR ENFERMERIA CM/MP</t>
  </si>
  <si>
    <t>59298-AUXILIAR ENFERMERIA CM/MP</t>
  </si>
  <si>
    <t>54440-AUXILIAR ENFERMERIA II</t>
  </si>
  <si>
    <t>14120-AUXILIAR ENFERMERIA IPS</t>
  </si>
  <si>
    <t>14121-AUXILIAR ENFERMERIA IPS REGIONAL</t>
  </si>
  <si>
    <t>51276-AUXILIAR ENFERMERIA UCI</t>
  </si>
  <si>
    <t>54109-AUXILIAR ENTENDIDO</t>
  </si>
  <si>
    <t>51853-AUXILIAR ENTREGA DE PRODUCTO TERMINADO</t>
  </si>
  <si>
    <t>51535-AUXILIAR ENTRETENIMIENTO Y DEPORTES</t>
  </si>
  <si>
    <t>56714-AUXILIAR EQUIPO ATENCION DE SERVICIOS</t>
  </si>
  <si>
    <t>52512-AUXILIAR EQUIPOS B</t>
  </si>
  <si>
    <t>53055-AUXILIAR AREAS PUBLICAS</t>
  </si>
  <si>
    <t>56888-AUXILIAR ESPECIALIZADA DE RECEPCION</t>
  </si>
  <si>
    <t>54937-AUXILIAR ESPECIALIZADO</t>
  </si>
  <si>
    <t>54351-AUXILIAR ESPECIALIZADO ABIOTICO</t>
  </si>
  <si>
    <t>54532-AUXILIAR ESPECIALIZADO ADMINISTRATIVO</t>
  </si>
  <si>
    <t>54924-AUXILIAR ESPECIALIZADO AMBIENTAL</t>
  </si>
  <si>
    <t>59856-AUXILIAR ESPECIALIZADO DE IMPLEMENTACIONES</t>
  </si>
  <si>
    <t>59606-AUXILIAR ESPECIALIZADO DE MANTENIMIENTO</t>
  </si>
  <si>
    <t>54927-AUXILIAR ESPECIALIZADO DE OFICINA</t>
  </si>
  <si>
    <t>54914-AUXILIAR ESPECIALIZADO EN ATENCION SQR</t>
  </si>
  <si>
    <t>57126-AUXILIAR ESPECIALIZADO EN SERVICIO AL CLIENTE</t>
  </si>
  <si>
    <t>56884-AUXILIAR ESPECIALIZADO GEOLOGIA</t>
  </si>
  <si>
    <t>55025-AUXILIAR ESPECIALIZADO IT</t>
  </si>
  <si>
    <t>56435-AUXILIAR ESPECIALIZADO RECURSOS HUMANOS</t>
  </si>
  <si>
    <t>57732-AUXILIAR ESPECIALIZADO SISTEMAS</t>
  </si>
  <si>
    <t>54943-AUXILIAR ESPECIALIZADO SITE</t>
  </si>
  <si>
    <t>55688-AUXILIAR ESPECIALIZADO SOSTENIBILIDAD</t>
  </si>
  <si>
    <t>54603-AUXILIAR ESPECIALIZADO TALENTO HUMANO</t>
  </si>
  <si>
    <t>60654-AUXILIAR ESTADISTICA</t>
  </si>
  <si>
    <t>53596-AUXILIAR EXTRUDER</t>
  </si>
  <si>
    <t>52703-AUXILIAR FACTURACION</t>
  </si>
  <si>
    <t>54675-AUXILIAR FACTURACION Y DESPACHOS</t>
  </si>
  <si>
    <t>59385-AUXILIAR FACTURACION</t>
  </si>
  <si>
    <t>23424-AUXILIAR FACTURACION Y CARTERA</t>
  </si>
  <si>
    <t>57641-AUXILIAR FARMACIA</t>
  </si>
  <si>
    <t>54940-AUXILIAR FIDEICOMISOS FID</t>
  </si>
  <si>
    <t>54922-AUXILIAR FINANCIERO</t>
  </si>
  <si>
    <t>53348-AUXILIAR FINANCIERO Y DOCUMENTAL</t>
  </si>
  <si>
    <t>58531-AUXILIAR FISICOQUIMICO</t>
  </si>
  <si>
    <t>53367-AUXILIAR FORESTAL</t>
  </si>
  <si>
    <t>99861-AUXILIAR FOSFEC</t>
  </si>
  <si>
    <t>56516-AUXILIAR GALVANIZADO INICIAL</t>
  </si>
  <si>
    <t>50048-AUXILIAR GENERAL</t>
  </si>
  <si>
    <t>50313-AUXILIAR GENERAL CONDUCTOR</t>
  </si>
  <si>
    <t>51668-AUXILIAR GENERAL OPERATIVO</t>
  </si>
  <si>
    <t>59138-AUXILIAR GENERICO</t>
  </si>
  <si>
    <t>54842-AUXILIAR GENTE Y CULTURA</t>
  </si>
  <si>
    <t>54256-AUXILIAR GEOFISICA</t>
  </si>
  <si>
    <t>53728-AUXILIAR GEOLOGIA</t>
  </si>
  <si>
    <t>53052-AUXILIAR GERENCIA DE VENTAS</t>
  </si>
  <si>
    <t>59706-AUXILIAR GERENCIA TECNICA</t>
  </si>
  <si>
    <t>303-AUXILIAR GERENCIAMIENTO COMBUSTIBLES</t>
  </si>
  <si>
    <t>54493-AUXILIAR GESTION</t>
  </si>
  <si>
    <t>51511-AUXILIAR GESTION DE COBRO</t>
  </si>
  <si>
    <t>1508-AUXILIAR GESTION DE LA INFORMACION</t>
  </si>
  <si>
    <t>59334-AUXILIAR GESTION DE PERSONAS</t>
  </si>
  <si>
    <t>59398-AUXILIAR GESTION DE VIAJES</t>
  </si>
  <si>
    <t>80287-AUXILIAR GESTION DOCUMENTAL</t>
  </si>
  <si>
    <t>12178-AUXILIAR GESTION DOCUMENTAL</t>
  </si>
  <si>
    <t>57917-AUXILIAR GESTION GREMIAL</t>
  </si>
  <si>
    <t>54277-AUXILIAR GESTION HUMANA</t>
  </si>
  <si>
    <t>14122-AUXILIAR GESTION HUMANA</t>
  </si>
  <si>
    <t>304-AUXILIAR GESTION HUMANA UCR</t>
  </si>
  <si>
    <t>51947-AUXILIAR GESTION SOCIAL</t>
  </si>
  <si>
    <t>99862-AUXILIAR GESTION TECONOLOGICA</t>
  </si>
  <si>
    <t>59314-AUXILIAR GESTION TELEFONICA</t>
  </si>
  <si>
    <t>57235-AUXILIAR GESTION AMBIENTAL</t>
  </si>
  <si>
    <t>59801-AUXILIAR GESTION DEL RIESGO LABORAL</t>
  </si>
  <si>
    <t>55286-AUXILIAR GESTION HUMANA</t>
  </si>
  <si>
    <t>94754-AUXILIAR GESTOR JUEGOS DE SUERTE Y AZAR</t>
  </si>
  <si>
    <t>99863-AUXILIAR GIMNASIO</t>
  </si>
  <si>
    <t>55727-AUXILIAR GIS</t>
  </si>
  <si>
    <t>55008-AUXILIAR HIDROPULPER</t>
  </si>
  <si>
    <t>56793-AUXILIAR HMEX</t>
  </si>
  <si>
    <t>55773-AUXILIAR HOTELERIA Y CAJA II - T</t>
  </si>
  <si>
    <t>1533-AUXILIAR HOTELERO</t>
  </si>
  <si>
    <t>52187-AUXILIAR HS</t>
  </si>
  <si>
    <t>80156-AUXILIAR HSE</t>
  </si>
  <si>
    <t>52414-AUXILIAR HSE B</t>
  </si>
  <si>
    <t>53799-AUXILIAR HSEQ</t>
  </si>
  <si>
    <t>50040-AUXILIAR I ALMACEN</t>
  </si>
  <si>
    <t>50113-AUXILIAR I CAJERA</t>
  </si>
  <si>
    <t>50676-AUXILIAR I CAJERA MUNICIPIOS</t>
  </si>
  <si>
    <t>60756-AUXILIAR I CALL DE VENTA</t>
  </si>
  <si>
    <t>1040-AUXILIAR I COMUNICACIONES</t>
  </si>
  <si>
    <t>80178-AUXILIAR I CONSTRUCCIONES</t>
  </si>
  <si>
    <t>67433-AUXILIAR I DE AGENCIA</t>
  </si>
  <si>
    <t>67410-AUXILIAR I DE DIBUJO</t>
  </si>
  <si>
    <t>1039-AUXILIAR I DE MTO. IND. ELEC. E INSTRUME</t>
  </si>
  <si>
    <t>50105-AUXILIAR I DIGITACION</t>
  </si>
  <si>
    <t>14123-AUXILIAR I EN HIPOTECARIO Y CONSUMO</t>
  </si>
  <si>
    <t>59759-AUXILIAR I GESTOR TELEFONICO</t>
  </si>
  <si>
    <t>50356-AUXILIAR I LOGISTICA</t>
  </si>
  <si>
    <t>1038-AUXILIAR I LOGISTICA DIGITADOR</t>
  </si>
  <si>
    <t>50104-AUXILIAR I MENSAJERIA</t>
  </si>
  <si>
    <t>51185-AUXILIAR I MUNICIPIOS</t>
  </si>
  <si>
    <t>50575-AUXILIAR I MUNICIPIOS DISPERSOS</t>
  </si>
  <si>
    <t>50295-AUXILIAR I OPERATIVO COMERCIAL</t>
  </si>
  <si>
    <t>80230-AUXILIAR I PUNTO DE VENTA</t>
  </si>
  <si>
    <t>50913-AUXILIAR I SERVICIOS GENERALES</t>
  </si>
  <si>
    <t>56058-AUXILIAR I TESORERIA</t>
  </si>
  <si>
    <t>50604-AUXILIAR I VENTAS</t>
  </si>
  <si>
    <t>54433-AUXILIAR I+D+I Y EMPAQUE</t>
  </si>
  <si>
    <t>99802-AUXILIAR II</t>
  </si>
  <si>
    <t>1037-AUXILIAR II ACTIVOS FIJOS</t>
  </si>
  <si>
    <t>51426-AUXILIAR II ASESOR COMERCIAL</t>
  </si>
  <si>
    <t>60014-AUXILIAR II CAPITAL HUMANO</t>
  </si>
  <si>
    <t>52860-AUXILIAR II CAT I</t>
  </si>
  <si>
    <t>51564-AUXILIAR II DE CONTABILIDAD</t>
  </si>
  <si>
    <t>56170-AUXILIAR II DE CONTABILIDAD Y COSTOS</t>
  </si>
  <si>
    <t>60042-AUXILIAR II DE DIGITALIZACION</t>
  </si>
  <si>
    <t>69213-AUXILIAR II DE INDUSTRIA LABORATORIO FABRICA</t>
  </si>
  <si>
    <t>60186-AUXILIAR II DE TESORERIA</t>
  </si>
  <si>
    <t>1036-AUXILIAR II DIGITADORA UTI</t>
  </si>
  <si>
    <t>60165-AUXILIAR II GESTION DEL TALENTO</t>
  </si>
  <si>
    <t>60469-AUXILIAR II INVENTARIO</t>
  </si>
  <si>
    <t>50336-AUXILIAR II LIBRANZAS</t>
  </si>
  <si>
    <t>51175-AUXILIAR II MENSAJERIA</t>
  </si>
  <si>
    <t>14124-AUXILIAR II REALCE PUNTO</t>
  </si>
  <si>
    <t>56208-AUXILIAR II SERVICIO AL PERSONAL</t>
  </si>
  <si>
    <t>51486-AUXILIAR II SERVICIOS GENERALES</t>
  </si>
  <si>
    <t>50783-AUXILIAR II TESORERIA</t>
  </si>
  <si>
    <t>67508-AUXILIAR II TOMADOR DE IMPUREZAS</t>
  </si>
  <si>
    <t>80149-AUXILIAR II TOMADOR DE IMPUREZAS MATERIA EXTRAÑA CORE SAMPLER</t>
  </si>
  <si>
    <t>1035-AUXILIAR III DE INDUSTRIA LABORATORIO</t>
  </si>
  <si>
    <t>59344-AUXILIAR IMPLEMENTACIONES</t>
  </si>
  <si>
    <t>60104-AUXILIAR IN HOUSE</t>
  </si>
  <si>
    <t>56153-AUXILIAR INCUBADORA GINEBRA</t>
  </si>
  <si>
    <t>54079-AUXILIAR INFORMACION</t>
  </si>
  <si>
    <t>53263-AUXILIAR INFORMACION AL CLIENTE</t>
  </si>
  <si>
    <t>56588-AUXILIAR INFORMACION COMERCIAL</t>
  </si>
  <si>
    <t>56246-AUXILIAR INFRAESTRUCTURA TECNOLOGICA</t>
  </si>
  <si>
    <t>51801-AUXILIAR INGENIERIA</t>
  </si>
  <si>
    <t>56903-AUXILIAR INNPULSA</t>
  </si>
  <si>
    <t>59708-AUXILIAR INSPECCION END</t>
  </si>
  <si>
    <t>67472-AUXILIAR INSTALADOR</t>
  </si>
  <si>
    <t>99864-AUXILIAR INSTECOM CODAZZI</t>
  </si>
  <si>
    <t>305-AUXILIAR INSUMOS</t>
  </si>
  <si>
    <t>53266-AUXILIAR INTEGRAL</t>
  </si>
  <si>
    <t>59722-AUXILIAR INTEGRAL DE ATENCION</t>
  </si>
  <si>
    <t>99865-AUXILIAR INTEGRAL DE SERVICIOS</t>
  </si>
  <si>
    <t>54216-AUXILIAR INTEGRAL LOGISTICO</t>
  </si>
  <si>
    <t>54403-AUXILIAR INTEGRAL SUPERNUMERARIO</t>
  </si>
  <si>
    <t>69999-AUXILIAR INTERVENTORIA</t>
  </si>
  <si>
    <t>80257-AUXILIAR INVENTARIO</t>
  </si>
  <si>
    <t>59225-AUXILIAR INVENTARIOS</t>
  </si>
  <si>
    <t>14125-AUXILIAR INVENTARIOS ACTIVOS FIJOS</t>
  </si>
  <si>
    <t>55996-AUXILIAR INVENTARIOS TEMPORAL</t>
  </si>
  <si>
    <t>54631-AUXILIAR INVESTIGACION</t>
  </si>
  <si>
    <t>14126-AUXILIAR INVESTIGACION Y DESARROLLO</t>
  </si>
  <si>
    <t>50990-AUXILIAR IT</t>
  </si>
  <si>
    <t>50791-AUXILIAR IV DE MANTENIMIENTO INDUSTRIAL ELECTRICIDAD E INSTRUMENTACION</t>
  </si>
  <si>
    <t>1034-AUXILIAR IV DE MANTENIMIENTO INDUSTRIAL MANTENIMIENTO MECANICO</t>
  </si>
  <si>
    <t>67447-AUXILIAR IV DE MANTENIMIENTO INDUSTRIAL MANTENIMIENTO MECANICO</t>
  </si>
  <si>
    <t>60531-AUXILIAR IV DE MANTENIMIENTO INDUSTRIAL ELECTRICIDAD E INSTRUMENTACION</t>
  </si>
  <si>
    <t>12568-AUXILIAR JARABES R</t>
  </si>
  <si>
    <t>55705-AUXILIAR JUNIOR LOCAL DE COMPRAS</t>
  </si>
  <si>
    <t>55093-AUXILIAR JUNIOR OPERATIVO</t>
  </si>
  <si>
    <t>52430-AUXILIAR JURIDICA</t>
  </si>
  <si>
    <t>1033-AUXILIAR JURIDICO</t>
  </si>
  <si>
    <t>67325-AUXILIAR JURIDICO I</t>
  </si>
  <si>
    <t>60597-AUXILIAR JURIDICO II</t>
  </si>
  <si>
    <t>51809-AUXILIAR JURIDICO LIQUIDACIONES</t>
  </si>
  <si>
    <t>12213-AUXILIAR JURIDICO</t>
  </si>
  <si>
    <t>52983-AUXILIAR LABORAL</t>
  </si>
  <si>
    <t>52991-AUXILIAR LABORATORIO</t>
  </si>
  <si>
    <t>60280-AUXILIAR LABORATORIO CAMPAÑAS</t>
  </si>
  <si>
    <t>551-AUXILIAR LABORATORIO CENTRO INVESTIGACION</t>
  </si>
  <si>
    <t>51354-AUXILIAR LABORATORIO CLINICO</t>
  </si>
  <si>
    <t>59769-AUXILIAR LABORATORIO PESAJE</t>
  </si>
  <si>
    <t>14127-AUXILIAR LABORATORIO REGIONAL</t>
  </si>
  <si>
    <t>56193-AUXILIAR LAVANDERIA</t>
  </si>
  <si>
    <t>54196-AUXILIAR LEGAL</t>
  </si>
  <si>
    <t>1510-AUXILIAR LICITACIONES</t>
  </si>
  <si>
    <t>53807-AUXILIAR LIDER DE TIENDA</t>
  </si>
  <si>
    <t>59125-AUXILIAR LIQUIDACION VERIFICACION</t>
  </si>
  <si>
    <t>56767-AUXILIAR LIQUIDACION VERIFICACION</t>
  </si>
  <si>
    <t>54739-AUXILIAR LIQUIDACION VERIFICACION</t>
  </si>
  <si>
    <t>51066-AUXILIAR LIQUIDADOR</t>
  </si>
  <si>
    <t>53872-AUXILIAR LOG</t>
  </si>
  <si>
    <t>59075-AUXILIAR LOGIS</t>
  </si>
  <si>
    <t>54826-AUXILIAR LOGISITICO</t>
  </si>
  <si>
    <t>7896-AUXILIAR LOGISTICA</t>
  </si>
  <si>
    <t>60130-AUXILIAR LOGISTICA</t>
  </si>
  <si>
    <t>55972-AUXILIAR LOGISTICA CONVENIOS -T</t>
  </si>
  <si>
    <t>50592-AUXILIAR LOGISTICA DE VENTAS</t>
  </si>
  <si>
    <t>1030-AUXILIAR LOGISTICO</t>
  </si>
  <si>
    <t>55998-AUXILIAR LOGISTICO</t>
  </si>
  <si>
    <t>53673-AUXILIAR LOGISTICO 24 HRAS</t>
  </si>
  <si>
    <t>55490-AUXILIAR LOGISTICO 24H</t>
  </si>
  <si>
    <t>59694-AUXILIAR LOGISTICO CEDI</t>
  </si>
  <si>
    <t>59140-AUXILIAR LOGISTICO CEDI PACIFICO DIA</t>
  </si>
  <si>
    <t>55507-AUXILIAR LOGISTICO CONDUCTO C3</t>
  </si>
  <si>
    <t>53290-AUXILIAR LOGISTICO CONDUCTOR</t>
  </si>
  <si>
    <t>55136-AUXILIAR LOGISTICO CONDUCTOR C1</t>
  </si>
  <si>
    <t>55134-AUXILIAR LOGISTICO CONDUCTOR C2</t>
  </si>
  <si>
    <t>56521-AUXILIAR LOGISTICO CONDUCTOR C3</t>
  </si>
  <si>
    <t>56613-AUXILIAR LOGISTICO COTA</t>
  </si>
  <si>
    <t>53241-AUXILIAR LOGISTICO COURIER</t>
  </si>
  <si>
    <t>57411-AUXILIAR LOGISTICO COURIER</t>
  </si>
  <si>
    <t>14128-AUXILIAR LOGISTICO DE COMPRAS</t>
  </si>
  <si>
    <t>54701-AUXILIAR LOGISTICO DE DISTRIBUCION</t>
  </si>
  <si>
    <t>1029-AUXILIAR LOGISTICO DE VENTAS</t>
  </si>
  <si>
    <t>54385-AUXILIAR LOGISTICO DEVOLUCIONES</t>
  </si>
  <si>
    <t>55291-AUXILIAR LOGISTICO II</t>
  </si>
  <si>
    <t>56632-AUXILIAR LOGISTICO IN HOUSE</t>
  </si>
  <si>
    <t>59698-AUXILIAR LOGISTICO INVENTARIOS TEMPORAL</t>
  </si>
  <si>
    <t>55983-AUXILIAR LOGISTICO MED</t>
  </si>
  <si>
    <t>59400-AUXILIAR LOGISTICO OUTDOOR</t>
  </si>
  <si>
    <t>55971-AUXILIAR LOGISTICO PLS</t>
  </si>
  <si>
    <t>59827-AUXILIAR LOGISTICO- CONDUCTOR</t>
  </si>
  <si>
    <t>58135-AUXILIAR LOGISTICA ALMACENAMIENTO</t>
  </si>
  <si>
    <t>54511-AUXILIAR LOGISTICO</t>
  </si>
  <si>
    <t>54053-AUXILIAR LOGISTICO CONDUCTOR</t>
  </si>
  <si>
    <t>56093-AUXILIAR LOGISTICO CONDUCTOR C2 MED</t>
  </si>
  <si>
    <t>56077-AUXILIAR LOGISTICO COURIER MED</t>
  </si>
  <si>
    <t>54425-AUXILIAR LOGISTICO DE DISTRIBUCION</t>
  </si>
  <si>
    <t>54582-AUXILIAR LOGISTICO II</t>
  </si>
  <si>
    <t>58425-AUXILIAR LOGISTICO III</t>
  </si>
  <si>
    <t>99866-AUXILIAR LUDOTECA</t>
  </si>
  <si>
    <t>60827-AUXILIAR LIDER TAQUILLAS</t>
  </si>
  <si>
    <t>36-AUXILIAR MACHINERO</t>
  </si>
  <si>
    <t>55052-AUXILIAR MAESTRAS</t>
  </si>
  <si>
    <t>59456-AUXILIAR MAESTRO DE MATERIALES E INVENTARIOS</t>
  </si>
  <si>
    <t>56238-AUXILIAR MANTEMIENTO MOVIL</t>
  </si>
  <si>
    <t>1534-AUXILIAR MANTENIMIENTO</t>
  </si>
  <si>
    <t>53546-AUXILIAR MANTENIMIENTO LOCATIVO</t>
  </si>
  <si>
    <t>59876-AUXILIAR MANTENIMIENTO MECANICO</t>
  </si>
  <si>
    <t>58920-AUXILIAR MANTENIMIENTO SERVICIOS GENERALES</t>
  </si>
  <si>
    <t>53777-AUXILIAR MAQUINA ECH</t>
  </si>
  <si>
    <t>54121-AUXILIAR MAQUINA LASER</t>
  </si>
  <si>
    <t>53524-AUXILIAR MAQUINA STRECH</t>
  </si>
  <si>
    <t>98020-AUXILIAR MARCACION Y POP</t>
  </si>
  <si>
    <t>54172-AUXILIAR MARKET</t>
  </si>
  <si>
    <t>53084-AUXILIAR MATENIMIENTO</t>
  </si>
  <si>
    <t>54436-AUXILIAR MATERIA PRIMA</t>
  </si>
  <si>
    <t>57596-AUXILIAR MATERIALES</t>
  </si>
  <si>
    <t>60230-AUXILIAR MATERIALES 1</t>
  </si>
  <si>
    <t>80263-AUXILIAR MATERIALES B4</t>
  </si>
  <si>
    <t>1028-AUXILIAR MECANICO</t>
  </si>
  <si>
    <t>60245-AUXILIAR MECANICO DE MANTENIMIENTO</t>
  </si>
  <si>
    <t>59148-AUXILIAR MECANICO(A) DE EQUIPO MENOR</t>
  </si>
  <si>
    <t>306-AUXILIAR MEDICION</t>
  </si>
  <si>
    <t>51882-AUXILIAR MEDIO AMBIENTE</t>
  </si>
  <si>
    <t>55932-AUXILIAR MERCADEO UCO</t>
  </si>
  <si>
    <t>54208-AUXILIAR MERCHANDISING</t>
  </si>
  <si>
    <t>51742-AUXILIAR MESA</t>
  </si>
  <si>
    <t>14129-AUXILIAR MESA DE AYUDA</t>
  </si>
  <si>
    <t>60198-AUXILIAR MESA DE CONTROL</t>
  </si>
  <si>
    <t>59934-AUXILIAR MESA DE TRANSPORTE</t>
  </si>
  <si>
    <t>50807-AUXILIAR MESERAS</t>
  </si>
  <si>
    <t>54538-AUXILIAR MICROBIOLOGIA</t>
  </si>
  <si>
    <t>1535-AUXILIAR MINIBARES</t>
  </si>
  <si>
    <t>57451-AUXILIAR MOLINO - DAGUA</t>
  </si>
  <si>
    <t>80271-AUXILIAR MONTACARGUISTA</t>
  </si>
  <si>
    <t>51156-AUXILIAR MONTAJE</t>
  </si>
  <si>
    <t>60210-AUXILIAR MONTALLANTAS</t>
  </si>
  <si>
    <t>59273-AUXILIAR MOVIL</t>
  </si>
  <si>
    <t>60272-AUXILIAR MOVILIZACION</t>
  </si>
  <si>
    <t>55038-AUXILIAR NACIONAL DE OPERACIONES</t>
  </si>
  <si>
    <t>58316-AUXILIAR NACIONAL LIQUIDACION Y PAGOS SYS</t>
  </si>
  <si>
    <t>55274-AUXILIAR NACIONAL CANALES DIGITALES</t>
  </si>
  <si>
    <t>52846-AUXILIAR NIVEL II CAT 1</t>
  </si>
  <si>
    <t>54432-AUXILIAR NOMINA</t>
  </si>
  <si>
    <t>54397-AUXILIAR NOTIFICACIONES</t>
  </si>
  <si>
    <t>54231-AUXILIAR NOVEDADES</t>
  </si>
  <si>
    <t>12098-AUXILIAR NOMINA</t>
  </si>
  <si>
    <t>60373-AUXILIAR OBRA</t>
  </si>
  <si>
    <t>94916-AUXILIAR ODONTOLOGIA</t>
  </si>
  <si>
    <t>67465-AUXILIAR OFICIOS VARIOS ALMACEN DESTILERIA</t>
  </si>
  <si>
    <t>69225-AUXILIAR OFICIOS VARIOS ALMACEN PROYECTO COGENERACION</t>
  </si>
  <si>
    <t>53561-AUXILIAR OMNIVIDA</t>
  </si>
  <si>
    <t>1027-AUXILIAR OPERACIONES</t>
  </si>
  <si>
    <t>59794-AUXILIAR OPERACIONES CONVENIOS Y CONTRATOS</t>
  </si>
  <si>
    <t>14130-AUXILIAR OPERACIONES DE PISO</t>
  </si>
  <si>
    <t>54491-AUXILIAR OPERACIONES LOGISTICAS</t>
  </si>
  <si>
    <t>59057-AUXILIAR OPERACIONES USC</t>
  </si>
  <si>
    <t>53549-AUXILIAR OPERATIVA</t>
  </si>
  <si>
    <t>50429-AUXILIAR OPERATIVA</t>
  </si>
  <si>
    <t>60269-AUXILIAR OPERATIVA DSI</t>
  </si>
  <si>
    <t>80219-AUXILIAR OPERATIVA GIDI</t>
  </si>
  <si>
    <t>53277-AUXILIAR OPERATIVO</t>
  </si>
  <si>
    <t>24112-AUXILIAR OPERATIVO</t>
  </si>
  <si>
    <t>1026-AUXILIAR OPERATIVO</t>
  </si>
  <si>
    <t>12221-AUXILIAR OPERATIVO</t>
  </si>
  <si>
    <t>51413-AUXILIAR OPERATIVO DE CUENTAS</t>
  </si>
  <si>
    <t>69206-AUXILIAR OPERATIVO (STEWARD)</t>
  </si>
  <si>
    <t>69204-AUXILIAR OPERATIVO (VESTIER)</t>
  </si>
  <si>
    <t>1536-AUXILIAR OPERATIVO - CAJERA</t>
  </si>
  <si>
    <t>12230-AUXILIAR OPERATIVO - SUPERNUMERARIO</t>
  </si>
  <si>
    <t>50093-AUXILIAR OPERATIVO / TARJETIZACION</t>
  </si>
  <si>
    <t>57912-AUXILIAR OPERATIVO AGRICULTURA DE PRECISION</t>
  </si>
  <si>
    <t>59870-AUXILIAR OPERATIVO BENEFICIO</t>
  </si>
  <si>
    <t>53974-AUXILIAR OPERATIVO BODEGA</t>
  </si>
  <si>
    <t>60849-AUXILIAR OPERATIVO BODEGA O BOVEDA</t>
  </si>
  <si>
    <t>55010-AUXILIAR OPERATIVO CAJERO</t>
  </si>
  <si>
    <t>14131-AUXILIAR OPERATIVO CAMINANTE</t>
  </si>
  <si>
    <t>14132-AUXILIAR OPERATIVO CHECKING</t>
  </si>
  <si>
    <t>54978-AUXILIAR OPERATIVO CONDUCTOR</t>
  </si>
  <si>
    <t>54979-AUXILIAR OPERATIVO CONDUCTOR</t>
  </si>
  <si>
    <t>54688-AUXILIAR OPERATIVO CORTADOR</t>
  </si>
  <si>
    <t>1025-AUXILIAR OPERATIVO DCA</t>
  </si>
  <si>
    <t>6818-AUXILIAR OPERATIVO DE ALMACEN</t>
  </si>
  <si>
    <t>54999-AUXILIAR OPERATIVO DE ALMACEN</t>
  </si>
  <si>
    <t>60669-AUXILIAR OPERATIVO DE BENEFICIO</t>
  </si>
  <si>
    <t>1024-AUXILIAR OPERATIVO DE CUENTAS</t>
  </si>
  <si>
    <t>80131-AUXILIAR OPERATIVO DE CUENTAS MEDICAS</t>
  </si>
  <si>
    <t>56629-AUXILIAR OPERATIVO DE INGRESO</t>
  </si>
  <si>
    <t>59526-AUXILIAR OPERATIVO DE OFICIO</t>
  </si>
  <si>
    <t>54627-AUXILIAR OPERATIVO DE SERVICIO</t>
  </si>
  <si>
    <t>56311-AUXILIAR OPERATIVO DE SERVICIOS</t>
  </si>
  <si>
    <t>58611-AUXILIAR OPERATIVO GENERAL</t>
  </si>
  <si>
    <t>14133-AUXILIAR OPERATIVO INTERNO</t>
  </si>
  <si>
    <t>58806-AUXILIAR OPERATIVO INTERNO ARP ARL SEGUROS BOLIVAR</t>
  </si>
  <si>
    <t>54711-AUXILIAR OPERATIVO IV</t>
  </si>
  <si>
    <t>53835-AUXILIAR OPERATIVO MAQUILA</t>
  </si>
  <si>
    <t>54871-AUXILIAR OPERATIVO MENSAJERO</t>
  </si>
  <si>
    <t>53860-AUXILIAR OPERATIVO MONTACARGA</t>
  </si>
  <si>
    <t>53567-AUXILIAR OPERATIVO MONTACARGAS</t>
  </si>
  <si>
    <t>80336-AUXILIAR OPERATIVO MOTORIZADO</t>
  </si>
  <si>
    <t>51150-AUXILIAR OPERATIVO OFICINA BARRANQUILLA</t>
  </si>
  <si>
    <t>56739-AUXILIAR OPERATIVO POSVENTA</t>
  </si>
  <si>
    <t>59709-AUXILIAR OPERATIVO RECREACION</t>
  </si>
  <si>
    <t>60922-AUXILIAR OPERATIVO SERVICIOS RETAIL</t>
  </si>
  <si>
    <t>58986-AUXILIAR OPERATIVO SUPERMERCADOS</t>
  </si>
  <si>
    <t>60606-AUXILIAR OPERATIVO SUPERMERCADOS TULUA</t>
  </si>
  <si>
    <t>60644-AUXILIAR OPERATIVO TARJETAS</t>
  </si>
  <si>
    <t>60714-AUXILIAR OPERATIVO TARJETAS DE FIRMA</t>
  </si>
  <si>
    <t>60716-AUXILIAR OPERATIVO TARJETAS DE FIRMA</t>
  </si>
  <si>
    <t>59647-AUXILIAR OPERATIVO TARJETAS DE FIRMA Y PUENTEO ELECTRONICO NACIONAL</t>
  </si>
  <si>
    <t>53697-AUXILIAR OPERATIVO TRANSPALLET</t>
  </si>
  <si>
    <t>53825-AUXILIAR OPERATIVO TRANSPORTE</t>
  </si>
  <si>
    <t>59469-AUXILIAR OPERATIVO(A) DE BENEFICIO</t>
  </si>
  <si>
    <t>55377-AUXILIAR OPERATIVO</t>
  </si>
  <si>
    <t>52267-AUXILIAR ORACLE DE ALMACEN</t>
  </si>
  <si>
    <t>54500-AUXILIAR ORADOR</t>
  </si>
  <si>
    <t>54496-AUXILIAR ORDENACION DE PAUTAS</t>
  </si>
  <si>
    <t>54615-AUXILIAR OTRAS OPERACIONES</t>
  </si>
  <si>
    <t>50907-AUXILIAR PADAGOGICA</t>
  </si>
  <si>
    <t>1020-AUXILIAR PAI</t>
  </si>
  <si>
    <t>54544-AUXILIAR PARQUE CEMENTERIO</t>
  </si>
  <si>
    <t>65655-AUXILIAR PCM</t>
  </si>
  <si>
    <t>50292-AUXILIAR PDV</t>
  </si>
  <si>
    <t>50587-AUXILIAR PDV PALMIRA</t>
  </si>
  <si>
    <t>55728-AUXILIAR PDV PURINA</t>
  </si>
  <si>
    <t>50020-AUXILIAR PEDAGOGICA</t>
  </si>
  <si>
    <t>99867-AUXILIAR PEDAGOGICA CDI</t>
  </si>
  <si>
    <t>307-AUXILIAR PEDIDOS</t>
  </si>
  <si>
    <t>1019-AUXILIAR PERSONAL</t>
  </si>
  <si>
    <t>50409-AUXILIAR PIBO</t>
  </si>
  <si>
    <t>14134-AUXILIAR PICADORA</t>
  </si>
  <si>
    <t>51074-AUXILIAR PISCINA</t>
  </si>
  <si>
    <t>1018-AUXILIAR PLANEACION Y MANTENIMIENTO</t>
  </si>
  <si>
    <t>14135-AUXILIAR PLANEACION FINANCIERA</t>
  </si>
  <si>
    <t>54441-AUXILIAR PLANTA</t>
  </si>
  <si>
    <t>51214-AUXILIAR PLANTA BENEFICIO</t>
  </si>
  <si>
    <t>50898-AUXILIAR PLANTA DE MAQUILAS</t>
  </si>
  <si>
    <t>50204-AUXILIAR PLANTA MAQUILAS</t>
  </si>
  <si>
    <t>56074-AUXILIAR PLANTA MEZCLAS</t>
  </si>
  <si>
    <t>60608-AUXILIAR PLANTA-PATINADOR</t>
  </si>
  <si>
    <t>98021-AUXILIAR POLIVALENTE</t>
  </si>
  <si>
    <t>60032-AUXILIAR PORCIONADOR</t>
  </si>
  <si>
    <t>54427-AUXILIAR PORTERIA</t>
  </si>
  <si>
    <t>55145-AUXILIAR POSTVENTA</t>
  </si>
  <si>
    <t>57887-AUXILIAR POSVENTA</t>
  </si>
  <si>
    <t>54731-AUXILIAR PRE-DESPACHOS BANDA</t>
  </si>
  <si>
    <t>52515-AUXILIAR PRECOMISIONAMIENTO</t>
  </si>
  <si>
    <t>52592-AUXILIAR PREDIAL</t>
  </si>
  <si>
    <t>1017-AUXILIAR PREMEZCLAS</t>
  </si>
  <si>
    <t>14137-AUXILIAR PREPARACION BODEGA CALI</t>
  </si>
  <si>
    <t>58937-AUXILIAR PREPARACION BODEGA CALI</t>
  </si>
  <si>
    <t>56518-AUXILIAR PREPARADOR</t>
  </si>
  <si>
    <t>60188-AUXILIAR PRESTACIONES Y MEDICINA LABORAL</t>
  </si>
  <si>
    <t>51998-AUXILIAR PRIMER EMPLEO</t>
  </si>
  <si>
    <t>94749-AUXILIAR PRINCIPAL</t>
  </si>
  <si>
    <t>54635-AUXILIAR PROCESO</t>
  </si>
  <si>
    <t>54845-AUXILIAR PROCESOS</t>
  </si>
  <si>
    <t>59559-AUXILIAR PROCESOS ADMINISTRATIVOS</t>
  </si>
  <si>
    <t>55144-AUXILIAR PROCESOS AMBIENTALES</t>
  </si>
  <si>
    <t>308-AUXILIAR PRODUCCION</t>
  </si>
  <si>
    <t>54589-AUXILIAR PRODUCCION Y CONTROL DE CALIDAD</t>
  </si>
  <si>
    <t>60857-AUXILIAR PRODUCTO TERMINADO</t>
  </si>
  <si>
    <t>50100-AUXILIAR PROFESIONAL PLANTA PASTAS</t>
  </si>
  <si>
    <t>99868-AUXILIAR PROGRAMAS ESPECIALES</t>
  </si>
  <si>
    <t>14138-AUXILIAR PROGRAMA</t>
  </si>
  <si>
    <t>54276-AUXILIAR PROGRAMA SEGUIMIENTO AL PACIENTE</t>
  </si>
  <si>
    <t>54503-AUXILIAR PROGRAMA SEGUIMIENTO PACIENTE II</t>
  </si>
  <si>
    <t>52776-AUXILIAR PROGRAMACION Y CONTROL</t>
  </si>
  <si>
    <t>55021-AUXILIAR PROGRAMACION</t>
  </si>
  <si>
    <t>14139-AUXILIAR PROGRAMACION EQUIPOS AUTOSERVICIO</t>
  </si>
  <si>
    <t>54069-AUXILIAR PROGRAMADOR</t>
  </si>
  <si>
    <t>1016-AUXILIAR PROGRAMAS ESPECIALES</t>
  </si>
  <si>
    <t>309-AUXILIAR PROVEEDORES</t>
  </si>
  <si>
    <t>56689-AUXILIAR PROYECTO</t>
  </si>
  <si>
    <t>51483-AUXILIAR PROYECTO COLCIENCIAS</t>
  </si>
  <si>
    <t>55828-AUXILIAR PROYECTO SAP</t>
  </si>
  <si>
    <t>54591-AUXILIAR PSCC</t>
  </si>
  <si>
    <t>60294-AUXILIAR PTP</t>
  </si>
  <si>
    <t>54601-AUXILIAR PUNTO DE SERVICIO</t>
  </si>
  <si>
    <t>56343-AUXILIAR PUNTO DE SERVICIO</t>
  </si>
  <si>
    <t>55990-AUXILIAR PUNTO DE SERVICIOS</t>
  </si>
  <si>
    <t>55992-AUXILIAR PUNTO DE SERVICIOS</t>
  </si>
  <si>
    <t>1010-AUXILIAR PUNTO DE VENTA</t>
  </si>
  <si>
    <t>59786-AUXILIAR PUNTO DE VENTA 01</t>
  </si>
  <si>
    <t>54946-AUXILIAR PUNTO DE VENTAS</t>
  </si>
  <si>
    <t>51398-AUXILIAR PUNTO DIRECTO</t>
  </si>
  <si>
    <t>50003-AUXILIAR PUNTO SERVICIO</t>
  </si>
  <si>
    <t>51557-AUXILIAR QA/QC</t>
  </si>
  <si>
    <t>59819-AUXILIAR QA/QC I</t>
  </si>
  <si>
    <t>52553-AUXILIAR QAQC</t>
  </si>
  <si>
    <t>54013-AUXILIAR QAQC I</t>
  </si>
  <si>
    <t>51929-AUXILIAR QUIMICO DE LABORATORIO</t>
  </si>
  <si>
    <t>51911-AUXILIAR QUIMICO DE LABORATRIO</t>
  </si>
  <si>
    <t>59200-AUXILIAR RAPITIENDAS</t>
  </si>
  <si>
    <t>14140-AUXILIAR RAPITIENDAS OP</t>
  </si>
  <si>
    <t>53667-AUXILIAR RAYOS X</t>
  </si>
  <si>
    <t>54643-AUXILIAR REBOBINADOR</t>
  </si>
  <si>
    <t>14141-AUXILIAR RECARGUES NODRICITO</t>
  </si>
  <si>
    <t>54819-AUXILIAR RECAUDO Y RETENCION</t>
  </si>
  <si>
    <t>1009-AUXILIAR RECEPCIONISTA</t>
  </si>
  <si>
    <t>60053-AUXILIAR RECOBROS</t>
  </si>
  <si>
    <t>99869-AUXILIAR RECREACION Y DEPORTES</t>
  </si>
  <si>
    <t>55182-AUXILIAR RECREACION Y CULTURA</t>
  </si>
  <si>
    <t>54834-AUXILIAR RECUPERACION Y PERDIDAS</t>
  </si>
  <si>
    <t>59610-AUXILIAR RECURSO FISICO</t>
  </si>
  <si>
    <t>51768-AUXILIAR RECURSO HUMANO</t>
  </si>
  <si>
    <t>52963-AUXILIAR RECURSOS GENERALES</t>
  </si>
  <si>
    <t>54322-AUXILIAR RECURSOS HUMANOS</t>
  </si>
  <si>
    <t>52129-AUXILIAR RECURSOS HUMANOS</t>
  </si>
  <si>
    <t>58910-AUXILIAR RED NACIONAL</t>
  </si>
  <si>
    <t>59088-AUXILIAR RED NACIONAL</t>
  </si>
  <si>
    <t>1008-AUXILIAR REFERENCIA Y CONTRAREFERENCIA</t>
  </si>
  <si>
    <t>59595-AUXILIAR REFRIGERACION</t>
  </si>
  <si>
    <t>55297-AUXILIAR REGIONAL CONTABILIDAD GENERAL</t>
  </si>
  <si>
    <t>55537-AUXILIAR REGIONAL DE ACTIVOS FIJOS Y COSTOS</t>
  </si>
  <si>
    <t>55489-AUXILIAR REGIONAL DE CONTABILIDAD DE INGRESOS</t>
  </si>
  <si>
    <t>56384-AUXILIAR REGIONAL DE NOVEDADES ORGANIZACIONALES</t>
  </si>
  <si>
    <t>55094-AUXILIAR REGIONAL DE OPERACIONES CEM</t>
  </si>
  <si>
    <t>56560-AUXILIAR REGIONAL DE OPERACIONES DE TESORERIA</t>
  </si>
  <si>
    <t>55606-AUXILIAR REGIONAL DE REGISTRO DE FACTURAS</t>
  </si>
  <si>
    <t>310-AUXILIAR REGISTRO</t>
  </si>
  <si>
    <t>50995-AUXILIAR REGISTRO DE RENOVACION</t>
  </si>
  <si>
    <t>54498-AUXILIAR RELACIONES LABORALES</t>
  </si>
  <si>
    <t>80104-AUXILIAR REPCECION HUESPEDES</t>
  </si>
  <si>
    <t>14142-AUXILIAR RESTAURANTE Y CAFETERIA</t>
  </si>
  <si>
    <t>56656-AUXILIAR REVIADOR DE TELAS</t>
  </si>
  <si>
    <t>14143-AUXILIAR RFID</t>
  </si>
  <si>
    <t>1007-AUXILIAR RSE</t>
  </si>
  <si>
    <t>54171-AUXILIAR RUTA</t>
  </si>
  <si>
    <t>53341-AUXILIAR SAC</t>
  </si>
  <si>
    <t>53635-AUXILIAR SAC</t>
  </si>
  <si>
    <t>56443-AUXILIAR SAC CANAL ESPECIALIZA</t>
  </si>
  <si>
    <t>53485-AUXILIAR SAC REGIONAL</t>
  </si>
  <si>
    <t>12190-AUXILIAR SALA DE ACONDICIONAMIENTO DE CARNE</t>
  </si>
  <si>
    <t>54726-AUXILIAR SALA INFUSION Y CLINIMETRIA</t>
  </si>
  <si>
    <t>55471-AUXILIAR SALAS</t>
  </si>
  <si>
    <t>60234-AUXILIAR SALUD OCUPACIONAL</t>
  </si>
  <si>
    <t>80310-AUXILIAR SALUD OCUPACIONAL</t>
  </si>
  <si>
    <t>6815-AUXILIAR SALUD ORAL</t>
  </si>
  <si>
    <t>14144-AUXILIAR SALUD ORAL REGIONAL</t>
  </si>
  <si>
    <t>50077-AUXILIAR SEDE</t>
  </si>
  <si>
    <t>14145-AUXILIAR SEGUMIENTO MERCHANDISING</t>
  </si>
  <si>
    <t>54309-AUXILIAR SEGURIDAD</t>
  </si>
  <si>
    <t>60879-AUXILIAR SEGURIDAD DOCUMENTAL I</t>
  </si>
  <si>
    <t>1006-AUXILIAR SEGURIDAD INDUSTRIAL</t>
  </si>
  <si>
    <t>55170-AUXILIAR SEGURIDAD SOCIAL</t>
  </si>
  <si>
    <t>55193-AUXILIAR SEGURIDAD Y SALUD EN EL TRABAJO</t>
  </si>
  <si>
    <t>80308-AUXILIAR SEÑALIZACION ODINSA</t>
  </si>
  <si>
    <t>98991-AUXILIAR SENIOR</t>
  </si>
  <si>
    <t>59700-AUXILIAR SENIOR ASEGURAMIENTO CALIDAD INSPECCION</t>
  </si>
  <si>
    <t>59680-AUXILIAR SENIOR EMPAQUE &amp; BODEGA SE</t>
  </si>
  <si>
    <t>59636-AUXILIAR SENIOR LOGISTICA</t>
  </si>
  <si>
    <t>59850-AUXILIAR SENIOR MULTIEMPAQUE</t>
  </si>
  <si>
    <t>59962-AUXILIAR SENIOR PRODUCCION</t>
  </si>
  <si>
    <t>60743-AUXILIAR SENIOR PRODUCCION AREQUIPE</t>
  </si>
  <si>
    <t>60934-AUXILIAR SENIOR REFRESCOS</t>
  </si>
  <si>
    <t>59699-AUXILIAR SENIOR REM MEZCLAS PLANTA 3</t>
  </si>
  <si>
    <t>54913-AUXILIAR SEPARACION PT</t>
  </si>
  <si>
    <t>54818-AUXILIAR SERVICIO</t>
  </si>
  <si>
    <t>51193-AUXILIAR SERVICIO AL CLIENTE</t>
  </si>
  <si>
    <t>59715-AUXILIAR SERVICIO AL CLIENTE</t>
  </si>
  <si>
    <t>56028-AUXILIAR SERVICIO GENERAL ASEGURAMIENTO CALIDAD</t>
  </si>
  <si>
    <t>55173-AUXILIAR SERVICIO INTERNO</t>
  </si>
  <si>
    <t>316-AUXILIAR SERVICIO PROVEEDORES</t>
  </si>
  <si>
    <t>58613-AUXILIAR SERVICIO TECNICO CALL CENTER</t>
  </si>
  <si>
    <t>14146-AUXILIAR SERVICIOS CAR CENTER</t>
  </si>
  <si>
    <t>55847-AUXILIAR SERVICIOS COMPARTIDOS</t>
  </si>
  <si>
    <t>53423-AUXILIAR SERVICIOS CORPORATIVOS</t>
  </si>
  <si>
    <t>55834-AUXILIAR SERVICIOS DISTRIBUCION</t>
  </si>
  <si>
    <t>51168-AUXILIAR SERVICIOS GENERALES</t>
  </si>
  <si>
    <t>59112-AUXILIAR SERVICIOS GENERALES - MT</t>
  </si>
  <si>
    <t>1005-AUXILIAR SERVICIOS GENERALES 2</t>
  </si>
  <si>
    <t>54282-AUXILIAR SERVICIOS I</t>
  </si>
  <si>
    <t>54265-AUXILIAR SERVICIOS II</t>
  </si>
  <si>
    <t>59448-AUXILIAR SERVICIOS RETAIL</t>
  </si>
  <si>
    <t>14147-AUXILIAR SERVICIOS RETENCION CONTACT CEN</t>
  </si>
  <si>
    <t>14148-AUXILIAR SERVICIOS VINCULACION NACIONAL</t>
  </si>
  <si>
    <t>56360-AUXILIAR SERVICIOS Y PRODUCTIVIDAD</t>
  </si>
  <si>
    <t>50821-AUXILIAR SEÑALIZACION ODINSA</t>
  </si>
  <si>
    <t>12180-AUXILIAR SGI</t>
  </si>
  <si>
    <t>59767-AUXILIAR SIG</t>
  </si>
  <si>
    <t>14149-AUXILIAR SILOS CALI</t>
  </si>
  <si>
    <t>52377-AUXILIAR SISME</t>
  </si>
  <si>
    <t>53803-AUXILIAR SISO</t>
  </si>
  <si>
    <t>54887-AUXILIAR SISO DE OBRA</t>
  </si>
  <si>
    <t>52078-AUXILIAR SISTEMA BIOMETRICO</t>
  </si>
  <si>
    <t>54088-AUXILIAR SISTEMA DE INF GEOGRAFICA</t>
  </si>
  <si>
    <t>51415-AUXILIAR SISTEMA GDC</t>
  </si>
  <si>
    <t>52752-AUXILIAR SISTEMA INTEGRADO DE GESTION</t>
  </si>
  <si>
    <t>53827-AUXILIAR SISTEMAS</t>
  </si>
  <si>
    <t>14150-AUXILIAR SISTEMAS DE GESTION</t>
  </si>
  <si>
    <t>60224-AUXILIAR SOCIAL</t>
  </si>
  <si>
    <t>55872-AUXILIAR SOCIAL DE ACTAS DE VECINDAD</t>
  </si>
  <si>
    <t>56072-AUXILIAR SOLICITUDES COMPRAS Y PAGOS USC</t>
  </si>
  <si>
    <t>80115-AUXILIAR SOPORTE DSA</t>
  </si>
  <si>
    <t>54843-AUXILIAR SOPORTE OPERATIVO</t>
  </si>
  <si>
    <t>53210-AUXILIAR SOPORTE TECNICO ARQUEOLOGIA</t>
  </si>
  <si>
    <t>53206-AUXILIAR SOPORTE TECNICO FACTURACION</t>
  </si>
  <si>
    <t>67405-AUXILIAR SOPORTE TELEFONICO AFILIADOS</t>
  </si>
  <si>
    <t>52457-AUXILIAR SERVICIOS GENERALES</t>
  </si>
  <si>
    <t>52427-AUXILIAR SST</t>
  </si>
  <si>
    <t>52678-AUXILIAR SST A</t>
  </si>
  <si>
    <t>56433-AUXILIAR SST I</t>
  </si>
  <si>
    <t>14151-AUXILIAR SSTA</t>
  </si>
  <si>
    <t>51283-AUXILIAR SUMINISTROS II</t>
  </si>
  <si>
    <t>54028-AUXILIAR SUPERNUMERARIA DE LOGISTICA</t>
  </si>
  <si>
    <t>54279-AUXILIAR SUPERNUMERARIO</t>
  </si>
  <si>
    <t>53846-AUXILIAR SYSO</t>
  </si>
  <si>
    <t>54647-AUXILIAR TALENTO</t>
  </si>
  <si>
    <t>12126-AUXILIAR TALENTO HUMANO</t>
  </si>
  <si>
    <t>60221-AUXILIAR TECNICA</t>
  </si>
  <si>
    <t>479-AUXILIAR TECNICO</t>
  </si>
  <si>
    <t>55899-AUXILIAR TECNICO DE SERVICIOS MARINOS</t>
  </si>
  <si>
    <t>6893-AUXILIAR TECNICO DE BIENESTAR</t>
  </si>
  <si>
    <t>59843-AUXILIAR TECNICO DE ESTABILIDADES</t>
  </si>
  <si>
    <t>59848-AUXILIAR TECNICO DE FABRICACION</t>
  </si>
  <si>
    <t>7080-AUXILIAR TECNICO DE INVENTARIO</t>
  </si>
  <si>
    <t>478-AUXILIAR TECNICO DE OPERACION</t>
  </si>
  <si>
    <t>58889-AUXILIAR TECNICO DE SERVICIOS MARINOS</t>
  </si>
  <si>
    <t>58731-AUXILIAR TECNICO EN SISTEMAS</t>
  </si>
  <si>
    <t>54263-AUXILIAR TECNICO METROLOGIA</t>
  </si>
  <si>
    <t>477-AUXILIAR TECNICO MOVILIDAD SIAM Y NO SIA</t>
  </si>
  <si>
    <t>59403-AUXILIAR TECNICO NUEVOS PRODUCTOS</t>
  </si>
  <si>
    <t>60804-AUXILIAR TECNICO REDES</t>
  </si>
  <si>
    <t>1537-AUXILIAR TECNICO Y MENSAJERO</t>
  </si>
  <si>
    <t>51189-AUXILIAR TECNOLOGIA INFORMACION MANUF</t>
  </si>
  <si>
    <t>54387-AUXILIAR TELAS</t>
  </si>
  <si>
    <t>51830-AUXILIAR TERAPIAS</t>
  </si>
  <si>
    <t>318-AUXILIAR TESORERIA</t>
  </si>
  <si>
    <t>14152-AUXILIAR TESORERIA I</t>
  </si>
  <si>
    <t>12153-AUXILIAR TESORERIA</t>
  </si>
  <si>
    <t>55522-AUXILIAR TI</t>
  </si>
  <si>
    <t>8887-AUXILIAR TIC</t>
  </si>
  <si>
    <t>59960-AUXILIAR TIENDAS</t>
  </si>
  <si>
    <t>50155-AUXILIAR TIPO 2</t>
  </si>
  <si>
    <t>1004-AUXILIAR TIPO I</t>
  </si>
  <si>
    <t>1003-AUXILIAR TIPO II</t>
  </si>
  <si>
    <t>51472-AUXILIAR TOMA DE MUESTRAS</t>
  </si>
  <si>
    <t>99155-AUXILIAR TOMA DE PEDIDOS</t>
  </si>
  <si>
    <t>50740-AUXILIAR TOPOGRAFICA</t>
  </si>
  <si>
    <t>59549-AUXILIAR TORRE DE CONTROL</t>
  </si>
  <si>
    <t>50894-AUXILIAR TRADE MARKETING</t>
  </si>
  <si>
    <t>55216-AUXILIAR TRADE MARKETING INTERNACIONAL</t>
  </si>
  <si>
    <t>56417-AUXILIAR TRAFICO</t>
  </si>
  <si>
    <t>53655-AUXILIAR TRANSCRIPTOR</t>
  </si>
  <si>
    <t>53357-AUXILIAR TRANSPORTE</t>
  </si>
  <si>
    <t>319-AUXILIAR TRANSPORTE LUBRICANTE</t>
  </si>
  <si>
    <t>54392-AUXILIAR TRANSPORTE PRIMARIO</t>
  </si>
  <si>
    <t>55070-AUXILIAR TRAVEL &amp; EXPENSES</t>
  </si>
  <si>
    <t>55114-AUXILIAR TECNICO</t>
  </si>
  <si>
    <t>54962-AUXILIAR TECNICO DE ALMACEN</t>
  </si>
  <si>
    <t>54004-AUXILIAR TECNICO FABRICACION MOLDES</t>
  </si>
  <si>
    <t>56066-AUXILIAR UDI</t>
  </si>
  <si>
    <t>87924-AUXILIAR UNIVERSITARIO PROYECTOS DE INVERSION</t>
  </si>
  <si>
    <t>1002-AUXILIAR UROLOGIA</t>
  </si>
  <si>
    <t>1001-AUXILIAR V DE INDUSTRIA</t>
  </si>
  <si>
    <t>1000-AUXILIAR V DE INDUSTRIA PREPARACION CAÑA</t>
  </si>
  <si>
    <t>54514-AUXILIAR VACUNADOR</t>
  </si>
  <si>
    <t>51367-AUXILIAR VENTAS</t>
  </si>
  <si>
    <t>50691-AUXILIAR VENTAS AMERICANA DE COLCHONES</t>
  </si>
  <si>
    <t>50477-AUXILIAR VENTAS ISC</t>
  </si>
  <si>
    <t>57774-AUXILIAR VENTAS MEDICAMENTOS</t>
  </si>
  <si>
    <t>50920-AUXILIAR VENTAS MOSTRADOR</t>
  </si>
  <si>
    <t>60489-AUXILIAR VENTAS Y BODEGA</t>
  </si>
  <si>
    <t>60132-AUXILIAR VENTAS</t>
  </si>
  <si>
    <t>51808-AUXILIAR VI DE INDUSTRIA MEDIO AMBIENTE</t>
  </si>
  <si>
    <t>60430-AUXILIAR VI DE INDUSTRIA MOLIENDA Y PREPARACION DE CAÑA</t>
  </si>
  <si>
    <t>60124-AUXILIAR VI DE INDUSTRIA MOLIENDA Y PREPARACION CAÑA</t>
  </si>
  <si>
    <t>60429-AUXILIAR VI DE INDUSTRIA MOLIENDA Y PREPARACION DE CAÑA</t>
  </si>
  <si>
    <t>56286-AUXILIAR VI DE INDUSTRIA MOLIENDA Y PREPARACION CAÑA</t>
  </si>
  <si>
    <t>60271-AUXILIAR VI DE INDUSTRIA</t>
  </si>
  <si>
    <t>57493-AUXILIAR VIAL</t>
  </si>
  <si>
    <t>52907-AUXILIAR VIAL O PALETERO A1</t>
  </si>
  <si>
    <t>52118-AUXILIAR VIATICOS Y REEMBOLSABLES</t>
  </si>
  <si>
    <t>999-AUXILIAR VICEPRESIDENCIA JURIDICA</t>
  </si>
  <si>
    <t>60568-AUXILIAR VII DE INDUSTRIA ELECTRICIDAD E INSTRUMENTACION</t>
  </si>
  <si>
    <t>50735-AUXILIAR VII DE INDUSTRIA GENERACION VAPOR</t>
  </si>
  <si>
    <t>51698-AUXILIAR VII DE INDUSTRIA MANTENIMIENTO MECANICO</t>
  </si>
  <si>
    <t>51463-AUXILIAR VII DE INDUSTRIA MANTENIMIENTO MECANICO</t>
  </si>
  <si>
    <t>998-AUXILIAR VII DE INDUSTRIA MEJORAMIENTO</t>
  </si>
  <si>
    <t>50955-AUXILIAR VII DE INDUSTRIA MOLIENDA</t>
  </si>
  <si>
    <t>997-AUXILIAR VII DE INDUSTRIA PATIO DE CAÑA</t>
  </si>
  <si>
    <t>51699-AUXILIAR VII DE INDUSTRIA PLANEACION MANTENIMIENTO</t>
  </si>
  <si>
    <t>80209-AUXILIAR VII DE INDUSTRIA PLANEACION DE MANTENIMIENTO</t>
  </si>
  <si>
    <t>51465-AUXILIAR VII DE INDUSTRIA PLANEACION DE MANTENIMIENTO</t>
  </si>
  <si>
    <t>50810-AUXILIAR VII DE INDUSTRIA TALLER AGRICOLA</t>
  </si>
  <si>
    <t>14153-AUXILIAR EN VENTAS Y CONCILIACION NODRIZO</t>
  </si>
  <si>
    <t>12228-AUXILIAR Y O AYUDANTE DE ALMACEN</t>
  </si>
  <si>
    <t>59152-AUXILIARA DE ENFERMERIA CM/MP</t>
  </si>
  <si>
    <t>996-AUXILIARDE BODEGA-SELECCION Y DESARROLLO</t>
  </si>
  <si>
    <t>50806-AUXILIARDE DE APOYO RECURSOS HUMANOS</t>
  </si>
  <si>
    <t>58601-AUXILIARDE SAGRILAFT</t>
  </si>
  <si>
    <t>1341-AUXILIARES ADMINISTRATIVOS</t>
  </si>
  <si>
    <t>12179-AUXILIARES DE SERVICIOS HOSPITALARIOS</t>
  </si>
  <si>
    <t>14154-AUXILIARES DE ALMACEN</t>
  </si>
  <si>
    <t>53961-AUXILIARES DE ALMACEN ( MATERIAS PRIMAS Y EMPAQUE) (PRODUCTO TERMINADO</t>
  </si>
  <si>
    <t>1371-AUXILIARES DE ALMACEN Y BODEGA</t>
  </si>
  <si>
    <t>57405-AUXILIARES DE ALMACEN</t>
  </si>
  <si>
    <t>1351-AUXILIARES DE BIBLIOTECA</t>
  </si>
  <si>
    <t>1334-AUXILIARES DE COBRANZAS</t>
  </si>
  <si>
    <t>1372-AUXILIARES DE COMPRAS E INVENTARIOS</t>
  </si>
  <si>
    <t>59260-AUXILIARES DE CONCILIACION</t>
  </si>
  <si>
    <t>14155-AUXILIARES DE CONCILIACION</t>
  </si>
  <si>
    <t>1361-AUXILIARES DE CORREOS Y SERVICIO POSTAL</t>
  </si>
  <si>
    <t>3311-AUXILIARES DE ENFERMERIA</t>
  </si>
  <si>
    <t>1354-AUXILIARES DE ESTADISTICA Y ENCUESTADORES</t>
  </si>
  <si>
    <t>3312-AUXILIARES DE ODONTOLOGIA</t>
  </si>
  <si>
    <t>1312-AUXILIARES DE OFICINA</t>
  </si>
  <si>
    <t>1342-AUXILIARES DE PERSONAL Y NOMINA</t>
  </si>
  <si>
    <t>6651-AUXILIARES DE SERVICIO A PASAJEROS</t>
  </si>
  <si>
    <t>67444-AUXILIARES DE SEÑALIZACION</t>
  </si>
  <si>
    <t>1343-AUXILIARES DE TRIBUNALES Y JUZGADOS</t>
  </si>
  <si>
    <t>6333-AUXILIARES DE VUELO</t>
  </si>
  <si>
    <t>14156-AUXILIAR MANTENIMIENTO</t>
  </si>
  <si>
    <t>14136-AUXILIAR PQR FACTURACION ELECTRONICA</t>
  </si>
  <si>
    <t>14157-AUXILIAR SST</t>
  </si>
  <si>
    <t>54034-AUXILILIAR DE BODEGA</t>
  </si>
  <si>
    <t>52787-AUXILIO DE SERVICIOS GENERALES PATIO</t>
  </si>
  <si>
    <t>99995-AUXILIOS DE DESPACHO</t>
  </si>
  <si>
    <t>52694-AUXILIAR DE ALMACEN</t>
  </si>
  <si>
    <t>53847-AUXLIAR ADMINISTRATIVO B</t>
  </si>
  <si>
    <t>94759-AUXLIAR DE FORMACION</t>
  </si>
  <si>
    <t>14158-AUXLIAR DE MANUFACTURA</t>
  </si>
  <si>
    <t>55547-AUXLIAR DE MICROBIOLOGIA</t>
  </si>
  <si>
    <t>99233-AUXLIAR DE SALUD OCUPACIONAL SEGURIDAD</t>
  </si>
  <si>
    <t>53647-AUXLIAR DE SOLADURA</t>
  </si>
  <si>
    <t>56101-AUXLIAR LOGISTICO PLS</t>
  </si>
  <si>
    <t>1233-AVALUADORES Y LIQUIDADORES DE SEGUROS</t>
  </si>
  <si>
    <t>59421-AVERAGE SEASON PROMOTER</t>
  </si>
  <si>
    <t>58665-AVERAGE SEASON PROMOTERS</t>
  </si>
  <si>
    <t>51479-AUXILIAR DE ADMINISTRACION Y FINANZAS</t>
  </si>
  <si>
    <t>52903-AUXILIAR DE ALMACEN</t>
  </si>
  <si>
    <t>56229-AUXILIAR DE COCINA</t>
  </si>
  <si>
    <t>59013-AUXILIAR DE BODEGA</t>
  </si>
  <si>
    <t>1538-AUXILIAR OPERATIVO-EDUCACION</t>
  </si>
  <si>
    <t>52523-AYUDANTE DE PLANTA</t>
  </si>
  <si>
    <t>52469-AYUDANTE ANDAMIERO</t>
  </si>
  <si>
    <t>995-AYUDANTE DE VIAS</t>
  </si>
  <si>
    <t>994-AYUDANTE</t>
  </si>
  <si>
    <t>53922-AYUDANTE C</t>
  </si>
  <si>
    <t>51137-AYUDANTE DE IMPRESION</t>
  </si>
  <si>
    <t>60428-AYUDANTE DE IMPRESION</t>
  </si>
  <si>
    <t>52175-AYUDANTE TECNICO DE PAILERIA B4</t>
  </si>
  <si>
    <t>52312-AYUDANTE A</t>
  </si>
  <si>
    <t>22345-AYUDANTE AIRE ACONDICIONADO</t>
  </si>
  <si>
    <t>1745-AYUDANTE ALIGERAMIENTO ICOPOR</t>
  </si>
  <si>
    <t>54192-AYUDANTE ALMACEN</t>
  </si>
  <si>
    <t>55442-AYUDANTE AMBIENTAL</t>
  </si>
  <si>
    <t>52463-AYUDANTE ANDAMIERO</t>
  </si>
  <si>
    <t>993-AYUDANTE ASISTENCIAL</t>
  </si>
  <si>
    <t>59926-AYUDANTE AUDITORIA DE CARGUE</t>
  </si>
  <si>
    <t>52088-AYUDANTE B</t>
  </si>
  <si>
    <t>52278-AYUDANTE B CONSTRUCCION</t>
  </si>
  <si>
    <t>52920-AYUDANTE B4</t>
  </si>
  <si>
    <t>52808-AYUDANTE B4 INSTRUMENTISTA</t>
  </si>
  <si>
    <t>120-AYUDANTE BIOTERIO</t>
  </si>
  <si>
    <t>54547-AYUDANTE BODEGA</t>
  </si>
  <si>
    <t>51969-AYUDANTE C</t>
  </si>
  <si>
    <t>992-AYUDANTE CADENERO</t>
  </si>
  <si>
    <t>55381-AYUDANTE CARROCERIA</t>
  </si>
  <si>
    <t>52635-AYUDANTE CIVIL</t>
  </si>
  <si>
    <t>52924-AYUDANTE CIVIL C6</t>
  </si>
  <si>
    <t>14166-AYUDANTE CONDUCCION</t>
  </si>
  <si>
    <t>5002-AYUDANTE CONDUCTOR</t>
  </si>
  <si>
    <t>54555-AYUDANTE CONSTRUCCION</t>
  </si>
  <si>
    <t>199-AYUDANTE DADOS</t>
  </si>
  <si>
    <t>56295-AYUDANTE DE CONSTRUCCION</t>
  </si>
  <si>
    <t>52125-AYUDANTE DE ANDAMIERO</t>
  </si>
  <si>
    <t>52551-AYUDANTE DE ANDAMIOS</t>
  </si>
  <si>
    <t>50536-AYUDANTE DE AREAS PUBLICAS</t>
  </si>
  <si>
    <t>51300-AYUDANTE DE ASEO Y CAFETERIA</t>
  </si>
  <si>
    <t>98976-AYUDANTE DE BARMAN</t>
  </si>
  <si>
    <t>50123-AYUDANTE DE BODEGA</t>
  </si>
  <si>
    <t>94569-AYUDANTE DE BOMBA</t>
  </si>
  <si>
    <t>54928-AYUDANTE DE CALIDAD</t>
  </si>
  <si>
    <t>12225-AYUDANTE DE CAMPAMENTO</t>
  </si>
  <si>
    <t>991-AYUDANTE DE CAMPO</t>
  </si>
  <si>
    <t>52823-AYUDANTE DE CARGUE Y DESCARGUE</t>
  </si>
  <si>
    <t>990-AYUDANTE DE CARPINTERIA</t>
  </si>
  <si>
    <t>53100-AYUDANTE DE CASINO</t>
  </si>
  <si>
    <t>989-AYUDANTE DE CENTRAL DE MATERIALES</t>
  </si>
  <si>
    <t>50780-AYUDANTE DE COCINA</t>
  </si>
  <si>
    <t>58898-AYUDANTE DE COCINA</t>
  </si>
  <si>
    <t>53201-AYUDANTE DE COMUNIDAD</t>
  </si>
  <si>
    <t>988-AYUDANTE DE CONSTRUCCION</t>
  </si>
  <si>
    <t>45678-AYUDANTE DE CORTE Y MECANIZADO</t>
  </si>
  <si>
    <t>51743-AYUDANTE DE DESPACHOS</t>
  </si>
  <si>
    <t>55092-AYUDANTE DE DISTRIBUCION</t>
  </si>
  <si>
    <t>56113-AYUDANTE DE DISTRIBUCION</t>
  </si>
  <si>
    <t>56391-AYUDANTE DE DISTRIBUCION</t>
  </si>
  <si>
    <t>59930-AYUDANTE DE DISTRIBUCION - BOGOTA</t>
  </si>
  <si>
    <t>54301-AYUDANTE DE DISTRIBUCION</t>
  </si>
  <si>
    <t>59053-AYUDANTE DE DISTRIBUCION-MOSQUERA</t>
  </si>
  <si>
    <t>987-AYUDANTE DE ELECTRICIDAD</t>
  </si>
  <si>
    <t>53152-AYUDANTE DE ELECTRICIDAD C6</t>
  </si>
  <si>
    <t>51904-AYUDANTE DE EMPAQUE</t>
  </si>
  <si>
    <t>51536-AYUDANTE DE ENFERMERIA</t>
  </si>
  <si>
    <t>60209-AYUDANTE DE ENSAMBLE MECANICO</t>
  </si>
  <si>
    <t>54000-AYUDANTE DE EQUIPOS</t>
  </si>
  <si>
    <t>53966-AYUDANTE DE EQUIPOS A</t>
  </si>
  <si>
    <t>55268-AYUDANTE DE EQUIPOS B</t>
  </si>
  <si>
    <t>986-AYUDANTE DE ESPACIO PUBLICO</t>
  </si>
  <si>
    <t>53613-AYUDANTE DE EXTRUDER</t>
  </si>
  <si>
    <t>80160-AYUDANTE DE FABRICA</t>
  </si>
  <si>
    <t>56609-AYUDANTE DE FINCA</t>
  </si>
  <si>
    <t>90298-AYUDANTE DE GUADAÑA</t>
  </si>
  <si>
    <t>57179-AYUDANTE DE HERRERIA</t>
  </si>
  <si>
    <t>53113-AYUDANTE DE IMPRESION</t>
  </si>
  <si>
    <t>985-AYUDANTE DE IMPRESION</t>
  </si>
  <si>
    <t>51239-AYUDANTE DE IMPRESORA</t>
  </si>
  <si>
    <t>60365-AYUDANTE DE IMPRESORAS</t>
  </si>
  <si>
    <t>58632-AYUDANTE DE INSTALACION</t>
  </si>
  <si>
    <t>55893-AYUDANTE DE INSTALACION</t>
  </si>
  <si>
    <t>51779-AYUDANTE DE INSTRUMENTACION</t>
  </si>
  <si>
    <t>52058-AYUDANTE DE INSTRUMENTOS B4</t>
  </si>
  <si>
    <t>52680-AYUDANTE DE INVENTARIO</t>
  </si>
  <si>
    <t>60895-AYUDANTE DE INVENTARIOS</t>
  </si>
  <si>
    <t>54001-AYUDANTE DE JARDINERIA</t>
  </si>
  <si>
    <t>51770-AYUDANTE DE LA SEÑALIZACION</t>
  </si>
  <si>
    <t>55230-AYUDANTE DE LABORATORIO</t>
  </si>
  <si>
    <t>60446-AYUDANTE DE LAVANDERIA</t>
  </si>
  <si>
    <t>55288-AYUDANTE DE LIMPIEZA</t>
  </si>
  <si>
    <t>53521-AYUDANTE DE LINIERIA</t>
  </si>
  <si>
    <t>59568-AYUDANTE DE LOGISTICA</t>
  </si>
  <si>
    <t>984-AYUDANTE DE MANTENIMIENTO</t>
  </si>
  <si>
    <t>52658-AYUDANTE DE MANTENIMIENTO III CAT 2</t>
  </si>
  <si>
    <t>54395-AYUDANTE DE MANTENIMIENTO RUTINARIO</t>
  </si>
  <si>
    <t>54596-AYUDANTE DE MANTENIMIENTO RUTINARIO DE APOYO</t>
  </si>
  <si>
    <t>983-AYUDANTE DE MAQUINA III</t>
  </si>
  <si>
    <t>56380-AYUDANTE DE MAQUINARIA</t>
  </si>
  <si>
    <t>925-AYUDANTE DE MAQUINISTA</t>
  </si>
  <si>
    <t>14167-AYUDANTE DE MATERIALES</t>
  </si>
  <si>
    <t>58838-AYUDANTE DE MATRICERIA</t>
  </si>
  <si>
    <t>982-AYUDANTE DE MECANICA</t>
  </si>
  <si>
    <t>53578-AYUDANTE DE MECANICA B</t>
  </si>
  <si>
    <t>52620-AYUDANTE DE MECANICA III</t>
  </si>
  <si>
    <t>52346-AYUDANTE DE MECANICO</t>
  </si>
  <si>
    <t>52829-AYUDANTE DE METALMECANICA B4</t>
  </si>
  <si>
    <t>51568-AYUDANTE DE METALMECANICO</t>
  </si>
  <si>
    <t>59105-AYUDANTE DE METROLOGIA</t>
  </si>
  <si>
    <t>53609-AYUDANTE DE MONTAJE</t>
  </si>
  <si>
    <t>981-AYUDANTE DE OBRA</t>
  </si>
  <si>
    <t>53019-AYUDANTE DE OBRA CIVIL</t>
  </si>
  <si>
    <t>52555-AYUDANTE DE OBRA CIVIL (B4)</t>
  </si>
  <si>
    <t>52126-AYUDANTE DE OBRA CIVIL B4</t>
  </si>
  <si>
    <t>52629-AYUDANTE DE OBRA CIVIL II CAT 2</t>
  </si>
  <si>
    <t>52989-AYUDANTE DE OBRA CIVIL NIVEL 2</t>
  </si>
  <si>
    <t>58579-AYUDANTE DE OBRA DE PILOTAJE</t>
  </si>
  <si>
    <t>59784-AYUDANTE DE OBRA HORMIGON</t>
  </si>
  <si>
    <t>980-AYUDANTE DE OFICINA</t>
  </si>
  <si>
    <t>979-AYUDANTE DE OFICIOS CIVILES</t>
  </si>
  <si>
    <t>51234-AYUDANTE DE OFICIOS VARIOS</t>
  </si>
  <si>
    <t>14168-AYUDANTE DE OPERACIONES</t>
  </si>
  <si>
    <t>14169-AYUDANTE DE OPERACIONES BASICO</t>
  </si>
  <si>
    <t>14170-AYUDANTE DE OPERACIONES METALMECANICO</t>
  </si>
  <si>
    <t>52487-AYUDANTE DE OPERADOR DE EQUIPOS B4</t>
  </si>
  <si>
    <t>52185-AYUDANTE DE PAILERIA</t>
  </si>
  <si>
    <t>52557-AYUDANTE DE PAILERIA B4</t>
  </si>
  <si>
    <t>50580-AYUDANTE DE PLANTA</t>
  </si>
  <si>
    <t>57191-AYUDANTE DE PATIO</t>
  </si>
  <si>
    <t>14171-AYUDANTE DE PESAJE LIQUIDOS</t>
  </si>
  <si>
    <t>60701-AYUDANTE DE PILOTEADORA</t>
  </si>
  <si>
    <t>51606-AYUDANTE DE PINTOR</t>
  </si>
  <si>
    <t>52566-AYUDANTE DE PINTURA</t>
  </si>
  <si>
    <t>52062-AYUDANTE DE PINTURA B4</t>
  </si>
  <si>
    <t>52122-AYUDANTE DE PINTURA B4 / COMPRESORISTA</t>
  </si>
  <si>
    <t>52988-AYUDANTE DE PINTURA NIVEL 2</t>
  </si>
  <si>
    <t>52250-AYUDANTE DE PINTURA POLVERO B4</t>
  </si>
  <si>
    <t>65-AYUDANTE DE PLANTA</t>
  </si>
  <si>
    <t>1539-AYUDANTE DE PLANTA CARTONERA</t>
  </si>
  <si>
    <t>56582-AYUDANTE DE PLANTA DE FABRICACION</t>
  </si>
  <si>
    <t>66-AYUDANTE DE PLANTA DE PLASTICOS</t>
  </si>
  <si>
    <t>56539-AYUDANTE DE PLANTA II</t>
  </si>
  <si>
    <t>978-AYUDANTE DE PLANTA PARA MINERIA</t>
  </si>
  <si>
    <t>26562-AYUDANTE DE PLOMERIA</t>
  </si>
  <si>
    <t>53314-AYUDANTE DE PROCESO</t>
  </si>
  <si>
    <t>14172-AYUDANTE DE PROCESO (CORTE)</t>
  </si>
  <si>
    <t>14173-AYUDANTE DE PROCESO (TERMOFORMADO)</t>
  </si>
  <si>
    <t>55809-AYUDANTE DE PROCESOS</t>
  </si>
  <si>
    <t>51687-AYUDANTE DE PRODRUCCION</t>
  </si>
  <si>
    <t>53701-AYUDANTE DE PRODUCCION</t>
  </si>
  <si>
    <t>977-AYUDANTE DE PRODUCCION</t>
  </si>
  <si>
    <t>54472-AYUDANTE DE PRODUCCION</t>
  </si>
  <si>
    <t>7616-AYUDANTE DE REFORESTACION</t>
  </si>
  <si>
    <t>56124-AYUDANTE DE RESTAURANTE</t>
  </si>
  <si>
    <t>1540-AYUDANTE DE RIGGER 2</t>
  </si>
  <si>
    <t>51746-AYUDANTE DE SALA</t>
  </si>
  <si>
    <t>975-AYUDANTE DE SERVICIO</t>
  </si>
  <si>
    <t>974-AYUDANTE DE SERVICIO ASISTENCIAL</t>
  </si>
  <si>
    <t>60402-AYUDANTE DE SERVICIO ASISTENCIALES</t>
  </si>
  <si>
    <t>50860-AYUDANTE DE SERVICIO OPERATIVO-LAVANDERIA</t>
  </si>
  <si>
    <t>53886-AYUDANTE DE SERVICIOS DE MENSAJERIA</t>
  </si>
  <si>
    <t>50412-AYUDANTE DE SERVICIOS HOSPITALIZACION</t>
  </si>
  <si>
    <t>976-AYUDANTE DE SEÑALIZACION</t>
  </si>
  <si>
    <t>926-AYUDANTE DE SOLDADURA</t>
  </si>
  <si>
    <t>52168-AYUDANTE DE SOLDADURA B4</t>
  </si>
  <si>
    <t>50519-AYUDANTE DE SOLDADURA CORONAS TUMACO</t>
  </si>
  <si>
    <t>50924-AYUDANTE DE SOLDADURA DICISION AMBIENTAL</t>
  </si>
  <si>
    <t>927-AYUDANTE DE SOLDADURA PUENTES</t>
  </si>
  <si>
    <t>928-AYUDANTE DE SOLDADURA VIA</t>
  </si>
  <si>
    <t>60479-AYUDANTE DE SOPORTE</t>
  </si>
  <si>
    <t>60480-AYUDANTE DE SOPORTE TECNICO</t>
  </si>
  <si>
    <t>55049-AYUDANTE DE SST Y MEDIO AMBIENTE</t>
  </si>
  <si>
    <t>59451-AYUDANTE DE TRADE</t>
  </si>
  <si>
    <t>55667-AYUDANTE DE TRITURADORA</t>
  </si>
  <si>
    <t>52230-AYUDANTE DE TUBERIA B4</t>
  </si>
  <si>
    <t>52171-AYUDANTE DE TUBERO</t>
  </si>
  <si>
    <t>52380-AYUDANTE DE VIAS</t>
  </si>
  <si>
    <t>53350-AYUDANTE DEPROCESOS</t>
  </si>
  <si>
    <t>60241-AYUDANTE ELECTRICIDAD</t>
  </si>
  <si>
    <t>60200-AYUDANTE ELECTRICISTA</t>
  </si>
  <si>
    <t>52050-AYUDANTE ELECTRICISTA ALIVIOS TERMICOS B4</t>
  </si>
  <si>
    <t>973-AYUDANTE ELECTRICO</t>
  </si>
  <si>
    <t>52173-AYUDANTE ELECTRICO B4</t>
  </si>
  <si>
    <t>52646-AYUDANTE ELECTRICO I</t>
  </si>
  <si>
    <t>59261-AYUDANTE ELECTROMECANICO</t>
  </si>
  <si>
    <t>6848-AYUDANTE ENTENDIDO</t>
  </si>
  <si>
    <t>58963-AYUDANTE ENTENDIDO DE PLANTA DE ASFALTO Y TRITURACION</t>
  </si>
  <si>
    <t>57121-AYUDANTE ENTENDIDO DE PLANTA DE ASFALTO Y TRITURACION A</t>
  </si>
  <si>
    <t>929-AYUDANTE EQUIPO DE VIA I</t>
  </si>
  <si>
    <t>930-AYUDANTE EQUIPO DE VIA II</t>
  </si>
  <si>
    <t>14174-AYUDANTE EREMA</t>
  </si>
  <si>
    <t>52052-AYUDANTE ESTRUCTURAL</t>
  </si>
  <si>
    <t>53620-AYUDANTE EXTRUDER</t>
  </si>
  <si>
    <t>84755-AYUDANTE FRENTE DE ASFALTO</t>
  </si>
  <si>
    <t>51301-AYUDANTE GENERAL</t>
  </si>
  <si>
    <t>50881-AYUDANTE GENERICO</t>
  </si>
  <si>
    <t>60079-AYUDANTE GENERICO (PRODUCCION)</t>
  </si>
  <si>
    <t>940-AYUDANTE I MAQ VIA</t>
  </si>
  <si>
    <t>942-AYUDANTE I TALLER</t>
  </si>
  <si>
    <t>943-AYUDANTE II</t>
  </si>
  <si>
    <t>972-AYUDANTE II DE MANTENIMIENTO AGRICOLA</t>
  </si>
  <si>
    <t>944-AYUDANTE II DE SOLDADURA</t>
  </si>
  <si>
    <t>945-AYUDANTE II MAQ. VIA</t>
  </si>
  <si>
    <t>946-AYUDANTE II TALLER</t>
  </si>
  <si>
    <t>971-AYUDANTE III DE MANTENIMIENTO AGRICOLA</t>
  </si>
  <si>
    <t>51478-AYUDANTE IMPRESION</t>
  </si>
  <si>
    <t>99990-AYUDANTE INSTRUMENTACION</t>
  </si>
  <si>
    <t>53178-AYUDANTE INSTRUMENTADOR</t>
  </si>
  <si>
    <t>52082-AYUDANTE INSTRUMENTISTA B4</t>
  </si>
  <si>
    <t>52207-AYUDANTE INSTRUMENTOS B4</t>
  </si>
  <si>
    <t>54748-AYUDANTE JUNIOR</t>
  </si>
  <si>
    <t>54134-AYUDANTE LOCATIVO</t>
  </si>
  <si>
    <t>54185-AYUDANTE LOGISTICA</t>
  </si>
  <si>
    <t>60185-AYUDANTE MANTENIMIENTO</t>
  </si>
  <si>
    <t>52934-AYUDANTE MANTENIMIENTO III CAT 2</t>
  </si>
  <si>
    <t>238-AYUDANTE MECANICO</t>
  </si>
  <si>
    <t>52746-AYUDANTE MECANICO B4</t>
  </si>
  <si>
    <t>52648-AYUDANTE MECANICO II</t>
  </si>
  <si>
    <t>53809-AYUDANTE MENSAJERO</t>
  </si>
  <si>
    <t>1542-AYUDANTE METALMECANICA</t>
  </si>
  <si>
    <t>52046-AYUDANTE METALMECANICO B4</t>
  </si>
  <si>
    <t>53851-AYUDANTE MONTAJE DE INVERNADERO</t>
  </si>
  <si>
    <t>52960-AYUDANTE NIVEL II CAT1</t>
  </si>
  <si>
    <t>54529-AYUDANTE OBRA</t>
  </si>
  <si>
    <t>52898-AYUDANTE OFICIOS VARIOS</t>
  </si>
  <si>
    <t>54513-AYUDANTE OPERARIO</t>
  </si>
  <si>
    <t>52087-AYUDANTE PAILERIA</t>
  </si>
  <si>
    <t>52612-AYUDANTE PAILERIA Y TUBERIA</t>
  </si>
  <si>
    <t>57035-AYUDANTE PATIO</t>
  </si>
  <si>
    <t>1543-AYUDANTE PINTOR</t>
  </si>
  <si>
    <t>55674-AYUDANTE PLANTA</t>
  </si>
  <si>
    <t>58976-AYUDANTE PLANTA DE CONCRETOS</t>
  </si>
  <si>
    <t>99212-AYUDANTE PRACTICO</t>
  </si>
  <si>
    <t>55475-AYUDANTE PRACTICO DE CONSTRUCCION</t>
  </si>
  <si>
    <t>53313-AYUDANTE PROCESO</t>
  </si>
  <si>
    <t>14175-AYUDANTE PROCESO (CARPINTERIA)</t>
  </si>
  <si>
    <t>99931-AYUDANTE PRODUCCION</t>
  </si>
  <si>
    <t>60208-AYUDANTE PRODUCCION MECANICA</t>
  </si>
  <si>
    <t>59263-AYUDANTE PROYECTO</t>
  </si>
  <si>
    <t>52162-AYUDANTE PRUEBAS HIDROSTATICAS B4</t>
  </si>
  <si>
    <t>59397-AYUDANTE REFINERIA</t>
  </si>
  <si>
    <t>59478-AYUDANTE REFRACTARISTA</t>
  </si>
  <si>
    <t>59498-AYUDANTE REFRACTARISTA II</t>
  </si>
  <si>
    <t>59473-AYUDANTE RKEF</t>
  </si>
  <si>
    <t>54801-AYUDANTE SENIOR</t>
  </si>
  <si>
    <t>53058-AYUDANTE SERVICIO AMBULATORIO</t>
  </si>
  <si>
    <t>51021-AYUDANTE SERVICIO OPERATIVO LAVANDERIA</t>
  </si>
  <si>
    <t>51119-AYUDANTE SERVICIO RESIDUOS HOSPITALARIOS</t>
  </si>
  <si>
    <t>58971-AYUDANTE SOLDADOR</t>
  </si>
  <si>
    <t>58551-AYUDANTE SOLDADOR</t>
  </si>
  <si>
    <t>53657-AYUDANTE SOLDADOR B</t>
  </si>
  <si>
    <t>51684-AYUDANTE SOLDADURA</t>
  </si>
  <si>
    <t>52573-AYUDANTE TECNICO B4 MECANICO</t>
  </si>
  <si>
    <t>52263-AYUDANTE TECNICO DE ELECTRICIDAD</t>
  </si>
  <si>
    <t>60243-AYUDANTE TECNICO</t>
  </si>
  <si>
    <t>53143-AYUDANTE TECNICO B4 ELECTRICO</t>
  </si>
  <si>
    <t>52112-AYUDANTE TECNICO B4</t>
  </si>
  <si>
    <t>52572-AYUDANTE TECNICO B4 MECANICO</t>
  </si>
  <si>
    <t>60425-AYUDANTE TECNICO DE ELECTRICIDAD</t>
  </si>
  <si>
    <t>52544-AYUDANTE TECNICO DE ANDAMIOS B4</t>
  </si>
  <si>
    <t>52481-AYUDANTE TECNICO DE PAILERIA B4</t>
  </si>
  <si>
    <t>52222-AYUDANTE TECNICO DE TUBERIA B4</t>
  </si>
  <si>
    <t>53344-AYUDANTE TECNICO ( TORNO PORTATIL ) B4</t>
  </si>
  <si>
    <t>52990-AYUDANTE TECNICO (CALIDAD)</t>
  </si>
  <si>
    <t>53555-AYUDANTE TECNICO (ELEVADOR DE CARGA)</t>
  </si>
  <si>
    <t>53142-AYUDANTE TECNICO (MOTOSIERRISTA)</t>
  </si>
  <si>
    <t>52791-AYUDANTE TECNICO (OPERADOR DE CHORRO 5000) B4</t>
  </si>
  <si>
    <t>53343-AYUDANTE TECNICO (TORNO PORTATIL) B4</t>
  </si>
  <si>
    <t>52964-AYUDANTE TECNICO 1</t>
  </si>
  <si>
    <t>52258-AYUDANTE TECNICO B3</t>
  </si>
  <si>
    <t>51989-AYUDANTE TECNICO B4</t>
  </si>
  <si>
    <t>53140-AYUDANTE TECNICO B4 ANDAMIERO</t>
  </si>
  <si>
    <t>52984-AYUDANTE TECNICO B4 CIVIL</t>
  </si>
  <si>
    <t>52804-AYUDANTE TECNICO B4 ELEC</t>
  </si>
  <si>
    <t>52240-AYUDANTE TECNICO B4 ELECTRICISTA</t>
  </si>
  <si>
    <t>52296-AYUDANTE TECNICO B4 ELECTRICO</t>
  </si>
  <si>
    <t>52518-AYUDANTE TECNICO B4 INSTRUMENTISTA</t>
  </si>
  <si>
    <t>52750-AYUDANTE TECNICO B4 MECANICO</t>
  </si>
  <si>
    <t>52117-AYUDANTE TECNICO B4 MECANICO</t>
  </si>
  <si>
    <t>53145-AYUDANTE TECNICO B4 MECANICO</t>
  </si>
  <si>
    <t>52038-AYUDANTE TECNICO B4 METALMECANICO</t>
  </si>
  <si>
    <t>52854-AYUDANTE TECNICO BE MECANICO</t>
  </si>
  <si>
    <t>52174-AYUDANTE TECNICO C6</t>
  </si>
  <si>
    <t>52048-AYUDANTE TECNICO CIVIL</t>
  </si>
  <si>
    <t>52098-AYUDANTE TECNICO DE MECANICA B4</t>
  </si>
  <si>
    <t>52017-AYUDANTE TECNICO DE AISLAMIENTO B4</t>
  </si>
  <si>
    <t>52729-AYUDANTE TECNICO DE AISLAMIENTO B4</t>
  </si>
  <si>
    <t>60409-AYUDANTE TECNICO DE ALBAÑILERIA</t>
  </si>
  <si>
    <t>67377-AYUDANTE TECNICO DE ANDAMIERO</t>
  </si>
  <si>
    <t>51979-AYUDANTE TECNICO DE ANDAMIOS</t>
  </si>
  <si>
    <t>52252-AYUDANTE TECNICO DE ANDAMIOS B4</t>
  </si>
  <si>
    <t>60426-AYUDANTE TECNICO DE ELECTRICIDAD</t>
  </si>
  <si>
    <t>52937-AYUDANTE TECNICO DE ELECTRICIDAD (EQUIPO DE ALIVOS TERMICOS) B4</t>
  </si>
  <si>
    <t>51986-AYUDANTE TECNICO DE ELECTRICIDAD B4</t>
  </si>
  <si>
    <t>53154-AYUDANTE TECNICO DE ELECTRICIDAD C6</t>
  </si>
  <si>
    <t>53934-AYUDANTE TECNICO DE ELECTRICISTA</t>
  </si>
  <si>
    <t>52036-AYUDANTE TECNICO DE INSTRUMENTACION</t>
  </si>
  <si>
    <t>52123-AYUDANTE TECNICO DE INSTRUMENTACION B4</t>
  </si>
  <si>
    <t>51552-AYUDANTE TECNICO DE INSTRUMENTACION</t>
  </si>
  <si>
    <t>52789-AYUDANTE TECNICO DE INSTRUMENTACION B4</t>
  </si>
  <si>
    <t>53937-AYUDANTE TECNICO DE INSTRUMENTISTA</t>
  </si>
  <si>
    <t>59305-AYUDANTE TECNICO DE INTRUMENTACION</t>
  </si>
  <si>
    <t>53849-AYUDANTE TECNICO DE MECANICA</t>
  </si>
  <si>
    <t>56529-AYUDANTE TECNICO DE MECANICA</t>
  </si>
  <si>
    <t>51996-AYUDANTE TECNICO DE MECANICA B4</t>
  </si>
  <si>
    <t>67396-AYUDANTE TECNICO DE OBRA CIVIL</t>
  </si>
  <si>
    <t>52079-AYUDANTE TECNICO DE OBRA CIVIL B4</t>
  </si>
  <si>
    <t>60421-AYUDANTE TECNICO DE PAILERIA</t>
  </si>
  <si>
    <t>56522-AYUDANTE TECNICO DE PAILERIA</t>
  </si>
  <si>
    <t>52047-AYUDANTE TECNICO DE PAILERIA B4</t>
  </si>
  <si>
    <t>52204-AYUDANTE TECNICO DE PAILERIA C5</t>
  </si>
  <si>
    <t>52205-AYUDANTE TECNICO DE PAILERIA C6</t>
  </si>
  <si>
    <t>60423-AYUDANTE TECNICO DE PINTURA</t>
  </si>
  <si>
    <t>51664-AYUDANTE TECNICO DE PINTURA</t>
  </si>
  <si>
    <t>52290-AYUDANTE TECNICO DE PINTURA B4</t>
  </si>
  <si>
    <t>52696-AYUDANTE TECNICO DE REFRACTARIO B4</t>
  </si>
  <si>
    <t>51995-AYUDANTE TECNICO DE SOLDADURA</t>
  </si>
  <si>
    <t>52068-AYUDANTE TECNICO DE SOLDADURA B4</t>
  </si>
  <si>
    <t>52533-AYUDANTE TECNICO DE TUBERIA</t>
  </si>
  <si>
    <t>52049-AYUDANTE TECNICO DE TUBERIA B4</t>
  </si>
  <si>
    <t>52209-AYUDANTE TECNICO DE TUBERIA C5</t>
  </si>
  <si>
    <t>52206-AYUDANTE TECNICO DE TUBERIA C6</t>
  </si>
  <si>
    <t>54137-AYUDANTE TECNICO ELECTRICISTA</t>
  </si>
  <si>
    <t>56502-AYUDANTE TECNICO ELECTRICISTA</t>
  </si>
  <si>
    <t>56501-AYUDANTE TECNICO ELECTRICISTA</t>
  </si>
  <si>
    <t>52705-AYUDANTE TECNICO ELECTRICISTA B</t>
  </si>
  <si>
    <t>52107-AYUDANTE TECNICO ELECTRICISTA B4</t>
  </si>
  <si>
    <t>51908-AYUDANTE TECNICO ELECTRICO</t>
  </si>
  <si>
    <t>52100-AYUDANTE TECNICO ELECTRICO B4</t>
  </si>
  <si>
    <t>52132-AYUDANTE TECNICO INSTRUMENTACION</t>
  </si>
  <si>
    <t>52262-AYUDANTE TECNICO INSTRUMENTACION B4</t>
  </si>
  <si>
    <t>52071-AYUDANTE TECNICO MECANICA B4</t>
  </si>
  <si>
    <t>60419-AYUDANTE TECNICO MECANICO</t>
  </si>
  <si>
    <t>52108-AYUDANTE TECNICO MECANICO B4</t>
  </si>
  <si>
    <t>52261-AYUDANTE TECNICO METALMECANICO B4</t>
  </si>
  <si>
    <t>52803-AYUDANTE TECNICO MONTADOR</t>
  </si>
  <si>
    <t>52759-AYUDANTE TECNICO NIVEL II CAT 1</t>
  </si>
  <si>
    <t>53554-AYUDANTE TECNICO OPERADOR DE CHORRO C5</t>
  </si>
  <si>
    <t>53553-AYUDANTE TECNICO OPERADOR DE CHORRO C6</t>
  </si>
  <si>
    <t>52226-AYUDANTE TECNICO OPERADOR DE EQUIPO DE AIRE FRESCO B4</t>
  </si>
  <si>
    <t>52199-AYUDANTE TECNICO PAILERIA</t>
  </si>
  <si>
    <t>52208-AYUDANTE TECNICO PAILERIA B4</t>
  </si>
  <si>
    <t>52676-AYUDANTE TECNICO PINTURA B4</t>
  </si>
  <si>
    <t>52060-AYUDANTE TECNICO PRUEBAS HIDROSTATICAS</t>
  </si>
  <si>
    <t>52707-AYUDANTE TECNICO TRAZADOR</t>
  </si>
  <si>
    <t>52704-AYUDANTE TECNICO TRAZADOR B4</t>
  </si>
  <si>
    <t>53857-AYUDANTE TECNICO TUBERIA</t>
  </si>
  <si>
    <t>55411-AYUDANTE TOPOGRAFIA</t>
  </si>
  <si>
    <t>14176-AYUDANTE TRADE MARKETING</t>
  </si>
  <si>
    <t>14177-AYUDANTE TRADE MARKETING</t>
  </si>
  <si>
    <t>55863-AYUDANTE TRANSPORTE</t>
  </si>
  <si>
    <t>52473-AYUDANTE TUBERIA</t>
  </si>
  <si>
    <t>52663-AYUDANTE TUBERIA Y PAILERIA</t>
  </si>
  <si>
    <t>52241-AYUDANTE TUBERO</t>
  </si>
  <si>
    <t>53010-AYUDANTE TECNICO ELECTRICISTA</t>
  </si>
  <si>
    <t>53015-AYUDANTE TECNICO INSTRUMENTISTA</t>
  </si>
  <si>
    <t>53692-AYUDANTE TECNICO</t>
  </si>
  <si>
    <t>53898-AYUDANTE TECNICO TUBERIA</t>
  </si>
  <si>
    <t>52412-AYUDANTE TECNICO DE AISLAMIENTO B4</t>
  </si>
  <si>
    <t>53896-AYUDANTE TECNICO DE ELECTRICIDAD</t>
  </si>
  <si>
    <t>53897-AYUDANTE TECNICO DE INSTRUMENTACION</t>
  </si>
  <si>
    <t>53695-AYUDANTE TECNICO DE MECANICA</t>
  </si>
  <si>
    <t>53873-AYUDANTE TECNICO DE PAILERIA</t>
  </si>
  <si>
    <t>54125-AYUDANTE TECNICO DE PAILERIA B4</t>
  </si>
  <si>
    <t>53776-AYUDANTE TECNICO DE PALERIA</t>
  </si>
  <si>
    <t>53785-AYUDANTE TECNICO DE TUBERIA</t>
  </si>
  <si>
    <t>54146-AYUDANTE TECNICO DE TUBERIA B4</t>
  </si>
  <si>
    <t>56791-AYUDANTE TECNICO DE TUBERIA</t>
  </si>
  <si>
    <t>53693-AYUDANTE TECNICO DE TUBERIA C6</t>
  </si>
  <si>
    <t>52421-AYUDANTE TECNICO III CAT 1</t>
  </si>
  <si>
    <t>52880-AYUDANTE TECNICO METALMECANICO-APAREJADOR</t>
  </si>
  <si>
    <t>53892-AYUDANTE TECNICO PAILERIA</t>
  </si>
  <si>
    <t>53931-AYUDANTE TECNICO SOLDADURA</t>
  </si>
  <si>
    <t>53888-AYUDANTE TECNICO TUBERIA</t>
  </si>
  <si>
    <t>60761-AYUDANTE VENDEDOR</t>
  </si>
  <si>
    <t>53329-AYUDANTE Y MENSAJERO</t>
  </si>
  <si>
    <t>8623-AYUDANTE Y OPERADOR DE MANLIF</t>
  </si>
  <si>
    <t>59286-AYUDANTE(A) PLANTA CONCRETOS</t>
  </si>
  <si>
    <t>1843-AYUDANTES</t>
  </si>
  <si>
    <t>8622-AYUDANTES - TRANSPORTE AUTOMOTOR Y FERROVIARIO</t>
  </si>
  <si>
    <t>7613-AYUDANTES AGROPECUARIOS</t>
  </si>
  <si>
    <t>7615-AYUDANTES DE ACUICULTURA</t>
  </si>
  <si>
    <t>662-AYUDANTES DE COCINA</t>
  </si>
  <si>
    <t>6621-AYUDANTES DE COCINA Y CAFETERIA</t>
  </si>
  <si>
    <t>54696-AYUDANTES DE CONSTRUCCION</t>
  </si>
  <si>
    <t>7611-AYUDANTES DE MINERIA</t>
  </si>
  <si>
    <t>8612-AYUDANTES DE OTROS OFICIOS</t>
  </si>
  <si>
    <t>7612-AYUDANTES DE PRODUCCION EN POZOS DE PETROLEO Y GAS</t>
  </si>
  <si>
    <t>90508-AYUDANTES EN EL AREA DE RECOLECCION</t>
  </si>
  <si>
    <t>7614-AYUDANTES FORESTALES DE VIVEROS E INVERNADEROS</t>
  </si>
  <si>
    <t>8611-AYUDANTES Y OBREROS DE LA CONSTRUCCION</t>
  </si>
  <si>
    <t>861-AYUDANTES Y OBREROS DE LA CONSTRUCCION Y DE OTROS</t>
  </si>
  <si>
    <t>9617-AYUDANTES</t>
  </si>
  <si>
    <t>9615-AYUDANTES</t>
  </si>
  <si>
    <t>9613-AYUDANTES</t>
  </si>
  <si>
    <t>9616-AYUDANTES</t>
  </si>
  <si>
    <t>9612-AYUDANTES</t>
  </si>
  <si>
    <t>9611-AYUDANTES</t>
  </si>
  <si>
    <t>9614-AYUDANTES PROCESAMIENTO DE LA MADERA Y PRODUCCION</t>
  </si>
  <si>
    <t>52016-AYUDANTE C</t>
  </si>
  <si>
    <t>961-AYUDANTES DE PROCESAMIENTO Y FABRICACION</t>
  </si>
  <si>
    <t>53962-AYUDANTE C</t>
  </si>
  <si>
    <t>80255-AYUDANTE SOLDADOR</t>
  </si>
  <si>
    <t>52805-AYUDANTE TECNICO DE SOLDADURA</t>
  </si>
  <si>
    <t>1815-Abogado del Sistema de Control de Producción</t>
  </si>
  <si>
    <t>1816-Abogado Ambiental</t>
  </si>
  <si>
    <t>1818-Abogado Junior</t>
  </si>
  <si>
    <t>1817-Abogado de Campo</t>
  </si>
  <si>
    <t>54252-Administrador</t>
  </si>
  <si>
    <t>1819-Administrador Jr PeopleSoft</t>
  </si>
  <si>
    <t>55567-Administrador de hotel</t>
  </si>
  <si>
    <t>55473-Administrador/a de Tienda</t>
  </si>
  <si>
    <t>55063-Agente de Recaudo o cartera</t>
  </si>
  <si>
    <t>58936-Analista Calidad de Vida Senior47</t>
  </si>
  <si>
    <t>55394-Analista Copy</t>
  </si>
  <si>
    <t>55374-Analista Creativo</t>
  </si>
  <si>
    <t>54298-Analista DE Servicios Senior</t>
  </si>
  <si>
    <t>1828-Analista De Seguridad Industrial</t>
  </si>
  <si>
    <t>56082-Analista Departamento Tecnico</t>
  </si>
  <si>
    <t>55485-Analista Desarrollador JR</t>
  </si>
  <si>
    <t>55486-Analista Desarrollador Web</t>
  </si>
  <si>
    <t>60744-Analista Fisico Quimico Basico - PT</t>
  </si>
  <si>
    <t>1830-Analista Gestion Ambiental</t>
  </si>
  <si>
    <t>58690-Analista HSEQ</t>
  </si>
  <si>
    <t>54213-Analista Logistico</t>
  </si>
  <si>
    <t>1831-Analista Red Telecomunicacion</t>
  </si>
  <si>
    <t>1836-Analista SIG</t>
  </si>
  <si>
    <t>1832-Analista Senior</t>
  </si>
  <si>
    <t>1833-Analista Senior de Construccion</t>
  </si>
  <si>
    <t>1834-Analista Senior de Costos</t>
  </si>
  <si>
    <t>1835-Analista Senior de Impuestos</t>
  </si>
  <si>
    <t>1837-Analista Social</t>
  </si>
  <si>
    <t>55294-Analista Sr. de Asuntos Regulatorios</t>
  </si>
  <si>
    <t>54359-Analista Temporada Maizena</t>
  </si>
  <si>
    <t>55947-Analista administrativa-Enfasis en gestion Humana</t>
  </si>
  <si>
    <t>59539-Analista de Automatizacion y Analitica</t>
  </si>
  <si>
    <t>54478-Analista de Compras Administrativas</t>
  </si>
  <si>
    <t>1820-Analista de Contabilidad II</t>
  </si>
  <si>
    <t>1821-Analista de Embarque</t>
  </si>
  <si>
    <t>1822-Analista de Entrenamiento</t>
  </si>
  <si>
    <t>54348-Analista de Exportaciones</t>
  </si>
  <si>
    <t>1823-Analista de Gestion Proyectos</t>
  </si>
  <si>
    <t>1825-Analista de Logistica</t>
  </si>
  <si>
    <t>54676-Analista de Pagos y Procesos</t>
  </si>
  <si>
    <t>1826-Analista de Planeacion Financi</t>
  </si>
  <si>
    <t>55670-Analista de RH</t>
  </si>
  <si>
    <t>55054-Analista de Recursos Humanos</t>
  </si>
  <si>
    <t>54530-Analista de SST</t>
  </si>
  <si>
    <t>1829-Analista de Sistemas y Archivo</t>
  </si>
  <si>
    <t>55184-Analista de Transportes</t>
  </si>
  <si>
    <t>54179-Analista de empaques junior</t>
  </si>
  <si>
    <t>54170-Analista de fabrica</t>
  </si>
  <si>
    <t>54839-Analista de liquidacion</t>
  </si>
  <si>
    <t>58988-Analista de nomina</t>
  </si>
  <si>
    <t>54272-Analista de proyectos</t>
  </si>
  <si>
    <t>56641-Analista de talento humano - nomina</t>
  </si>
  <si>
    <t>54661-Anfitriona de informacion</t>
  </si>
  <si>
    <t>55244-Anfitrion de Mundo Creativo</t>
  </si>
  <si>
    <t>54470-Anfitrion de mundo magico</t>
  </si>
  <si>
    <t>1838-Aprendiz de Operador</t>
  </si>
  <si>
    <t>1839-Aprendiz de Operador II</t>
  </si>
  <si>
    <t>1840-Aprendiz en Operaciones Ferroc</t>
  </si>
  <si>
    <t>54789-Arquitecto Junior</t>
  </si>
  <si>
    <t>54299-Asesor Ejecutivo Negociacion de Convenios y Contratacion EPS</t>
  </si>
  <si>
    <t>59274-Asesor Operativo de Brilla</t>
  </si>
  <si>
    <t>56731-Asesor de Gerencia General</t>
  </si>
  <si>
    <t>1841-Asesor de Presidencia</t>
  </si>
  <si>
    <t>54990-Asesor/a Recaudo y Retencion GCC</t>
  </si>
  <si>
    <t>54554-Asesor/a en Consultoria Empresarial</t>
  </si>
  <si>
    <t>56496-Asesora de ventas (temporada)</t>
  </si>
  <si>
    <t>58808-Asesora del buro de conexiones</t>
  </si>
  <si>
    <t>1842-Asistente Superintendente Construccion</t>
  </si>
  <si>
    <t>1845-Asistente Monitoreo Ambiental</t>
  </si>
  <si>
    <t>54964-Asistente Administracion Procesos Batch</t>
  </si>
  <si>
    <t>56715-Asistente Administrativa Enfasis en gestion humana</t>
  </si>
  <si>
    <t>1846-Asistente Administrativo</t>
  </si>
  <si>
    <t>1847-Asistente Ambiental</t>
  </si>
  <si>
    <t>1848-Asistente Control Documentos</t>
  </si>
  <si>
    <t>54549-Asistente De Cartera Nacional</t>
  </si>
  <si>
    <t>54958-Asistente Gerencia Comercial</t>
  </si>
  <si>
    <t>1867-Asistente Oficina Valledupar</t>
  </si>
  <si>
    <t>59365-Asistente Ventas de Industrial</t>
  </si>
  <si>
    <t>55555-Asistente administrativa ambiental</t>
  </si>
  <si>
    <t>1849-Asistente de Archivo</t>
  </si>
  <si>
    <t>59239-Asistente de Asuntos Regulatorios</t>
  </si>
  <si>
    <t>1850-Asistente de Bodega</t>
  </si>
  <si>
    <t>1851-Asistente de Campamento</t>
  </si>
  <si>
    <t>58819-Asistente de Compras y Comercio Exterior</t>
  </si>
  <si>
    <t>1852-Asistente de Contabilidad</t>
  </si>
  <si>
    <t>1853-Asistente de Costos</t>
  </si>
  <si>
    <t>55422-Asistente de Direccion Tecnica</t>
  </si>
  <si>
    <t>54306-Asistente de Facturacion</t>
  </si>
  <si>
    <t>1854-Asistente de Garantias</t>
  </si>
  <si>
    <t>1855-Asistente de HSE</t>
  </si>
  <si>
    <t>1856-Asistente de Ingenieria</t>
  </si>
  <si>
    <t>1857-Asistente de Logistica y Transporte</t>
  </si>
  <si>
    <t>1859-Asistente de Nomina</t>
  </si>
  <si>
    <t>1860-Asistente de Presidencia</t>
  </si>
  <si>
    <t>1863-Asistente de Registro de Prove</t>
  </si>
  <si>
    <t>1864-Asistente de Relaciones con la</t>
  </si>
  <si>
    <t>55135-Asistente de SSTA</t>
  </si>
  <si>
    <t>1865-Asistente de Servicios Of Vpar</t>
  </si>
  <si>
    <t>1866-Asistente de Superintendente</t>
  </si>
  <si>
    <t>1861-Asistente de produccion</t>
  </si>
  <si>
    <t>58747-Asistente de venta online</t>
  </si>
  <si>
    <t>1868-Asistente Supte. Planeacion</t>
  </si>
  <si>
    <t>59185-Assistant - Laboratory</t>
  </si>
  <si>
    <t>1869-Assistant Superintendent</t>
  </si>
  <si>
    <t>1870-Asistente de Seguridad</t>
  </si>
  <si>
    <t>1871-Asistente Superintendente Despacho</t>
  </si>
  <si>
    <t>1872-Auditor Interno Senior</t>
  </si>
  <si>
    <t>54326-Auxiliar ADMINISTRATIVO</t>
  </si>
  <si>
    <t>54240-Auxiliar Administrativa y Gestion Humana</t>
  </si>
  <si>
    <t>54614-Auxiliar Administrativo</t>
  </si>
  <si>
    <t>59222-Auxiliar Administrativo de Comunicaciones</t>
  </si>
  <si>
    <t>1874-Auxiliar BASE 100</t>
  </si>
  <si>
    <t>59408-Auxiliar BI</t>
  </si>
  <si>
    <t>55798-Auxiliar Clientes Corporativos</t>
  </si>
  <si>
    <t>59134-Auxiliar Contable Outsourcing</t>
  </si>
  <si>
    <t>55540-Auxiliar Contable outsorcing</t>
  </si>
  <si>
    <t>54835-Auxiliar Enfermeria Und</t>
  </si>
  <si>
    <t>59204-Auxiliar Experiencia de Cliente</t>
  </si>
  <si>
    <t>54747-Auxiliar Gestion Humana</t>
  </si>
  <si>
    <t>55295-Auxiliar Logistico Conductor C2</t>
  </si>
  <si>
    <t>59135-Auxiliar Operativo de Laboratorio</t>
  </si>
  <si>
    <t>54336-Auxiliar SST</t>
  </si>
  <si>
    <t>59508-Auxiliar Servicios Generales</t>
  </si>
  <si>
    <t>59654-Auxiliar Soporte TI</t>
  </si>
  <si>
    <t>59015-Auxiliar Soporte de Clientes</t>
  </si>
  <si>
    <t>59029-Auxiliar Supernumeraria</t>
  </si>
  <si>
    <t>55534-Auxiliar administrativa SST</t>
  </si>
  <si>
    <t>54564-Auxiliar contable</t>
  </si>
  <si>
    <t>55589-Auxiliar contable y administrativa</t>
  </si>
  <si>
    <t>59017-Auxiliar de Atencion al Usuario</t>
  </si>
  <si>
    <t>54838-Auxiliar de Comercio Exterior</t>
  </si>
  <si>
    <t>54442-Auxiliar de Control Interno</t>
  </si>
  <si>
    <t>1877-Auxiliar de Enfermeria</t>
  </si>
  <si>
    <t>1878-Auxiliar de Equipo de Lavado</t>
  </si>
  <si>
    <t>1879-Auxiliar de Herramentero</t>
  </si>
  <si>
    <t>54215-Auxiliar de IT</t>
  </si>
  <si>
    <t>56478-Auxiliar de Logistica Conductor</t>
  </si>
  <si>
    <t>60943-Auxiliar de Logistica Conductor</t>
  </si>
  <si>
    <t>58992-Auxiliar de Logistica y Conductor</t>
  </si>
  <si>
    <t>59806-Auxiliar de Produccion y Logistica</t>
  </si>
  <si>
    <t>59291-Auxiliar de Producto Unico</t>
  </si>
  <si>
    <t>55470-Auxiliar de Proyectos</t>
  </si>
  <si>
    <t>1883-Auxiliar de Seguridad Industrial</t>
  </si>
  <si>
    <t>1884-Auxiliar de Servicios Generales</t>
  </si>
  <si>
    <t>59104-Auxiliar de Tramite Interno</t>
  </si>
  <si>
    <t>54782-Auxiliar de almacen</t>
  </si>
  <si>
    <t>54434-Auxiliar de comercio exterior</t>
  </si>
  <si>
    <t>55568-Auxiliar de maquina laser</t>
  </si>
  <si>
    <t>59210-Auxiliar de pagos y cumplimiento</t>
  </si>
  <si>
    <t>59128-Auxiliar logistico - CALDAS ESTRELLA IN HOUSE ASEO INTEGRAL VIA ANTIGUA</t>
  </si>
  <si>
    <t>59129-Auxiliar logistico CALDAS ESTRELLA IN HOUSE ASEO INTEGRAL VIA ANTIGUA</t>
  </si>
  <si>
    <t>54568-Auxiliar relaciones laborales -Contratacion</t>
  </si>
  <si>
    <t>58834-Auxiliar servicios productividad</t>
  </si>
  <si>
    <t>59004-Auxiliar soporte administrativo</t>
  </si>
  <si>
    <t>59218-Auxiliar soporte de aplicaciones</t>
  </si>
  <si>
    <t>59032-Auxiliar toma fisica de activos</t>
  </si>
  <si>
    <t>57585-Ayudante Tecnico Electricista</t>
  </si>
  <si>
    <t>1885-Ayudante de Maquinista II</t>
  </si>
  <si>
    <t>1886-Ayudante de Maquinista III</t>
  </si>
  <si>
    <t>1887-Ayudante de Muelle</t>
  </si>
  <si>
    <t>1888-Ayudante de Muelle I</t>
  </si>
  <si>
    <t>59293-Ayudante de guardabosques</t>
  </si>
  <si>
    <t>55356-B&amp;MI BUSINESS PARTNER SPECIALIST</t>
  </si>
  <si>
    <t>54494-B&amp;W Continuos Improvement Planner Coordinador</t>
  </si>
  <si>
    <t>56833-B&amp;W DIGITAL PLANNING ANALYST</t>
  </si>
  <si>
    <t>55655-B&amp;W R&amp;D ANALYST</t>
  </si>
  <si>
    <t>55004-B&amp;W R&amp;D Hair Packaging Specialist</t>
  </si>
  <si>
    <t>6921-BACK OFFICE</t>
  </si>
  <si>
    <t>1541-BACK OFFICE ADMINISTRATIVA</t>
  </si>
  <si>
    <t>59529-BACK OFFICE FACTURACION ANALISTA VENTAS</t>
  </si>
  <si>
    <t>58938-BACK OFFICE FACTURACION AUXILIAR CSD KA</t>
  </si>
  <si>
    <t>14178-BACK OFFICE FACTURACION ANALISTA VENTAS</t>
  </si>
  <si>
    <t>14179-BACK OFFICE FACTURACION AUXILIAR CSD KA</t>
  </si>
  <si>
    <t>14180-BACK OFFICE FACTURACION AUXILIAR VENTAS</t>
  </si>
  <si>
    <t>56666-BACKOFFICE ANALISTA LOGISTICA</t>
  </si>
  <si>
    <t>50115-BACTERIOLOGA</t>
  </si>
  <si>
    <t>51084-BACTERIOLOGA 6 HORAS</t>
  </si>
  <si>
    <t>60282-BACTERIOLOGA DE CAMPAÑA</t>
  </si>
  <si>
    <t>51008-BACTERIOLOGA POR CAMPA?A MEDIO TIEMPO</t>
  </si>
  <si>
    <t>970-BACTERIOLOGA SERVICIOS DE LABORATORIO</t>
  </si>
  <si>
    <t>68-BACTERIOLOGO</t>
  </si>
  <si>
    <t>51389-BACTERIOLOGO (A) DE CAMPAÑA</t>
  </si>
  <si>
    <t>14181-BACTERIOLOGO (A) REGIONAL</t>
  </si>
  <si>
    <t>6801-BACTERIOLOGO ASESOR COMERCIAL</t>
  </si>
  <si>
    <t>58620-BACTERIOLOGO(A) LIDER LABORATORIOS IPS</t>
  </si>
  <si>
    <t>5134-BAILARINES</t>
  </si>
  <si>
    <t>59929-BANCA</t>
  </si>
  <si>
    <t>51378-BAR TENDER</t>
  </si>
  <si>
    <t>55420-BARBERO</t>
  </si>
  <si>
    <t>20228-BARISTA</t>
  </si>
  <si>
    <t>60877-BARISTA JUNIOR</t>
  </si>
  <si>
    <t>58797-BARISTAS CARULLA</t>
  </si>
  <si>
    <t>6354-BARMAN</t>
  </si>
  <si>
    <t>51207-BARMAN PARA ENTRENAMIENTO</t>
  </si>
  <si>
    <t>9142-BARRENDERO</t>
  </si>
  <si>
    <t>14182-BARTENDER</t>
  </si>
  <si>
    <t>55725-BARTENDER</t>
  </si>
  <si>
    <t>14183-BARTENDER SENIOR</t>
  </si>
  <si>
    <t>67469-BASCULERO</t>
  </si>
  <si>
    <t>55405-BASE MAINTENANCE GROUP SUPERVISOR III</t>
  </si>
  <si>
    <t>54303-BEAUTY ADVISOR</t>
  </si>
  <si>
    <t>14184-BENET OLEADA II CADENAS</t>
  </si>
  <si>
    <t>5111-BIBLIOTECARIOS</t>
  </si>
  <si>
    <t>511-BIBLIOTECARIOS</t>
  </si>
  <si>
    <t>52796-BIOLOGA</t>
  </si>
  <si>
    <t>2121-BIOLOGOS</t>
  </si>
  <si>
    <t>59090-BIOMEDICO</t>
  </si>
  <si>
    <t>53482-BODEGA</t>
  </si>
  <si>
    <t>53443-BODEGA INEXMODA</t>
  </si>
  <si>
    <t>6858-BODEGA MANAGER</t>
  </si>
  <si>
    <t>53474-BODEGA PABELLON BLANCO</t>
  </si>
  <si>
    <t>53415-BODEGA PABELLON ROJO</t>
  </si>
  <si>
    <t>53757-BODEGA PABELLON VERDE</t>
  </si>
  <si>
    <t>53486-BODEGA PABELLON</t>
  </si>
  <si>
    <t>53469-BODEGAS</t>
  </si>
  <si>
    <t>67-BODEGUERO MAYOR</t>
  </si>
  <si>
    <t>55768-BODEGUERO</t>
  </si>
  <si>
    <t>12147-BODEGUERO</t>
  </si>
  <si>
    <t>969-BODEGUERO</t>
  </si>
  <si>
    <t>12234-BODEGUERO CONDUCTOR</t>
  </si>
  <si>
    <t>60060-BODEGUERO MENSAJERO</t>
  </si>
  <si>
    <t>56350-BODEGUERO OMNICANAL</t>
  </si>
  <si>
    <t>56403-BODEGUEROS OMNICANAL</t>
  </si>
  <si>
    <t>6363-BOMBEROS Y RESCATISTAS</t>
  </si>
  <si>
    <t>2433-BOTONES</t>
  </si>
  <si>
    <t>56158-BOTONES ACTIVIDAD BAYER</t>
  </si>
  <si>
    <t>50614-BOTONES ENTRENAMIENTO</t>
  </si>
  <si>
    <t>56115-BOTONES PARQUEADERO</t>
  </si>
  <si>
    <t>59899-BRACERO</t>
  </si>
  <si>
    <t>51104-BRACERO MOLINERA DE CALDAS</t>
  </si>
  <si>
    <t>59470-BRACEROS (AS)</t>
  </si>
  <si>
    <t>14185-BRAND EMBASSADOR</t>
  </si>
  <si>
    <t>67505-BRAND MANAGER</t>
  </si>
  <si>
    <t>54817-BRASERO</t>
  </si>
  <si>
    <t>2291-BRIGADISTA</t>
  </si>
  <si>
    <t>14186-BRIGADISTA CATPLAN (SGI)</t>
  </si>
  <si>
    <t>50436-BRIGADISTA COLEGIOS</t>
  </si>
  <si>
    <t>968-BRIGADISTA DE ORDEN Y ASEO</t>
  </si>
  <si>
    <t>967-BRIGADISTA DE ORDEN</t>
  </si>
  <si>
    <t>55686-BRIGADISTA DE SOSTENIBILIDAD</t>
  </si>
  <si>
    <t>50030-BRIGADISTA FORESTAL</t>
  </si>
  <si>
    <t>966-BRIGADISTA INSTITUCIONAL</t>
  </si>
  <si>
    <t>59523-BRIGADISTA MINIMERCADOS-CATPLAN</t>
  </si>
  <si>
    <t>965-BRIGADISTA ORDEN Y ASEO</t>
  </si>
  <si>
    <t>55306-BRIGADISTA SOSTENIBILIDAD</t>
  </si>
  <si>
    <t>57807-BRIGADISTA TAT</t>
  </si>
  <si>
    <t>14187-BRIGADISTA VENTAS (SGI)</t>
  </si>
  <si>
    <t>50483-BRIGADISTAS</t>
  </si>
  <si>
    <t>560-BUSINESS CONSULTANT</t>
  </si>
  <si>
    <t>55574-BUSINESS COORDINATION ANALYST</t>
  </si>
  <si>
    <t>14188-BUSINESS INTELLIGENCE</t>
  </si>
  <si>
    <t>60811-BUSINESS INTELLIGENT</t>
  </si>
  <si>
    <t>14189-BUSINESS PARTNER</t>
  </si>
  <si>
    <t>67457-BUSINESS SUPPORT EXECUTIVE</t>
  </si>
  <si>
    <t>55024-BUYER</t>
  </si>
  <si>
    <t>6805-BUZOS</t>
  </si>
  <si>
    <t>1889-Buzo</t>
  </si>
  <si>
    <t>14190-C01 - COORDINADOR LOGISTICO</t>
  </si>
  <si>
    <t>14191-C01 - LIDER NACIONAL</t>
  </si>
  <si>
    <t>14192-C02 - ANALISTA DE EHSQ</t>
  </si>
  <si>
    <t>14193-C04 - SUPERVISOR OPERATIVO MATERIAS PRIMAS</t>
  </si>
  <si>
    <t>14194-C04 - SUPERVISOR OPERATIVO MATERIAS PRIMAS</t>
  </si>
  <si>
    <t>14195-C05 - AUXILIAR DE EXPORTACION</t>
  </si>
  <si>
    <t>14196-C06 - PANTOGRAFO</t>
  </si>
  <si>
    <t>14197-C07 - TRENCISTA</t>
  </si>
  <si>
    <t>14198-C08 - AUXILIAR OPERATIVO</t>
  </si>
  <si>
    <t>14199-C09 - AUXILIAR OPERATIVO II</t>
  </si>
  <si>
    <t>14200-C10 - AUXILIAR DE INFORMACION</t>
  </si>
  <si>
    <t>14201-C12 - CONDUCTOR</t>
  </si>
  <si>
    <t>14202-C13 - SUPERVISOR</t>
  </si>
  <si>
    <t>14203-C14 - AUDITOR DE CARGUE</t>
  </si>
  <si>
    <t>14204-C15 - MONTACARGUISTA</t>
  </si>
  <si>
    <t>14205-C18 - ANALISTA DE INVENTARIO</t>
  </si>
  <si>
    <t>14206-C18 - ANALISTA DE INVENTARIO CEDI</t>
  </si>
  <si>
    <t>14207-CABALLERO DE LA HIGIENE</t>
  </si>
  <si>
    <t>60259-CADDIE MASTER</t>
  </si>
  <si>
    <t>235-CADENERO</t>
  </si>
  <si>
    <t>52291-CADENERO 1</t>
  </si>
  <si>
    <t>55881-CADENERO 1A</t>
  </si>
  <si>
    <t>964-CADENERO 2</t>
  </si>
  <si>
    <t>947-CADENERO BATEADORA</t>
  </si>
  <si>
    <t>948-CADENERO DE PERFILADORA</t>
  </si>
  <si>
    <t>55612-CADENERO I</t>
  </si>
  <si>
    <t>55305-CADENERO II</t>
  </si>
  <si>
    <t>80003-CADENERO NIVEL II CAT</t>
  </si>
  <si>
    <t>52493-CADENERO PRIMERO</t>
  </si>
  <si>
    <t>52417-CADENERO SEGUNDO</t>
  </si>
  <si>
    <t>53636-CAJAS</t>
  </si>
  <si>
    <t>59547-CAJEADOR</t>
  </si>
  <si>
    <t>12155-CAJERA</t>
  </si>
  <si>
    <t>50070-CAJERA</t>
  </si>
  <si>
    <t>60147-CAJERA (O) RECEPCIONISTA</t>
  </si>
  <si>
    <t>56634-CAJERA ADMINISTRATIVA</t>
  </si>
  <si>
    <t>67335-CAJERA AMBIENTAL</t>
  </si>
  <si>
    <t>53037-CAJERA AUXILIAR DE FARMACIA</t>
  </si>
  <si>
    <t>50221-CAJERA DE ACTIVIDADES</t>
  </si>
  <si>
    <t>80246-CAJERA DE AMBIENTES</t>
  </si>
  <si>
    <t>14208-CAJERA DE AMBIENTES BOCAGRANDE</t>
  </si>
  <si>
    <t>55970-CAJERA FEMENINA</t>
  </si>
  <si>
    <t>913-CAJERA INFORMADORA</t>
  </si>
  <si>
    <t>80143-CAJERA MESERA</t>
  </si>
  <si>
    <t>50437-CAJERA PARA ENTRENAMIENTO</t>
  </si>
  <si>
    <t>912-CAJERA PRINCIPAL</t>
  </si>
  <si>
    <t>50510-CAJERA RESTAURANTE LOS OLIVOS</t>
  </si>
  <si>
    <t>50239-CAJERA RESTAURANTE OLIVO ROOM SERVICES</t>
  </si>
  <si>
    <t>911-CAJERA SECUNDARIA</t>
  </si>
  <si>
    <t>51181-CAJERA SEGUNDA</t>
  </si>
  <si>
    <t>50726-CAJERA TAQUILLERA</t>
  </si>
  <si>
    <t>54067-CAJERA TEMPORAL</t>
  </si>
  <si>
    <t>1546-CAJERO</t>
  </si>
  <si>
    <t>59052-CAJERO (A)</t>
  </si>
  <si>
    <t>59657-CAJERO (A) 8 HORAS</t>
  </si>
  <si>
    <t>59662-CAJERO (A) PRINCIPAL</t>
  </si>
  <si>
    <t>59687-CAJERO (A) SUPERNUMERARIO</t>
  </si>
  <si>
    <t>59658-CAJERO (A) TC</t>
  </si>
  <si>
    <t>59289-CAJERO 24 HORAS</t>
  </si>
  <si>
    <t>910-CAJERO AMBIENTAL</t>
  </si>
  <si>
    <t>14209-CAJERO AUXILIAR</t>
  </si>
  <si>
    <t>59697-CAJERO AUXILIAR J.A.</t>
  </si>
  <si>
    <t>59866-CAJERO AUXILIAR JORNADA ADICIONAL</t>
  </si>
  <si>
    <t>14210-CAJERO AUXILIAR MEDIO TIEMPO</t>
  </si>
  <si>
    <t>59596-CAJERO AUXILIAR TIEMPO PARCIAL</t>
  </si>
  <si>
    <t>55447-CAJERO COMERCIAL</t>
  </si>
  <si>
    <t>60073-CAJERO DE FARMACIA</t>
  </si>
  <si>
    <t>50153-CAJERO EVENTO GRUPO PROCAPS</t>
  </si>
  <si>
    <t>50689-CAJERO EVENTO LIBERTY</t>
  </si>
  <si>
    <t>50133-CAJERO EVENTO SANOFI</t>
  </si>
  <si>
    <t>909-CAJERO I</t>
  </si>
  <si>
    <t>908-CAJERO I 36 HORAS</t>
  </si>
  <si>
    <t>59569-CAJERO II</t>
  </si>
  <si>
    <t>50170-CAJERO INFORMADOR</t>
  </si>
  <si>
    <t>50448-CAJERO INFORMADOR SEGUROS BOLIVAR</t>
  </si>
  <si>
    <t>299-CAJERO JORNADA ESPECIAL</t>
  </si>
  <si>
    <t>1547-CAJERO JUNIOR</t>
  </si>
  <si>
    <t>60855-CAJERO MEDIO TIEMPO</t>
  </si>
  <si>
    <t>14211-CAJERO MONEDA II</t>
  </si>
  <si>
    <t>14212-CAJERO OMP</t>
  </si>
  <si>
    <t>14213-CAJERO OPIN II</t>
  </si>
  <si>
    <t>51200-CAJERO PARA ENTRENAMIENTO</t>
  </si>
  <si>
    <t>320-CAJERO PLANTA</t>
  </si>
  <si>
    <t>60151-CAJERO PRINCIPAL</t>
  </si>
  <si>
    <t>59885-CAJERO PRINCIPAL J.A.</t>
  </si>
  <si>
    <t>54721-CAJERO PUNTO DE VENTAS</t>
  </si>
  <si>
    <t>51785-CAJERO RECEPCIONISTA</t>
  </si>
  <si>
    <t>56166-CAJERO RECEPCIONISTA EVENTO SANOFI</t>
  </si>
  <si>
    <t>50527-CAJERO RESTAURANTE LOS OLIVOS</t>
  </si>
  <si>
    <t>51248-CAJERO RESTAURANTE LOS OLIVOS ROOM CALEN</t>
  </si>
  <si>
    <t>51311-CAJERO RESTAURANTE LOS OLIVOS ROOM SERVICE</t>
  </si>
  <si>
    <t>50201-CAJERO RESTAURANTE OLIVO</t>
  </si>
  <si>
    <t>50108-CAJERO RESTAURANTE OLIVO ROOM SERVICES</t>
  </si>
  <si>
    <t>906-CAJERO SECUNDARIO</t>
  </si>
  <si>
    <t>51776-CAJERO SECUNDARIO</t>
  </si>
  <si>
    <t>14214-CAJERO SUPERNUMERARIO</t>
  </si>
  <si>
    <t>54063-CAJERO TEMPORAL</t>
  </si>
  <si>
    <t>324-CAJERO UCR</t>
  </si>
  <si>
    <t>51313-CAJERO Y AUXILIAR DE FARMACIA</t>
  </si>
  <si>
    <t>54315-CAJERO(A)</t>
  </si>
  <si>
    <t>55907-CAJERO- BARTENDER</t>
  </si>
  <si>
    <t>907-CAJERO- MERCADERISTA JUNIOR TIENDAS</t>
  </si>
  <si>
    <t>51251-CAJERO-RECEPCIONISTA</t>
  </si>
  <si>
    <t>6323-CAJEROS</t>
  </si>
  <si>
    <t>1332-CAJEROS DE SERVICIOS FINANCIEROS</t>
  </si>
  <si>
    <t>52767-CALCULISTA</t>
  </si>
  <si>
    <t>53854-CALDERISTA</t>
  </si>
  <si>
    <t>55228-CALDERISTA (PEREIRA)</t>
  </si>
  <si>
    <t>905-CALL CENTER</t>
  </si>
  <si>
    <t>50190-CALL CENTER ODONTOLOGIA</t>
  </si>
  <si>
    <t>50600-CAMARERA EVENTO PROCAPS</t>
  </si>
  <si>
    <t>242-CAMARERA</t>
  </si>
  <si>
    <t>12096-CAMARERA</t>
  </si>
  <si>
    <t>325-CAMARERA</t>
  </si>
  <si>
    <t>57916-CAMARERA EVENTO GRUPO PROCAPS</t>
  </si>
  <si>
    <t>51317-CAMARERA HOTEL ALTA OCUPACION</t>
  </si>
  <si>
    <t>55611-CAMARERA - T</t>
  </si>
  <si>
    <t>50209-CAMARERA 06 DE AGOSTO DEL 2012</t>
  </si>
  <si>
    <t>50218-CAMARERA 07 DE AGOSTO 2012</t>
  </si>
  <si>
    <t>50797-CAMARERA ACTIVIDAD 11 DE DICIEMBRE</t>
  </si>
  <si>
    <t>50709-CAMARERA ACTIVIDAD ARCOS DE COLOMBIA</t>
  </si>
  <si>
    <t>50670-CAMARERA ACTIVIDAD SERFINANSA</t>
  </si>
  <si>
    <t>50495-CAMARERA ALTA OCUPACION 09 DE OCTUBRE</t>
  </si>
  <si>
    <t>50302-CAMARERA ALTA OCUPACION AGOSTO</t>
  </si>
  <si>
    <t>50498-CAMARERA ALTA OCUPACION MES DE OCTUBRE</t>
  </si>
  <si>
    <t>50380-CAMARERA ALTA OCUPACION SEPTIEMBRE</t>
  </si>
  <si>
    <t>56226-CAMARERA CAMARA DE COMERCIO</t>
  </si>
  <si>
    <t>50293-CAMARERA DE ALTA OCUPACION</t>
  </si>
  <si>
    <t>50969-CAMARERA ENERO</t>
  </si>
  <si>
    <t>50126-CAMARERA EVENTO BANCO POPULAR</t>
  </si>
  <si>
    <t>50497-CAMARERA EVENTO BAXTER</t>
  </si>
  <si>
    <t>53089-CAMARERA EVENTO BENITEZ</t>
  </si>
  <si>
    <t>56171-CAMARERA EVENTO CAMARA DE COMERCIO</t>
  </si>
  <si>
    <t>50177-CAMARERA EVENTO CAMARA DE COMERCIO</t>
  </si>
  <si>
    <t>53111-CAMARERA EVENTO CHEVRON PETROLEUM</t>
  </si>
  <si>
    <t>50775-CAMARERA EVENTO COLMENA ARP</t>
  </si>
  <si>
    <t>50422-CAMARERA EVENTO CREATIVA PRODUCCIONES</t>
  </si>
  <si>
    <t>50853-CAMARERA EVENTO DE NAVIDAD</t>
  </si>
  <si>
    <t>50970-CAMARERA EVENTO ENERO</t>
  </si>
  <si>
    <t>50484-CAMARERA EVENTO ESPECIAL OCTUBRE</t>
  </si>
  <si>
    <t>50703-CAMARERA EVENTO ESPECIAL NOVIEMBRE</t>
  </si>
  <si>
    <t>50490-CAMARERA EVENTO ESPECIAL OCTUBRE</t>
  </si>
  <si>
    <t>51256-CAMARERA EVENTO FEBRERO</t>
  </si>
  <si>
    <t>50469-CAMARERA EVENTO GLAXO</t>
  </si>
  <si>
    <t>56021-CAMARERA EVENTO GROUP PROCAPS</t>
  </si>
  <si>
    <t>50154-CAMARERA EVENTO GRUPO PROCAPS</t>
  </si>
  <si>
    <t>56164-CAMARERA EVENTO ICONTEC</t>
  </si>
  <si>
    <t>50129-CAMARERA EVENTO LABORATORIO SANOFI</t>
  </si>
  <si>
    <t>50530-CAMARERA EVENTO LIBERTY</t>
  </si>
  <si>
    <t>56305-CAMARERA EVENTO MABE</t>
  </si>
  <si>
    <t>56326-CAMARERA EVENTO MERCK</t>
  </si>
  <si>
    <t>50625-CAMARERA EVENTO PROCAPS</t>
  </si>
  <si>
    <t>50459-CAMARERA EVENTO PROMIGAS</t>
  </si>
  <si>
    <t>50245-CAMARERA EVENTO SANOFI</t>
  </si>
  <si>
    <t>56290-CAMARERA EVENTO SELECCION PARAGUAY</t>
  </si>
  <si>
    <t>50345-CAMARERA EVENTO SELECCION URUGUAY</t>
  </si>
  <si>
    <t>50805-CAMARERA EVENTO SEMDEL 14 AL 20 DE MAYO</t>
  </si>
  <si>
    <t>50648-CAMARERA EVENTO TECNOQUIMICAS</t>
  </si>
  <si>
    <t>50309-CAMARERA EVENTO TEXDORAL</t>
  </si>
  <si>
    <t>50743-CAMARERA EVENTO UNION TEMPORAL</t>
  </si>
  <si>
    <t>50200-CAMARERA EVENTO UNIVERSIDAD DEL NORTE</t>
  </si>
  <si>
    <t>50921-CAMARERA EVENTOS ESPECIALES</t>
  </si>
  <si>
    <t>51270-CAMARERA EVENTOS FEBRERO</t>
  </si>
  <si>
    <t>51293-CAMARERA EVENTOS FEBREROS</t>
  </si>
  <si>
    <t>50611-CAMARERA EVENTO PROCAPS</t>
  </si>
  <si>
    <t>51488-CAMARERA HOTEL ALTA OCUPACION</t>
  </si>
  <si>
    <t>50450-CAMARERA HOTEL ALTA OCUPACION</t>
  </si>
  <si>
    <t>56122-CAMARERA INTERNA</t>
  </si>
  <si>
    <t>50655-CAMARERA PARA ENTRENAMIENTO</t>
  </si>
  <si>
    <t>50280-CAMARERA PLAN ENTRENAMIENTO</t>
  </si>
  <si>
    <t>50278-CAMARERA PLAN ENTRENAMIENTO</t>
  </si>
  <si>
    <t>50122-CAMARERA REEMPLAZO</t>
  </si>
  <si>
    <t>1550-CAMARERO</t>
  </si>
  <si>
    <t>1548-CAMARERO ALTA OCUPACION</t>
  </si>
  <si>
    <t>50596-CAMARERO AUXILIAR OPERATIVO</t>
  </si>
  <si>
    <t>1549-CAMARERO PLAN ENTRENAMIENTO</t>
  </si>
  <si>
    <t>55505-CAMARERO(A)</t>
  </si>
  <si>
    <t>99870-CAMAROGRAFO</t>
  </si>
  <si>
    <t>1551-CAMILLERO</t>
  </si>
  <si>
    <t>904-CAMILLERO PATINADOR</t>
  </si>
  <si>
    <t>80252-CAMMUNITY MANAGER</t>
  </si>
  <si>
    <t>56247-CAMPAMENTERO</t>
  </si>
  <si>
    <t>12168-CAMPAMENTERO</t>
  </si>
  <si>
    <t>51196-CAMARERA EVENTO SANOFI</t>
  </si>
  <si>
    <t>538-CANALERO</t>
  </si>
  <si>
    <t>51526-CANGURA</t>
  </si>
  <si>
    <t>903-CANGURERA</t>
  </si>
  <si>
    <t>50877-CANGURERAS PEAJE EL CARMEN</t>
  </si>
  <si>
    <t>80283-CANGURERO</t>
  </si>
  <si>
    <t>50227-CANGURO DE PEAJE</t>
  </si>
  <si>
    <t>52901-CONDUCTOR NIVEL II CAT 2</t>
  </si>
  <si>
    <t>14215-CAPACITADOR GENERICO</t>
  </si>
  <si>
    <t>902-CAPACITADOR HSE</t>
  </si>
  <si>
    <t>55661-CAPACITADOR PRODUCTO COMERCIAL GCC</t>
  </si>
  <si>
    <t>51443-CAPACITADORA</t>
  </si>
  <si>
    <t>14216-CAPACITADORA DERMA ESPECIALIZADA</t>
  </si>
  <si>
    <t>14217-CAPACITADORA DERMA JUNIOR</t>
  </si>
  <si>
    <t>900-CAPATAZ</t>
  </si>
  <si>
    <t>1552-CAPATAZ 2</t>
  </si>
  <si>
    <t>12129-CAPATAZ CAMPO</t>
  </si>
  <si>
    <t>52541-CAPATAZ CIVIL</t>
  </si>
  <si>
    <t>52332-CAPATAZ DE ANDAMIOS</t>
  </si>
  <si>
    <t>50981-CAPATAZ DE FINCA</t>
  </si>
  <si>
    <t>52053-CAPATAZ DE MATERIALES</t>
  </si>
  <si>
    <t>52189-CAPATAZ DE OBRA CIVIL</t>
  </si>
  <si>
    <t>53031-CAPATAZ DE PATIO</t>
  </si>
  <si>
    <t>52775-CAPATAZ DE PERFORACION</t>
  </si>
  <si>
    <t>899-CAPATAZ DE PINTURA</t>
  </si>
  <si>
    <t>52451-CAPATAZ DE SANDBLANSTING Y PINTURA</t>
  </si>
  <si>
    <t>52030-CAPATAZ DE SOLDADURA</t>
  </si>
  <si>
    <t>53003-CAPATAZ ELECTRICO</t>
  </si>
  <si>
    <t>56515-CAPATAZ MECANICO CIVIL</t>
  </si>
  <si>
    <t>12145-CAPATAZ TALADRO</t>
  </si>
  <si>
    <t>898-CAPATAZ TRES</t>
  </si>
  <si>
    <t>897-CAPATAZ UNO</t>
  </si>
  <si>
    <t>8282-CAPELLAN</t>
  </si>
  <si>
    <t>52395-CAPITAN A/B DE EMBARCACION C5</t>
  </si>
  <si>
    <t>2245-CAPITAN DE BARCO</t>
  </si>
  <si>
    <t>80135-CAPITAN DE MESEROS</t>
  </si>
  <si>
    <t>54975-CAPITAN DE REMOLCADOR</t>
  </si>
  <si>
    <t>2336-CAPITAN DE REMOLCADOR MASTER CON LIMITACIONES</t>
  </si>
  <si>
    <t>51503-CAPITAN DE SERVICIO</t>
  </si>
  <si>
    <t>57782-CAPITAN</t>
  </si>
  <si>
    <t>949-CAPORAL I</t>
  </si>
  <si>
    <t>950-CAPORAL II</t>
  </si>
  <si>
    <t>951-CAPORAL II CARGUE Y AMARRE</t>
  </si>
  <si>
    <t>952-CAPORAL II MANTO</t>
  </si>
  <si>
    <t>953-CAPORAL III</t>
  </si>
  <si>
    <t>954-CAPORAL III MANTO</t>
  </si>
  <si>
    <t>896-CAPTADOR DE INMUEBLES</t>
  </si>
  <si>
    <t>6967-CARDIOLOGO</t>
  </si>
  <si>
    <t>58727-CARGADOR</t>
  </si>
  <si>
    <t>13032-CARGO "LIDER PROYECTOS AGROINDUSTRIALES</t>
  </si>
  <si>
    <t>54091-CARGO: MERCADEO - RED MEDIOS Y MARKETING</t>
  </si>
  <si>
    <t>58710-CARGOS ESPECIALIZADOS</t>
  </si>
  <si>
    <t>56800-CARGOS ESPECIALIZADOS VARIO</t>
  </si>
  <si>
    <t>14218-CARGOS ESPECIALIZADOS VARIOS</t>
  </si>
  <si>
    <t>55939-CARGUERO</t>
  </si>
  <si>
    <t>6351-CARNICEROS</t>
  </si>
  <si>
    <t>53220-CARPINTERO</t>
  </si>
  <si>
    <t>51885-CARPINTERO INSTALADOR</t>
  </si>
  <si>
    <t>8351-CARPINTEROS</t>
  </si>
  <si>
    <t>835-CARPINTEROS Y EBANISTAS</t>
  </si>
  <si>
    <t>955-CARROMOTORISTA</t>
  </si>
  <si>
    <t>1362-CARTEROS Y MENSAJEROS</t>
  </si>
  <si>
    <t>895-CASERO DE GRANJA</t>
  </si>
  <si>
    <t>574-CASUALTY UNDERWRITER</t>
  </si>
  <si>
    <t>2333-CATALOGADOR</t>
  </si>
  <si>
    <t>737-CAUDILLO DE COSECHA</t>
  </si>
  <si>
    <t>58737-CAVERO</t>
  </si>
  <si>
    <t>54462-CAVERO SUPERNUMERARIO DE TRANSPORTE</t>
  </si>
  <si>
    <t>55868-CAVERO/A SUPERNUMERARIO/A DE TRANSPORTE</t>
  </si>
  <si>
    <t>56816-CD FINANCE REPORTING ANALYST</t>
  </si>
  <si>
    <t>56922-CD PLANNING ANALYST</t>
  </si>
  <si>
    <t>54334-CD Planning Specialist</t>
  </si>
  <si>
    <t>80105-CELADOR</t>
  </si>
  <si>
    <t>14219-CENSISTA - ANALISTA</t>
  </si>
  <si>
    <t>52085-CERTIFICADOR DE ANDAMIOS E11</t>
  </si>
  <si>
    <t>59602-CHAPETEADOR</t>
  </si>
  <si>
    <t>894-CHEF</t>
  </si>
  <si>
    <t>99949-CHEF CADENA</t>
  </si>
  <si>
    <t>55233-CHEF COMERCIAL</t>
  </si>
  <si>
    <t>50984-CHEF EJECUTIVO</t>
  </si>
  <si>
    <t>26120-CHEF EJECUTIVO</t>
  </si>
  <si>
    <t>1553-CHEF JUNIOR</t>
  </si>
  <si>
    <t>14220-CHEF MONTICELLO - BADIA</t>
  </si>
  <si>
    <t>14221-CHEF MONTICELLO - BADIA II</t>
  </si>
  <si>
    <t>57733-CHEF MONTICELLO Y BADIA MULTISEGMEN</t>
  </si>
  <si>
    <t>57699-CHEF MONTICELLO Y BADIA MULTISEGMENTO</t>
  </si>
  <si>
    <t>53033-CHEF PROSPECTOR</t>
  </si>
  <si>
    <t>12087-CHEF</t>
  </si>
  <si>
    <t>50250-CHEF</t>
  </si>
  <si>
    <t>12186-CHEF EJECUTIVO</t>
  </si>
  <si>
    <t>14222-CHEF EJECUTIVO VENDEDOR</t>
  </si>
  <si>
    <t>14223-CHEF II OL</t>
  </si>
  <si>
    <t>893-CHEF IN HOUSE EJECUTIVO</t>
  </si>
  <si>
    <t>14224-CHEF J240 OA</t>
  </si>
  <si>
    <t>51007-CHEF PROSPECTOR NESTLE</t>
  </si>
  <si>
    <t>12134-CHEF RELEVANTE</t>
  </si>
  <si>
    <t>624-CHEFS</t>
  </si>
  <si>
    <t>6241-CHEFS</t>
  </si>
  <si>
    <t>14225-CHEQUEADOR 4 HORAS</t>
  </si>
  <si>
    <t>58831-CHEQUEADOR 4H</t>
  </si>
  <si>
    <t>14226-CHEQUEADOR 6 HORAS</t>
  </si>
  <si>
    <t>57456-CHEQUEADOR 6H</t>
  </si>
  <si>
    <t>14227-CHEQUEADOR 8 HORAS</t>
  </si>
  <si>
    <t>58544-CHEQUEADOR 8H</t>
  </si>
  <si>
    <t>14228-CHEQUEADOR WEB I</t>
  </si>
  <si>
    <t>14229-CHILDREN HELPER</t>
  </si>
  <si>
    <t>70010-CHOFER</t>
  </si>
  <si>
    <t>50788-CIRCULANTE</t>
  </si>
  <si>
    <t>53733-CIRUJANO GENERAL</t>
  </si>
  <si>
    <t>6975-CIRUJANO PEDIATRICO</t>
  </si>
  <si>
    <t>50107-CITOHISTOTECNOLOGA</t>
  </si>
  <si>
    <t>892-CITOTECNOLOGA</t>
  </si>
  <si>
    <t>58545-CITY MANAGER JR</t>
  </si>
  <si>
    <t>14230-CITY MANAGER JUNIOR</t>
  </si>
  <si>
    <t>14231-CITY MANAGER SENIOR I</t>
  </si>
  <si>
    <t>58721-CITY MANAGER SENIOR I TI</t>
  </si>
  <si>
    <t>14232-CITY MANAGER SENIOR II</t>
  </si>
  <si>
    <t>14233-CITY MANAGER SENIOR III</t>
  </si>
  <si>
    <t>58593-CITY MANAGER SENIOR III TI2</t>
  </si>
  <si>
    <t>14234-CITY MANAGER SENIOR IV</t>
  </si>
  <si>
    <t>567-CLAIMS ADVISER</t>
  </si>
  <si>
    <t>569-CLAIMS MANAGER</t>
  </si>
  <si>
    <t>12125-CLASIFICADORA DE HUEVOS</t>
  </si>
  <si>
    <t>14235-CLIENT ACCOUNT MANAGER</t>
  </si>
  <si>
    <t>68789-CLIENT CARE SUPPORT</t>
  </si>
  <si>
    <t>81566-CLIENT CONSULTING MANAGER</t>
  </si>
  <si>
    <t>573-CLIENT TEAM SUPPORT</t>
  </si>
  <si>
    <t>51447-CLOROX IMPULSO PLAN BASE GRANDES CADENAS</t>
  </si>
  <si>
    <t>98746-CNTRL RPT ASSOC ACCOUNTANT</t>
  </si>
  <si>
    <t>14401-CO-PACKING ANALYST - ANALISTA DE EMPAQUE</t>
  </si>
  <si>
    <t>6940-COACH</t>
  </si>
  <si>
    <t>55724-COADMINISTRADOR</t>
  </si>
  <si>
    <t>51533-COBRADOR</t>
  </si>
  <si>
    <t>51064-COCINAR EN EL SISTEMA</t>
  </si>
  <si>
    <t>56033-COCINERO</t>
  </si>
  <si>
    <t>12085-COCINERO</t>
  </si>
  <si>
    <t>53237-COCINERO CONSCIENTE</t>
  </si>
  <si>
    <t>891-COCINERO I</t>
  </si>
  <si>
    <t>51370-COCINERO II</t>
  </si>
  <si>
    <t>50047-COCINERO JUNIOR</t>
  </si>
  <si>
    <t>12157-COCINERO LONCHERO</t>
  </si>
  <si>
    <t>51356-COCINERO PARRILLERO</t>
  </si>
  <si>
    <t>12167-COCINERO RELEVANTE</t>
  </si>
  <si>
    <t>6355-COCINEROS</t>
  </si>
  <si>
    <t>53714-CALL CENTER</t>
  </si>
  <si>
    <t>55858-COLORISTA</t>
  </si>
  <si>
    <t>6939-COMANDANTE A</t>
  </si>
  <si>
    <t>58627-COMANDO WAZE</t>
  </si>
  <si>
    <t>60723-COMERCIAL CONTROLLER CAM DPP</t>
  </si>
  <si>
    <t>58677-COMERCIAL ESTRATEGICO DE VENTAS</t>
  </si>
  <si>
    <t>58829-COMERCIAL NUTRESA S A S</t>
  </si>
  <si>
    <t>12144-COMERCIALIZADOR DE HUEVOS</t>
  </si>
  <si>
    <t>6361-COMISARIOS</t>
  </si>
  <si>
    <t>60613-COMMUNICATION AND VISIBILITY ANALYST</t>
  </si>
  <si>
    <t>59738-COMMUNICATIONS SPECIALIST</t>
  </si>
  <si>
    <t>67328-COMMUNITY MANAGER</t>
  </si>
  <si>
    <t>14236-COMMUNITY MANAGER AZERCA</t>
  </si>
  <si>
    <t>59665-COMMUNITY MANAGER I</t>
  </si>
  <si>
    <t>14237-COMPLIANCE ASSISTANT</t>
  </si>
  <si>
    <t>890-COMPRADOR</t>
  </si>
  <si>
    <t>59607-COMPRADOR DE INDIRECTOS</t>
  </si>
  <si>
    <t>59393-COMPRADOR I</t>
  </si>
  <si>
    <t>51641-COMPRADOR II</t>
  </si>
  <si>
    <t>55075-COMPRADOR JUNIOR</t>
  </si>
  <si>
    <t>59381-COMPRADOR PSCC</t>
  </si>
  <si>
    <t>55077-COMPRADOR PUNTO DE SERVICIO</t>
  </si>
  <si>
    <t>55774-COMPRADOR PUNTO DE SERVICIO</t>
  </si>
  <si>
    <t>56488-COMPRADOR PUNTO DE SERVICIOS</t>
  </si>
  <si>
    <t>6235-COMPRADORES</t>
  </si>
  <si>
    <t>51217-COMUNICADOR PIBO</t>
  </si>
  <si>
    <t>99871-COMUNICADOR SOCIAL</t>
  </si>
  <si>
    <t>53828-COMUNICADORA JUNIOR</t>
  </si>
  <si>
    <t>51371-COMUNICADORA SOCIAL</t>
  </si>
  <si>
    <t>99211-COMUNITY MANAGER</t>
  </si>
  <si>
    <t>52094-CONCEJAL</t>
  </si>
  <si>
    <t>27101-CONCEJALES</t>
  </si>
  <si>
    <t>50102-CONCERJE</t>
  </si>
  <si>
    <t>8523-CONDUCTOR</t>
  </si>
  <si>
    <t>12131-CONDUCTOR</t>
  </si>
  <si>
    <t>12238-CONDUCTOR</t>
  </si>
  <si>
    <t>54585-CONDUCTOR</t>
  </si>
  <si>
    <t>54154-CONDUCTOR VEHICULO LIVIANO</t>
  </si>
  <si>
    <t>55434-CONDUCTOR (A)</t>
  </si>
  <si>
    <t>55217-CONDUCTOR (A) DE DISTRIBUCION</t>
  </si>
  <si>
    <t>55714-CONDUCTOR (A) DE DISTRIBUCION</t>
  </si>
  <si>
    <t>14238-CONDUCTOR - MENSAJERO</t>
  </si>
  <si>
    <t>51474-CONDUCTOR - VENDEDOR</t>
  </si>
  <si>
    <t>51829-CONDUCTOR A2</t>
  </si>
  <si>
    <t>59502-CONDUCTOR ACARREO LOCAL</t>
  </si>
  <si>
    <t>58959-CONDUCTOR ALMACEN GENERAL</t>
  </si>
  <si>
    <t>14239-CONDUCTOR ALMACENAMIENTO PT</t>
  </si>
  <si>
    <t>60315-CONDUCTOR AMBULANCIA</t>
  </si>
  <si>
    <t>14240-CONDUCTOR ASESOR</t>
  </si>
  <si>
    <t>889-CONDUCTOR AUXILIAR</t>
  </si>
  <si>
    <t>60303-CONDUCTOR AUXILIAR DE SEÑALIZACION</t>
  </si>
  <si>
    <t>57790-CONDUCTOR AUXILIAR LOCAL DE BODEGA</t>
  </si>
  <si>
    <t>52589-CONDUCTOR B3</t>
  </si>
  <si>
    <t>80214-CONDUCTOR BODEGA CANASTILLAS</t>
  </si>
  <si>
    <t>51956-CONDUCTOR BUS</t>
  </si>
  <si>
    <t>52293-CONDUCTOR BUSETA</t>
  </si>
  <si>
    <t>56971-CONDUCTOR C2</t>
  </si>
  <si>
    <t>52660-CONDUCTOR C6</t>
  </si>
  <si>
    <t>56244-CONDUCTOR CADENA</t>
  </si>
  <si>
    <t>51803-CONDUCTOR CADENAS</t>
  </si>
  <si>
    <t>53281-CONDUCTOR CAMION</t>
  </si>
  <si>
    <t>1555-CONDUCTOR CAMION GRUA</t>
  </si>
  <si>
    <t>99204-CONDUCTOR CAMION SENCILLO</t>
  </si>
  <si>
    <t>60323-CONDUCTOR CAMION TURBO</t>
  </si>
  <si>
    <t>52159-CONDUCTOR CAMIONETA</t>
  </si>
  <si>
    <t>53168-CONDUCTOR CAMIONETA DE OBRA</t>
  </si>
  <si>
    <t>52413-CONDUCTOR CAMIONETA OBRA</t>
  </si>
  <si>
    <t>54005-CONDUCTOR CAMIONETA OBRA A</t>
  </si>
  <si>
    <t>55364-CONDUCTOR CAMION</t>
  </si>
  <si>
    <t>11221-CONDUCTOR CARGA LIVIANA</t>
  </si>
  <si>
    <t>888-CONDUCTOR CARRO GRANELERO</t>
  </si>
  <si>
    <t>326-CONDUCTOR CARROTANQUE</t>
  </si>
  <si>
    <t>54732-CONDUCTOR CARROZA</t>
  </si>
  <si>
    <t>56769-CONDUCTOR CIUDAD</t>
  </si>
  <si>
    <t>14241-CONDUCTOR CIUDAD (LOGISTICA)</t>
  </si>
  <si>
    <t>51366-CONDUCTOR DE ALIMENTOS</t>
  </si>
  <si>
    <t>60309-CONDUCTOR DE AMBULANCIA</t>
  </si>
  <si>
    <t>53170-CONDUCTOR DE BUS</t>
  </si>
  <si>
    <t>54027-CONDUCTOR DE BUS A</t>
  </si>
  <si>
    <t>56241-CONDUCTOR DE CADENA</t>
  </si>
  <si>
    <t>1556-CONDUCTOR DE CAMION</t>
  </si>
  <si>
    <t>53194-CONDUCTOR DE CAMION TURBO</t>
  </si>
  <si>
    <t>52309-CONDUCTOR DE CAMIONETA</t>
  </si>
  <si>
    <t>67394-CONDUCTOR DE CARRO TALLER- C6</t>
  </si>
  <si>
    <t>53153-CONDUCTOR DE CARROTANQUE</t>
  </si>
  <si>
    <t>55355-CONDUCTOR DE CARROZA</t>
  </si>
  <si>
    <t>544-CONDUCTOR DE COMPACTADOR</t>
  </si>
  <si>
    <t>55318-CONDUCTOR DE DOBLETROQUE</t>
  </si>
  <si>
    <t>53852-CONDUCTOR DE EQUIPO LIVIANO</t>
  </si>
  <si>
    <t>2236-CONDUCTOR DE EQUIPO LIVIANO A2</t>
  </si>
  <si>
    <t>887-CONDUCTOR DE FURGON</t>
  </si>
  <si>
    <t>14242-CONDUCTOR DE GERENCIA</t>
  </si>
  <si>
    <t>99962-CONDUCTOR DE GERENCIA/ESCOLTA</t>
  </si>
  <si>
    <t>886-CONDUCTOR DE LAVADO</t>
  </si>
  <si>
    <t>51238-CONDUCTOR DE LOGISTICA</t>
  </si>
  <si>
    <t>12233-CONDUCTOR DE LONCHERA</t>
  </si>
  <si>
    <t>58701-CONDUCTOR DE MIXER JUNIOR</t>
  </si>
  <si>
    <t>54904-CONDUCTOR DE PATIO</t>
  </si>
  <si>
    <t>14243-CONDUCTOR DE PATIO</t>
  </si>
  <si>
    <t>327-CONDUCTOR DE PRESIDENCIA</t>
  </si>
  <si>
    <t>885-CONDUCTOR DE REPARTO</t>
  </si>
  <si>
    <t>53460-CONDUCTOR DE RUTAS NACIONALES</t>
  </si>
  <si>
    <t>56317-CONDUCTOR DE TRACTOCAMION</t>
  </si>
  <si>
    <t>14244-CONDUCTOR DE TRACTOCAMION</t>
  </si>
  <si>
    <t>52689-CONDUCTOR DE TRACTOMULA</t>
  </si>
  <si>
    <t>53945-CONDUCTOR DE TURBO</t>
  </si>
  <si>
    <t>52574-CONDUCTOR DE VEHICULO DE CARGA</t>
  </si>
  <si>
    <t>54149-CONDUCTOR DE VEHICULO DE MAS DE 3 TON C6</t>
  </si>
  <si>
    <t>53597-CONDUCTOR DE VEHICULO DE PASAJEROS</t>
  </si>
  <si>
    <t>53788-CONDUCTOR DE VEHICULO LIVIANO</t>
  </si>
  <si>
    <t>52340-CONDUCTOR DE VEHICULO NIVEL II CAT II</t>
  </si>
  <si>
    <t>53768-CONDUCTOR DE VEHICULO DE MAS DE 3 TONELADAS</t>
  </si>
  <si>
    <t>60353-CONDUCTOR DE VICEPRESIDENCIA</t>
  </si>
  <si>
    <t>60205-CONDUCTOR DE VICEPRESIDENCIA</t>
  </si>
  <si>
    <t>52302-CONDUCTOR DE VOLQUETA</t>
  </si>
  <si>
    <t>53318-CONDUCTOR DE VOLQUETAS Y CAMIONES (CAMION TURBO)</t>
  </si>
  <si>
    <t>51984-CONDUCTOR DE VEHICULO PASAJEROS</t>
  </si>
  <si>
    <t>60800-CONDUCTOR DISTRIBUIDOR</t>
  </si>
  <si>
    <t>56964-CONDUCTOR DOBLETROQUE</t>
  </si>
  <si>
    <t>59427-CONDUCTOR DOÑA SABROSA</t>
  </si>
  <si>
    <t>14245-CONDUCTOR ENTREGADOR</t>
  </si>
  <si>
    <t>54527-CONDUCTOR ENTREGADOR</t>
  </si>
  <si>
    <t>55150-CONDUCTOR ENTREGADOR</t>
  </si>
  <si>
    <t>56736-CONDUCTOR ENTREGADOR C2</t>
  </si>
  <si>
    <t>56763-CONDUCTOR ENTREGADOR C1</t>
  </si>
  <si>
    <t>884-CONDUCTOR EQUIPO PESADO</t>
  </si>
  <si>
    <t>883-CONDUCTOR ESCOLTA</t>
  </si>
  <si>
    <t>14246-CONDUCTOR FLOTA PESADA</t>
  </si>
  <si>
    <t>328-CONDUCTOR FURGON</t>
  </si>
  <si>
    <t>56678-CONDUCTOR GENERICO</t>
  </si>
  <si>
    <t>60181-CONDUCTOR GERENCIA</t>
  </si>
  <si>
    <t>55869-CONDUCTOR II</t>
  </si>
  <si>
    <t>52306-CONDUCTOR II CAT 2</t>
  </si>
  <si>
    <t>52331-CONDUCTOR III CAT 2</t>
  </si>
  <si>
    <t>55729-CONDUCTOR INTER ALMACEN</t>
  </si>
  <si>
    <t>51392-CONDUCTOR JUNIO</t>
  </si>
  <si>
    <t>882-CONDUCTOR LOGISTICA</t>
  </si>
  <si>
    <t>60791-CONDUCTOR LOGISTICA CARGA</t>
  </si>
  <si>
    <t>60612-CONDUCTOR LOGISTICO</t>
  </si>
  <si>
    <t>98732-CONDUCTOR LONCHERO</t>
  </si>
  <si>
    <t>2956-CONDUCTOR LONCHERO</t>
  </si>
  <si>
    <t>5698-CONDUCTOR LONCHERO</t>
  </si>
  <si>
    <t>530-CONDUCTOR LUDOTECA RODANTE</t>
  </si>
  <si>
    <t>956-CONDUCTOR MECANICO</t>
  </si>
  <si>
    <t>957-CONDUCTOR MENSAJERO</t>
  </si>
  <si>
    <t>55158-CONDUCTOR MIXER JUNIOR</t>
  </si>
  <si>
    <t>54340-CONDUCTOR MONTACARGA</t>
  </si>
  <si>
    <t>50572-CONDUCTOR MOTORISTA</t>
  </si>
  <si>
    <t>52848-CONDUCTOR NII CAT 1</t>
  </si>
  <si>
    <t>52305-CONDUCTOR NIV II CAT 2</t>
  </si>
  <si>
    <t>55078-CONDUCTOR NPR</t>
  </si>
  <si>
    <t>54746-CONDUCTOR NPS</t>
  </si>
  <si>
    <t>54552-CONDUCTOR OPERATIVO</t>
  </si>
  <si>
    <t>881-CONDUCTOR PASAJERO LA MINA</t>
  </si>
  <si>
    <t>50473-CONDUCTOR PATIERO</t>
  </si>
  <si>
    <t>54485-CONDUCTOR PATIO</t>
  </si>
  <si>
    <t>59704-CONDUCTOR PLANTA MOVIL</t>
  </si>
  <si>
    <t>60697-CONDUCTOR PLANTA MOVIL MC</t>
  </si>
  <si>
    <t>14247-CONDUCTOR POBLACION LOGISTICA</t>
  </si>
  <si>
    <t>958-CONDUCTOR POOL Y SSGG</t>
  </si>
  <si>
    <t>14248-CONDUCTOR PREVENTA</t>
  </si>
  <si>
    <t>14249-CONDUCTOR PRIMERA MILLA</t>
  </si>
  <si>
    <t>14250-CONDUCTOR PRIMERA MILLA C2</t>
  </si>
  <si>
    <t>880-CONDUCTOR PROFRANCE</t>
  </si>
  <si>
    <t>67372-CONDUCTOR PROMOTOR</t>
  </si>
  <si>
    <t>55345-CONDUCTOR RELEVADOR TURBO - CAMIONETA</t>
  </si>
  <si>
    <t>70808-CONDUCTOR REPARTIDOR</t>
  </si>
  <si>
    <t>14251-CONDUCTOR RETAIL</t>
  </si>
  <si>
    <t>53497-CONDUCTOR RUTAS NACIONALES</t>
  </si>
  <si>
    <t>51330-CONDUCTOR SENIOR</t>
  </si>
  <si>
    <t>879-CONDUCTOR SUPERNUMERARIO</t>
  </si>
  <si>
    <t>55179-CONDUCTOR TODERO</t>
  </si>
  <si>
    <t>878-CONDUCTOR TRACTOCAMION</t>
  </si>
  <si>
    <t>1751-CONDUCTOR TRACTOMULA</t>
  </si>
  <si>
    <t>14252-CONDUCTOR TRADEMARKETING</t>
  </si>
  <si>
    <t>14253-CONDUCTOR TRANSPORTE INTERNO</t>
  </si>
  <si>
    <t>54481-CONDUCTOR TRANSPORTE LECHE</t>
  </si>
  <si>
    <t>14254-CONDUCTOR TRANSPORTE LECHE</t>
  </si>
  <si>
    <t>50603-CONDUCTOR TRATOCAMION</t>
  </si>
  <si>
    <t>53522-CONDUCTOR TURBO</t>
  </si>
  <si>
    <t>53979-CONDUCTOR TURBO A</t>
  </si>
  <si>
    <t>53618-CONDUCTOR URBANO</t>
  </si>
  <si>
    <t>55045-CONDUCTOR VAN</t>
  </si>
  <si>
    <t>534-CONDUCTOR VEHICULO ARTICULADO</t>
  </si>
  <si>
    <t>54150-CONDUCTOR VEHICULO DE MAS DE 3 TON C6</t>
  </si>
  <si>
    <t>60525-CONDUCTOR VEHICULO DE PASAJEROS</t>
  </si>
  <si>
    <t>53779-CONDUCTOR VEHICULO LIVIANO</t>
  </si>
  <si>
    <t>53209-CONDUCTOR VEHICULO LIVIANO B</t>
  </si>
  <si>
    <t>59242-CONDUCTOR VEHICULO PESADO</t>
  </si>
  <si>
    <t>54071-CONDUCTOR VEHICULO DE MAS DE 3 TON</t>
  </si>
  <si>
    <t>53720-CONDUCTOR VEHICULO LIVIANO</t>
  </si>
  <si>
    <t>56908-CONDUCTOR VENDEDOR</t>
  </si>
  <si>
    <t>56446-CONDUCTOR VENDEDOR</t>
  </si>
  <si>
    <t>50146-CONDUCTOR VENDEDOR SUPERNUMERARIO</t>
  </si>
  <si>
    <t>60206-CONDUCTOR VICEPRESIDENCIA</t>
  </si>
  <si>
    <t>99997-CONDUCTOR VICEPRESIDENCIA OPERACIONES</t>
  </si>
  <si>
    <t>52496-CONDUCTOR VOLQUETA C6</t>
  </si>
  <si>
    <t>51440-CONDUCTOR Y AUXILIAR DE BODEGA</t>
  </si>
  <si>
    <t>67360-CONDUCTOR Y AUXILIAR DE LAVANDERIA</t>
  </si>
  <si>
    <t>58570-CONDUCTOR Y AUXILIAR DE LOGISTICA</t>
  </si>
  <si>
    <t>59815-CONDUCTOR Y AUXILIAR DE SERVICIOS GENERALES</t>
  </si>
  <si>
    <t>67496-CONDUCTOR Y AUXILIAR DE SEÑALIZACION</t>
  </si>
  <si>
    <t>50224-CONDUCTOR Y AUXILIAR LOGISTICA</t>
  </si>
  <si>
    <t>8524-CONDUCTOR Y AYUDANTE MECANICA</t>
  </si>
  <si>
    <t>32903-CONDUCTOR Y JEFE DE PLANTA</t>
  </si>
  <si>
    <t>11235-CONDUCTOR Y OPERARIO</t>
  </si>
  <si>
    <t>877-CONDUCTOR Y/O MOTORISTA</t>
  </si>
  <si>
    <t>54204-CONDUCTOR ZONA</t>
  </si>
  <si>
    <t>54300-CONDUCTOR ZONA PXP</t>
  </si>
  <si>
    <t>55928-CONDUCTOR(A) MIXER JUNIOR</t>
  </si>
  <si>
    <t>14255-CONDUCTOR-ENTREGADOR</t>
  </si>
  <si>
    <t>53651-CONDUCTOR/AUXILIAR DE PRODUCCION</t>
  </si>
  <si>
    <t>54073-CONDUCTOR/SERVICIOSGENERALES</t>
  </si>
  <si>
    <t>8522-CONDUCTORES DE BUS</t>
  </si>
  <si>
    <t>8521-CONDUCTORES DE CAMION</t>
  </si>
  <si>
    <t>852-CONDUCTORES DE VEHICULO AUTOMOTOR</t>
  </si>
  <si>
    <t>98023-CONFIRMADOR</t>
  </si>
  <si>
    <t>53247-CONOCEDOR DE PLANTAS</t>
  </si>
  <si>
    <t>53233-CONOCEDORES DE PLANTAS MEDICINALES</t>
  </si>
  <si>
    <t>54553-CONSEJERA MERCADERISTA</t>
  </si>
  <si>
    <t>4212-CONSEJEROS DE EMPLEO</t>
  </si>
  <si>
    <t>876-CONSERJE</t>
  </si>
  <si>
    <t>8909-CONSERJE RELEVANTE</t>
  </si>
  <si>
    <t>875-CONSERJE Y JARDINERO</t>
  </si>
  <si>
    <t>874-CONSERJE Y MENSAJERO ORQUESTA</t>
  </si>
  <si>
    <t>14256-CONSOLIDADOR BASES DE DATOS</t>
  </si>
  <si>
    <t>7643-CONSULTANT TECHNICAL SOLUTIONS</t>
  </si>
  <si>
    <t>99230-CONSULTOR AV</t>
  </si>
  <si>
    <t>58004-CONSULTOR COMERCIAL</t>
  </si>
  <si>
    <t>54225-CONSULTOR COMERCIAL CONTENIDO</t>
  </si>
  <si>
    <t>98234-CONSULTOR COMERCIAL CORPORATIVO</t>
  </si>
  <si>
    <t>3012-CONSULTOR DE ANALITICA</t>
  </si>
  <si>
    <t>51649-CONSULTOR DE AUDIO</t>
  </si>
  <si>
    <t>3172-CONSULTOR DE EVENTOS</t>
  </si>
  <si>
    <t>14257-CONSULTOR DE GESTION HUMANA</t>
  </si>
  <si>
    <t>180-CONSULTOR DE NEGOCIOS</t>
  </si>
  <si>
    <t>54218-CONSULTOR DE VENTAS</t>
  </si>
  <si>
    <t>60641-CONSULTOR EN GESTION DEL RIESGO</t>
  </si>
  <si>
    <t>54198-CONSULTOR EN VENTAS</t>
  </si>
  <si>
    <t>59567-CONSULTOR ESPECIALISTA</t>
  </si>
  <si>
    <t>59648-CONSULTOR ESPECIALISTA SN</t>
  </si>
  <si>
    <t>59613-CONSULTOR ESPECIALISTA SN</t>
  </si>
  <si>
    <t>56309-CONSULTOR ESPECIALIZADO ONCOLOGIA</t>
  </si>
  <si>
    <t>6973-CONSULTOR ESPECIALIZADO</t>
  </si>
  <si>
    <t>60950-CONSULTOR EXPERTO MT</t>
  </si>
  <si>
    <t>77777-CONSULTOR EXTERNO</t>
  </si>
  <si>
    <t>54193-CONSULTOR INTEGRAL SERVICIO A CLIENTES</t>
  </si>
  <si>
    <t>7079-CONSULTOR ITIL</t>
  </si>
  <si>
    <t>54779-CONSULTOR JUNIOR COMERCIAL CONTENIDO</t>
  </si>
  <si>
    <t>54767-CONSULTOR JUNIOR</t>
  </si>
  <si>
    <t>59679-CONSULTOR MASTER</t>
  </si>
  <si>
    <t>87512-CONSULTOR PERM DEDICADO</t>
  </si>
  <si>
    <t>6808-CONSULTOR PERSONALIZADO</t>
  </si>
  <si>
    <t>6934-CONSULTOR SENIOR</t>
  </si>
  <si>
    <t>69-CONSULTOR SENIOR EXPLORACION</t>
  </si>
  <si>
    <t>70-CONSULTOR TECNICO</t>
  </si>
  <si>
    <t>51745-CONSULTOR TROPAS</t>
  </si>
  <si>
    <t>14258-CONSULTORA</t>
  </si>
  <si>
    <t>14259-CONSULTORA CF</t>
  </si>
  <si>
    <t>56672-CONSULTORA DE BELLEZA</t>
  </si>
  <si>
    <t>59467-CONSULTORA DERMO</t>
  </si>
  <si>
    <t>14260-CONSULTORA EVENTO</t>
  </si>
  <si>
    <t>14261-CONSULTORA INC</t>
  </si>
  <si>
    <t>14262-CONSULTORA LM</t>
  </si>
  <si>
    <t>51787-CONSULTORA SAP</t>
  </si>
  <si>
    <t>54188-CONSULTORA SCHWARZKOPF PROFESSIONAL</t>
  </si>
  <si>
    <t>59297-CONSULTORA TIENDA DE LA PIEL</t>
  </si>
  <si>
    <t>59024-CONSULTORA TIENDAS DE LA PIEL</t>
  </si>
  <si>
    <t>51541-CONSULTORES DE LINEA</t>
  </si>
  <si>
    <t>51618-CONSULTORES DE LINEA BLANCA</t>
  </si>
  <si>
    <t>52378-CONTABILDAD</t>
  </si>
  <si>
    <t>1544-CONTACT CENTER</t>
  </si>
  <si>
    <t>1557-CONTADOR</t>
  </si>
  <si>
    <t>55764-CONTADOR</t>
  </si>
  <si>
    <t>55646-CONTADOR (A)</t>
  </si>
  <si>
    <t>11118-CONTADOR 2</t>
  </si>
  <si>
    <t>52279-CONTADOR A</t>
  </si>
  <si>
    <t>52545-CONTADOR B</t>
  </si>
  <si>
    <t>69991-CONTADOR DE LADRILLOS</t>
  </si>
  <si>
    <t>60251-CONTADOR GENERAL</t>
  </si>
  <si>
    <t>53646-CONTADOR JUNIOR</t>
  </si>
  <si>
    <t>97123-CONTADOR MIDDLE</t>
  </si>
  <si>
    <t>51225-CONTADOR REGION ANDINA</t>
  </si>
  <si>
    <t>55801-CONTADOR(A)</t>
  </si>
  <si>
    <t>56572-CONTADOR-ARMADOR</t>
  </si>
  <si>
    <t>52540-CONTADORA B</t>
  </si>
  <si>
    <t>50416-CONTADORA GENERAL</t>
  </si>
  <si>
    <t>59672-CONTADORA PUBLICA</t>
  </si>
  <si>
    <t>1111-CONTADORES Y AUDITORES FINANCIEROS</t>
  </si>
  <si>
    <t>111-CONTADORES</t>
  </si>
  <si>
    <t>873-CONTAINERIZATION ENGINEER</t>
  </si>
  <si>
    <t>52379-CONTABILIDAD</t>
  </si>
  <si>
    <t>533-CONTRAMAESTRO</t>
  </si>
  <si>
    <t>99801-CONTRATISTA INDEPENDIENTE</t>
  </si>
  <si>
    <t>7242-CONTRATISTAS Y ADMINISTRADORES DE SERVICIOS AGRICO</t>
  </si>
  <si>
    <t>724-CONTRATISTAS Y ADMINISTRADORES EN AGRICULTURA</t>
  </si>
  <si>
    <t>8215-CONTRATISTAS Y SUPERVISORES DE CARPINTERIA</t>
  </si>
  <si>
    <t>8218-CONTRATISTAS Y SUPERVISORES DE CONSTRUCCION Y OTRA</t>
  </si>
  <si>
    <t>8212-CONTRATISTAS Y SUPERVISORES DE ELECTRICIDAD Y TELE</t>
  </si>
  <si>
    <t>8213-CONTRATISTAS Y SUPERVISORES DE INSTALACION DE TUBE</t>
  </si>
  <si>
    <t>8216-CONTRATISTAS Y SUPERVISORES DE MECANICA</t>
  </si>
  <si>
    <t>8217-CONTRATISTAS Y SUPERVISORES DE OPERACION DE EQUIPO</t>
  </si>
  <si>
    <t>60684-CONTROL DE CONTRATISTAS</t>
  </si>
  <si>
    <t>51952-CONTROL DE COSTOS</t>
  </si>
  <si>
    <t>53746-CONTROL DE INGRESOS</t>
  </si>
  <si>
    <t>332-CONTROL DE INVENTARIOS Y BODEGA</t>
  </si>
  <si>
    <t>52619-CONTROL GESTION PROYECTO</t>
  </si>
  <si>
    <t>60852-CONTROL INGRESO CAJA DE MADERA</t>
  </si>
  <si>
    <t>53457-CONTROL INGRESO FORO DE TENDENCIAS</t>
  </si>
  <si>
    <t>53490-CONTROL INGRESO PABELLON</t>
  </si>
  <si>
    <t>60873-CONTROL INGRESO PLAZOLETA CAJA DE MADERA 1</t>
  </si>
  <si>
    <t>53759-CONTROL INGRESOS PLAZOLETA</t>
  </si>
  <si>
    <t>872-CONTROL INTERNO</t>
  </si>
  <si>
    <t>53422-CONTROL PECERA AZUL AL HALL PUERTA</t>
  </si>
  <si>
    <t>52374-CONTROL PRESUPUESTOS</t>
  </si>
  <si>
    <t>60772-CONTROL PUERTA 3 #1</t>
  </si>
  <si>
    <t>53449-CONTROL RAMPA PARA SUBIR AL VERDE Y BAJAR AL ROJO</t>
  </si>
  <si>
    <t>52610-CONTROLADOR</t>
  </si>
  <si>
    <t>65788-CONTROLADOR ALMACEN R</t>
  </si>
  <si>
    <t>59458-CONTROLADOR CIO</t>
  </si>
  <si>
    <t>40508-CONTROLADOR DE COMBUSTIBLE</t>
  </si>
  <si>
    <t>55002-CONTROLADOR DE INVENTARIOS</t>
  </si>
  <si>
    <t>59434-CONTROLADOR DE TRAFICO</t>
  </si>
  <si>
    <t>58979-CONTROLADOR DE TRAFICO DE APOYO</t>
  </si>
  <si>
    <t>43257-CONTROLADOR DESPACHOS</t>
  </si>
  <si>
    <t>58852-CONTROLADOR SERVICIOS MAYORES</t>
  </si>
  <si>
    <t>52385-CONTROLADORA DE TRAFICO</t>
  </si>
  <si>
    <t>52640-CONTROLADORA VIAL</t>
  </si>
  <si>
    <t>53729-CONTROLADORES</t>
  </si>
  <si>
    <t>2272-CONTROLADORES DE TRAFICO AEREO</t>
  </si>
  <si>
    <t>2275-CONTROLADORES DE TRAFICO FERROVIARIO Y MARITIMO</t>
  </si>
  <si>
    <t>3500-CONTROLLER</t>
  </si>
  <si>
    <t>51534-CONTROLLER DE MATERIA</t>
  </si>
  <si>
    <t>14263-CONTROLLER DE ZONA</t>
  </si>
  <si>
    <t>3501-CONTROLLER FINANCIERO</t>
  </si>
  <si>
    <t>580-CONTROLLING</t>
  </si>
  <si>
    <t>59265-CONTROLLING ANALYST</t>
  </si>
  <si>
    <t>51988-COO INFRAESTRUCTURA</t>
  </si>
  <si>
    <t>53664-COORDINADOR LOGISTICO</t>
  </si>
  <si>
    <t>52608-COORDINADORCONTROL PROYECTO</t>
  </si>
  <si>
    <t>80315-COORDINADOR NACIONAL BIENESTAR Y CAPACITACION</t>
  </si>
  <si>
    <t>14264-COORDINADOR PUNTO DE VENTA CIUDAD INTERMEDIA OL</t>
  </si>
  <si>
    <t>871-COORDINADOR LOGISTICO PLATAFORMA NIVEL 3</t>
  </si>
  <si>
    <t>99872-COORDINADOR PROGRAMAS ESPECIALES</t>
  </si>
  <si>
    <t>329-COORDINADOR ABASTECIMIENTO UCR</t>
  </si>
  <si>
    <t>330-COORDINADOR COMUNICACIONES INTERNAS</t>
  </si>
  <si>
    <t>436-COORDINADOR GESTION HUMANA UCR</t>
  </si>
  <si>
    <t>870-COORDINADOR LUCHA CONTRA ILEGALIDAD COMERCIO</t>
  </si>
  <si>
    <t>335-COORDINADOR NACIONAL CAPACIT Y DESAR</t>
  </si>
  <si>
    <t>336-COORDINADOR NACIONAL COMBUST MARINOS</t>
  </si>
  <si>
    <t>337-COORDINADOR NACIONAL GRANDES CUENTAS</t>
  </si>
  <si>
    <t>338-COORDINADOR NACIONAL AMBIENTAL MAY</t>
  </si>
  <si>
    <t>339-COORDINADOR NACIONAL FINANC Y OPERATIVA</t>
  </si>
  <si>
    <t>340-COORDINADOR NACIONAL GAS NATURAL VEHICULA</t>
  </si>
  <si>
    <t>341-COORDINADOR NACIONAL MERCADEO</t>
  </si>
  <si>
    <t>342-COORDINADOR NACIONAL MERCADEO UEN LUB</t>
  </si>
  <si>
    <t>343-COORDINADOR NACIONAL MERCADEO Y FIDEL</t>
  </si>
  <si>
    <t>344-COORDINADOR NACIONAL MTO EDS</t>
  </si>
  <si>
    <t>345-COORDINADOR NACIONAL MTO IND GNV</t>
  </si>
  <si>
    <t>346-COORDINADOR NACIONAL MTO PLANTAS</t>
  </si>
  <si>
    <t>347-COORDINADOR NACIONAL SERVICIO MARCA</t>
  </si>
  <si>
    <t>348-COORDINADOR PROGR GERENCIAMIENTO COM</t>
  </si>
  <si>
    <t>14265-COORDINADOR SOSTENIBILIDAD Y GESTION DEL CAMBI</t>
  </si>
  <si>
    <t>99873-COORDINADOR COMUNICACION Y DIVULGACION</t>
  </si>
  <si>
    <t>14266-COORDINADOR DE FLOTA Y COMODATO</t>
  </si>
  <si>
    <t>869-COORDINADOR LOGISTICO PLATAFORMA NIVEL 3</t>
  </si>
  <si>
    <t>14267-COORDINADOR RETENCION Y FIDELIZACION CLIENTES</t>
  </si>
  <si>
    <t>868-COORDINADOR SELECCION Y RECLUTAMIENTO</t>
  </si>
  <si>
    <t>55760-COORDIANDOR</t>
  </si>
  <si>
    <t>76-COORDIANDOR PLANEACION</t>
  </si>
  <si>
    <t>69227-COORDIANDORA PUNTO DE VENTA</t>
  </si>
  <si>
    <t>99874-COORDINACION DE SUMINISTROS</t>
  </si>
  <si>
    <t>53450-COORDINACION PASARELAS</t>
  </si>
  <si>
    <t>56333-COORDINADOR DE AGENDAMIENTO</t>
  </si>
  <si>
    <t>110-COORDINADOR</t>
  </si>
  <si>
    <t>6006-COORDINADOR JUNIOR DE LOGISTICA</t>
  </si>
  <si>
    <t>60619-COORDINADOR JUNIOR DE LOGISTICA</t>
  </si>
  <si>
    <t>51475-COORDINADOR PUNTO DE VENTA</t>
  </si>
  <si>
    <t>55279-COORDINADOR (A) DE CALIDAD</t>
  </si>
  <si>
    <t>55033-COORDINADOR (A) DE COMERCIO INTERNACIONAL</t>
  </si>
  <si>
    <t>14268-COORDINADOR (A) REGIONAL</t>
  </si>
  <si>
    <t>60044-COORDINADOR (A) SOCIAL</t>
  </si>
  <si>
    <t>53842-COORDINADOR 1</t>
  </si>
  <si>
    <t>58243-COORDINADOR ACB + ACC ADHESIVOS</t>
  </si>
  <si>
    <t>12115-COORDINADOR ACONDICIONAMIENTO CARNICO</t>
  </si>
  <si>
    <t>54009-COORDINADOR ACTIVOS</t>
  </si>
  <si>
    <t>77-COORDINADOR ADMINISTRATIVO</t>
  </si>
  <si>
    <t>14269-COORDINADOR ADMINISTRATIVO BTL</t>
  </si>
  <si>
    <t>78-COORDINADOR ADMINISTRATIVO GAS</t>
  </si>
  <si>
    <t>349-COORDINADOR ADMINISTRATIVO LUB</t>
  </si>
  <si>
    <t>56639-COORDINADOR ADMINISTRATIVO NACIONAL</t>
  </si>
  <si>
    <t>79-COORDINADOR ADMINISTRATIVO SEGURIDAD</t>
  </si>
  <si>
    <t>14270-COORDINADOR ADMINISTRATIVO SGI</t>
  </si>
  <si>
    <t>56299-COORDINADOR ADMINISTRATIVO Y CONTABLE</t>
  </si>
  <si>
    <t>51205-COORDINADOR ADMINISTRATIVO Y FINANCIERO</t>
  </si>
  <si>
    <t>14271-COORDINADOR ADMINISTRATIVO PERSONAL EN CAMPO</t>
  </si>
  <si>
    <t>1559-COORDINADOR ALMACEN DE REPUESTOS</t>
  </si>
  <si>
    <t>53029-COORDINADOR AMBIENTAL</t>
  </si>
  <si>
    <t>56550-COORDINADOR AMBIENTAL</t>
  </si>
  <si>
    <t>64236-COORDINADOR ARTE</t>
  </si>
  <si>
    <t>23987-COORDINADOR ARTE</t>
  </si>
  <si>
    <t>52439-COORDINADOR ASUNTOS LABORALES</t>
  </si>
  <si>
    <t>350-COORDINADOR AVIACION</t>
  </si>
  <si>
    <t>14272-COORDINADOR BASE</t>
  </si>
  <si>
    <t>58335-COORDINADOR BCP PROFESSIONAL</t>
  </si>
  <si>
    <t>54550-COORDINADOR CADENA DE FRIO</t>
  </si>
  <si>
    <t>54330-COORDINADOR CAF COMERCIAL</t>
  </si>
  <si>
    <t>53829-COORDINADOR CAJA DE MADERA Y TAQUILLA</t>
  </si>
  <si>
    <t>58656-COORDINADOR CAJAS</t>
  </si>
  <si>
    <t>14273-COORDINADOR CALIDAD DE LA VENTA</t>
  </si>
  <si>
    <t>867-COORDINADOR CALL CENTER</t>
  </si>
  <si>
    <t>866-COORDINADOR CANALES DIGITALES E INTERNET</t>
  </si>
  <si>
    <t>56606-COORDINADOR CARTERA</t>
  </si>
  <si>
    <t>54792-COORDINADOR CATEGORIA</t>
  </si>
  <si>
    <t>2301-COORDINADOR CCTV</t>
  </si>
  <si>
    <t>14274-COORDINADOR CEDI</t>
  </si>
  <si>
    <t>59990-COORDINADOR CENTRO DE DISTRIBUCION</t>
  </si>
  <si>
    <t>82-COORDINADOR CENTRO DE ENTRENAMIENTO</t>
  </si>
  <si>
    <t>83-COORDINADOR CENTRO DE INFORMACION</t>
  </si>
  <si>
    <t>53801-COORDINADOR CENTRO DE OPERACIONES</t>
  </si>
  <si>
    <t>55902-COORDINADOR COLGATE</t>
  </si>
  <si>
    <t>51442-COORDINADOR COMERCIAL</t>
  </si>
  <si>
    <t>14275-COORDINADOR COMERCIAL FVE TARJETAS DE CR</t>
  </si>
  <si>
    <t>93541-COORDINADOR COMERCIAL NACIONAL</t>
  </si>
  <si>
    <t>56578-COORDINADOR COMERCIAL PRODUCTOS POSVENTA</t>
  </si>
  <si>
    <t>53264-COORDINADOR COMERCIAL SEMI MASIVO</t>
  </si>
  <si>
    <t>84-COORDINADOR COMERCIAL SENIOR</t>
  </si>
  <si>
    <t>85-COORDINADOR COMPENSACION Y BENEFICIOS</t>
  </si>
  <si>
    <t>552-COORDINADOR COMUNICACIONES PROT. SOCIAL</t>
  </si>
  <si>
    <t>59894-COORDINADOR CONTABILIDAD</t>
  </si>
  <si>
    <t>865-COORDINADOR CONTABLE</t>
  </si>
  <si>
    <t>55232-COORDINADOR CONTRACTUAL</t>
  </si>
  <si>
    <t>55887-COORDINADOR CONTROL TRAFICO</t>
  </si>
  <si>
    <t>99876-COORDINADOR CONVENIO ILETRADOS</t>
  </si>
  <si>
    <t>99162-COORDINADOR CORPORATIVO</t>
  </si>
  <si>
    <t>56334-COORDINADOR COSTOS Y FINANZAS</t>
  </si>
  <si>
    <t>14276-COORDINADOR CREATIVO</t>
  </si>
  <si>
    <t>60086-COORDINADOR CREDITO Y CARTERA</t>
  </si>
  <si>
    <t>50919-COORDINADOR CRM</t>
  </si>
  <si>
    <t>55365-COORDINADOR DATA MASTER</t>
  </si>
  <si>
    <t>60742-COORDINADOR DATAMARSHALL</t>
  </si>
  <si>
    <t>51860-COORDINADOR DE FABRICA DE CREDITO FDS</t>
  </si>
  <si>
    <t>12207-COORDINADOR DE HSEQ RELEVO CLM/CRC</t>
  </si>
  <si>
    <t>14277-COORDINADOR DE ACCOUNTABILITY</t>
  </si>
  <si>
    <t>51619-COORDINADOR DE ACTIVIDADES</t>
  </si>
  <si>
    <t>12082-COORDINADOR DE ACTIVOS</t>
  </si>
  <si>
    <t>98022-COORDINADOR DE ACTIVOS FIJOS</t>
  </si>
  <si>
    <t>14278-COORDINADOR DE ADMINISTRACION ORDENES DE</t>
  </si>
  <si>
    <t>12150-COORDINADOR DE ALIMENTOS</t>
  </si>
  <si>
    <t>56910-COORDINADOR DE ALMACEN</t>
  </si>
  <si>
    <t>51107-COORDINADOR DE ALMACEN DE REPUESTO</t>
  </si>
  <si>
    <t>55592-COORDINADOR DE ALMACENES</t>
  </si>
  <si>
    <t>445-COORDINADOR DE ANTICIPOS</t>
  </si>
  <si>
    <t>52192-COORDINADOR DE AREA - TORRES</t>
  </si>
  <si>
    <t>52184-COORDINADOR DE AREA EQUIPO ESTATICO</t>
  </si>
  <si>
    <t>52618-COORDINADOR DE ARQUITECTURA</t>
  </si>
  <si>
    <t>99877-COORDINADOR DE ASUNTOS CORPORATIVOS</t>
  </si>
  <si>
    <t>23101-COORDINADOR DE ATENCION AL USUARIO</t>
  </si>
  <si>
    <t>52858-COORDINADOR DE ATENCION AL USUARIO</t>
  </si>
  <si>
    <t>14279-COORDINADOR DE ATRACCION DE TALENTOS</t>
  </si>
  <si>
    <t>864-COORDINADOR DE AUTORIZACIONES</t>
  </si>
  <si>
    <t>5305-COORDINADOR DE BIBLIOTECA LOCAL</t>
  </si>
  <si>
    <t>68970-COORDINADOR DE BIBLIOTECA LOCAL</t>
  </si>
  <si>
    <t>99878-COORDINADOR DE BIBLIOTECA Y CULTURA</t>
  </si>
  <si>
    <t>12149-COORDINADOR DE BIENESTAR Y DESARROLLO</t>
  </si>
  <si>
    <t>5119-COORDINADOR DE BIENESTAR Y SSTA</t>
  </si>
  <si>
    <t>12183-COORDINADOR DE BODEGA</t>
  </si>
  <si>
    <t>53291-COORDINADOR DE BODEGA</t>
  </si>
  <si>
    <t>6510-COORDINADOR DE BODEGA E INSUMOS</t>
  </si>
  <si>
    <t>6859-COORDINADOR DE BODEGAS</t>
  </si>
  <si>
    <t>860-COORDINADOR DE CABINA</t>
  </si>
  <si>
    <t>859-COORDINADOR DE CALIDAD</t>
  </si>
  <si>
    <t>12214-COORDINADOR DE CALIDAD</t>
  </si>
  <si>
    <t>56741-COORDINADOR DE CALIDAD</t>
  </si>
  <si>
    <t>7078-COORDINADOR DE CALIDAD DE OFERTAS</t>
  </si>
  <si>
    <t>99956-COORDINADOR DE CAMPO</t>
  </si>
  <si>
    <t>86-COORDINADOR DE CANALES</t>
  </si>
  <si>
    <t>98010-COORDINADOR DE CARNES</t>
  </si>
  <si>
    <t>94994-COORDINADOR DE CARTERA</t>
  </si>
  <si>
    <t>6878-COORDINADOR DE CARTERA</t>
  </si>
  <si>
    <t>14280-COORDINADOR DE CARTERA Y RECAUDO</t>
  </si>
  <si>
    <t>53611-COORDINADOR DE CALIDAD</t>
  </si>
  <si>
    <t>56636-COORDINADOR DE COBRANZA</t>
  </si>
  <si>
    <t>53819-COORDINADOR DE COMERCIO EXTERIOR</t>
  </si>
  <si>
    <t>87-COORDINADOR DE COMPRAS</t>
  </si>
  <si>
    <t>60197-COORDINADOR DE COMPRAS SENIOR</t>
  </si>
  <si>
    <t>99160-COORDINADOR DE COMUNICACIONES</t>
  </si>
  <si>
    <t>1560-COORDINADOR DE CONTABILIDAD</t>
  </si>
  <si>
    <t>99879-COORDINADOR DE CONTABILIDAD</t>
  </si>
  <si>
    <t>14281-COORDINADOR DE CONTABILIDAD Y NIIF</t>
  </si>
  <si>
    <t>14282-COORDINADOR DE CONTRATACION</t>
  </si>
  <si>
    <t>55012-COORDINADOR DE CONTRATO</t>
  </si>
  <si>
    <t>88-COORDINADOR DE CONTRATOS</t>
  </si>
  <si>
    <t>12102-COORDINADOR DE CONTRATOS</t>
  </si>
  <si>
    <t>89-COORDINADOR DE CONTRATOS Y SEGUROS</t>
  </si>
  <si>
    <t>52736-COORDINADOR DE CONTROL CALIDAD Y PRECOMISIONAMIENTO</t>
  </si>
  <si>
    <t>52889-COORDINADOR DE CONTROL DE COSTOS X</t>
  </si>
  <si>
    <t>90-COORDINADOR DE CONTROL INTERNO</t>
  </si>
  <si>
    <t>56698-COORDINADOR DE COSTOS E INVENTARIOS</t>
  </si>
  <si>
    <t>12208-COORDINADOR DE COSTOS Y FACTURACION</t>
  </si>
  <si>
    <t>57327-COORDINADOR DE CREDITO Y COBRANZA</t>
  </si>
  <si>
    <t>99880-COORDINADOR DE CREDITOS (E)</t>
  </si>
  <si>
    <t>91-COORDINADOR DE CREDITOS DISTRITO</t>
  </si>
  <si>
    <t>58901-COORDINADOR DE DESARROLLO ORGANIZACIONAL</t>
  </si>
  <si>
    <t>58800-COORDINADOR DE DESPACHOS</t>
  </si>
  <si>
    <t>14283-COORDINADOR DE DISTRIBUCION</t>
  </si>
  <si>
    <t>43327-COORDINADOR DE DISTRIBUCION</t>
  </si>
  <si>
    <t>59979-COORDINADOR DE DOMICILIOS</t>
  </si>
  <si>
    <t>99207-COORDINADOR DE DROGUERIAS</t>
  </si>
  <si>
    <t>52410-COORDINADOR DE EJECUCION</t>
  </si>
  <si>
    <t>54483-COORDINADOR DE EJECUCION B</t>
  </si>
  <si>
    <t>14285-COORDINADOR DE EJECUCION DROGUERIAS</t>
  </si>
  <si>
    <t>14286-COORDINADOR DE EJECUCION DROGUERIAS II</t>
  </si>
  <si>
    <t>14284-COORDINADOR DE EJECUCION</t>
  </si>
  <si>
    <t>55742-COORDINADOR DE ESTACIONES TIPO TRANSMILENIO</t>
  </si>
  <si>
    <t>55767-COORDINADOR DE ESTRATEGIA Y PROYECTOS</t>
  </si>
  <si>
    <t>50268-COORDINADOR DE EVENTOS</t>
  </si>
  <si>
    <t>60148-COORDINADOR DE EVENTOS Y ACTIVIDADES</t>
  </si>
  <si>
    <t>14287-COORDINADOR DE EXCELENCIA OPERACIONAL</t>
  </si>
  <si>
    <t>14288-COORDINADOR DE EXPERIENCIA</t>
  </si>
  <si>
    <t>14289-COORDINADOR DE EXPERIENCIA DEL COLABORADOR</t>
  </si>
  <si>
    <t>50693-COORDINADOR DE FACILITIES</t>
  </si>
  <si>
    <t>14290-COORDINADOR DE FACTURACION</t>
  </si>
  <si>
    <t>53024-COORDINADOR DE FACTURACION</t>
  </si>
  <si>
    <t>858-COORDINADOR DE FACTURAS</t>
  </si>
  <si>
    <t>14291-COORDINADOR DE FIDELIZACION</t>
  </si>
  <si>
    <t>98011-COORDINADOR DE FIDELIZACION</t>
  </si>
  <si>
    <t>351-COORDINADOR DE FINANZAS</t>
  </si>
  <si>
    <t>56425-COORDINADOR DE FLOTA PRIMARIA</t>
  </si>
  <si>
    <t>14292-COORDINADOR DE FORMACION</t>
  </si>
  <si>
    <t>55818-COORDINADOR DE FORMACION TECNICA</t>
  </si>
  <si>
    <t>7077-COORDINADOR DE GARANTIAS</t>
  </si>
  <si>
    <t>99881-COORDINADOR DE GESTION DOCUMENTAL</t>
  </si>
  <si>
    <t>14293-COORDINADOR DE GESTION HUMANA</t>
  </si>
  <si>
    <t>55396-COORDINADOR DE GESTION HUMANA</t>
  </si>
  <si>
    <t>14294-COORDINADOR DE GESTION VALOR</t>
  </si>
  <si>
    <t>959-COORDINADOR DE GESTION Y CIRC.</t>
  </si>
  <si>
    <t>54866-COORDINADOR DE GESTION DE LA SEGURIDAD Y SALUD EN EL TRABAJO</t>
  </si>
  <si>
    <t>857-COORDINADOR DE HOSPITALIZACION</t>
  </si>
  <si>
    <t>52784-COORDINADOR DE HSE IX</t>
  </si>
  <si>
    <t>53028-COORDINADOR DE HSEQ</t>
  </si>
  <si>
    <t>89761-COORDINADOR DE IMAGENOLOGIA</t>
  </si>
  <si>
    <t>7076-COORDINADOR DE IMPLEMENTACION</t>
  </si>
  <si>
    <t>92733-COORDINADOR DE IMPORTACIONES</t>
  </si>
  <si>
    <t>92-COORDINADOR DE IMPORTACIONES Y EXPORTACIONES</t>
  </si>
  <si>
    <t>7075-COORDINADOR DE IMPRESIONES</t>
  </si>
  <si>
    <t>352-COORDINADOR DE IMPUESTOS</t>
  </si>
  <si>
    <t>14295-COORDINADOR DE IMPULSO</t>
  </si>
  <si>
    <t>14296-COORDINADOR DE INFORMACION</t>
  </si>
  <si>
    <t>51963-COORDINADOR DE INFORMACION CONTABLE</t>
  </si>
  <si>
    <t>856-COORDINADOR DE INFRAESTRUCTURA</t>
  </si>
  <si>
    <t>14297-COORDINADOR DE INFRAESTRUCTURA TECNOLOGICA</t>
  </si>
  <si>
    <t>99882-COORDINADOR DE INFRAESTRUCTURA Y OBRAS</t>
  </si>
  <si>
    <t>52753-COORDINADOR DE INGENIERIA</t>
  </si>
  <si>
    <t>59429-COORDINADOR DE INOCUIDAD</t>
  </si>
  <si>
    <t>7074-COORDINADOR DE INSTALACIONES</t>
  </si>
  <si>
    <t>53751-COORDINADOR DE INTALACIONES</t>
  </si>
  <si>
    <t>93-COORDINADOR DE INTELIGENCIA DE MERCADO</t>
  </si>
  <si>
    <t>14298-COORDINADOR DE INTELIGENCIA DE NEGOCIOS</t>
  </si>
  <si>
    <t>67420-COORDINADOR DE INTERVENTORIA</t>
  </si>
  <si>
    <t>6898-COORDINADOR DE INVENTARIOS</t>
  </si>
  <si>
    <t>12226-COORDINADOR DE INVENTARIOS</t>
  </si>
  <si>
    <t>4923-COORDINADOR DE INVENTARIOS Y BI</t>
  </si>
  <si>
    <t>7073-COORDINADOR DE LA OPERACION VERTICAL</t>
  </si>
  <si>
    <t>50259-COORDINADOR DE LAVANDERIA</t>
  </si>
  <si>
    <t>1561-COORDINADOR DE LECTORES</t>
  </si>
  <si>
    <t>54820-COORDINADOR DE LICENCIAS AMBIENTALES</t>
  </si>
  <si>
    <t>2278-COORDINADOR DE LICITACIONES</t>
  </si>
  <si>
    <t>56339-COORDINADOR DE LIMPIEZA</t>
  </si>
  <si>
    <t>14299-COORDINADOR DE LITIGIOS</t>
  </si>
  <si>
    <t>56270-COORDINADOR DE LOGISTICA</t>
  </si>
  <si>
    <t>67419-COORDINADOR DE LOGISTICA Y VENTAS</t>
  </si>
  <si>
    <t>2276-COORDINADOR DE MANTENIMIENTO</t>
  </si>
  <si>
    <t>12181-COORDINADOR DE MANTENIMIENTO</t>
  </si>
  <si>
    <t>53602-COORDINADOR DE MANUALIDADES</t>
  </si>
  <si>
    <t>94-COORDINADOR DE MATERIAL</t>
  </si>
  <si>
    <t>52911-COORDINADOR DE MATERIALES</t>
  </si>
  <si>
    <t>59796-COORDINADOR DE MATRICERIA</t>
  </si>
  <si>
    <t>99875-COORDINADOR DE MECANISMO DE PROTECCION AL CESANTE</t>
  </si>
  <si>
    <t>53973-COORDINADOR DE MEJORAMIENTO</t>
  </si>
  <si>
    <t>95-COORDINADOR DE MERCADEO</t>
  </si>
  <si>
    <t>855-COORDINADOR DE MERCHANDISING</t>
  </si>
  <si>
    <t>96-COORDINADOR DE METODOS Y PROCEDIMIENTOS</t>
  </si>
  <si>
    <t>14300-COORDINADOR DE NEGOCIACION</t>
  </si>
  <si>
    <t>56402-COORDINADOR DE NEGOCIACION PREDIAL</t>
  </si>
  <si>
    <t>53353-COORDINADOR DE NOMINA</t>
  </si>
  <si>
    <t>52216-COORDINADOR DE OBRA</t>
  </si>
  <si>
    <t>51723-COORDINADOR DE OBRA DE ESTACION</t>
  </si>
  <si>
    <t>97-COORDINADOR DE OFICINA</t>
  </si>
  <si>
    <t>53274-COORDINADOR DE OFICINA TECNICA</t>
  </si>
  <si>
    <t>14301-COORDINADOR DE OPERACION PAYROLL</t>
  </si>
  <si>
    <t>98-COORDINADOR DE OPERACIONES</t>
  </si>
  <si>
    <t>99-COORDINADOR DE OPERACIONES DE INGENIERIA</t>
  </si>
  <si>
    <t>14302-COORDINADOR DE OPERACIONES E INSTALACION</t>
  </si>
  <si>
    <t>80225-COORDINADOR DE PANADERIAS</t>
  </si>
  <si>
    <t>840-COORDINADOR DE PERSONAL</t>
  </si>
  <si>
    <t>1563-COORDINADOR DE PERSONAL Y CALIDAD</t>
  </si>
  <si>
    <t>59111-COORDINADOR DE PLANTAS</t>
  </si>
  <si>
    <t>52754-COORDINADOR DE PRESUPUESTOS</t>
  </si>
  <si>
    <t>80332-COORDINADOR DE PREVENTA</t>
  </si>
  <si>
    <t>53598-COORDINADOR DE PROCESOS</t>
  </si>
  <si>
    <t>105-COORDINADOR DE PRODUCCION</t>
  </si>
  <si>
    <t>54849-COORDINADOR DE PRODUCCION</t>
  </si>
  <si>
    <t>14303-COORDINADOR DE PRODUCTIVIDAD</t>
  </si>
  <si>
    <t>839-COORDINADOR DE PROMOCION FARMACIAS</t>
  </si>
  <si>
    <t>60249-COORDINADOR DE PROMOTORES</t>
  </si>
  <si>
    <t>53280-COORDINADOR DE PROYECTO</t>
  </si>
  <si>
    <t>51174-COORDINADOR DE PROYECTOS</t>
  </si>
  <si>
    <t>2218-COORDINADOR DE PROYECTOS DE RESPONSABILIDAD SOCIAL</t>
  </si>
  <si>
    <t>2219-COORDINADOR DE PROYECTOS DE RESPONSABILIDAD SOCIAL CORPORATIVA</t>
  </si>
  <si>
    <t>99883-COORDINADOR DE PROYECTOS DE VIVIENDA</t>
  </si>
  <si>
    <t>55865-COORDINADOR DE PROYECTOS DYT</t>
  </si>
  <si>
    <t>99884-COORDINADOR DE PROYECTOS Y ESTADISTICA (E)</t>
  </si>
  <si>
    <t>1564-COORDINADOR DE PUNTO DE COMPRA</t>
  </si>
  <si>
    <t>53021-COORDINADOR DE QA/QC</t>
  </si>
  <si>
    <t>99885-COORDINADOR DE RECREACION Y DEPORTES (E)</t>
  </si>
  <si>
    <t>12206-COORDINADOR DE RECURSOS HUMANOS</t>
  </si>
  <si>
    <t>94993-COORDINADOR DE RECURSOS Y LOCALIZACION</t>
  </si>
  <si>
    <t>107-COORDINADOR DE RELACIONES PUBLICAS GAS</t>
  </si>
  <si>
    <t>99886-COORDINADOR DE RELACIONES PUBLICAS Y MEDIOS</t>
  </si>
  <si>
    <t>53041-COORDINADOR DE RIESGO</t>
  </si>
  <si>
    <t>6945-COORDINADOR DE RUTA</t>
  </si>
  <si>
    <t>58863-COORDINADOR DE SALA</t>
  </si>
  <si>
    <t>1565-COORDINADOR DE SALUD OCUPACIONAL</t>
  </si>
  <si>
    <t>98012-COORDINADOR DE SEGUIMIENTO FRUVER</t>
  </si>
  <si>
    <t>108-COORDINADOR DE SEGURIDAD</t>
  </si>
  <si>
    <t>52725-COORDINADOR DE SEGURIDAD DE PROCESO</t>
  </si>
  <si>
    <t>52726-COORDINADOR DE SEGURIDAD DE PROCESOS</t>
  </si>
  <si>
    <t>60475-COORDINADOR DE SEGURIDAD FISICA</t>
  </si>
  <si>
    <t>52949-COORDINADOR DE SEGURIDAD FISICA V</t>
  </si>
  <si>
    <t>14304-COORDINADOR DE SEGURIDAD SOCIAL</t>
  </si>
  <si>
    <t>51967-COORDINADOR DE SEGURIDAD Y EXPLOSIVOS</t>
  </si>
  <si>
    <t>52146-COORDINADOR DE SEGURIDAD Y PROCESOS</t>
  </si>
  <si>
    <t>58702-COORDINADOR DE SEGURIDAD Y SALUD EN EL TRABAJO</t>
  </si>
  <si>
    <t>13305-COORDINADOR DE SELECCION</t>
  </si>
  <si>
    <t>94992-COORDINADOR DE SELECCION</t>
  </si>
  <si>
    <t>60625-COORDINADOR DE SELECCION PROYECTO</t>
  </si>
  <si>
    <t>90988-COORDINADOR DE SELECCION Y CAPACITACION DE PERSONAL</t>
  </si>
  <si>
    <t>14306-COORDINADOR DE SELECCION Y DESARROLLO</t>
  </si>
  <si>
    <t>12164-COORDINADOR DE SELECCION</t>
  </si>
  <si>
    <t>54211-COORDINADOR DE SERVICIO</t>
  </si>
  <si>
    <t>50770-COORDINADOR DE SERVICIO AL CLIENTE</t>
  </si>
  <si>
    <t>51016-COORDINADOR DE SERVICIOS</t>
  </si>
  <si>
    <t>60228-COORDINADOR DE SERVICIOS GENERALES</t>
  </si>
  <si>
    <t>50274-COORDINADOR DE SISTEMAS</t>
  </si>
  <si>
    <t>12132-COORDINADOR DE SISTEMAS</t>
  </si>
  <si>
    <t>14307-COORDINADOR DE SOLUCIONES DE SOFTWARE</t>
  </si>
  <si>
    <t>1566-COORDINADOR DE SOPORTE</t>
  </si>
  <si>
    <t>53271-COORDINADOR DE SOSTENIBILIDAD</t>
  </si>
  <si>
    <t>94991-COORDINADOR DE SST Y BIENESTAR</t>
  </si>
  <si>
    <t>50609-COORDINADOR DE STEWARD SHIP</t>
  </si>
  <si>
    <t>99887-COORDINADOR DE SUBSIDIOS Y APORTES</t>
  </si>
  <si>
    <t>56120-COORDINADOR DE SUPERVISORES DE TRANSPORTES</t>
  </si>
  <si>
    <t>78923-COORDINADOR DE TALENTO HUMANO</t>
  </si>
  <si>
    <t>8391-COORDINADOR DE TECNOLOGIA DE LA INFORMACION Y COMUNICACION -TIC</t>
  </si>
  <si>
    <t>12101-COORDINADOR DE TELECOMUNICACIONES Y TRANSPORTE</t>
  </si>
  <si>
    <t>838-COORDINADOR DE TELEMERCADEO</t>
  </si>
  <si>
    <t>109-COORDINADOR DE TESORERIA</t>
  </si>
  <si>
    <t>3322-COORDINADOR DE TESORERIA Y CARTERA</t>
  </si>
  <si>
    <t>55712-COORDINADOR DE TITULACION</t>
  </si>
  <si>
    <t>2303-COORDINADOR DE TRADE MARKETING</t>
  </si>
  <si>
    <t>58575-COORDINADOR DE TRAFICO</t>
  </si>
  <si>
    <t>1782-COORDINADOR DE TRAFICO Y RECAUDO</t>
  </si>
  <si>
    <t>60760-COORDINADOR DE TRANSFERENCIA</t>
  </si>
  <si>
    <t>447-COORDINADOR DE TRANSPORTE</t>
  </si>
  <si>
    <t>52659-COORDINADOR DE TURNO</t>
  </si>
  <si>
    <t>14308-COORDINADOR DE VENTAS</t>
  </si>
  <si>
    <t>14309-COORDINADOR DE VENTAS REGIONAL</t>
  </si>
  <si>
    <t>50597-COORDINADOR DE VENTAS Y SERVICIOS</t>
  </si>
  <si>
    <t>14310-COORDINADOR DE VISITA MEDICA</t>
  </si>
  <si>
    <t>831-COORDINADOR DE ZONA</t>
  </si>
  <si>
    <t>14311-COORDINADOR DE ZONA GO TO MARKET</t>
  </si>
  <si>
    <t>14312-COORDINADOR DE ZONA MIXTO</t>
  </si>
  <si>
    <t>830-COORDINADOR DEALER</t>
  </si>
  <si>
    <t>56942-COORDINADOR DE OPERACIONES</t>
  </si>
  <si>
    <t>55351-COORDINADOR DIGITAL Y TECNOLOGIA</t>
  </si>
  <si>
    <t>14313-COORDINADOR DISPENSADORES</t>
  </si>
  <si>
    <t>58944-COORDINADOR DISTRIBUCION</t>
  </si>
  <si>
    <t>14314-COORDINADOR DISTRITO</t>
  </si>
  <si>
    <t>51953-COORDINADOR DOCUMENTAL</t>
  </si>
  <si>
    <t>829-COORDINADOR EMPLOYEE ENGAGEMENT</t>
  </si>
  <si>
    <t>59577-COORDINADOR EN ENTRENAMIENTO TEMPORADA</t>
  </si>
  <si>
    <t>828-COORDINADOR ENFERMERIA</t>
  </si>
  <si>
    <t>1545-COORDINADOR ESTERILIZACION</t>
  </si>
  <si>
    <t>14315-COORDINADOR EVENTOS J240 TF-IN-1A</t>
  </si>
  <si>
    <t>14316-COORDINADOR EVENTOS J240 TF-IN-1A II</t>
  </si>
  <si>
    <t>1567-COORDINADOR FACTURACION</t>
  </si>
  <si>
    <t>80234-COORDINADOR FINANCIERO</t>
  </si>
  <si>
    <t>827-COORDINADOR FISIOTERAPIA</t>
  </si>
  <si>
    <t>56387-COORDINADOR FLOTA PRIMARIA</t>
  </si>
  <si>
    <t>12124-COORDINADOR FOOD REVOLUTION</t>
  </si>
  <si>
    <t>59282-COORDINADOR FORMACION</t>
  </si>
  <si>
    <t>54512-COORDINADOR FUERZA DE VENTAS</t>
  </si>
  <si>
    <t>55870-COORDINADOR FUERZA DE VENTAS - BACK UP</t>
  </si>
  <si>
    <t>12910-COORDINADOR GENERAL</t>
  </si>
  <si>
    <t>14317-COORDINADOR GENERAL</t>
  </si>
  <si>
    <t>960-COORDINADOR GENERAL CONTABILIDAD</t>
  </si>
  <si>
    <t>27567-COORDINADOR GENERAL DE IMPORTACIONES</t>
  </si>
  <si>
    <t>52244-COORDINADOR GENERAL HSE</t>
  </si>
  <si>
    <t>14318-COORDINADOR GENERICO</t>
  </si>
  <si>
    <t>52576-COORDINADOR GESTION SOCIAL</t>
  </si>
  <si>
    <t>53800-COORDINADOR GESTION DE PERDIDAS</t>
  </si>
  <si>
    <t>53283-COORDINADOR GESTION HUMANA</t>
  </si>
  <si>
    <t>52361-COORDINADOR GESTOR SOCIAL</t>
  </si>
  <si>
    <t>56188-COORDINADOR GESTORES DE INFORMACION</t>
  </si>
  <si>
    <t>58323-COORDINADOR HCB RETAIL</t>
  </si>
  <si>
    <t>53380-COORDINADOR HS</t>
  </si>
  <si>
    <t>67375-COORDINADOR HSE</t>
  </si>
  <si>
    <t>2279-COORDINADOR HSEQ</t>
  </si>
  <si>
    <t>53767-COORDINADOR I</t>
  </si>
  <si>
    <t>53784-COORDINADOR II</t>
  </si>
  <si>
    <t>14319-COORDINADOR IMPLEMENTADOR PAYROLL</t>
  </si>
  <si>
    <t>52301-COORDINADOR IMPUESTOS</t>
  </si>
  <si>
    <t>58091-COORDINADOR INTEGRAL DE OPERACIONES</t>
  </si>
  <si>
    <t>60616-COORDINADOR JUNIOR COMERCIAL DE ZONA</t>
  </si>
  <si>
    <t>54508-COORDINADOR JUNIOR</t>
  </si>
  <si>
    <t>60671-COORDINADOR JUNIOR DE OPERACIONES</t>
  </si>
  <si>
    <t>14320-COORDINADOR JUNIOR RESTO DE PAIS</t>
  </si>
  <si>
    <t>60007-COORDINADOR JURIDICO</t>
  </si>
  <si>
    <t>55681-COORDINADOR JURIDICO</t>
  </si>
  <si>
    <t>353-COORDINADOR LABORATORIO LUB</t>
  </si>
  <si>
    <t>54764-COORDINADOR LEGAL</t>
  </si>
  <si>
    <t>59630-COORDINADOR LOCAL</t>
  </si>
  <si>
    <t>60664-COORDINADOR LOCAL DE PROYECTO</t>
  </si>
  <si>
    <t>354-COORDINADOR LOGISTICA Y DESPAC</t>
  </si>
  <si>
    <t>826-COORDINADOR LOGISTICO</t>
  </si>
  <si>
    <t>825-COORDINADOR LOGISTICO REGIONAL</t>
  </si>
  <si>
    <t>52398-COORDINADOR LOGISTICO Y DE SEGURIDAD</t>
  </si>
  <si>
    <t>60565-COORDINADOR LOGISTICO Y DE VENTAS</t>
  </si>
  <si>
    <t>14321-COORDINADOR MEDELLIN</t>
  </si>
  <si>
    <t>55110-COORDINADOR MEDICION TERCERA</t>
  </si>
  <si>
    <t>52475-COORDINADOR MEDICO</t>
  </si>
  <si>
    <t>824-COORDINADOR MEDICO DE URGENCIAS</t>
  </si>
  <si>
    <t>57470-COORDINADOR MERCHANDISING</t>
  </si>
  <si>
    <t>7072-COORDINADOR MESA DE AYUDA</t>
  </si>
  <si>
    <t>7071-COORDINADOR MESA DE SERVICIOS</t>
  </si>
  <si>
    <t>56623-COORDINADOR MICROBIOLOGIA</t>
  </si>
  <si>
    <t>55276-COORDINADOR MULTICUENTAS TRADE</t>
  </si>
  <si>
    <t>823-COORDINADOR NACIONAL</t>
  </si>
  <si>
    <t>50408-COORDINADOR NACIONAL</t>
  </si>
  <si>
    <t>14322-COORDINADOR NACIONAL CANAL DIRECTO</t>
  </si>
  <si>
    <t>14323-COORDINADOR NACIONAL CANAL MODERNO</t>
  </si>
  <si>
    <t>14324-COORDINADOR NACIONAL CEDI</t>
  </si>
  <si>
    <t>355-COORDINADOR NACIONAL COMPRAS</t>
  </si>
  <si>
    <t>1569-COORDINADOR NACIONAL DE BIENESTAR</t>
  </si>
  <si>
    <t>14326-COORDINADOR NACIONAL DE DISTRITO</t>
  </si>
  <si>
    <t>59091-COORDINADOR NACIONAL DE EJECUCION</t>
  </si>
  <si>
    <t>67511-COORDINADOR NACIONAL DE ENTRENAMIENTO</t>
  </si>
  <si>
    <t>51772-COORDINADOR NACIONAL DE INVENTARIOS</t>
  </si>
  <si>
    <t>819-COORDINADOR NACIONAL DE MERCHANDISING</t>
  </si>
  <si>
    <t>529-COORDINADOR NACIONAL DE PROGRAMAS MEDICOS</t>
  </si>
  <si>
    <t>59808-COORDINADOR NACIONAL DE PROYECTOS</t>
  </si>
  <si>
    <t>818-COORDINADOR NACIONAL DE SEGURIDAD SOCIAL</t>
  </si>
  <si>
    <t>116-COORDINADOR NACIONAL DE SERVICIO AL CLIENTE</t>
  </si>
  <si>
    <t>356-COORDINADOR NACIONAL GESTION H</t>
  </si>
  <si>
    <t>357-COORDINADOR NACIONAL MEDICION</t>
  </si>
  <si>
    <t>817-COORDINADOR NACIONAL RETAIL</t>
  </si>
  <si>
    <t>359-COORDINADOR NACIONAL SISTEMAS</t>
  </si>
  <si>
    <t>816-COORDINADOR NACIONAL TALENTO HUMANO</t>
  </si>
  <si>
    <t>360-COORDINADOR NACIONAL TESORERIA</t>
  </si>
  <si>
    <t>1570-COORDINADOR NACIONAL DE INFORMACION</t>
  </si>
  <si>
    <t>361-COORDINADOR NACIONAL TRANSP MAY</t>
  </si>
  <si>
    <t>14327-COORDINADOR NACIONAL WHITE JACKET</t>
  </si>
  <si>
    <t>358-COORDINADOR NOMINA</t>
  </si>
  <si>
    <t>362-COORDINADOR NUEVAS LINEAS</t>
  </si>
  <si>
    <t>60621-COORDINADOR NUEVOS CANALES</t>
  </si>
  <si>
    <t>52598-COORDINADOR OBRA</t>
  </si>
  <si>
    <t>51219-COORDINADOR OLAVE</t>
  </si>
  <si>
    <t>14328-COORDINADOR OPERACIONAL</t>
  </si>
  <si>
    <t>14329-COORDINADOR OPERACIONAL DE CUENTAS</t>
  </si>
  <si>
    <t>55439-COORDINADOR OPERACIONES ZONA FRANCA</t>
  </si>
  <si>
    <t>51640-COORDINADOR OPERATIVO</t>
  </si>
  <si>
    <t>54158-COORDINADOR OPERATIVO C</t>
  </si>
  <si>
    <t>51732-COORDINADOR OPERATIVO DE CUENTA</t>
  </si>
  <si>
    <t>56752-COORDINADOR OPERATIVO PARQUE CEMENTERIO</t>
  </si>
  <si>
    <t>14330-COORDINADOR OUTSOURCING</t>
  </si>
  <si>
    <t>60385-COORDINADOR PCA</t>
  </si>
  <si>
    <t>56709-COORDINADOR PDV</t>
  </si>
  <si>
    <t>14331-COORDINADOR PDV BOGOTA TF</t>
  </si>
  <si>
    <t>14332-COORDINADOR PDV BOGOTA TF S1</t>
  </si>
  <si>
    <t>14333-COORDINADOR PDV JR BOGOTA OL</t>
  </si>
  <si>
    <t>14334-COORDINADOR PDV JR BOGOTA TF</t>
  </si>
  <si>
    <t>14335-COORDINADOR PDV JR BOGOTA TF S1</t>
  </si>
  <si>
    <t>14336-COORDINADOR PDV JR PIDEKY</t>
  </si>
  <si>
    <t>14337-COORDINADOR PDV JR RESTO DEL PAIS I</t>
  </si>
  <si>
    <t>14338-COORDINADOR PDV JR RESTO PAIS</t>
  </si>
  <si>
    <t>14339-COORDINADOR PDV JR RESTO PAIS I PIDEKY</t>
  </si>
  <si>
    <t>14340-COORDINADOR PDV RESTO PAIS OL</t>
  </si>
  <si>
    <t>14341-COORDINADOR PDV RESTO PAIS TF</t>
  </si>
  <si>
    <t>14342-COORDINADOR PDV RESTO PAIS TF S1</t>
  </si>
  <si>
    <t>815-COORDINADOR PERSONAL</t>
  </si>
  <si>
    <t>55554-COORDINADOR PLANES FAMILIARES</t>
  </si>
  <si>
    <t>59912-COORDINADOR PMER DE LA CRUZ ROJA ALEMANA</t>
  </si>
  <si>
    <t>55111-COORDINADOR POBLACION</t>
  </si>
  <si>
    <t>52549-COORDINADOR PREDIAL</t>
  </si>
  <si>
    <t>56061-COORDINADOR PRODUCTO JUNIOR</t>
  </si>
  <si>
    <t>50555-COORDINADOR PROMOCION MEDICA</t>
  </si>
  <si>
    <t>14343-COORDINADOR PROMOCION Y VENTAS</t>
  </si>
  <si>
    <t>51388-COORDINADOR PROYECTO ANALISIS MOLECULAR</t>
  </si>
  <si>
    <t>51418-COORDINADOR PROYECTO ANALISIS MOLEUCLAR</t>
  </si>
  <si>
    <t>67509-COORDINADOR PROYECTOS DE INFRAESTRUCTURA</t>
  </si>
  <si>
    <t>14344-COORDINADOR PROYECTOS TECNOLOGIA</t>
  </si>
  <si>
    <t>363-COORDINADOR PROYECTOS UCR</t>
  </si>
  <si>
    <t>14345-COORDINADOR PTO VTA J240 BGTA REEM VAC</t>
  </si>
  <si>
    <t>814-COORDINADOR PUNTO DE COMPRA</t>
  </si>
  <si>
    <t>813-COORDINADOR PUNTO DE VENTA</t>
  </si>
  <si>
    <t>14346-COORDINADOR PUNTO DE VENTA BOGOTA OL</t>
  </si>
  <si>
    <t>14347-COORDINADOR PUNTO DE VENTA CIUDAD PRINCIPAL</t>
  </si>
  <si>
    <t>14348-COORDINADOR PUNTO DE VENTA I</t>
  </si>
  <si>
    <t>14349-COORDINADOR PUNTO DE VENTA II</t>
  </si>
  <si>
    <t>14350-COORDINADOR PUNTO DE VENTA J240 REEM INC</t>
  </si>
  <si>
    <t>14351-COORDINADOR PUNTO DE VENTA J240 REEM VAC</t>
  </si>
  <si>
    <t>14352-COORDINADOR PUNTO DE VENTA J240 TF-IN-1A</t>
  </si>
  <si>
    <t>60919-COORDINADOR PUNTO DE VENTA J240 TF-IN-1A BGTA</t>
  </si>
  <si>
    <t>14353-COORDINADOR PUNTO DE VENTA J240 TF-SU-1A</t>
  </si>
  <si>
    <t>14354-COORDINADOR PUNTO DE VENTA OL</t>
  </si>
  <si>
    <t>14355-COORDINADOR PUNTO DE VENTA V</t>
  </si>
  <si>
    <t>59051-COORDINADOR PUNTO DE VENTA</t>
  </si>
  <si>
    <t>364-COORDINADOR PUNTOS DE VENTA</t>
  </si>
  <si>
    <t>52246-COORDINADOR QA/QC</t>
  </si>
  <si>
    <t>54140-COORDINADOR QA/QC B</t>
  </si>
  <si>
    <t>23103-COORDINADOR QHSE</t>
  </si>
  <si>
    <t>812-COORDINADOR REGIONAL</t>
  </si>
  <si>
    <t>811-COORDINADOR REGIONAL DEALER</t>
  </si>
  <si>
    <t>810-COORDINADOR REGIONAL DROGUERIAS</t>
  </si>
  <si>
    <t>809-COORDINADOR REGIONAL EN COMUNICACIONES</t>
  </si>
  <si>
    <t>1571-COORDINADOR REGIONAL IMPULSO</t>
  </si>
  <si>
    <t>1572-COORDINADOR REGIONAL MERCADEO</t>
  </si>
  <si>
    <t>808-COORDINADOR REGIONAL NIVEL 1</t>
  </si>
  <si>
    <t>1573-COORDINADOR REGIONAL NIVEL 2</t>
  </si>
  <si>
    <t>50568-COORDINADOR REGIONAL NIVEL 3</t>
  </si>
  <si>
    <t>1574-COORDINADOR REGIONAL NIVEL 4</t>
  </si>
  <si>
    <t>14356-COORDINADOR REGIONAL SENIOR</t>
  </si>
  <si>
    <t>60237-COORDINADOR REGIONAL TRADE</t>
  </si>
  <si>
    <t>51176-COORDINADOR RETAIL</t>
  </si>
  <si>
    <t>54556-COORDINADOR SALA</t>
  </si>
  <si>
    <t>12236-COORDINADOR SEGURIDAD ALIMENTARIA</t>
  </si>
  <si>
    <t>52389-COORDINADOR SEGURIDAD FISICA</t>
  </si>
  <si>
    <t>58645-COORDINADOR SEGURIDAD INDUSTRIAL</t>
  </si>
  <si>
    <t>94990-COORDINADOR SEGURIDAD INFORMATICA</t>
  </si>
  <si>
    <t>59505-COORDINADOR SEGURIDAD Y SALUD EN EL TRABAJO</t>
  </si>
  <si>
    <t>54495-COORDINADOR SEGUROS</t>
  </si>
  <si>
    <t>117-COORDINADOR SELECCION Y DESARROLLO</t>
  </si>
  <si>
    <t>14357-COORDINADOR SENA</t>
  </si>
  <si>
    <t>54613-COORDINADOR SENIOR</t>
  </si>
  <si>
    <t>55258-COORDINADOR SERVICIO A VENTAS</t>
  </si>
  <si>
    <t>50992-COORDINADOR SERVICIO AL CLIENTE</t>
  </si>
  <si>
    <t>807-COORDINADOR SERVICIO DE URGENCIAS</t>
  </si>
  <si>
    <t>54194-COORDINADOR SERVICIO ESPECIALIZADO</t>
  </si>
  <si>
    <t>58769-COORDINADOR SERVICIO VENTAS</t>
  </si>
  <si>
    <t>99888-COORDINADOR SERVICIOS GENERALES Y MANTENIMIENTO</t>
  </si>
  <si>
    <t>60920-COORDINADOR SG SST</t>
  </si>
  <si>
    <t>58813-COORDINADOR SIG</t>
  </si>
  <si>
    <t>75-COORDINADOR SISTEMA</t>
  </si>
  <si>
    <t>14358-COORDINADOR SISTEMA DE GESTION</t>
  </si>
  <si>
    <t>59757-COORDINADOR SISTEMA DE GESTION DE CALIDAD</t>
  </si>
  <si>
    <t>60203-COORDINADOR SISTEMA GESTION</t>
  </si>
  <si>
    <t>118-COORDINADOR SISTEMAS COMUNICACION</t>
  </si>
  <si>
    <t>60599-COORDINADOR SOCIAL</t>
  </si>
  <si>
    <t>7070-COORDINADOR SOPORTE EN SITIO</t>
  </si>
  <si>
    <t>53388-COORDINADOR SOPORTE TECNICO</t>
  </si>
  <si>
    <t>14359-COORDINADOR SOPORTE TECNOLOGICO</t>
  </si>
  <si>
    <t>53255-COORDINADOR SST</t>
  </si>
  <si>
    <t>14360-COORDINADOR SSTA</t>
  </si>
  <si>
    <t>23464-COORDINADOR TALENTO HUMANO</t>
  </si>
  <si>
    <t>51085-COORDINADOR TECNICO</t>
  </si>
  <si>
    <t>53853-COORDINADOR TECNICO Y COMERCIAL DE ANTIOQUIA</t>
  </si>
  <si>
    <t>58915-COORDINADOR TRADE</t>
  </si>
  <si>
    <t>806-COORDINADOR TRADE MARKETING</t>
  </si>
  <si>
    <t>805-COORDINADOR TRADE MARKETING JUNIOR</t>
  </si>
  <si>
    <t>54931-COORDINADOR TRADE PROFESSIONAL</t>
  </si>
  <si>
    <t>34568-COORDINADOR TRANSPORTE R</t>
  </si>
  <si>
    <t>56615-COORDINADOR VENTAS COLGATE</t>
  </si>
  <si>
    <t>14361-COORDINADOR VISITA MEDICO OL</t>
  </si>
  <si>
    <t>14362-COORDINADOR(A)</t>
  </si>
  <si>
    <t>53869-COORDINADOR(A) DE INGENIERIA</t>
  </si>
  <si>
    <t>84342-COORDINADOR(A) DE TALLER LATONERIA</t>
  </si>
  <si>
    <t>14363-COORDINADOR(A) NACIONAL TIENDAS DE PIEL</t>
  </si>
  <si>
    <t>59084-COORDINADOR(A) NACIONAL TIENDAS DE PIEL OL</t>
  </si>
  <si>
    <t>14364-COORDINADOR(A) REGIONAL SELL OUT</t>
  </si>
  <si>
    <t>14400-COORDINADOR(A) REGIONAL SELL OUT JUNIOR</t>
  </si>
  <si>
    <t>84343-COORDINADOR(A) TALLER PINTURA</t>
  </si>
  <si>
    <t>56650-COORDINADOR/A ALMACEN MATERIAS PRIMAS</t>
  </si>
  <si>
    <t>59220-COORDINADOR/A AUDITOR/A SISTEMAS UCO</t>
  </si>
  <si>
    <t>59506-COORDINADOR/A NACIONAL INGENIERIA Y PROYECTOS FEC</t>
  </si>
  <si>
    <t>58148-COORDINADOR/A PMO I USC</t>
  </si>
  <si>
    <t>51044-COORDINADORA</t>
  </si>
  <si>
    <t>56034-COORDINADORA DE EVENTOS Y MONTAJES</t>
  </si>
  <si>
    <t>50958-COORDINADORA ACADEMICA</t>
  </si>
  <si>
    <t>50390-COORDINADORA ADMINISTRATIVA</t>
  </si>
  <si>
    <t>804-COORDINADORA ADMINISTRATIVA PDV</t>
  </si>
  <si>
    <t>52647-COORDINADORA AREA INSTRUMENTACION</t>
  </si>
  <si>
    <t>55942-COORDINADORA BODEGA TELAS</t>
  </si>
  <si>
    <t>56846-COORDINADORA CAPITAL NATURAL</t>
  </si>
  <si>
    <t>58999-COORDINADORA CAPITAL NATURAL</t>
  </si>
  <si>
    <t>56891-COORDINADORA CAPITAL NATURAL</t>
  </si>
  <si>
    <t>56768-COORDINADORA CAPITAL NATURAL</t>
  </si>
  <si>
    <t>99890-COORDINADORA CIS</t>
  </si>
  <si>
    <t>53794-COORDINADORA COMERCIO EXTERIOR</t>
  </si>
  <si>
    <t>53066-COORDINADORA CONTABLE</t>
  </si>
  <si>
    <t>60778-COORDINADORA CONTROL INTERNO</t>
  </si>
  <si>
    <t>80337-COORDINADORA DE ALMACENES</t>
  </si>
  <si>
    <t>18282-COORDINADORA DE ALTURAS</t>
  </si>
  <si>
    <t>53174-COORDINADORA DE AMBULANCIA</t>
  </si>
  <si>
    <t>89010-COORDINADORA DE ARMADO DE CUENTAS</t>
  </si>
  <si>
    <t>99891-COORDINADORA DE ASUNTOS LEGALES</t>
  </si>
  <si>
    <t>60390-COORDINADORA DE BRIGADISTA</t>
  </si>
  <si>
    <t>98013-COORDINADORA DE CAJAS</t>
  </si>
  <si>
    <t>51565-COORDINADORA DE CALIDAD</t>
  </si>
  <si>
    <t>803-COORDINADORA DE COMPRAS</t>
  </si>
  <si>
    <t>99892-COORDINADORA DE CONTRATACION</t>
  </si>
  <si>
    <t>53219-COORDINADORA DE CREDITO Y COBRANZA</t>
  </si>
  <si>
    <t>80208-COORDINADORA DE CUENTAS POR PAGAR</t>
  </si>
  <si>
    <t>99893-COORDINADORA DE DESARROLLO HUMANO Y BIENESTAR</t>
  </si>
  <si>
    <t>28739-COORDINADORA DE DISEÑOS</t>
  </si>
  <si>
    <t>99894-COORDINADORA DE EDUCACION INFORMAL</t>
  </si>
  <si>
    <t>800-COORDINADORA DE ENFERMERIA</t>
  </si>
  <si>
    <t>10981-COORDINADORA DE ENFERMERIA EXTRAMURAL</t>
  </si>
  <si>
    <t>50339-COORDINADORA DE EVENTO</t>
  </si>
  <si>
    <t>51494-COORDINADORA DE EVENTOS</t>
  </si>
  <si>
    <t>69208-COORDINADORA DE EVENTOS PROPIOS</t>
  </si>
  <si>
    <t>50455-COORDINADORA DE IMPORTACIONES</t>
  </si>
  <si>
    <t>99895-COORDINADORA DE JARDINES SOCIALES</t>
  </si>
  <si>
    <t>7069-COORDINADORA DE MERCADEO</t>
  </si>
  <si>
    <t>78000-COORDINADORA DE PAGOS</t>
  </si>
  <si>
    <t>53574-COORDINADORA DE PRODUCCION</t>
  </si>
  <si>
    <t>58789-COORDINADORA DE PRODUCCION</t>
  </si>
  <si>
    <t>99896-COORDINADORA DE PROTECCION AL USUARIO</t>
  </si>
  <si>
    <t>51836-COORDINADORA DE PROYECTOS</t>
  </si>
  <si>
    <t>80250-COORDINADORA DE RECURSOS HUMANOS</t>
  </si>
  <si>
    <t>1558-COORDINADORA DE SELECCION Y EVALUACION</t>
  </si>
  <si>
    <t>53075-COORDINADORA DE SISTEMAS</t>
  </si>
  <si>
    <t>80320-COORDINADORA DE SPA</t>
  </si>
  <si>
    <t>53593-COORDINADORA DE TRAMITES Y PROCESOS</t>
  </si>
  <si>
    <t>99897-COORDINADORA DE TURISMO</t>
  </si>
  <si>
    <t>80173-COORDINADORA DE VENTAS</t>
  </si>
  <si>
    <t>60226-COORDINADORA DEL AREA SOCIAL</t>
  </si>
  <si>
    <t>50660-COORDINADORA DISTRITO PASTO</t>
  </si>
  <si>
    <t>50404-COORDINADORA EDS TOCAREMA</t>
  </si>
  <si>
    <t>799-COORDINADORA EDUCATIVA</t>
  </si>
  <si>
    <t>80169-COORDINADORA EN SALUD OCUPACIONAL</t>
  </si>
  <si>
    <t>58998-COORDINADORA ESG</t>
  </si>
  <si>
    <t>56825-COORDINADORA ESG</t>
  </si>
  <si>
    <t>56930-COORDINADORA ESG</t>
  </si>
  <si>
    <t>56918-COORDINADORA ESG</t>
  </si>
  <si>
    <t>4622-COORDINADORA GESTION HUMANA</t>
  </si>
  <si>
    <t>60536-COORDINADORA HSE</t>
  </si>
  <si>
    <t>99898-COORDINADORA INSTECOM</t>
  </si>
  <si>
    <t>52423-COORDINADORA INSTRUMENTACION</t>
  </si>
  <si>
    <t>99899-COORDINADORA IPS</t>
  </si>
  <si>
    <t>50072-COORDINADORA LOGISTICA</t>
  </si>
  <si>
    <t>80295-COORDINADORA LOGISTICA II</t>
  </si>
  <si>
    <t>51187-COORDINADORA NACIONAL</t>
  </si>
  <si>
    <t>56223-COORDINADORA NACIONAL DE MERCHANDISING</t>
  </si>
  <si>
    <t>58537-COORDINADORA PDV PROPIO</t>
  </si>
  <si>
    <t>99889-COORDINADORA PRESUPUESTO</t>
  </si>
  <si>
    <t>56261-COORDINADORA PRODUCTO</t>
  </si>
  <si>
    <t>51489-COORDINADORA PUNTO DE VENTA</t>
  </si>
  <si>
    <t>56300-COORDINADORA REGIONAL</t>
  </si>
  <si>
    <t>1575-COORDINADORA REGIONAL DE COMUNICACIONES</t>
  </si>
  <si>
    <t>798-COORDINADORA REHABILITACION</t>
  </si>
  <si>
    <t>99973-COORDINADORA SALUD OCUPACIONAL</t>
  </si>
  <si>
    <t>78232-COORDINADORA SERVICIOS INTEGRALES</t>
  </si>
  <si>
    <t>67448-COORDINADORA SOCIAL</t>
  </si>
  <si>
    <t>53559-COORDINADORA SST</t>
  </si>
  <si>
    <t>53183-COORDINADOR DE EJECUCION</t>
  </si>
  <si>
    <t>119-COORDINDOR DE PRODUCCION ACEITES</t>
  </si>
  <si>
    <t>3722-COORDNADORA TIC</t>
  </si>
  <si>
    <t>51659-COORDONADOR AUXILIAR AREA</t>
  </si>
  <si>
    <t>55564-COPILOTO</t>
  </si>
  <si>
    <t>55289-COPILOTO EN ESCUELA</t>
  </si>
  <si>
    <t>53108-COPY</t>
  </si>
  <si>
    <t>56036-COPY JUNIOR</t>
  </si>
  <si>
    <t>53324-CORDINADOR DE MERCADEO</t>
  </si>
  <si>
    <t>51061-CORDINADOR DE PROYECTOS</t>
  </si>
  <si>
    <t>3654-CORDINADOR DE TRANSFORMACION DIGITAL</t>
  </si>
  <si>
    <t>50950-CORDINADOR DE ZONA</t>
  </si>
  <si>
    <t>53564-CORDINADORA CONTABLE</t>
  </si>
  <si>
    <t>60535-CORDINADORA DE VENTAS</t>
  </si>
  <si>
    <t>56047-CORDINADORA PUNTO DE VENTA</t>
  </si>
  <si>
    <t>14402-CORPORATE CUSTOMER SERVICE ASSISTANT</t>
  </si>
  <si>
    <t>14403-CORRDINADOR DE OPERACIONES COMERCIALES</t>
  </si>
  <si>
    <t>9191-CORRECCION DE ESTILO Y TEXTO</t>
  </si>
  <si>
    <t>9193-CORRECTOR DE ESTILO</t>
  </si>
  <si>
    <t>6816-CORTADOR</t>
  </si>
  <si>
    <t>87129-CORTADOR DE CARNES</t>
  </si>
  <si>
    <t>59068-CORTADOR DE CORES</t>
  </si>
  <si>
    <t>53904-CORTADOR TEXTIL</t>
  </si>
  <si>
    <t>9352-CORTADORES DE TELA</t>
  </si>
  <si>
    <t>38-CORTERO</t>
  </si>
  <si>
    <t>99946-CORTEROS CAÑA</t>
  </si>
  <si>
    <t>99945-CORTEROS DE CAÑA</t>
  </si>
  <si>
    <t>53279-COSECHERO</t>
  </si>
  <si>
    <t>53301-COSMETOLOGA</t>
  </si>
  <si>
    <t>55981-COST ANALYST</t>
  </si>
  <si>
    <t>51404-COSTUMER SERVICE</t>
  </si>
  <si>
    <t>14404-COSTUMER SERVICE ADVISOR</t>
  </si>
  <si>
    <t>243-COSTURERA</t>
  </si>
  <si>
    <t>59651-COSTURERO CONFECCION</t>
  </si>
  <si>
    <t>3502-COUNTRY MANAGER</t>
  </si>
  <si>
    <t>55327-COURIER MOTO</t>
  </si>
  <si>
    <t>54280-COURIER MOTO PXP</t>
  </si>
  <si>
    <t>60759-CPS FIELD AUDITOR 100%</t>
  </si>
  <si>
    <t>1562-CPW TRADE</t>
  </si>
  <si>
    <t>2436-CREADOR ESTRATEGICO</t>
  </si>
  <si>
    <t>797-CREATIVO</t>
  </si>
  <si>
    <t>55001-CREATIVO DIGITAL JUNIOR</t>
  </si>
  <si>
    <t>60218-CREATIVO GRAFICO</t>
  </si>
  <si>
    <t>796-CREATIVO JUNIOR</t>
  </si>
  <si>
    <t>55647-CREDIT &amp; COLLECT ANALYST</t>
  </si>
  <si>
    <t>55635-CREDIT &amp; COLLECT PROJECT IOPS SPECIALIST</t>
  </si>
  <si>
    <t>561-CREDIT AND BOND MANAGER</t>
  </si>
  <si>
    <t>51615-CREDIT CONTROLLERT ANALYST</t>
  </si>
  <si>
    <t>6843-CREW</t>
  </si>
  <si>
    <t>6844-CREW 40 MIL</t>
  </si>
  <si>
    <t>59985-CROWDSHIPPING ANALYST</t>
  </si>
  <si>
    <t>55634-CSP ANALYST</t>
  </si>
  <si>
    <t>54956-CSP Analyst</t>
  </si>
  <si>
    <t>56925-CSP PERSONAL CARE ANALYST</t>
  </si>
  <si>
    <t>12215-CUADRILLO</t>
  </si>
  <si>
    <t>58743-CUARTEADOR DE CANALES EN FRIO</t>
  </si>
  <si>
    <t>51815-CUIDADORA</t>
  </si>
  <si>
    <t>5311-CUIDADORES DE NIÑOS</t>
  </si>
  <si>
    <t>59940-CUIDANDERO OFICIOS VARIOS</t>
  </si>
  <si>
    <t>775-CUNERO</t>
  </si>
  <si>
    <t>54597-CUSTOMER FACING SPECIALIST</t>
  </si>
  <si>
    <t>56253-CUSTOMER SERVICE</t>
  </si>
  <si>
    <t>14405-CUSTOMER SERVICE ANALYST</t>
  </si>
  <si>
    <t>54286-CUSTOMER SERVICE ANALYST</t>
  </si>
  <si>
    <t>60498-CUSTOMER SERVICE JUNIOR</t>
  </si>
  <si>
    <t>6911-CUSTOMER SERVICE REP II</t>
  </si>
  <si>
    <t>59717-CUSTOMER SERVICE REP II ( C ) H</t>
  </si>
  <si>
    <t>59840-CUSTOMER SERVICE REP II (H)</t>
  </si>
  <si>
    <t>6912-CUSTOMER SERVICE REP III</t>
  </si>
  <si>
    <t>60345-CUSTOMER SERVICE REPRESENTANTE JUNIOR</t>
  </si>
  <si>
    <t>539-CUSTOMER SERVICE REPRESENTATIVE</t>
  </si>
  <si>
    <t>60614-CUSTOMER SERVICE REPRESENTATIVE (C)(H)</t>
  </si>
  <si>
    <t>60473-CUSTOMER SERVICE REPRESENTATIVE JUNIOR</t>
  </si>
  <si>
    <t>60899-CUSTOMER SERVICES COORDINATOR</t>
  </si>
  <si>
    <t>51663-CUSTOMER SUPPORT</t>
  </si>
  <si>
    <t>89900-CUSTOMS BROKERAGE ASSISTANT</t>
  </si>
  <si>
    <t>43279-CUSTOMS BROKERAGE COORDINATOR</t>
  </si>
  <si>
    <t>89901-CUSTOMS BROKERAGE JR ANALYST</t>
  </si>
  <si>
    <t>795-CUÑERO</t>
  </si>
  <si>
    <t>56046-CUÑERO DE ENTRENAMIENTO</t>
  </si>
  <si>
    <t>53032-CUÑERO EN ENTRENAMIENTO</t>
  </si>
  <si>
    <t>51291-CUÑERO ENTRENAMIENTO</t>
  </si>
  <si>
    <t>51230-CUÑERO TRAINING</t>
  </si>
  <si>
    <t>59998-CV TEMPORAL LDB FINANZAS</t>
  </si>
  <si>
    <t>60637-CYBER ANALYST ASSISTANT</t>
  </si>
  <si>
    <t>55251-Cajero</t>
  </si>
  <si>
    <t>1890-Capitan</t>
  </si>
  <si>
    <t>59268-Cargo Cliente MERCAIMPULSADORA MULTICANAL</t>
  </si>
  <si>
    <t>60730-Cargue y descargue Gran Salon</t>
  </si>
  <si>
    <t>54448-Chef de Proyectos UFS</t>
  </si>
  <si>
    <t>1891-Chief Dragline Engineer</t>
  </si>
  <si>
    <t>1892-Coal Quality y Spec Projects Manager</t>
  </si>
  <si>
    <t>55222-Codirectora Comercial</t>
  </si>
  <si>
    <t>60887-Comisiones</t>
  </si>
  <si>
    <t>60848-Comedian</t>
  </si>
  <si>
    <t>1893-Comprador Contratos I</t>
  </si>
  <si>
    <t>1894-Comprador Contratos II</t>
  </si>
  <si>
    <t>1895-Conductor de Kodiak</t>
  </si>
  <si>
    <t>1896-Conductor de Seguridad</t>
  </si>
  <si>
    <t>1897-Conductor de Trailer</t>
  </si>
  <si>
    <t>1898-Consultor</t>
  </si>
  <si>
    <t>1901-Consultor Junior de RH</t>
  </si>
  <si>
    <t>1902-Consultor Snr RH</t>
  </si>
  <si>
    <t>1899-Consultor de Recursos Humanos</t>
  </si>
  <si>
    <t>1900-Consultor de Relaciones Laboral</t>
  </si>
  <si>
    <t>1903-Coordinador Cumplimiento Ambiental</t>
  </si>
  <si>
    <t>1904-Coordinador Administrativo de Salud Ocupacion</t>
  </si>
  <si>
    <t>57478-Coordinador (a) de proyectos y soporte TI</t>
  </si>
  <si>
    <t>1912-Coordinador Entrenamiento e In</t>
  </si>
  <si>
    <t>55784-Coordinador Juridico Predial</t>
  </si>
  <si>
    <t>1913-Coordinador Medico</t>
  </si>
  <si>
    <t>56591-Coordinador QAQC B</t>
  </si>
  <si>
    <t>1914-Coordinador Relaciones Comunid</t>
  </si>
  <si>
    <t>1915-Coordinador Senior de Entrenamiento</t>
  </si>
  <si>
    <t>1907-Coordinador de Planeacion</t>
  </si>
  <si>
    <t>54535-Coordinador de Seguridad y Salud en el Trabajo</t>
  </si>
  <si>
    <t>1910-Coordinador de Sistemas de cum</t>
  </si>
  <si>
    <t>1911-Coordinador de Tierras</t>
  </si>
  <si>
    <t>54765-Coordinador de mantenimiento</t>
  </si>
  <si>
    <t>55235-Coordinador produccion caucho</t>
  </si>
  <si>
    <t>1916-Coordinadora Resp. Social Corp</t>
  </si>
  <si>
    <t>55639-Coordinadora de Impuestos y contable</t>
  </si>
  <si>
    <t>59497-Coordinadora de microbiologia</t>
  </si>
  <si>
    <t>56882-Coordinator- Warehouse &amp; Distribution</t>
  </si>
  <si>
    <t>54766-Creador de experiencia polivalente</t>
  </si>
  <si>
    <t>1917-Cuñero 2</t>
  </si>
  <si>
    <t>59582-D&amp;A ANALYST</t>
  </si>
  <si>
    <t>20231-DATA COLLECTOR</t>
  </si>
  <si>
    <t>29733-DATA ENGINEER</t>
  </si>
  <si>
    <t>56673-DATA MARSHALL</t>
  </si>
  <si>
    <t>94989-DBA</t>
  </si>
  <si>
    <t>2304-DEALER</t>
  </si>
  <si>
    <t>1813-DECANO</t>
  </si>
  <si>
    <t>6817-DECORADOR</t>
  </si>
  <si>
    <t>51422-DEGUSTADOR (A) GRANDES SUPERFICIES</t>
  </si>
  <si>
    <t>53104-DEGUSTADORA</t>
  </si>
  <si>
    <t>99900-DELEGADO DE AUDITORIA INTERNA</t>
  </si>
  <si>
    <t>52429-DELINEANTE</t>
  </si>
  <si>
    <t>22346-DELIVERY MANAGEMENT EXECUTIVE</t>
  </si>
  <si>
    <t>58557-DEMAND PLANNER</t>
  </si>
  <si>
    <t>50960-DERMOCONSULTORA</t>
  </si>
  <si>
    <t>51110-DERMOMERCADERISTA</t>
  </si>
  <si>
    <t>60439-DERMOMERCADERISTAS</t>
  </si>
  <si>
    <t>51120-DERMORERCADERISTA</t>
  </si>
  <si>
    <t>80106-DEMOSTRADOR</t>
  </si>
  <si>
    <t>51876-DEMOSTRADOR (A)</t>
  </si>
  <si>
    <t>51667-DEMOSTRADOR PRODUCTOS VARIOS PRICESMART</t>
  </si>
  <si>
    <t>794-DEMOSTRADORA</t>
  </si>
  <si>
    <t>50628-DEMOSTRADORA DE PRODUCTO</t>
  </si>
  <si>
    <t>69219-DEMOSTRADORA DE PRODUCTOS</t>
  </si>
  <si>
    <t>50636-DEMOSTRADORA DE PRODUCTOS VARIOS</t>
  </si>
  <si>
    <t>69218-DEMOSTRADORA DE PRODUCTOS VARIOS</t>
  </si>
  <si>
    <t>1528-DEMOSTRADORA PRODUCTOS VARIOS PRICESMART</t>
  </si>
  <si>
    <t>50947-DEMOSTRADORA PRODUCTOS VARIOS PROCESMART</t>
  </si>
  <si>
    <t>56494-DEPENDIENTE</t>
  </si>
  <si>
    <t>56461-DEPENDIENTE</t>
  </si>
  <si>
    <t>60640-DEPENDIENTE 24 H</t>
  </si>
  <si>
    <t>56573-DEPENDIENTE 24 H</t>
  </si>
  <si>
    <t>56605-DEPENDIENTE 24H</t>
  </si>
  <si>
    <t>56554-DEPENDIENTE 24H ONLINE</t>
  </si>
  <si>
    <t>56470-DEPENDIENTE 36 H</t>
  </si>
  <si>
    <t>56459-DEPENDIENTE 36 H</t>
  </si>
  <si>
    <t>55444-DEPENDIENTE 36 HORAS</t>
  </si>
  <si>
    <t>55346-DEPENDIENTE 36 horas</t>
  </si>
  <si>
    <t>56551-DEPENDIENTE 36H</t>
  </si>
  <si>
    <t>56476-DEPENDIENTE 36H</t>
  </si>
  <si>
    <t>55530-DEPENDIENTE 48 HORAS ONLINE</t>
  </si>
  <si>
    <t>57735-DEPENDIENTE 50%</t>
  </si>
  <si>
    <t>55199-DEPENDIENTE AUXILIAR</t>
  </si>
  <si>
    <t>55410-DEPENDIENTE AUXILIAR 48 HORAS</t>
  </si>
  <si>
    <t>60687-DEPENDIENTE AUXILIAR NOCTURNO</t>
  </si>
  <si>
    <t>60666-DEPENDIENTE AUXILIAR ONLINE</t>
  </si>
  <si>
    <t>56455-DEPENDIENTE CAJERO</t>
  </si>
  <si>
    <t>56471-DEPENDIENTE CAJERO</t>
  </si>
  <si>
    <t>56472-DEPENDIENTE CAJERO 36 H</t>
  </si>
  <si>
    <t>56462-DEPENDIENTE CAJERO 36 H</t>
  </si>
  <si>
    <t>56456-DEPENDIENTE CAJERO 36H</t>
  </si>
  <si>
    <t>55476-DEPENDIENTE CAJERO 48 HORAS</t>
  </si>
  <si>
    <t>55548-DEPENDIENTE DE PISO 24 HORAS</t>
  </si>
  <si>
    <t>55533-DEPENDIENTE DE PISO 24 HORAS</t>
  </si>
  <si>
    <t>55406-DEPENDIENTE DE PISO 36 HORAS</t>
  </si>
  <si>
    <t>55523-DEPENDIENTE DE PISO 48 HORAS</t>
  </si>
  <si>
    <t>99399-DEPENDIENTE JUDICIAL</t>
  </si>
  <si>
    <t>59898-DEPENDIENTE JUDICIAL I</t>
  </si>
  <si>
    <t>58768-DEPENDIENTE JURIDICO</t>
  </si>
  <si>
    <t>56561-DEPENDIENTE ONLINE 36</t>
  </si>
  <si>
    <t>56479-DEPENDIENTE ONLINE 36 H</t>
  </si>
  <si>
    <t>56506-DEPENDIENTE ONLINE 36H</t>
  </si>
  <si>
    <t>59587-DEPENDIENTE RESPONSABLE</t>
  </si>
  <si>
    <t>632-DEPENDIENTES DE COMERCIO Y SERVICIOS</t>
  </si>
  <si>
    <t>5251-DEPORTISTAS</t>
  </si>
  <si>
    <t>525-DEPORTISTAS</t>
  </si>
  <si>
    <t>6969-DERMATOLOGO</t>
  </si>
  <si>
    <t>6981-DERMATOLOGIA ONCOLOGICA</t>
  </si>
  <si>
    <t>14406-DERMOCONCEJERA EUCERIN</t>
  </si>
  <si>
    <t>59673-DERMOCONSEJERA</t>
  </si>
  <si>
    <t>60794-DERMOCONSEJERA CANAL INDIRECTO</t>
  </si>
  <si>
    <t>59945-DERMOCONSEJERA EUCERIN</t>
  </si>
  <si>
    <t>14407-DERMOCONSEJERA EUCERIN TIENDAS DE PIEL</t>
  </si>
  <si>
    <t>793-DERMOCONSULTORA</t>
  </si>
  <si>
    <t>57769-DERMOCONSULTORA ARP ARL SEGUROS BOLIVAR</t>
  </si>
  <si>
    <t>14408-DERMOCONSULTORA ONLINE</t>
  </si>
  <si>
    <t>56822-DERMOCONSULTORA SKIN COACH</t>
  </si>
  <si>
    <t>14409-DERMOCONSULTORA SUPERNUMERARIA</t>
  </si>
  <si>
    <t>56947-DERMOIMPULSADORA</t>
  </si>
  <si>
    <t>14410-DERMOIMPULSADORA NUEVOS NEGOCIOS</t>
  </si>
  <si>
    <t>14411-DERMOIMPULSADORA TIENDAS DE PIEL</t>
  </si>
  <si>
    <t>58931-DERMOIMPULSADORA TIENDAS DE PIEL OL</t>
  </si>
  <si>
    <t>14412-DERMOIMPULSADORA TRADE</t>
  </si>
  <si>
    <t>58597-DERMOIMPULSADORA TRADE OL</t>
  </si>
  <si>
    <t>59992-DERMOIMPULSADORA TRADE</t>
  </si>
  <si>
    <t>60438-DERMOMERCADERISTA</t>
  </si>
  <si>
    <t>14413-DERMOTRANSFERENCISTA</t>
  </si>
  <si>
    <t>55994-DESARROLADOR DE BARES LACTEOS</t>
  </si>
  <si>
    <t>80254-DESARROLLADOR</t>
  </si>
  <si>
    <t>13249-DESARROLLADOR NIVEL 1</t>
  </si>
  <si>
    <t>87123-DESARROLLADOR (A) JUNIOR</t>
  </si>
  <si>
    <t>55162-DESARROLLADOR BARES LACTEOS</t>
  </si>
  <si>
    <t>54271-DESARROLLADOR BARES LACTEOS</t>
  </si>
  <si>
    <t>7068-DESARROLLADOR BI</t>
  </si>
  <si>
    <t>59118-DESARROLLADOR CANAL PREMIUM</t>
  </si>
  <si>
    <t>57970-DESARROLLADOR COLGATE</t>
  </si>
  <si>
    <t>58794-DESARROLLADOR COLGATE PALMOLIVE</t>
  </si>
  <si>
    <t>7645-DESARROLLADOR COMERCIAL</t>
  </si>
  <si>
    <t>59633-DESARROLLADOR DE SOFTWARE</t>
  </si>
  <si>
    <t>55463-DESARROLLADOR DE APLICACIONES</t>
  </si>
  <si>
    <t>55600-DESARROLLADOR DE BARES</t>
  </si>
  <si>
    <t>55731-DESARROLLADOR DE BARES LACTEOS</t>
  </si>
  <si>
    <t>54184-DESARROLLADOR DE BEBIDAS JUNIOR</t>
  </si>
  <si>
    <t>14414-DESARROLLADOR DE CANAL</t>
  </si>
  <si>
    <t>56367-DESARROLLADOR DE CANAL PARA PRODUCTOS POSVENTA</t>
  </si>
  <si>
    <t>14415-DESARROLLADOR DE CAPILARIDAD</t>
  </si>
  <si>
    <t>14416-DESARROLLADOR DE CONTENIDOS E-COMMERCE</t>
  </si>
  <si>
    <t>7067-DESARROLLADOR DE INNOVACION</t>
  </si>
  <si>
    <t>14417-DESARROLLADOR DE MARCA</t>
  </si>
  <si>
    <t>14418-DESARROLLADOR DE MARCA C</t>
  </si>
  <si>
    <t>80140-DESARROLLADOR DE MERCADO</t>
  </si>
  <si>
    <t>54561-DESARROLLADOR DE NUEVOS NEGOCIOS</t>
  </si>
  <si>
    <t>55926-DESARROLLADOR DE PAPELES NACIONALES</t>
  </si>
  <si>
    <t>12169-DESARROLLADOR DE SOFTWARE</t>
  </si>
  <si>
    <t>95663-DESARROLLADOR DE SOFTWARE I</t>
  </si>
  <si>
    <t>55227-DESARROLLADOR DOLCA</t>
  </si>
  <si>
    <t>58911-DESARROLLADOR FULL STACK AVANZADO</t>
  </si>
  <si>
    <t>59255-DESARROLLADOR FULL STACK INTERMEDIO</t>
  </si>
  <si>
    <t>14419-DESARROLLADOR GENERICO</t>
  </si>
  <si>
    <t>14420-DESARROLLADOR GENERICO INACTIVAR</t>
  </si>
  <si>
    <t>55132-DESARROLLADOR II</t>
  </si>
  <si>
    <t>55968-DESARROLLADOR JUNIOR</t>
  </si>
  <si>
    <t>67222-DESARROLLADOR JUNIOR DE CALIDAD</t>
  </si>
  <si>
    <t>59597-DESARROLLADOR MERCADO</t>
  </si>
  <si>
    <t>99965-DESARROLLADOR MULTIMEDIA</t>
  </si>
  <si>
    <t>92734-DESARROLLADOR NIVEL 3</t>
  </si>
  <si>
    <t>8546-DESARROLLADOR NIVEL 4</t>
  </si>
  <si>
    <t>14421-DESARROLLADOR ORGANIZACIONAL</t>
  </si>
  <si>
    <t>14422-DESARROLLADOR PAPELES NACIONALES</t>
  </si>
  <si>
    <t>54243-DESARROLLADOR PDV</t>
  </si>
  <si>
    <t>54953-DESARROLLADOR SENIOR</t>
  </si>
  <si>
    <t>55161-DESARROLLADOR SENIOR KAM</t>
  </si>
  <si>
    <t>792-DESARROLLADOR SOFTWARE</t>
  </si>
  <si>
    <t>32434-DESARROLLADOR SOFTWARE ERP JUNIOR</t>
  </si>
  <si>
    <t>17290-DESARROLLADOR SOFTWARE ERP JUNIOR</t>
  </si>
  <si>
    <t>54558-DESARROLLADOR TECNICO COMERCIAL</t>
  </si>
  <si>
    <t>6922-DESARROLLADOR WEB</t>
  </si>
  <si>
    <t>51626-DESARROLLADOR WEB JUNIOR</t>
  </si>
  <si>
    <t>59663-DESARROLLADOR WEB Y ANALISTA DE PLATAFORMAS CLOUD</t>
  </si>
  <si>
    <t>67391-DESARROLLADORA DE MERCADO</t>
  </si>
  <si>
    <t>53439-DESCOLILLANDO BOLETAS</t>
  </si>
  <si>
    <t>54273-DESIGN COORDINATOR</t>
  </si>
  <si>
    <t>6926-DESIGNER</t>
  </si>
  <si>
    <t>80240-DESPACHADOR</t>
  </si>
  <si>
    <t>80247-DESPACHADOR I</t>
  </si>
  <si>
    <t>56400-DESPACHADOR I DE OPERACIONES</t>
  </si>
  <si>
    <t>14423-DESPACHADOR II</t>
  </si>
  <si>
    <t>80220-DESPACHADOR III</t>
  </si>
  <si>
    <t>14424-DESPACHADOR IV</t>
  </si>
  <si>
    <t>14425-DESPACHADOR PIKO RIKO</t>
  </si>
  <si>
    <t>6928-DESPACHADOR VUELO</t>
  </si>
  <si>
    <t>58730-DESPOSTADOR</t>
  </si>
  <si>
    <t>59935-DESPOSTE</t>
  </si>
  <si>
    <t>60526-DIAGEO IMPULSO</t>
  </si>
  <si>
    <t>43324-DIAGRAMADOR</t>
  </si>
  <si>
    <t>791-DIBUJANTE</t>
  </si>
  <si>
    <t>55988-DIBUJANTE PROYECTOS</t>
  </si>
  <si>
    <t>52760-DIBUJANTE ELECTRICO</t>
  </si>
  <si>
    <t>51164-DIBUJANTE INDUSTRIAL</t>
  </si>
  <si>
    <t>51159-DIBUJANTE PROYECTO DESTILERIA</t>
  </si>
  <si>
    <t>52001-DIBUJANTE TECNICO</t>
  </si>
  <si>
    <t>2253-DIBUJANTES TECNICOS</t>
  </si>
  <si>
    <t>3132-DIETISTAS Y NUTRICIONISTAS</t>
  </si>
  <si>
    <t>99901-DIGITACION-CONVENIO FONSECA</t>
  </si>
  <si>
    <t>1576-DIGITADOR</t>
  </si>
  <si>
    <t>56187-DIGITADOR (A)</t>
  </si>
  <si>
    <t>52866-DIGITADOR - APUNTATIEMPO</t>
  </si>
  <si>
    <t>790-DIGITADOR - LOGISTICA</t>
  </si>
  <si>
    <t>58552-DIGITADOR COMPRAS</t>
  </si>
  <si>
    <t>60417-DIGITADOR CONTABLE</t>
  </si>
  <si>
    <t>51171-DIGITADOR GESTION INFORMACION</t>
  </si>
  <si>
    <t>789-DIGITADOR MULTIMARCA VYM</t>
  </si>
  <si>
    <t>1577-DIGITADOR TEMPORAL</t>
  </si>
  <si>
    <t>56191-DIGITADOR VYM</t>
  </si>
  <si>
    <t>52793-DIGITADOR- APUNTATIEMPO</t>
  </si>
  <si>
    <t>50091-DIGITADORA</t>
  </si>
  <si>
    <t>51328-DIGITADORA MEDIO TIEMPO</t>
  </si>
  <si>
    <t>1321-DIGITADORES</t>
  </si>
  <si>
    <t>54288-DIGITAL ANALYST</t>
  </si>
  <si>
    <t>6944-DIGITAL CONTENT PRODUCER</t>
  </si>
  <si>
    <t>60193-DIGITALIZADOR</t>
  </si>
  <si>
    <t>60366-DIGITALIZADORA</t>
  </si>
  <si>
    <t>56734-DINAMIZADORA</t>
  </si>
  <si>
    <t>14426-DIR. COMUNICACIONES Y SOSTENIBILIDAD</t>
  </si>
  <si>
    <t>53427-DIRECCION GENERAL</t>
  </si>
  <si>
    <t>94915-DIRECCION COMERCIAL</t>
  </si>
  <si>
    <t>1578-DIRECTOR</t>
  </si>
  <si>
    <t>1411-DIRECTOR ADMINISTRATIVO</t>
  </si>
  <si>
    <t>93123-DIRECTOR ADMINISTRATIVO Y COMERCIAL</t>
  </si>
  <si>
    <t>231-DIRECTOR ADMINISTRATIVO Y DE PROYECTOS</t>
  </si>
  <si>
    <t>1799-DIRECTOR ADMINISTRATIVO Y FINANCIERO</t>
  </si>
  <si>
    <t>11349-DIRECTOR AMBIENTAL</t>
  </si>
  <si>
    <t>94988-DIRECTOR BI</t>
  </si>
  <si>
    <t>94987-DIRECTOR CALIDAD</t>
  </si>
  <si>
    <t>365-DIRECTOR COM UCR</t>
  </si>
  <si>
    <t>12128-DIRECTOR COMERCIAL</t>
  </si>
  <si>
    <t>788-DIRECTOR COMERCIAL</t>
  </si>
  <si>
    <t>56396-DIRECTOR COMERCIAL DE DOMINIO HIBRIDO</t>
  </si>
  <si>
    <t>14427-DIRECTOR COMERCIAL GO TO MARKET</t>
  </si>
  <si>
    <t>59756-DIRECTOR COMERCIAL MIXTO</t>
  </si>
  <si>
    <t>55927-DIRECTOR COMERCIAL SEGUROS ESPECIALES</t>
  </si>
  <si>
    <t>14428-DIRECTOR COMERCIAL T&amp;S</t>
  </si>
  <si>
    <t>1412-DIRECTOR CONTABILIDAD E IMPUESTOS</t>
  </si>
  <si>
    <t>14429-DIRECTOR CONTABLE Y TRIBUTARIO</t>
  </si>
  <si>
    <t>14325-DIRECTOR CREATIVO</t>
  </si>
  <si>
    <t>14430-DIRECTOR DE ANALISIS FINANCIERO</t>
  </si>
  <si>
    <t>14431-DIRECTOR DE ANALITICA E INTELIGENCIA DE</t>
  </si>
  <si>
    <t>60027-DIRECTOR DE ARTE</t>
  </si>
  <si>
    <t>1416-DIRECTOR DE AUDITORIA</t>
  </si>
  <si>
    <t>51712-DIRECTOR DE CALIDAD</t>
  </si>
  <si>
    <t>99809-DIRECTOR DE CARRERA</t>
  </si>
  <si>
    <t>14432-DIRECTOR DE CENTRO DE EXCELENCIA</t>
  </si>
  <si>
    <t>14433-DIRECTOR DE CICLO DE TALENTO AL SERVICIO</t>
  </si>
  <si>
    <t>14434-DIRECTOR DE CICLO EFECTIVO</t>
  </si>
  <si>
    <t>14435-DIRECTOR DE COMPENSACION SALARIAL</t>
  </si>
  <si>
    <t>7066-DIRECTOR DE COMPRAS Y LOGISTICA</t>
  </si>
  <si>
    <t>14436-DIRECTOR DE CONEXION OPERACIONAL</t>
  </si>
  <si>
    <t>52381-DIRECTOR DE CONSTRUCCION</t>
  </si>
  <si>
    <t>7065-DIRECTOR DE CONTABILIDAD</t>
  </si>
  <si>
    <t>43330-DIRECTOR DE CONTENIDOS</t>
  </si>
  <si>
    <t>16543-DIRECTOR DE CUENTA</t>
  </si>
  <si>
    <t>99808-DIRECTOR DE DEPARTAMENTO</t>
  </si>
  <si>
    <t>53161-DIRECTOR DE DESARROLLO DE NEGOCIOS</t>
  </si>
  <si>
    <t>92721-DIRECTOR DE DESARROLLO DE NEGOCIOS INTERNACIONALES</t>
  </si>
  <si>
    <t>14437-DIRECTOR DE DESARROLLO ORGANIZACIONAL</t>
  </si>
  <si>
    <t>787-DIRECTOR DE DESARROLLO TECNOLOGICO</t>
  </si>
  <si>
    <t>14438-DIRECTOR DE EXPERIENCIA DEL CLIENTE</t>
  </si>
  <si>
    <t>98736-DIRECTOR DE FACTURACION Y RADICACION</t>
  </si>
  <si>
    <t>14439-DIRECTOR DE GERENCIAMIENTO DEL SERVICIO</t>
  </si>
  <si>
    <t>7064-DIRECTOR DE GESTION HUMANA</t>
  </si>
  <si>
    <t>53557-DIRECTOR DE GESTION INTEGRAL</t>
  </si>
  <si>
    <t>55707-DIRECTOR DE GESTION HUMANA</t>
  </si>
  <si>
    <t>606-DIRECTOR DE IMPRESION</t>
  </si>
  <si>
    <t>2224-DIRECTOR DE IMPUESTOS EN CONSULTORIA Y LITIGIOS</t>
  </si>
  <si>
    <t>2225-DIRECTOR DE IMPUESTOS EN CUMPLIMIENTO Y PROYECTOS ESPECIALES</t>
  </si>
  <si>
    <t>14440-DIRECTOR DE INFRAESTRUCTURA TECNOLOGICA</t>
  </si>
  <si>
    <t>99152-DIRECTOR DE INGENIERIA</t>
  </si>
  <si>
    <t>14441-DIRECTOR DE INNOVACION</t>
  </si>
  <si>
    <t>1766-DIRECTOR DE INTERVENTORIA</t>
  </si>
  <si>
    <t>6862-DIRECTOR DE LOGISTICA</t>
  </si>
  <si>
    <t>1417-DIRECTOR DE MANTENIMIENTO DE VIA</t>
  </si>
  <si>
    <t>51661-DIRECTOR DE MARKETING</t>
  </si>
  <si>
    <t>78233-DIRECTOR DE MEDICINA PREVENTIVA Y DEL TRABAJO</t>
  </si>
  <si>
    <t>14442-DIRECTOR DE MERCADEO</t>
  </si>
  <si>
    <t>5321-DIRECTOR DE OBRA</t>
  </si>
  <si>
    <t>52529-DIRECTOR DE OBRA B</t>
  </si>
  <si>
    <t>52273-DIRECTOR DE OOBRA B</t>
  </si>
  <si>
    <t>1800-DIRECTOR DE OPERACIONES</t>
  </si>
  <si>
    <t>9623-DIRECTOR DE OPERACIONES</t>
  </si>
  <si>
    <t>53706-DIRECTOR DE ORDEN DE SERVICIO I</t>
  </si>
  <si>
    <t>53719-DIRECTOR DE ORDEN DE SERVICIO II</t>
  </si>
  <si>
    <t>53865-DIRECTOR DE PLANEACION</t>
  </si>
  <si>
    <t>2226-DIRECTOR DE PLANEACION TRIBUTARIA</t>
  </si>
  <si>
    <t>2260-DIRECTOR DE PLANEACION Y SEGUIMIENTO</t>
  </si>
  <si>
    <t>22101-DIRECTOR DE PLANEACION Y SEGUIMIENTO</t>
  </si>
  <si>
    <t>2240-DIRECTOR DE PLANEACION Y SEGUIMIENTO</t>
  </si>
  <si>
    <t>99807-DIRECTOR DE POSGRADO</t>
  </si>
  <si>
    <t>4876-DIRECTOR DE PROYECTO</t>
  </si>
  <si>
    <t>53197-DIRECTOR DE PROYECTO</t>
  </si>
  <si>
    <t>51015-DIRECTOR DE PROYECTOS</t>
  </si>
  <si>
    <t>56413-DIRECTOR DE PUENTES</t>
  </si>
  <si>
    <t>1413-DIRECTOR DE SEGURIDAD</t>
  </si>
  <si>
    <t>53200-DIRECTOR DE SISTEMAS</t>
  </si>
  <si>
    <t>3503-DIRECTOR DE SISTEMAS FERREOS</t>
  </si>
  <si>
    <t>14443-DIRECTOR DE SOLUCIONES DE SOFTWARE</t>
  </si>
  <si>
    <t>1771-DIRECTOR DE SUMINISTROS</t>
  </si>
  <si>
    <t>3504-DIRECTOR DE SUPERVISION DE OBRA</t>
  </si>
  <si>
    <t>14444-DIRECTOR DE TALENTO</t>
  </si>
  <si>
    <t>6632-DIRECTOR DE TALENTO HUMANO E INFORMACION</t>
  </si>
  <si>
    <t>94986-DIRECTOR DE TECNOLOGIA E INFORMATICA</t>
  </si>
  <si>
    <t>7063-DIRECTOR DE TESORERIA FACTURACION Y CARTERA</t>
  </si>
  <si>
    <t>14445-DIRECTOR DE ZONA</t>
  </si>
  <si>
    <t>14446-DIRECTOR DESARROLLO DE NEGOCIOS</t>
  </si>
  <si>
    <t>99163-DIRECTOR DISTRIBUIDORES</t>
  </si>
  <si>
    <t>526-DIRECTOR EJECUTIVO</t>
  </si>
  <si>
    <t>14447-DIRECTOR EXPERIENCIA DE COLABORADOR</t>
  </si>
  <si>
    <t>94748-DIRECTOR FINANCIERO</t>
  </si>
  <si>
    <t>592-DIRECTOR GENERAL</t>
  </si>
  <si>
    <t>1451-DIRECTOR HSEQ</t>
  </si>
  <si>
    <t>14448-DIRECTOR JURIDICO</t>
  </si>
  <si>
    <t>94764-DIRECTOR JURIDICO</t>
  </si>
  <si>
    <t>12170-DIRECTOR JURIDICO</t>
  </si>
  <si>
    <t>1418-DIRECTOR JURIDICO BOGOTA</t>
  </si>
  <si>
    <t>52086-DIRECTOR JURIDICO GENERAL</t>
  </si>
  <si>
    <t>1419-DIRECTOR JURIDICO SANTA MARTA</t>
  </si>
  <si>
    <t>14449-DIRECTOR LINEA SUMINISTRO DE PERSONAL</t>
  </si>
  <si>
    <t>51917-DIRECTOR MILL</t>
  </si>
  <si>
    <t>366-DIRECTOR NACIONAL ADMINISTRATIVO</t>
  </si>
  <si>
    <t>367-DIRECTOR NACIONAL ASEGURAMIENTO</t>
  </si>
  <si>
    <t>368-DIRECTOR NACIONAL COM AVIACION</t>
  </si>
  <si>
    <t>369-DIRECTOR NACIONAL CONTABILIDAD</t>
  </si>
  <si>
    <t>94985-DIRECTOR NACIONAL DE OPERACIONES</t>
  </si>
  <si>
    <t>370-DIRECTOR NACIONAL DE TESORERIA</t>
  </si>
  <si>
    <t>371-DIRECTOR NACIONAL PUNTOS DE VENTA</t>
  </si>
  <si>
    <t>372-DIRECTOR NACIONAL SISTEMAS</t>
  </si>
  <si>
    <t>373-DIRECTOR NACIONAL ABASTECIMIENTO</t>
  </si>
  <si>
    <t>786-DIRECTOR NACIONAL DE LOGISTICA</t>
  </si>
  <si>
    <t>374-DIRECTOR NACIONAL DE MERCADEO</t>
  </si>
  <si>
    <t>375-DIRECTOR NACIONAL DE RETAIL LUB</t>
  </si>
  <si>
    <t>376-DIRECTOR NACIONAL EXPANSION Y DESAR</t>
  </si>
  <si>
    <t>377-DIRECTOR NACIONAL EXPORTACIONES LUB</t>
  </si>
  <si>
    <t>378-DIRECTOR NACIONAL INDUSTRIA DE COMBUSTIBLE</t>
  </si>
  <si>
    <t>379-DIRECTOR NACIONAL INDUSTRIA LUB</t>
  </si>
  <si>
    <t>380-DIRECTOR NACIONAL MTO AVIACION</t>
  </si>
  <si>
    <t>381-DIRECTOR NACIONAL OPERACIONES AVIAC</t>
  </si>
  <si>
    <t>382-DIRECTOR NACIONAL VENTAS Y DESP</t>
  </si>
  <si>
    <t>785-DIRECTOR OFICINA</t>
  </si>
  <si>
    <t>94984-DIRECTOR OPERATIVO</t>
  </si>
  <si>
    <t>54159-DIRECTOR ORDEN DE SERVICIO I</t>
  </si>
  <si>
    <t>52408-DIRECTOR PREDIAL</t>
  </si>
  <si>
    <t>1414-DIRECTOR PROYECTOS CON TERCEROS</t>
  </si>
  <si>
    <t>56251-DIRECTOR REGIONAL</t>
  </si>
  <si>
    <t>1415-DIRECTOR SEGURIDAD INDUSTRIAL Y FERREA</t>
  </si>
  <si>
    <t>14450-DIRECTOR SSTA</t>
  </si>
  <si>
    <t>7805-DIRECTOR TECNICA</t>
  </si>
  <si>
    <t>51046-DIRECTOR TECNICO</t>
  </si>
  <si>
    <t>5104-DIRECTOR TECNICO AUXILIAR</t>
  </si>
  <si>
    <t>5140-DIRECTOR TECNICO Y DE CALIDAD</t>
  </si>
  <si>
    <t>94760-DIRECTOR TIC</t>
  </si>
  <si>
    <t>51122-DIRECTORA</t>
  </si>
  <si>
    <t>1581-DIRECTORA ADMINISTRATIVA</t>
  </si>
  <si>
    <t>19066-DIRECTORA ADMINISTRATIVA Y DE RECURSOS HUMANOS</t>
  </si>
  <si>
    <t>19873-DIRECTORA ADMINISTRATIVA Y DE RECURSOS HUMANOS</t>
  </si>
  <si>
    <t>53248-DIRECTORA COMERCIAL</t>
  </si>
  <si>
    <t>99968-DIRECTORA COMERCIAL ESP SINERGIAS DAVIVIENDA</t>
  </si>
  <si>
    <t>56003-DIRECTORA COMERCIAL Y SERVICIO AL CLIENTE</t>
  </si>
  <si>
    <t>94983-DIRECTORA CONTABLE</t>
  </si>
  <si>
    <t>19067-DIRECTORA CONTABLE Y FINANCIERA</t>
  </si>
  <si>
    <t>19874-DIRECTORA CONTABLE Y FINANCIERA</t>
  </si>
  <si>
    <t>1420-DIRECTORA DE COMUNICACIONES</t>
  </si>
  <si>
    <t>16542-DIRECTORA DE CUENTA</t>
  </si>
  <si>
    <t>19872-DIRECTORA DE LICITACIONES</t>
  </si>
  <si>
    <t>19065-DIRECTORA DE LICITACIONES</t>
  </si>
  <si>
    <t>53098-DIRECTORA DE OFICINA</t>
  </si>
  <si>
    <t>55997-DIRECTORA DE PRESUPUESTO</t>
  </si>
  <si>
    <t>53772-DIRECTORA DE PRODUCCION DE MICROORGANISMOS</t>
  </si>
  <si>
    <t>53542-DIRECTORA DE PRODUCCION DE MICROORGANISMOS</t>
  </si>
  <si>
    <t>56645-DIRECTORA DE TALENTO HUMANO</t>
  </si>
  <si>
    <t>1554-DIRECTORA DE VENTAS</t>
  </si>
  <si>
    <t>80235-DIRECTORA DE VENTAS Y MERCADEO</t>
  </si>
  <si>
    <t>84745-DIRECTORA DEL PLAN DE GESTION SOCIAL</t>
  </si>
  <si>
    <t>51523-DIRECTORA DISTRIBUIDORES</t>
  </si>
  <si>
    <t>80236-DIRECTORA FINANCIERA</t>
  </si>
  <si>
    <t>4822-DIRECTORA FINANCIERA Y ADMINISTRATIVA</t>
  </si>
  <si>
    <t>52282-DIRECTORA GESTION HUMANA</t>
  </si>
  <si>
    <t>5141-DIRECTORA NACIONAL DE PROMOCION Y EDUCACION</t>
  </si>
  <si>
    <t>50456-DIRECTORA NACIONAL DE SERVICIO AL CLIENTE</t>
  </si>
  <si>
    <t>1568-DIRECTORA OFICINA</t>
  </si>
  <si>
    <t>80317-DIRECTORA PROYECTOS NUEVO MERCADO</t>
  </si>
  <si>
    <t>54623-DIRECTORA TALENTO HUMANO</t>
  </si>
  <si>
    <t>5013-DIRECTORES DE PROGRAMAS DE ESPARCIMIENTO Y DEPORTE</t>
  </si>
  <si>
    <t>5132-DIRECTORES MUSICALES</t>
  </si>
  <si>
    <t>4022-DIRECTORES Y ADMINISTRADORES DE EDUCACION BASICA Y</t>
  </si>
  <si>
    <t>13-DIRECTORES Y GERENTES DE SERVICIOS FINANCIEROS</t>
  </si>
  <si>
    <t>15-DIRECTORES Y GERENTES GENERALES DE COMERCIO</t>
  </si>
  <si>
    <t>16-DIRECTORES Y GERENTES GENERALES DE PRODUCCION DE B</t>
  </si>
  <si>
    <t>14-DIRECTORES Y GERENTES GENERALES DE SALUD</t>
  </si>
  <si>
    <t>9622-DIRETOR DE OPERACIONES</t>
  </si>
  <si>
    <t>6810-DISC JOCKEY</t>
  </si>
  <si>
    <t>14451-DISEÑADOR 6M</t>
  </si>
  <si>
    <t>67353-DISEÑADOR DE COMUNICACION GRAFICO</t>
  </si>
  <si>
    <t>14452-DISEÑADOR DE CONTENIDOS DE FORMACION</t>
  </si>
  <si>
    <t>14453-DISEÑADOR DE EXPERIENCIA DE APRENDIZAJE</t>
  </si>
  <si>
    <t>14454-DISEÑADOR GRAFICO</t>
  </si>
  <si>
    <t>14455-DISEÑADOR LL</t>
  </si>
  <si>
    <t>55082-DISEÑADOR/A DIGITAL USC</t>
  </si>
  <si>
    <t>5242-DISEÑADORES DE INTERIORES</t>
  </si>
  <si>
    <t>5243-DISEÑADORES DE TEATRO</t>
  </si>
  <si>
    <t>5241-DISEÑADORES GRAFICOS Y DIBUJANTES ARTISTICOS</t>
  </si>
  <si>
    <t>2252-DISEÑADORES INDUSTRIALES</t>
  </si>
  <si>
    <t>524-DISEÑADORES Y ARTESANOS</t>
  </si>
  <si>
    <t>59702-DISEÑADOR GRAFICO</t>
  </si>
  <si>
    <t>60721-DISEÑADOR JUNIOR</t>
  </si>
  <si>
    <t>12188-DISEÑADOR</t>
  </si>
  <si>
    <t>50521-DISEÑADOR</t>
  </si>
  <si>
    <t>57550-DISEÑADOR (A) DE MODAS</t>
  </si>
  <si>
    <t>57029-DISEÑADOR 6M</t>
  </si>
  <si>
    <t>53267-DISEÑADOR DE ANDAMIOS</t>
  </si>
  <si>
    <t>58855-DISEÑADOR DE INNOVACION</t>
  </si>
  <si>
    <t>53349-DISEÑADOR DE REVISTA</t>
  </si>
  <si>
    <t>784-DISEÑADOR GRAFICO</t>
  </si>
  <si>
    <t>59865-DISEÑADOR GRAFICO ARTE FINALISTA</t>
  </si>
  <si>
    <t>59540-DISEÑADOR GRAFICO AUDIOVISUAL</t>
  </si>
  <si>
    <t>56431-DISEÑADOR GRAFICO</t>
  </si>
  <si>
    <t>56912-DISEÑADOR INDUSTRIAL</t>
  </si>
  <si>
    <t>58821-DISEÑADOR MULTIMEDIA</t>
  </si>
  <si>
    <t>50798-DISEÑADOR MULTIMEDIAL</t>
  </si>
  <si>
    <t>1579-DISEÑADOR WEB</t>
  </si>
  <si>
    <t>60281-DISEÑADORA GRAFICA</t>
  </si>
  <si>
    <t>55951-DISEÑO GRAFICO</t>
  </si>
  <si>
    <t>98764-DISPATCHER</t>
  </si>
  <si>
    <t>14456-DISPUTES AR ANALYST</t>
  </si>
  <si>
    <t>43323-DISTRIBUIDOR</t>
  </si>
  <si>
    <t>122-DISTRIBUIDOR DE COMBUSTIBLE</t>
  </si>
  <si>
    <t>783-DIVULGADOR MEDICO CIENTIFICO</t>
  </si>
  <si>
    <t>54297-ADMINISTRADOR DE RECURSOS HUMANOS C</t>
  </si>
  <si>
    <t>60187-DOBLADOR</t>
  </si>
  <si>
    <t>52489-DOBLADOR D7</t>
  </si>
  <si>
    <t>963-DOBLADOR DE TUBERIA</t>
  </si>
  <si>
    <t>782-DOCENTE</t>
  </si>
  <si>
    <t>6988-DOCENTE CANTA BOGOTA CANTA</t>
  </si>
  <si>
    <t>6851-DOCENTE CATEDRA</t>
  </si>
  <si>
    <t>99902-DOCENTE CDI</t>
  </si>
  <si>
    <t>6979-DOCENTE DE AJEDREZ</t>
  </si>
  <si>
    <t>6984-DOCENTE DE ARTE</t>
  </si>
  <si>
    <t>6987-DOCENTE DE INFORMATICA O TECNOLOGIA</t>
  </si>
  <si>
    <t>99903-DOCENTE EDUCACION INFORMAL</t>
  </si>
  <si>
    <t>99904-DOCENTE INSTECOM</t>
  </si>
  <si>
    <t>16532-DOCENTE PREGRADO</t>
  </si>
  <si>
    <t>6982-DOCENTE Y/O ACOMPAÑAMIENTO PEDAGOGICO EN LA ESPECIALIDAD DE SISTEMAS</t>
  </si>
  <si>
    <t>58181-DOCUMENT CONTROLLER</t>
  </si>
  <si>
    <t>55824-DOCUMENTADOR</t>
  </si>
  <si>
    <t>1529-DOCUMENTADORA</t>
  </si>
  <si>
    <t>6374-DOMESTICADORES Y TRABAJADORES DEL CUIDADO DE ANIMAL</t>
  </si>
  <si>
    <t>51457-DOMICILIARIO</t>
  </si>
  <si>
    <t>59878-DOMICILIARIO MOTORIZADO</t>
  </si>
  <si>
    <t>50140-DOMICILIARIO PASTO</t>
  </si>
  <si>
    <t>50234-DOMICILIARIO PDV</t>
  </si>
  <si>
    <t>50181-DOMICILIARIOS</t>
  </si>
  <si>
    <t>53878-DOMICILIARIO</t>
  </si>
  <si>
    <t>14457-DORIA FUNCIONALES</t>
  </si>
  <si>
    <t>14458-DORIA FUNCIONALES AD</t>
  </si>
  <si>
    <t>56807-DOVE HAIR &amp; SEDAL COLOMBIA ANALYST</t>
  </si>
  <si>
    <t>56803-DOVE HAIR &amp; SEDAL PERFORMACE ANALYST</t>
  </si>
  <si>
    <t>66677-DRIVER AND WAREHOUSE</t>
  </si>
  <si>
    <t>1772-DUCTERO</t>
  </si>
  <si>
    <t>1918-Despachador Asistente</t>
  </si>
  <si>
    <t>1919-Director Administrativo de Personal</t>
  </si>
  <si>
    <t>1920-Director Capacitacion/Desarrollo</t>
  </si>
  <si>
    <t>1933-Director HSE</t>
  </si>
  <si>
    <t>1934-Director Medico</t>
  </si>
  <si>
    <t>1935-Director Regulacion y Cumplimiento</t>
  </si>
  <si>
    <t>1921-Director de Campamento</t>
  </si>
  <si>
    <t>1922-Director de Comunicaciones</t>
  </si>
  <si>
    <t>1923-Director de Costos</t>
  </si>
  <si>
    <t>1924-Director de Entrenamiento</t>
  </si>
  <si>
    <t>1925-Director de Geologia</t>
  </si>
  <si>
    <t>1926-Director de Inventario</t>
  </si>
  <si>
    <t>1927-Director de Planeacion Financiera</t>
  </si>
  <si>
    <t>1928-Director de Proyectos de Transporte</t>
  </si>
  <si>
    <t>1929-Director de Recursos Humanos</t>
  </si>
  <si>
    <t>1930-Director de Seguridad Industrial</t>
  </si>
  <si>
    <t>1931-Director de Seguridad Industrial</t>
  </si>
  <si>
    <t>1932-Director de Tierras</t>
  </si>
  <si>
    <t>59443-Diseñador(a) de Verticales</t>
  </si>
  <si>
    <t>1936-DrillyBlasting / Explosives Plant Manager</t>
  </si>
  <si>
    <t>58559-E-ORDERING SPECIALIST ANDEAN CLUSTER</t>
  </si>
  <si>
    <t>59318-EBANISTA JUNIOR</t>
  </si>
  <si>
    <t>8352-EBANISTAS</t>
  </si>
  <si>
    <t>59472-TECNICO ELECTRICISTA</t>
  </si>
  <si>
    <t>4161-ECONOMISTAS</t>
  </si>
  <si>
    <t>60893-EDECAN</t>
  </si>
  <si>
    <t>6906-EDIL</t>
  </si>
  <si>
    <t>55790-EDITOR DE AGENCIA NARRATIVA</t>
  </si>
  <si>
    <t>54714-EDITOR ARCHIVO TRAFICO</t>
  </si>
  <si>
    <t>53634-EDITORA DE REVISTAS</t>
  </si>
  <si>
    <t>5122-EDITORES</t>
  </si>
  <si>
    <t>56083-EDUCADOR CAPILAR</t>
  </si>
  <si>
    <t>59101-EDUCADOR GENERICO</t>
  </si>
  <si>
    <t>55496-EDUCADOR TEC ITALY</t>
  </si>
  <si>
    <t>55059-EDUCADOR TEC ITALY</t>
  </si>
  <si>
    <t>51864-EDUCADORA EN DIABETES</t>
  </si>
  <si>
    <t>56210-JEFE AREAS FINANCIERAS</t>
  </si>
  <si>
    <t>51827-GESTOR DE LOGISTICA</t>
  </si>
  <si>
    <t>67480-EHS COODINATOR</t>
  </si>
  <si>
    <t>59189-EJECUCION COMERCIAL</t>
  </si>
  <si>
    <t>59515-EJECUCION COMERCIAL DROGUERIAS BUCARAMANGA</t>
  </si>
  <si>
    <t>1801-EJECUCTIVO DE OPERACION</t>
  </si>
  <si>
    <t>50288-EJECUTIVA ALMACENES LA 14 EXITO</t>
  </si>
  <si>
    <t>51579-EJECUTIVA CAPITAL HUMANO</t>
  </si>
  <si>
    <t>50951-EJECUTIVA COMERCIAL</t>
  </si>
  <si>
    <t>58546-EJECUTIVA DE ARRIENDOS</t>
  </si>
  <si>
    <t>50037-EJECUTIVA DE CUENTA</t>
  </si>
  <si>
    <t>54832-EJECUTIVA DE CUENTA IN HOUSE</t>
  </si>
  <si>
    <t>51843-EJECUTIVA DE FARMACIA</t>
  </si>
  <si>
    <t>60577-EJECUTIVA DE FARMACIA GSK</t>
  </si>
  <si>
    <t>50235-EJECUTIVA DE FARMACIAS</t>
  </si>
  <si>
    <t>51165-EJECUTIVA DE FARMACIAS GSK</t>
  </si>
  <si>
    <t>80138-EJECUTIVA DE NEGOCIOS</t>
  </si>
  <si>
    <t>781-EJECUTIVA DE PRESUPUESTOS</t>
  </si>
  <si>
    <t>59625-EJECUTIVA DE SERVICIO AL ASOCIADO</t>
  </si>
  <si>
    <t>50273-EJECUTIVA DE SERVICIO AL CLIENTE</t>
  </si>
  <si>
    <t>50320-EJECUTIVA DE VENTAS</t>
  </si>
  <si>
    <t>14459-EJECUTIVA DE VENTAS CENTRO AMERICA Y EL</t>
  </si>
  <si>
    <t>50593-EJECUTIVA PLAN FARMACIA</t>
  </si>
  <si>
    <t>60639-EJECUTIVA SERVICIO AL CLIENTE</t>
  </si>
  <si>
    <t>60312-EJECUTIVA UDI</t>
  </si>
  <si>
    <t>67387-EJECUTIVA ZONA SENIOR</t>
  </si>
  <si>
    <t>6952-EJECUTIVO</t>
  </si>
  <si>
    <t>55515-EJECUTIVO COMERCIAL NEIVA</t>
  </si>
  <si>
    <t>60712-EJECUTIVO VENTAS JUNIOR TEMPORAL</t>
  </si>
  <si>
    <t>51400-EJECUTIVO (A) DE SERVICIOS</t>
  </si>
  <si>
    <t>59779-EJECUTIVO (A) DE VENTAS</t>
  </si>
  <si>
    <t>9921-EJECUTIVO ADMINISTRACION DE VENTAS</t>
  </si>
  <si>
    <t>54730-EJECUTIVO AFILIACION</t>
  </si>
  <si>
    <t>14460-EJECUTIVO ASISTENCIA EMPRESARIAL</t>
  </si>
  <si>
    <t>54759-EJECUTIVO ATENCION INTEGRAL</t>
  </si>
  <si>
    <t>99905-EJECUTIVO CANAL CORPORATIVO</t>
  </si>
  <si>
    <t>59829-EJECUTIVO CAPTURA EMPRESAS V1</t>
  </si>
  <si>
    <t>14461-EJECUTIVO CEDI</t>
  </si>
  <si>
    <t>51131-EJECUTIVO COBRANZAS ARGENTINA</t>
  </si>
  <si>
    <t>52160-EJECUTIVO COMERCIAL</t>
  </si>
  <si>
    <t>14462-EJECUTIVO COMERCIAL BOGOTA</t>
  </si>
  <si>
    <t>54463-EJECUTIVO COMERCIAL CSS</t>
  </si>
  <si>
    <t>14463-EJECUTIVO COMERCIAL CSS</t>
  </si>
  <si>
    <t>54858-EJECUTIVO COMERCIAL DIGITAL</t>
  </si>
  <si>
    <t>14465-EJECUTIVO COMERCIAL DROGUERIAS</t>
  </si>
  <si>
    <t>14466-EJECUTIVO COMERCIAL DROGUERIAS I</t>
  </si>
  <si>
    <t>54860-EJECUTIVO COMERCIAL E-COMMERCE</t>
  </si>
  <si>
    <t>58783-EJECUTIVO COMERCIAL ESPECIALIZADO</t>
  </si>
  <si>
    <t>14467-EJECUTIVO COMERCIAL FVE HIPOTECARIO BCO</t>
  </si>
  <si>
    <t>14468-EJECUTIVO COMERCIAL GCC</t>
  </si>
  <si>
    <t>14469-EJECUTIVO COMERCIAL GCC - CSS</t>
  </si>
  <si>
    <t>14470-EJECUTIVO COMERCIAL INSURANCE</t>
  </si>
  <si>
    <t>6645-EJECUTIVO COMERCIAL JUNIOR</t>
  </si>
  <si>
    <t>14471-EJECUTIVO COMERCIAL OPEN CARDS</t>
  </si>
  <si>
    <t>14472-EJECUTIVO COMERCIAL PYMES</t>
  </si>
  <si>
    <t>14473-EJECUTIVO COMERCIAL RESTO DE PAIS</t>
  </si>
  <si>
    <t>14474-EJECUTIVO COMERCIAL RETAIL</t>
  </si>
  <si>
    <t>6345-EJECUTIVO COMERCIAL SENIOR</t>
  </si>
  <si>
    <t>54384-EJECUTIVO COMERCIAL SUPERTES SUPERNUMERARIO</t>
  </si>
  <si>
    <t>14475-EJECUTIVO COMERCIAL TRADICIONAL</t>
  </si>
  <si>
    <t>14476-EJECUTIVO COMERCIAL TRADICIONAL L</t>
  </si>
  <si>
    <t>14477-EJECUTIVO COMERCIAL XSELL</t>
  </si>
  <si>
    <t>91179-EJECUTIVO COUNTER</t>
  </si>
  <si>
    <t>55238-EJECUTIVO CUENTA CLAVES</t>
  </si>
  <si>
    <t>13247-EJECUTIVO DE VENTAS INTERNACIONALES</t>
  </si>
  <si>
    <t>51518-EJECUTIVO DE BGI PUERTO RICO</t>
  </si>
  <si>
    <t>54637-EJECUTIVO DE COBRANZA</t>
  </si>
  <si>
    <t>53065-EJECUTIVO DE COBRANZAS</t>
  </si>
  <si>
    <t>56281-EJECUTIVO DE COMUNICACIONES</t>
  </si>
  <si>
    <t>780-EJECUTIVO DE CUENTA</t>
  </si>
  <si>
    <t>6821-EJECUTIVO DE CUENTA ACCOUNT EXECU</t>
  </si>
  <si>
    <t>80181-EJECUTIVO DE CUENTA DE EVENTOS</t>
  </si>
  <si>
    <t>54734-EJECUTIVO DE CUENTA INDIRECTO</t>
  </si>
  <si>
    <t>14478-EJECUTIVO DE CUENTA LICE</t>
  </si>
  <si>
    <t>14479-EJECUTIVO DE CUENTA MERCHANDISING</t>
  </si>
  <si>
    <t>51840-EJECUTIVO DE CUENTA NIVEL II WALKERS</t>
  </si>
  <si>
    <t>53493-EJECUTIVO DE CUENTA PUNTOS</t>
  </si>
  <si>
    <t>56321-EJECUTIVO DE CUENTA SENIOR</t>
  </si>
  <si>
    <t>14480-EJECUTIVO DE CUENTA SENIOR BPO</t>
  </si>
  <si>
    <t>14481-EJECUTIVO DE DEALER</t>
  </si>
  <si>
    <t>51694-EJECUTIVO DE ENLACE PTP</t>
  </si>
  <si>
    <t>55769-EJECUTIVO DE ENTRENAMIENTO COMERCIAL</t>
  </si>
  <si>
    <t>50053-EJECUTIVO DE EVENTO</t>
  </si>
  <si>
    <t>55031-EJECUTIVO DE EVENTOS</t>
  </si>
  <si>
    <t>779-EJECUTIVO DE FARMACIA</t>
  </si>
  <si>
    <t>60580-EJECUTIVO DE FARMACIA GSK</t>
  </si>
  <si>
    <t>59202-EJECUTIVO DE FARMACIAS</t>
  </si>
  <si>
    <t>14482-EJECUTIVO DE FIDELIZACION</t>
  </si>
  <si>
    <t>51132-EJECUTIVO DE GESTION DE RECARGAS</t>
  </si>
  <si>
    <t>14483-EJECUTIVO DE GESTION HUMANA</t>
  </si>
  <si>
    <t>51133-EJECUTIVO DE GESTION RECARGAS</t>
  </si>
  <si>
    <t>50238-EJECUTIVO DE GUARDIAS Y AUDITOR</t>
  </si>
  <si>
    <t>14484-EJECUTIVO DE INCORPORACION</t>
  </si>
  <si>
    <t>14485-EJECUTIVO DE INFORMACION</t>
  </si>
  <si>
    <t>51528-EJECUTIVO DE INTERCAMBIO Y REEMBOLSO</t>
  </si>
  <si>
    <t>60544-EJECUTIVO DE LEALTAD COLOMBIA</t>
  </si>
  <si>
    <t>9926-EJECUTIVO DE LOGISTICA Y SERVICIO AL CLIENTE</t>
  </si>
  <si>
    <t>9920-EJECUTIVO DE LOGISTICA</t>
  </si>
  <si>
    <t>9916-EJECUTIVO DE MERCADEO E INVERSTIGACION Y DESARROLLO</t>
  </si>
  <si>
    <t>56182-EJECUTIVO DE NEGOCIOS</t>
  </si>
  <si>
    <t>53625-EJECUTIVO DE NEGOCIOS INSTITUCIONALES</t>
  </si>
  <si>
    <t>9922-EJECUTIVO DE OPERACIONES</t>
  </si>
  <si>
    <t>50938-EJECUTIVO DE POSTVENTA</t>
  </si>
  <si>
    <t>56700-EJECUTIVO DE RECURSOS HUMANOS</t>
  </si>
  <si>
    <t>51305-EJECUTIVO DE RETENCION</t>
  </si>
  <si>
    <t>59611-EJECUTIVO DE SERVICIO</t>
  </si>
  <si>
    <t>59656-EJECUTIVO DE SERVICIO AL ASOCIADO</t>
  </si>
  <si>
    <t>778-EJECUTIVO DE SERVICIO AL CLIENTE</t>
  </si>
  <si>
    <t>51796-EJECUTIVO DE SERVICIO CLIENTE</t>
  </si>
  <si>
    <t>51134-EJECUTIVO DE SERVICIO DE LEALTAD</t>
  </si>
  <si>
    <t>777-EJECUTIVO DE SERVICIO LEALTAD</t>
  </si>
  <si>
    <t>14486-EJECUTIVO DE SOPORTE DE NEGOCIO CORPORATIVO</t>
  </si>
  <si>
    <t>476-EJECUTIVO DE SOPORTE TECNICO</t>
  </si>
  <si>
    <t>776-EJECUTIVO DE TECNOLOGIA</t>
  </si>
  <si>
    <t>51551-EJECUTIVO DE TELEMERCADEO</t>
  </si>
  <si>
    <t>59614-EJECUTIVO DE VENTA TAT</t>
  </si>
  <si>
    <t>774-EJECUTIVO DE VENTAS</t>
  </si>
  <si>
    <t>55108-EJECUTIVO DE VENTAS CONSTRUCTOR</t>
  </si>
  <si>
    <t>54257-EJECUTIVO DE VENTAS HC PRO</t>
  </si>
  <si>
    <t>58555-EJECUTIVO DE VENTAS JUNIOR</t>
  </si>
  <si>
    <t>58586-EJECUTIVO DE VENTAS SENIOR</t>
  </si>
  <si>
    <t>54189-EJECUTIVO DE VENTAS SUPERNUMERARIOS</t>
  </si>
  <si>
    <t>53926-EJECUTIVO DE VENTAS ZONA ORIENTE</t>
  </si>
  <si>
    <t>51681-EJECUTIVO DE ZONA JUNIOR</t>
  </si>
  <si>
    <t>50373-EJECUTIVO DE ZONA NIVEL I</t>
  </si>
  <si>
    <t>14487-EJECUTIVO DE ZONA SGI</t>
  </si>
  <si>
    <t>53507-EJECUTIVO DE ZONA SUR</t>
  </si>
  <si>
    <t>50027-EJECUTIVO DE ZONA NIVEL 2</t>
  </si>
  <si>
    <t>14488-EJECUTIVO DESARROLLO INTEGRAL</t>
  </si>
  <si>
    <t>6923-EJECUTIVO DISTRIBUCION TAT</t>
  </si>
  <si>
    <t>54415-EJECUTIVO DISTRIBUIDORES</t>
  </si>
  <si>
    <t>78426-EJECUTIVO ECONOREDES</t>
  </si>
  <si>
    <t>14489-EJECUTIVO ESPECIALIZADO</t>
  </si>
  <si>
    <t>67502-EJECUTIVO FARMACIA</t>
  </si>
  <si>
    <t>50909-EJECUTIVO FARMACIA</t>
  </si>
  <si>
    <t>54255-EJECUTIVO FUERZA MOVIL DE BANCOOMEVA</t>
  </si>
  <si>
    <t>56726-EJECUTIVO GENERICO</t>
  </si>
  <si>
    <t>14490-EJECUTIVO INTEGRAL</t>
  </si>
  <si>
    <t>55261-EJECUTIVO INTEGRAL FEC</t>
  </si>
  <si>
    <t>14491-EJECUTIVO INTEGRAL SENA</t>
  </si>
  <si>
    <t>14492-EJECUTIVO INTEGRAL SENIOR</t>
  </si>
  <si>
    <t>60037-EJECUTIVO JUNIOR</t>
  </si>
  <si>
    <t>57988-EJECUTIVO JUNIOR I</t>
  </si>
  <si>
    <t>99988-EJECUTIVO LIDER DE PROYECTO</t>
  </si>
  <si>
    <t>60831-EJECUTIVO MIXTO-VISITADOR MEDICO</t>
  </si>
  <si>
    <t>14493-EJECUTIVO MULTISKILL</t>
  </si>
  <si>
    <t>14494-EJECUTIVO OPERACIONAL</t>
  </si>
  <si>
    <t>14495-EJECUTIVO OPERACIONAL DE CUENTAS</t>
  </si>
  <si>
    <t>14496-EJECUTIVO PAYROLL BANK AT WORK BCO BTA C</t>
  </si>
  <si>
    <t>56342-EJECUTIVO RECURSOS HUMANOS</t>
  </si>
  <si>
    <t>51585-EJECUTIVO SERVICIO AL CLIENTE</t>
  </si>
  <si>
    <t>56782-EJECUTIVO SOCIOS ESTRATEGICOS</t>
  </si>
  <si>
    <t>1580-EJECUTIVO TELEMERCADEO CENTRO SERVICIOS</t>
  </si>
  <si>
    <t>59564-EJECUTIVO TRADICIONAL BOGOTA</t>
  </si>
  <si>
    <t>54634-EJECUTIVO VENTAS</t>
  </si>
  <si>
    <t>54888-EJECUTIVO VENTAS CANAL TRADICIONAL-BARRANQUILLA</t>
  </si>
  <si>
    <t>56096-EJECUTIVO VENTAS MULTICANAL VALLE Y CAUCA</t>
  </si>
  <si>
    <t>56780-EJECUTIVO VENTAS MULTICANAL VIAJERO ATLANTICO</t>
  </si>
  <si>
    <t>57575-EJECUTIVO VENTAS MULTICANAL VIAJERO EJE CAFETERO</t>
  </si>
  <si>
    <t>56315-EJECUTIVO WALKER NIVEL 2</t>
  </si>
  <si>
    <t>56616-EJECUTIVO(A) ATENCION INTEGRAL MP</t>
  </si>
  <si>
    <t>14497-EJECUTIVO(A) DE FARMACIA</t>
  </si>
  <si>
    <t>58549-EJECUTIVO(A) SERVICIO AL PRESTADOR MP</t>
  </si>
  <si>
    <t>56619-EJECUTIVO/A COMERCIAL</t>
  </si>
  <si>
    <t>58654-EJECUTIVO/A DE AFILIACION MP</t>
  </si>
  <si>
    <t>59405-EJECUTIVO/A INTEGRAL FEC</t>
  </si>
  <si>
    <t>60582-EJECUTIVOS DE FARMACIA</t>
  </si>
  <si>
    <t>50910-EJECUTIVOS FARMACIA</t>
  </si>
  <si>
    <t>14498-EJECUTIVOS JUNIOR C.TRADICIONAL</t>
  </si>
  <si>
    <t>56774-EJECUTIVOSJUNIOR C.TRADICIONAL</t>
  </si>
  <si>
    <t>54049-ELECTOMECANICO</t>
  </si>
  <si>
    <t>773-ELECTRICISTA</t>
  </si>
  <si>
    <t>52818-ELECTRICISTA (OPERADOR EQUIPO DE ALIVOS TERMICOS) E11</t>
  </si>
  <si>
    <t>57820-ELECTRICISTA - TRIUNFO</t>
  </si>
  <si>
    <t>80316-ELECTRICISTA 1</t>
  </si>
  <si>
    <t>52751-ELECTRICISTA 1 D9</t>
  </si>
  <si>
    <t>53002-ELECTRICISTA 1A</t>
  </si>
  <si>
    <t>56503-ELECTRICISTA 1A</t>
  </si>
  <si>
    <t>52225-ELECTRICISTA 1A E11</t>
  </si>
  <si>
    <t>52303-ELECTRICISTA A</t>
  </si>
  <si>
    <t>54068-ELECTRICISTA AUTOMOTRIZ A</t>
  </si>
  <si>
    <t>58606-ELECTRICISTA AUTOMOTRIZ B</t>
  </si>
  <si>
    <t>58163-ELECTRICISTA AUTOMOTRIZ C</t>
  </si>
  <si>
    <t>52325-ELECTRICISTA B</t>
  </si>
  <si>
    <t>52326-ELECTRICISTA C</t>
  </si>
  <si>
    <t>52745-ELECTRICISTA C6</t>
  </si>
  <si>
    <t>51985-ELECTRICISTA D9</t>
  </si>
  <si>
    <t>58847-ELECTRICISTA DE MANTENIMIENTO</t>
  </si>
  <si>
    <t>53009-ELECTRICISTA DE SUBESTACIONES ELECTRICAS IA</t>
  </si>
  <si>
    <t>50306-ELECTRICISTA DEL AREA DE MANTENIMIENTO</t>
  </si>
  <si>
    <t>52136-ELECTRICISTA E11</t>
  </si>
  <si>
    <t>53007-ELECTRICISTA I</t>
  </si>
  <si>
    <t>69202-ELECTRICISTA I D9</t>
  </si>
  <si>
    <t>1421-ELECTRICISTA II</t>
  </si>
  <si>
    <t>53008-ELECTRICISTA II</t>
  </si>
  <si>
    <t>1422-ELECTRICISTA III</t>
  </si>
  <si>
    <t>1423-ELECTRICISTA III MAQ. VIA</t>
  </si>
  <si>
    <t>60557-ELECTRICISTA INDUSTRIAL</t>
  </si>
  <si>
    <t>53958-ELECTRICISTA INDUSTRIAL C</t>
  </si>
  <si>
    <t>59524-ELECTRICISTA IV</t>
  </si>
  <si>
    <t>54968-ELECTRICISTA PROCESO</t>
  </si>
  <si>
    <t>8321-ELECTRICISTAS INDUSTRIALES</t>
  </si>
  <si>
    <t>8322-ELECTRICISTAS RESIDENCIALES</t>
  </si>
  <si>
    <t>772-ELECTRICO</t>
  </si>
  <si>
    <t>53144-ELECTRICO 1A E11</t>
  </si>
  <si>
    <t>2282-ELECTRICO AUTOMOTRIZ</t>
  </si>
  <si>
    <t>52982-ELECTRICO D9</t>
  </si>
  <si>
    <t>59499-ELECTRISISTA I</t>
  </si>
  <si>
    <t>771-ELECTROMECANICO</t>
  </si>
  <si>
    <t>52424-ELECTROMECANICO IV CAT II</t>
  </si>
  <si>
    <t>58895-ELECTROMECANICO</t>
  </si>
  <si>
    <t>55966-ELECTRONICO INSTRUMENTISTA</t>
  </si>
  <si>
    <t>14501-EMBAJADOR</t>
  </si>
  <si>
    <t>60450-EMBAJADOR DE MARCA</t>
  </si>
  <si>
    <t>54320-EMBAJADOR PUNTO DE EXPERIENCIA</t>
  </si>
  <si>
    <t>14502-EMBAJADOR PUNTO DE EXPERIENCIA</t>
  </si>
  <si>
    <t>54275-EMBAJADOR PUNTO DE EXPERIENCIA FDS</t>
  </si>
  <si>
    <t>14503-EMBAJADOR PUNTO DE EXPERIENCIA FIN DE SEMANA</t>
  </si>
  <si>
    <t>14504-EMBAJADOR SERVICIO</t>
  </si>
  <si>
    <t>54598-EMBAJADOR SERVICIO</t>
  </si>
  <si>
    <t>14505-EMBAJADOR(A) E-COMMERCE I (VEHICULO) (SG</t>
  </si>
  <si>
    <t>6375-EMBALSAMADORES Y EMPLEADOS DE POMPAS FUNEBRES</t>
  </si>
  <si>
    <t>53299-EMBARCADOR</t>
  </si>
  <si>
    <t>245-EMBONADORA DE TAPAS</t>
  </si>
  <si>
    <t>17-EMPACADOR</t>
  </si>
  <si>
    <t>53544-EMPACADOR DE REFILADO</t>
  </si>
  <si>
    <t>53644-EMPACADOR DE SELLADO</t>
  </si>
  <si>
    <t>59270-EMPACADOR EE</t>
  </si>
  <si>
    <t>14506-EMPACADOR EMPAQUES ESPECIALES</t>
  </si>
  <si>
    <t>14507-EMPACADOR EMPAQUES MANUALES</t>
  </si>
  <si>
    <t>14508-EMPACADOR LIQUIDO</t>
  </si>
  <si>
    <t>59341-EMPACADOR LIQUIDOS</t>
  </si>
  <si>
    <t>60911-EMPACADOR PH</t>
  </si>
  <si>
    <t>14509-EMPACADOR SANPRO</t>
  </si>
  <si>
    <t>60508-EMPACADORAS</t>
  </si>
  <si>
    <t>60511-EMPACADORES</t>
  </si>
  <si>
    <t>6950-EMPALMADOR</t>
  </si>
  <si>
    <t>60514-EMPAQUE</t>
  </si>
  <si>
    <t>770-EMPLEADA DOMESTICA</t>
  </si>
  <si>
    <t>769-EMPLEADO VII</t>
  </si>
  <si>
    <t>1582-EMPLEADO VII DE INDUSTRIA</t>
  </si>
  <si>
    <t>6334-EMPLEADORES DE RECEPCION HOTELERA</t>
  </si>
  <si>
    <t>1314-EMPLEADOS DE ARCHIVO Y CORRESPONDENCIA</t>
  </si>
  <si>
    <t>1333-EMPLEADOS DE BANCA</t>
  </si>
  <si>
    <t>1353-EMPLEADOS DE INFORMACION Y SERVICIO AL CLIENTE</t>
  </si>
  <si>
    <t>1352-EMPLEADOS DE PUBLICACION Y AFINES</t>
  </si>
  <si>
    <t>6332-EMPLEADOS DE VENTAS Y SERVICIOS DE AEROLINEAS</t>
  </si>
  <si>
    <t>6372-EMPLEADOS PARA EL CUIDADO DE NIÑOS</t>
  </si>
  <si>
    <t>60355-ENSAMBLADOR</t>
  </si>
  <si>
    <t>50377-EN GESTION DE RIESGO</t>
  </si>
  <si>
    <t>52843-ENCARGADO DE OBRA C</t>
  </si>
  <si>
    <t>50247-ENCARGADA DE ASEO Y CAFETERIA</t>
  </si>
  <si>
    <t>51041-ENCARGADA DE ASEO Y CAFETERIA Y MENSAJERIA</t>
  </si>
  <si>
    <t>98123-ENCARGADA DE FINCA</t>
  </si>
  <si>
    <t>51950-ENCARGADO</t>
  </si>
  <si>
    <t>54021-ENCARGADO CONTROL DE VOLQUETAS</t>
  </si>
  <si>
    <t>768-ENCARGADO DE ASEO Y CAFETERIA</t>
  </si>
  <si>
    <t>55974-ENCARGADO DE COMPRAS Y COSTOS</t>
  </si>
  <si>
    <t>58874-ENCARGADO DE FLOTAS</t>
  </si>
  <si>
    <t>51759-ENCARGADO DE OBRA</t>
  </si>
  <si>
    <t>53982-ENCARGADO DE OBRA A</t>
  </si>
  <si>
    <t>53991-ENCARGADO DE OBRA B</t>
  </si>
  <si>
    <t>52897-ENCARGADO DE OBRA C</t>
  </si>
  <si>
    <t>767-ENCARGADO ELECTRICO</t>
  </si>
  <si>
    <t>52284-ENCARGADO MEDICIONES</t>
  </si>
  <si>
    <t>55239-ENCARGADO SUCURSAL</t>
  </si>
  <si>
    <t>52839-ENCARGADO Y OPERADOR DE PLANTA DOSIFICADORA</t>
  </si>
  <si>
    <t>58962-ENCARGADO Y OPERADOR PLANTA CONCRETO</t>
  </si>
  <si>
    <t>55159-ENCARGADO Y OPERADOR PLANTA DOSIFICADORA</t>
  </si>
  <si>
    <t>8363-ENCHAPADORES</t>
  </si>
  <si>
    <t>8334-ENCUELLADOR</t>
  </si>
  <si>
    <t>51362-ENCUESTADOR</t>
  </si>
  <si>
    <t>51487-ENCUESTADORA</t>
  </si>
  <si>
    <t>50311-ENCUESTADORES</t>
  </si>
  <si>
    <t>766-ENFERMERA</t>
  </si>
  <si>
    <t>50120-ENFERMERA 1</t>
  </si>
  <si>
    <t>50203-ENFERMERA 1 SUPERNUMERARIA</t>
  </si>
  <si>
    <t>51324-ENFERMERA ASESORA ABBOTT</t>
  </si>
  <si>
    <t>765-ENFERMERA AUDITORA</t>
  </si>
  <si>
    <t>764-ENFERMERA AUXILIAR</t>
  </si>
  <si>
    <t>60386-ENFERMERA AUXILIAR LINEA MEDICA</t>
  </si>
  <si>
    <t>1583-ENFERMERA CONCURRENCIA</t>
  </si>
  <si>
    <t>763-ENFERMERA CORDINADORA</t>
  </si>
  <si>
    <t>60131-ENFERMERA DE AUTORIZACIONES</t>
  </si>
  <si>
    <t>51076-ENFERMERA DE CONCURRENCIA</t>
  </si>
  <si>
    <t>54639-ENFERMERA DE SALUD OCUPACIONAL</t>
  </si>
  <si>
    <t>1584-ENFERMERA DE SERVICIOS ELECTIVOS</t>
  </si>
  <si>
    <t>60626-ENFERMERA EPIDEMIOLOGA</t>
  </si>
  <si>
    <t>14510-ENFERMERA FOMENTO PROGRAMAS DE LA SALUD</t>
  </si>
  <si>
    <t>50307-ENFERMERA I</t>
  </si>
  <si>
    <t>762-ENFERMERA II</t>
  </si>
  <si>
    <t>60096-ENFERMERA INCAPACIDADES</t>
  </si>
  <si>
    <t>50583-ENFERMERA JEFE</t>
  </si>
  <si>
    <t>760-ENFERMERA JEFE AREA ASISTENCIAL RTS VALL</t>
  </si>
  <si>
    <t>50050-ENFERMERA JEFE AREA HOSPITALIZACION</t>
  </si>
  <si>
    <t>759-ENFERMERA JEFE AREA TRANSPLANTES</t>
  </si>
  <si>
    <t>51693-ENFERMERA JEFE EN ENTRENAMIENTO</t>
  </si>
  <si>
    <t>758-ENFERMERA JEFE MEDICO</t>
  </si>
  <si>
    <t>50088-ENFERMERA JEFE RTS</t>
  </si>
  <si>
    <t>50512-ENFERMERA PROFESIONAL</t>
  </si>
  <si>
    <t>99906-ENFERMERA PROYECTO IPS COMFACESAR</t>
  </si>
  <si>
    <t>757-ENFERMERA RECEPCIONISTA</t>
  </si>
  <si>
    <t>56204-ENFERMERA SALUD OCUPACIONAL</t>
  </si>
  <si>
    <t>99226-ENFERMERA TRIAGE</t>
  </si>
  <si>
    <t>14511-ENFERMERA(O) JEFE I</t>
  </si>
  <si>
    <t>58576-ENFERMERA(O) JEFE I REGIONAL</t>
  </si>
  <si>
    <t>3233-ENFERMERAS</t>
  </si>
  <si>
    <t>3151-ENFERMERAS JEFES</t>
  </si>
  <si>
    <t>315-ENFERMERAS LICENCIADAS</t>
  </si>
  <si>
    <t>1585-ENFERMERO</t>
  </si>
  <si>
    <t>59775-ENFERMERO (A) JEFE</t>
  </si>
  <si>
    <t>14512-ENFERMERO APOYO HOSPITALARIO</t>
  </si>
  <si>
    <t>14513-ENFERMERO APOYO HOSPITALARIO I</t>
  </si>
  <si>
    <t>14514-ENFERMERO APOYO HOSPITALARIO SENIOR 2</t>
  </si>
  <si>
    <t>14515-ENFERMERO APOYO HOSPITALORIO ESTANDAR</t>
  </si>
  <si>
    <t>14516-ENFERMERO APOYO HOSPITALORIO SENIOR 1</t>
  </si>
  <si>
    <t>6863-ENFERMERO ASISTENCIAL</t>
  </si>
  <si>
    <t>55702-ENFERMERO AUDITOR</t>
  </si>
  <si>
    <t>54212-ENFERMERO DE ATENCION DOMICILIARIA</t>
  </si>
  <si>
    <t>53061-ENFERMERO DE AUTORIZACIONES</t>
  </si>
  <si>
    <t>54344-ENFERMERO DE COHORTES</t>
  </si>
  <si>
    <t>71-ENFERMERO ESPECIALIZADO</t>
  </si>
  <si>
    <t>1586-ENFERMERO I</t>
  </si>
  <si>
    <t>51705-ENFERMERO JEFE EN ENTRENAMIENTO</t>
  </si>
  <si>
    <t>1587-ENFERMERO JEFE</t>
  </si>
  <si>
    <t>51430-ENFERMERO JEFE ASISTENCIAL</t>
  </si>
  <si>
    <t>56107-ENFERMERO JEFE DE GESTION MEDICA DE LA URGENCIA (GEMU)</t>
  </si>
  <si>
    <t>51527-ENFERMERO JEFE EN ENTRENAMIENTO</t>
  </si>
  <si>
    <t>55109-ENFERMERO JEFE HOSPITALIZACION</t>
  </si>
  <si>
    <t>756-ENFERMERO JEFE I</t>
  </si>
  <si>
    <t>1588-ENFERMERO JEFE RTS</t>
  </si>
  <si>
    <t>54217-ENFERMERO JEFE SUPERNUMERARIO</t>
  </si>
  <si>
    <t>1589-ENFERMERO PROFESIONAL</t>
  </si>
  <si>
    <t>1590-ENFERMERO PROYECTOS ESPECIALES</t>
  </si>
  <si>
    <t>1591-ENFERMERO UCI</t>
  </si>
  <si>
    <t>59585-ENFERMERO(A)</t>
  </si>
  <si>
    <t>54737-ENFERMERO(A) AUDITOR</t>
  </si>
  <si>
    <t>58161-ENFERMERO(A) CM MP</t>
  </si>
  <si>
    <t>50342-ENFERMERO(A) JEFE POR ENTRENAMIENTO</t>
  </si>
  <si>
    <t>59083-ENFERMERO/A AUDITOR/A</t>
  </si>
  <si>
    <t>53532-ENFUELLADOR</t>
  </si>
  <si>
    <t>56649-ENGINEER/REP - TECHNICAL SERVICES</t>
  </si>
  <si>
    <t>53791-ENROLADOR</t>
  </si>
  <si>
    <t>53278-ENSAMBLADOR</t>
  </si>
  <si>
    <t>60906-ENSAMBLADOR (ELECTRICISTA-TABLERISTA)</t>
  </si>
  <si>
    <t>755-ENSAMBLADOR AGLOMERADO</t>
  </si>
  <si>
    <t>60907-ENSAMBLADOR ELECTROMECANICO</t>
  </si>
  <si>
    <t>9383-ENSAMBLADORES DE APARATOS Y EQUIPO ELECTRICO</t>
  </si>
  <si>
    <t>9391-ENSAMBLADORES DE MUEBLES Y PRODUCTOS RELACIONADOS</t>
  </si>
  <si>
    <t>9385-ENSAMBLADORES DE PRODUCTOS MECANICOS</t>
  </si>
  <si>
    <t>7565-ENSAMBLADORES DE PRODUCTOS MECANICOS</t>
  </si>
  <si>
    <t>938-ENSAMBLADORES DE PRODUCTOS MECANICOS</t>
  </si>
  <si>
    <t>9393-ENSAMBLADORES DE PRODUCTOS PLASTICOS</t>
  </si>
  <si>
    <t>9382-ENSAMBLADORES Y FABRICANTES DE EQUIPOS Y COMPONENTES</t>
  </si>
  <si>
    <t>9384-ENSAMBLADORES Y FABRICANTES DE TRANSFORMADORES Y M</t>
  </si>
  <si>
    <t>9381-ENSAMBLADORES</t>
  </si>
  <si>
    <t>53623-ENTONADOR</t>
  </si>
  <si>
    <t>54418-ENTREGADOR</t>
  </si>
  <si>
    <t>14517-ENTREGADOR</t>
  </si>
  <si>
    <t>58694-ENTREGADOR LOGISTICO (MOTO)</t>
  </si>
  <si>
    <t>14518-ENTREGADOR PREVENTA</t>
  </si>
  <si>
    <t>14519-ENTREGADOR-RECAUDADOR</t>
  </si>
  <si>
    <t>513-ENTRENADOR</t>
  </si>
  <si>
    <t>67327-ENTRENADOR AV</t>
  </si>
  <si>
    <t>51886-ENTRENADOR DE AUDIO Y VIDEO</t>
  </si>
  <si>
    <t>60620-ENTRENADOR ESPECIALISTA</t>
  </si>
  <si>
    <t>14520-ENTRENADOR FARMA</t>
  </si>
  <si>
    <t>6985-ENTRENADOR FORMACION DEPORTIVA EN FUTBOL</t>
  </si>
  <si>
    <t>6983-ENTRENADOR FORMACION DEPORTIVA EN YOGA.</t>
  </si>
  <si>
    <t>51881-ENTRENADOR HA</t>
  </si>
  <si>
    <t>60549-ENTRENADOR LANIX</t>
  </si>
  <si>
    <t>754-ENTRENADOR LOCAL COLLEAGUE</t>
  </si>
  <si>
    <t>60668-ENTRENADOR MASTER</t>
  </si>
  <si>
    <t>58599-ENTRENADOR PERSONAL</t>
  </si>
  <si>
    <t>54534-ENTRENADOR REGIONAL COMERCIAL</t>
  </si>
  <si>
    <t>51602-ENTRENADORA CLINICA</t>
  </si>
  <si>
    <t>5252-ENTRENADORES</t>
  </si>
  <si>
    <t>6856-ENTREVISTADOR</t>
  </si>
  <si>
    <t>53939-EPIDEMIOLOGA</t>
  </si>
  <si>
    <t>14521-EQUIPO ADMINISTRACION DE CUENTAS</t>
  </si>
  <si>
    <t>53858-EQUIPO ADMINISTRACION DE CUENTAS</t>
  </si>
  <si>
    <t>53466-EQUIPO ADMINISTRATIVO DE CUENTAS</t>
  </si>
  <si>
    <t>53488-EQUIPO ARQUITECTURA</t>
  </si>
  <si>
    <t>53580-EQUIPO ARQUITECTURA Y AUTOMATIZACION DE PROCESOS</t>
  </si>
  <si>
    <t>14522-EQUIPO ATENCION AL CLIENTE (ARATI)</t>
  </si>
  <si>
    <t>14523-EQUIPO ATENCION DE PQR</t>
  </si>
  <si>
    <t>14524-EQUIPO ATENCION DE SERVICIOS</t>
  </si>
  <si>
    <t>53487-EQUIPO ATENCION DE SOLICITUDES</t>
  </si>
  <si>
    <t>14525-EQUIPO CANALES DE SERVICIO</t>
  </si>
  <si>
    <t>59538-EQUIPO CANALES DIGITALES</t>
  </si>
  <si>
    <t>14526-EQUIPO CENTRO DE SOLUCIONES TRANSACCIONAL</t>
  </si>
  <si>
    <t>14527-EQUIPO CENTRO DE SOPORTE A CANALES</t>
  </si>
  <si>
    <t>53738-EQUIPO COMPENSACION</t>
  </si>
  <si>
    <t>53503-EQUIPO DE ACREDITACION Y PAGOS</t>
  </si>
  <si>
    <t>53859-EQUIPO DE ADMINISTRACION DE CUENTAS</t>
  </si>
  <si>
    <t>53606-EQUIPO DE ADMINISTRADORA ALIADOS</t>
  </si>
  <si>
    <t>53461-EQUIPO DE ARQUITECTURA Y AUTOMATIZACION DE PROCESOS</t>
  </si>
  <si>
    <t>53462-EQUIPO DE ARQUITECTURA Y AUTOMATIZACION DE PROCESOS</t>
  </si>
  <si>
    <t>53607-EQUIPO DE ATRACCION</t>
  </si>
  <si>
    <t>53792-EQUIPO DE CANAL</t>
  </si>
  <si>
    <t>53414-EQUIPO DE COMPENSACION</t>
  </si>
  <si>
    <t>53836-EQUIPO DE PROYECTO DE INNOVACION</t>
  </si>
  <si>
    <t>53504-EQUIPO DE SOLUCIONES DE TI PARA CLIENTES</t>
  </si>
  <si>
    <t>53463-EQUIPO DE TRANSFORMACION DE OPERACIONES Y SERVICIOS</t>
  </si>
  <si>
    <t>53632-EQUIPO DEFINICION BENEFICIOS PENSIONALES</t>
  </si>
  <si>
    <t>53814-EQUIPO DEFINICION DE BENEFICIOS PENSIONALES</t>
  </si>
  <si>
    <t>53562-EQUIPO GESTION DE LA INFORMACION</t>
  </si>
  <si>
    <t>53885-EQUIPO GESTION DEL CONOCIMIENTO</t>
  </si>
  <si>
    <t>53595-EQUIPO GESTION DE COBRO</t>
  </si>
  <si>
    <t>53395-EQUIPO NOMALIZACION HISOTORIAL LABORAL</t>
  </si>
  <si>
    <t>53686-EQUIPO NORMALIZACION DE HISTORIAS LABORALES</t>
  </si>
  <si>
    <t>14528-EQUIPO NORMALIZACION HISTORIA LABORAL</t>
  </si>
  <si>
    <t>59409-EQUIPO PRESTACIONES ECONOMICAS</t>
  </si>
  <si>
    <t>14529-EQUIPO PROYECTO DE INNOVACION</t>
  </si>
  <si>
    <t>53765-EQUIPOS CANALES COMERCIALES</t>
  </si>
  <si>
    <t>58516-ERADOR LOGISTICO</t>
  </si>
  <si>
    <t>60045-MERCADERSITA JUNIOR</t>
  </si>
  <si>
    <t>56994-MERCAIMPULSADOR (A) CUPO FIJO SIN ALTURAS</t>
  </si>
  <si>
    <t>54991-ESCENOGRAFO</t>
  </si>
  <si>
    <t>502-ESCOLTA</t>
  </si>
  <si>
    <t>5121-ESCRITORES</t>
  </si>
  <si>
    <t>512-ESCRITORES</t>
  </si>
  <si>
    <t>753-ESMERILADOR</t>
  </si>
  <si>
    <t>752-ESMERILADOR 2</t>
  </si>
  <si>
    <t>751-ESMERILADOR 3</t>
  </si>
  <si>
    <t>51581-ESMERILADOR C5</t>
  </si>
  <si>
    <t>52390-ESMERILADOR C6</t>
  </si>
  <si>
    <t>52987-ESMERILADOR NIVEL 3</t>
  </si>
  <si>
    <t>51575-ESMERILDADOR C-5</t>
  </si>
  <si>
    <t>51999-ESMERILIDADOR</t>
  </si>
  <si>
    <t>52575-ESMERLADOR C5</t>
  </si>
  <si>
    <t>52396-ESMERLIDADOR C5</t>
  </si>
  <si>
    <t>14530-ESP. PROGRAMAS EDUCATIVOS Y MARKETING DI</t>
  </si>
  <si>
    <t>60458-ESPECIALIDAD</t>
  </si>
  <si>
    <t>60457-ESPECIALIDAD COMUNICACIONES</t>
  </si>
  <si>
    <t>60474-ESPECIALIDAD ELECTIRICA</t>
  </si>
  <si>
    <t>60499-ESPECIALIDAD EN INSTRUMENTACION</t>
  </si>
  <si>
    <t>60592-ESPECIALIDAD MECANICA</t>
  </si>
  <si>
    <t>53826-ESPECIALISTA</t>
  </si>
  <si>
    <t>750-ESPECIALISTA 3</t>
  </si>
  <si>
    <t>749-ESPECIALISTA 4</t>
  </si>
  <si>
    <t>1778-ESPECIALISTA AVIONICA</t>
  </si>
  <si>
    <t>60605-ESPECIALISTA BIOTICO</t>
  </si>
  <si>
    <t>57879-ESPECIALISTA CANAL</t>
  </si>
  <si>
    <t>14531-ESPECIALISTA CANAL DE VENTAS</t>
  </si>
  <si>
    <t>14532-ESPECIALISTA CANAL DIRECTO</t>
  </si>
  <si>
    <t>14533-ESPECIALISTA CANAL INDIRECTO Y DROGUERIA</t>
  </si>
  <si>
    <t>14534-ESPECIALISTA CANAL PROXIMITY</t>
  </si>
  <si>
    <t>7062-ESPECIALISTA CCNA</t>
  </si>
  <si>
    <t>14535-ESPECIALISTA CEDI</t>
  </si>
  <si>
    <t>80158-ESPECIALISTA CIVIL</t>
  </si>
  <si>
    <t>51833-ESPECIALISTA CIVIL PCA</t>
  </si>
  <si>
    <t>6857-ESPECIALISTA COMERCIAL</t>
  </si>
  <si>
    <t>14536-ESPECIALISTA CONTABLE</t>
  </si>
  <si>
    <t>60792-ESPECIALISTA CONTENT HUB JUNIOR</t>
  </si>
  <si>
    <t>52276-ESPECIALISTA CONTROL COSTOS</t>
  </si>
  <si>
    <t>54132-ESPECIALISTA DE ABASTECIMIENTO</t>
  </si>
  <si>
    <t>70005-ESPECIALISTA DE AUDIO</t>
  </si>
  <si>
    <t>14537-ESPECIALISTA DE CANAL</t>
  </si>
  <si>
    <t>14538-ESPECIALISTA DE COMPENSACION SALARIAL</t>
  </si>
  <si>
    <t>14539-ESPECIALISTA DE COMPRAS</t>
  </si>
  <si>
    <t>14540-ESPECIALISTA DE CUENTA I</t>
  </si>
  <si>
    <t>14541-ESPECIALISTA DE CUENTA II</t>
  </si>
  <si>
    <t>14542-ESPECIALISTA DE CUENTA III</t>
  </si>
  <si>
    <t>51683-ESPECIALISTA DE DISEÑO</t>
  </si>
  <si>
    <t>14543-ESPECIALISTA DE EJECUCION</t>
  </si>
  <si>
    <t>54103-ESPECIALISTA DE ESTIMACIONES 2</t>
  </si>
  <si>
    <t>59317-ESPECIALISTA DE EVALUACION SOCIO ECONOMICA</t>
  </si>
  <si>
    <t>14544-ESPECIALISTA DE FINANZAS</t>
  </si>
  <si>
    <t>14545-ESPECIALISTA DE FORMACION</t>
  </si>
  <si>
    <t>14546-ESPECIALISTA DE FORMACION Y GESTION HUMANA</t>
  </si>
  <si>
    <t>7061-ESPECIALISTA DE INFRAESTRUCTURA DATA CENTER</t>
  </si>
  <si>
    <t>53915-ESPECIALISTA DE MANTENIMIENTO</t>
  </si>
  <si>
    <t>599-ESPECIALISTA DE MARCA</t>
  </si>
  <si>
    <t>14547-ESPECIALISTA DE MERCHANDISING EXPRESS</t>
  </si>
  <si>
    <t>14548-ESPECIALISTA DE NEGOCIO</t>
  </si>
  <si>
    <t>98756-ESPECIALISTA DE PROCESO</t>
  </si>
  <si>
    <t>6001-ESPECIALISTA DE PRODUCTO</t>
  </si>
  <si>
    <t>14549-ESPECIALISTA DE PRODUCTO I</t>
  </si>
  <si>
    <t>14550-ESPECIALISTA DE PRODUCTO II</t>
  </si>
  <si>
    <t>53694-ESPECIALISTA DE PROGRAMACION Y CONTROL</t>
  </si>
  <si>
    <t>9929-ESPECIALISTA DE PROMOCION Y VENTA</t>
  </si>
  <si>
    <t>9927-ESPECIALISTA DE PROMOCION Y VENTA</t>
  </si>
  <si>
    <t>9923-ESPECIALISTA DE PROMOCION Y VENTA</t>
  </si>
  <si>
    <t>9918-ESPECIALISTA DE PROMOCION Y VENTA</t>
  </si>
  <si>
    <t>748-ESPECIALISTA DE REHABILITACION</t>
  </si>
  <si>
    <t>54645-ESPECIALISTA DE RELACIONAMIENTO 360</t>
  </si>
  <si>
    <t>14551-ESPECIALISTA DE SEGURIDAD INACTIVAR</t>
  </si>
  <si>
    <t>230-ESPECIALISTA DE SEGURIDAD PARA PERFORACION</t>
  </si>
  <si>
    <t>14552-ESPECIALISTA DE SELECCION Y FORMACION</t>
  </si>
  <si>
    <t>1593-ESPECIALISTA DE VENTAS LINEA BIOCIRUGIA</t>
  </si>
  <si>
    <t>59087-ESPECIALISTA DIGITAL Y TECNOLOGIA PROYECTOS</t>
  </si>
  <si>
    <t>52454-ESPECIALISTA ELECTRICO</t>
  </si>
  <si>
    <t>56697-ESPECIALISTA EN AUTOMATIZACION Y ANALISIS DE DATOS</t>
  </si>
  <si>
    <t>14553-ESPECIALISTA EN DESARROLLO DE MARCA</t>
  </si>
  <si>
    <t>52370-ESPECIALISTA EN DISEÑO VIAL</t>
  </si>
  <si>
    <t>1777-ESPECIALISTA EN ESTRUCTURAS</t>
  </si>
  <si>
    <t>53795-ESPECIALISTA EN MANTENIMIENTO</t>
  </si>
  <si>
    <t>1773-ESPECIALISTA EN MOTORES</t>
  </si>
  <si>
    <t>7060-ESPECIALISTA EN NETWORKING</t>
  </si>
  <si>
    <t>7059-ESPECIALISTA EN REDES Y COMUNICACIONES</t>
  </si>
  <si>
    <t>54563-ESPECIALISTA EN RIESGOS</t>
  </si>
  <si>
    <t>9817-ESPECIALISTA EN SEGURIDAD DE LA INFORMACION</t>
  </si>
  <si>
    <t>80200-ESPECIALISTA EN VARIADORES</t>
  </si>
  <si>
    <t>747-ESPECIALISTA EN VENTAS</t>
  </si>
  <si>
    <t>1594-ESPECIALISTA EN VENTAS BIOCIRUGIA</t>
  </si>
  <si>
    <t>52405-ESPECIALISTA ESTRUCTURAL</t>
  </si>
  <si>
    <t>54798-ESPECIALISTA FINANCIERO</t>
  </si>
  <si>
    <t>1780-ESPECIALISTA HIDRAULICO</t>
  </si>
  <si>
    <t>54723-ESPECIALISTA HSE</t>
  </si>
  <si>
    <t>56652-ESPECIALISTA I SOLUCIONES DE NEGOCIO</t>
  </si>
  <si>
    <t>59219-ESPECIALISTA III DE TECNOLOGIA DE APLICACIONES</t>
  </si>
  <si>
    <t>55392-ESPECIALISTA III SOLUCIONES</t>
  </si>
  <si>
    <t>55720-ESPECIALISTA IV TECNOLOGIA DE APLICACIONES</t>
  </si>
  <si>
    <t>14554-ESPECIALISTA LINEA PAYROLL</t>
  </si>
  <si>
    <t>54944-ESPECIALISTA MANTENIMIENTO</t>
  </si>
  <si>
    <t>55007-ESPECIALISTA MANUFACTURA</t>
  </si>
  <si>
    <t>51977-ESPECIALISTA MECANICO</t>
  </si>
  <si>
    <t>51831-ESPECIALISTA MECANICO PCA</t>
  </si>
  <si>
    <t>54410-ESPECIALISTA NOMINA</t>
  </si>
  <si>
    <t>55331-ESPECIALISTA OPERACIONES</t>
  </si>
  <si>
    <t>56633-ESPECIALISTA PROCESOS CRITICOS</t>
  </si>
  <si>
    <t>54633-ESPECIALISTA PRONOSTICO</t>
  </si>
  <si>
    <t>53418-ESPECIALISTA QAQC</t>
  </si>
  <si>
    <t>54399-ESPECIALISTA RECURSOS HUMANOS</t>
  </si>
  <si>
    <t>14555-ESPECIALISTA SGI</t>
  </si>
  <si>
    <t>1779-ESPECIALISTA TREN DE POTENCIA</t>
  </si>
  <si>
    <t>746-ESPECIALISTA TRES</t>
  </si>
  <si>
    <t>1121-ESPECIALISTAS EN RECURSOS HUMANOS</t>
  </si>
  <si>
    <t>333-ESPECIALISTAS EN SEGURIDAD INDUSTRIAL</t>
  </si>
  <si>
    <t>58713-ESPECILISTA DE FORMACION Y DESAROLLO</t>
  </si>
  <si>
    <t>56110-ESPECILISTA DE SELECCION</t>
  </si>
  <si>
    <t>6946-ESQUELETERO</t>
  </si>
  <si>
    <t>745-ESTADISTICO</t>
  </si>
  <si>
    <t>53989-ESTADISTICO DE OBRA A</t>
  </si>
  <si>
    <t>195-ESTIBADOR</t>
  </si>
  <si>
    <t>54935-ESTIBADOR MONTACARGUISTA</t>
  </si>
  <si>
    <t>51395-ESTILISTA</t>
  </si>
  <si>
    <t>55105-ESTILISTA CANINO Y FELINO</t>
  </si>
  <si>
    <t>60586-ESTILISTA ESTETICISTA</t>
  </si>
  <si>
    <t>14556-ESTILISTAS</t>
  </si>
  <si>
    <t>6972-ESTOMATOLOGIO ADULTOS</t>
  </si>
  <si>
    <t>58770-ESTOR(A) MULTICANAL</t>
  </si>
  <si>
    <t>74565-ESTRATEGA COMERCIAL</t>
  </si>
  <si>
    <t>9192-ESTRATEGIA SOCIAL MEDIA</t>
  </si>
  <si>
    <t>78456-ESTRIBADOR</t>
  </si>
  <si>
    <t>99805-ESTUDIANTE</t>
  </si>
  <si>
    <t>14557-ESTUDIANTE DE COCINA</t>
  </si>
  <si>
    <t>383-ESTUDIANTE EN PRACTICA</t>
  </si>
  <si>
    <t>80198-ESTUDIANTE EN PRACTICA DE TH</t>
  </si>
  <si>
    <t>94982-ESTUDIANTE EN PRACTICA</t>
  </si>
  <si>
    <t>6864-ESTUDIANTE ENFERMERIA</t>
  </si>
  <si>
    <t>6865-ESTUDIANTE MEDICINA</t>
  </si>
  <si>
    <t>99806-ESTUDIANTE POSGRADO</t>
  </si>
  <si>
    <t>99803-ESTUDIANTE POSTG DEC 190</t>
  </si>
  <si>
    <t>6807-ESTUDIANTE PREGRADO</t>
  </si>
  <si>
    <t>99800-ESTUDIANTE SALUD</t>
  </si>
  <si>
    <t>14558-EUC IT SUPPORT ANALYST</t>
  </si>
  <si>
    <t>6722-EVALUADOR</t>
  </si>
  <si>
    <t>60026-EVALUADOR FINANCIERO PRESTACION SALUD</t>
  </si>
  <si>
    <t>59174-EVENTO IMPULSO FERIAS</t>
  </si>
  <si>
    <t>57069-EVENTO IMPULSO II</t>
  </si>
  <si>
    <t>6909-EXCAVADOR</t>
  </si>
  <si>
    <t>51547-EXECUTIVE KEY ACCOUNT COLOMBIA</t>
  </si>
  <si>
    <t>14559-EXPERT PROMOTER</t>
  </si>
  <si>
    <t>57601-EXPERT PROMOTER I</t>
  </si>
  <si>
    <t>14560-EXPERT SUPERVISOR</t>
  </si>
  <si>
    <t>14561-EXPERT TRAINER</t>
  </si>
  <si>
    <t>56556-EXPERTA BASICA NP</t>
  </si>
  <si>
    <t>55224-EXPERTA BASICA</t>
  </si>
  <si>
    <t>54169-EXPERTA DE MARCA</t>
  </si>
  <si>
    <t>69872-EXPERTA INMOBILIARIA</t>
  </si>
  <si>
    <t>55672-EXPERTA PLATA</t>
  </si>
  <si>
    <t>97498-EXPERTO ADMINISTRATIVO EN TRANSPORTE</t>
  </si>
  <si>
    <t>59186-EXPERTO EN CAFE</t>
  </si>
  <si>
    <t>14563-EXPERTO EN CANAL MODERNO</t>
  </si>
  <si>
    <t>14562-EXPERTO EN CANAL TRADICIONAL</t>
  </si>
  <si>
    <t>69871-EXPERTO EN COMPRAS</t>
  </si>
  <si>
    <t>69874-EXPERTO EN MEJORA CONTINUA</t>
  </si>
  <si>
    <t>55423-EXPERTO HASS</t>
  </si>
  <si>
    <t>14564-EXPERTO INSIGHT</t>
  </si>
  <si>
    <t>55572-EXPERTO SEGURA</t>
  </si>
  <si>
    <t>14565-EXPERTO SSTA</t>
  </si>
  <si>
    <t>725-EXPERTOS EN PESCA</t>
  </si>
  <si>
    <t>2122-EXPERTOS FORESTALES</t>
  </si>
  <si>
    <t>54630-EXPLOSIVISTA</t>
  </si>
  <si>
    <t>54006-EXPLOSIVISTA A</t>
  </si>
  <si>
    <t>55273-EXPLOSIVISTA ENCARGADO</t>
  </si>
  <si>
    <t>53770-EXT AMARILLO MAQUINARIA ATENCION A EXPOSITOR</t>
  </si>
  <si>
    <t>99789-EXTENSIONISTA</t>
  </si>
  <si>
    <t>6933-EXTRUSOR</t>
  </si>
  <si>
    <t>54219-Edugestor Call</t>
  </si>
  <si>
    <t>54278-Ejecutivo Comercial</t>
  </si>
  <si>
    <t>1937-Electricista de Alto Voltaje</t>
  </si>
  <si>
    <t>54814-Employer Brand Analyst</t>
  </si>
  <si>
    <t>54488-Enfermero(a) Domiciliario</t>
  </si>
  <si>
    <t>1938-Eng. y Const. Superintendent</t>
  </si>
  <si>
    <t>1939-Entrenador Especialista</t>
  </si>
  <si>
    <t>1940-Entrenador Mantenimiento Palas</t>
  </si>
  <si>
    <t>1941-Environmental Manager</t>
  </si>
  <si>
    <t>1942-Escolta Lider</t>
  </si>
  <si>
    <t>1943-Estudiante SENA</t>
  </si>
  <si>
    <t>55317-Experto Hass Oficios Varios</t>
  </si>
  <si>
    <t>60885-Ext del rojo Demostraciones</t>
  </si>
  <si>
    <t>14566-FABRICANTE</t>
  </si>
  <si>
    <t>54283-FABRICANTE</t>
  </si>
  <si>
    <t>60211-FACILITADOR CONTABLE</t>
  </si>
  <si>
    <t>744-FACILITADOR CONTABLE</t>
  </si>
  <si>
    <t>12227-FACILITADOR DE CALIDAD</t>
  </si>
  <si>
    <t>53834-FACILITADOR DE GESTION HUMANA</t>
  </si>
  <si>
    <t>56366-FACILITADOR DE LOGISTICA</t>
  </si>
  <si>
    <t>53614-FACILITADOR DE SEGURIDAD Y SALUD</t>
  </si>
  <si>
    <t>59438-FACILITADOR HSE</t>
  </si>
  <si>
    <t>50522-FACILITADOR LOGISTICO</t>
  </si>
  <si>
    <t>12219-FACILITADOR SEGURIDAD ALIMENTARIA</t>
  </si>
  <si>
    <t>50717-FACILITADOR SERVICIO AL CLIENTE</t>
  </si>
  <si>
    <t>743-FACILITADORA ADMINISTRATIVA</t>
  </si>
  <si>
    <t>12138-FACILITADORA DE CALIDAD</t>
  </si>
  <si>
    <t>94565-FACILITADORA DE PRODUCCION</t>
  </si>
  <si>
    <t>60693-FACILITIES CORDINATOR</t>
  </si>
  <si>
    <t>742-FACTURACION</t>
  </si>
  <si>
    <t>741-FACTURACION/VENTAS REPUESTO MOSTRADOR</t>
  </si>
  <si>
    <t>384-FACTURADOR</t>
  </si>
  <si>
    <t>125-FACTURADOR</t>
  </si>
  <si>
    <t>14567-FACTURADOR I</t>
  </si>
  <si>
    <t>52904-FACTURADOR NIVEL VII</t>
  </si>
  <si>
    <t>52896-FACTURADOR VII</t>
  </si>
  <si>
    <t>54903-FACTURADOR(A)</t>
  </si>
  <si>
    <t>60069-FACTURADORA</t>
  </si>
  <si>
    <t>51567-FACULTADOR CONTABLE Y ADMINISTRATIVO</t>
  </si>
  <si>
    <t>28-FAENADOR</t>
  </si>
  <si>
    <t>67500-FALICITADOR DE ASEGURAMIENTO</t>
  </si>
  <si>
    <t>3131-FARMACEUTICOS</t>
  </si>
  <si>
    <t>313-FARMACEUTICOS</t>
  </si>
  <si>
    <t>51495-FARMACONSULTAR</t>
  </si>
  <si>
    <t>60581-FARMACONSULTOR</t>
  </si>
  <si>
    <t>51497-FARMACONSULTORA</t>
  </si>
  <si>
    <t>50738-FIDELIZADOR</t>
  </si>
  <si>
    <t>51611-FIEL SERVICE ENGIENEER JUNIOR</t>
  </si>
  <si>
    <t>60167-FIELD RELPS MOVIL</t>
  </si>
  <si>
    <t>99164-FIELD REP</t>
  </si>
  <si>
    <t>53064-FIELD REPS LANIX</t>
  </si>
  <si>
    <t>60466-FILED REPS LANIX</t>
  </si>
  <si>
    <t>6924-FINANCIAL PLANNER</t>
  </si>
  <si>
    <t>740-FISIATRA</t>
  </si>
  <si>
    <t>60010-FISICO</t>
  </si>
  <si>
    <t>2111-FISICOS Y ASTRONOMOS</t>
  </si>
  <si>
    <t>739-FISIOTERAPEUTA</t>
  </si>
  <si>
    <t>60604-FISIOTERAPEUTA INTEGRAL</t>
  </si>
  <si>
    <t>51340-FISIOTERAPEUTA UCI</t>
  </si>
  <si>
    <t>3142-FISIOTERAPEUTAS</t>
  </si>
  <si>
    <t>60673-FITOSANITARIOS</t>
  </si>
  <si>
    <t>56804-FIX COLLECT COLOMBIA</t>
  </si>
  <si>
    <t>60829-FLORISTA ENCARGADA</t>
  </si>
  <si>
    <t>59561-FLORISTA-VENDEDORA</t>
  </si>
  <si>
    <t>735-FONOAUDIOLOGA</t>
  </si>
  <si>
    <t>55757-FONOAUDIOLOGA MEDIO TIEMPO</t>
  </si>
  <si>
    <t>59064-FONOAUDIOLOGO(A)</t>
  </si>
  <si>
    <t>69201-FONTANERO</t>
  </si>
  <si>
    <t>7058-FORMADOR</t>
  </si>
  <si>
    <t>59994-FORMADOR A3</t>
  </si>
  <si>
    <t>54523-FORMADOR CALL CENTER</t>
  </si>
  <si>
    <t>56792-FORMADOR DE EQUIPOS</t>
  </si>
  <si>
    <t>14568-FORMADOR RESTO PAIS</t>
  </si>
  <si>
    <t>14569-FORMADOR RESTO PAIS FACT</t>
  </si>
  <si>
    <t>60948-FORMADORA DE CALL CENTER</t>
  </si>
  <si>
    <t>59944-FORMADORA DERMO</t>
  </si>
  <si>
    <t>5221-FOTOGRAFOS</t>
  </si>
  <si>
    <t>522-FOTOGRAFOS Y OCUPACIONES TECNICAS EN ARTE GRAFICO</t>
  </si>
  <si>
    <t>54190-FRACCIONADOR</t>
  </si>
  <si>
    <t>41-FRESADOR</t>
  </si>
  <si>
    <t>729-FRESADOR CNC</t>
  </si>
  <si>
    <t>531-FUMIGADOR</t>
  </si>
  <si>
    <t>51273-FUMIGADOR IMC</t>
  </si>
  <si>
    <t>53930-FUNCIONARIO APOYO A LA OPERACION A2</t>
  </si>
  <si>
    <t>52259-FUNCIONARIO DE APOYO A LA OPERACION</t>
  </si>
  <si>
    <t>54098-FUNCIONARIO DE APOYO A LA OPERACION</t>
  </si>
  <si>
    <t>60266-FUNCIONARIO ELLIPSE</t>
  </si>
  <si>
    <t>4166-FUNCIONARIOS DE PROGRAMAS EXCLUSIVOS DE LA ADMINIS</t>
  </si>
  <si>
    <t>1783-FUNDIDOR</t>
  </si>
  <si>
    <t>55403-FUTURE TECH CONCRETE</t>
  </si>
  <si>
    <t>1944-Funcionario de Seguridad</t>
  </si>
  <si>
    <t>1592-GALPONERO</t>
  </si>
  <si>
    <t>12088-GALPONERO</t>
  </si>
  <si>
    <t>51010-GALPONERO GRANJA SAMOA</t>
  </si>
  <si>
    <t>12110-GANADERO</t>
  </si>
  <si>
    <t>22212-GANADERO</t>
  </si>
  <si>
    <t>14570-GENERADOR DE DEMANDA</t>
  </si>
  <si>
    <t>58485-GENERADOR DE DEMANDA TRADICIONAL</t>
  </si>
  <si>
    <t>54560-GENERADORA DE CONTENIDO</t>
  </si>
  <si>
    <t>14580-GENERADORES DDA</t>
  </si>
  <si>
    <t>67437-GENERALISTA DE RECURSOS HUMANOS</t>
  </si>
  <si>
    <t>6954-GENERALISTA DE RECURSOS HUMANOS</t>
  </si>
  <si>
    <t>0-GENERICO</t>
  </si>
  <si>
    <t>52932-GEOLOGO</t>
  </si>
  <si>
    <t>58585-GEOLOGO SENIOR DE ASUNTOS REGULATORIOS</t>
  </si>
  <si>
    <t>2113-GEOLOGOS</t>
  </si>
  <si>
    <t>52365-GEOTECNISTA</t>
  </si>
  <si>
    <t>126-GERENTE</t>
  </si>
  <si>
    <t>6875-GERENTE ADMINISTRATIVA Y FINANCIERO</t>
  </si>
  <si>
    <t>50765-GERENTE ADMINISTRATIVO Y COMPENSACION</t>
  </si>
  <si>
    <t>14581-GERENTE ALINEACION ORGANIZACIONAL</t>
  </si>
  <si>
    <t>14582-GERENTE AMIGA</t>
  </si>
  <si>
    <t>14583-GERENTE APROVISIONAMIENTO DE RECURSOS</t>
  </si>
  <si>
    <t>51208-GERENTE ASUNTOS AMBIENTALES Y SOCIALES</t>
  </si>
  <si>
    <t>127-GERENTE COMERCIAL</t>
  </si>
  <si>
    <t>53977-GERENTE COMERCIAL 2</t>
  </si>
  <si>
    <t>9930-GERENTE DE ABASTECIMIENTO</t>
  </si>
  <si>
    <t>9928-GERENTE DE ADMINISTRACION DE VENTAS</t>
  </si>
  <si>
    <t>7057-GERENTE DE ARQUITECTURA SOLUCIONES TI</t>
  </si>
  <si>
    <t>52834-GERENTE DE ASEGURAMIENTO DE PLANES DE EJECUCION</t>
  </si>
  <si>
    <t>7056-GERENTE DE ASEGURAMIENTO DE SOLUCIONES Y SERVICIOS</t>
  </si>
  <si>
    <t>52677-GERENTE DE ASEGURAMIETO DE LA PLANEACION</t>
  </si>
  <si>
    <t>7055-GERENTE DE ASUNTOS LEGALES</t>
  </si>
  <si>
    <t>128-GERENTE DE AVIACION</t>
  </si>
  <si>
    <t>2305-GERENTE DE CASINO</t>
  </si>
  <si>
    <t>99907-GERENTE DE COMUNICACIONES</t>
  </si>
  <si>
    <t>52520-GERENTE DE CONSTRUCCION</t>
  </si>
  <si>
    <t>2323-GERENTE DE CONTABILIDAD</t>
  </si>
  <si>
    <t>7891-GERENTE DE CONTABILIDAD</t>
  </si>
  <si>
    <t>12105-GERENTE DE CONTRATO</t>
  </si>
  <si>
    <t>43987-GERENTE DE CONTROL INTERNO</t>
  </si>
  <si>
    <t>129-GERENTE DE CREDITO</t>
  </si>
  <si>
    <t>728-GERENTE DE CUENTA</t>
  </si>
  <si>
    <t>727-GERENTE DE CUENTA JUNIOR</t>
  </si>
  <si>
    <t>99908-GERENTE DE CUMPLIMIENTO (E)</t>
  </si>
  <si>
    <t>56001-GERENTE DE DESARROLLO DE NEGOCIO</t>
  </si>
  <si>
    <t>52288-GERENTE DE DESARROLLO DE NUEVOS NEGOCIOS</t>
  </si>
  <si>
    <t>78132-GERENTE DE ESTRATEGIA ADMINISTRATIVA Y FINANCIERA</t>
  </si>
  <si>
    <t>78131-GERENTE DE ESTRATEGIA TECNICA</t>
  </si>
  <si>
    <t>2229-GERENTE DE ESTUDIOS ECONOMICOS</t>
  </si>
  <si>
    <t>130-GERENTE DE FINANZAS</t>
  </si>
  <si>
    <t>14584-GERENTE DE GESTION HUMANA</t>
  </si>
  <si>
    <t>53336-GERENTE DE GESTION HUMANA</t>
  </si>
  <si>
    <t>138-GERENTE DE IMPUESTOS</t>
  </si>
  <si>
    <t>7054-GERENTE DE INFRAESTRUCTURA Y SISTEMAS DE INFORMACION</t>
  </si>
  <si>
    <t>53978-GERENTE DE INGENIERIA</t>
  </si>
  <si>
    <t>14585-GERENTE DE INNOVACION Y NUEVOS NEGOCIOS</t>
  </si>
  <si>
    <t>99018-GERENTE DE LOGISTICA Y SERVICIOS</t>
  </si>
  <si>
    <t>9919-GERENTE DE LOGISTICA</t>
  </si>
  <si>
    <t>2284-GERENTE DE MANTENAMIENTO</t>
  </si>
  <si>
    <t>56357-GERENTE DE MARCA TEC ITALY KULL</t>
  </si>
  <si>
    <t>50934-GERENTE DE MARCAS</t>
  </si>
  <si>
    <t>140-GERENTE DE MERCADEO</t>
  </si>
  <si>
    <t>14586-GERENTE DE MERCADEO Y VENTAS</t>
  </si>
  <si>
    <t>56284-GERENTE DE NEGOCIOS</t>
  </si>
  <si>
    <t>51195-GERENTE DE NUEVAS MARCAS</t>
  </si>
  <si>
    <t>141-GERENTE DE OPERACIONES</t>
  </si>
  <si>
    <t>7053-GERENTE DE OPERACIONES COMERCIALES</t>
  </si>
  <si>
    <t>52687-GERENTE DE PARADA</t>
  </si>
  <si>
    <t>142-GERENTE DE PLANEACION Y PRECIOS</t>
  </si>
  <si>
    <t>99909-GERENTE DE PLANEACION Y PROYECTOS</t>
  </si>
  <si>
    <t>43421-GERENTE DE PLANIFICACION Y ANALISIS FINANCIERO (FP&amp;A</t>
  </si>
  <si>
    <t>2332-GERENTE DE PRODUCTO</t>
  </si>
  <si>
    <t>51702-GERENTE DE PROYECTO</t>
  </si>
  <si>
    <t>6841-GERENTE DE PROYECTOS</t>
  </si>
  <si>
    <t>99910-GERENTE DE PROYECTOS INTEGRALES (E)</t>
  </si>
  <si>
    <t>7052-GERENTE DE PROYECTOS Y SERVICIOS</t>
  </si>
  <si>
    <t>7051-GERENTE DE PROYECTOS Y SERVICIOS JUNIOR</t>
  </si>
  <si>
    <t>143-GERENTE DE RECURSOS HUMANOS</t>
  </si>
  <si>
    <t>2248-GERENTE DE REGULACION DE HIDROCARBUROS</t>
  </si>
  <si>
    <t>144-GERENTE DE RELACIONES PUBLICAS Y GUBERNAMENTALES</t>
  </si>
  <si>
    <t>23335-GERENTE DE SEDE</t>
  </si>
  <si>
    <t>145-GERENTE DE SEGURIDAD</t>
  </si>
  <si>
    <t>99911-GERENTE DE SERVICIO SOCIALES</t>
  </si>
  <si>
    <t>146-GERENTE DE SERVICIOS GENERALES</t>
  </si>
  <si>
    <t>51172-GERENTE DE SISTEMAS</t>
  </si>
  <si>
    <t>2319-GERENTE DE SOPORTE</t>
  </si>
  <si>
    <t>9925-GERENTE DE TALENTO HUMANO</t>
  </si>
  <si>
    <t>1424-GERENTE DE TALLERES</t>
  </si>
  <si>
    <t>99912-GERENTE DE TECNOLOGIA</t>
  </si>
  <si>
    <t>14587-GERENTE DE TECNOLOGIA</t>
  </si>
  <si>
    <t>54830-GERENTE DE TIENDA</t>
  </si>
  <si>
    <t>59655-GERENTE DE TIENDA BRONCE</t>
  </si>
  <si>
    <t>51113-GERENTE DE TURNO</t>
  </si>
  <si>
    <t>99992-GERENTE DE UNIDAD</t>
  </si>
  <si>
    <t>147-GERENTE DEPTO. LEGAL</t>
  </si>
  <si>
    <t>148-GERENTE DPTO LEGAL</t>
  </si>
  <si>
    <t>204-GERENTE E &amp; P</t>
  </si>
  <si>
    <t>59777-GERENTE EN ENTRENAMIENTO TEMPORADA</t>
  </si>
  <si>
    <t>78133-GERENTE ESTRATEGICO</t>
  </si>
  <si>
    <t>56585-GERENTE FINANCIERA</t>
  </si>
  <si>
    <t>385-GERENTE FINANCIERO</t>
  </si>
  <si>
    <t>3086-GERENTE FINANCIERO Y ADMINISTRATIVO</t>
  </si>
  <si>
    <t>205-GERENTE FINANZAS E &amp; P</t>
  </si>
  <si>
    <t>12120-GERENTE GENERAL</t>
  </si>
  <si>
    <t>2283-GERENTE GENERAL</t>
  </si>
  <si>
    <t>51108-GERENTE GENERAL 1RA BIENAL DE DANZA</t>
  </si>
  <si>
    <t>19871-GERENTE GENERAL Y REPRESENTANTE LEGAL</t>
  </si>
  <si>
    <t>19064-GERENTE GENERAL Y REPRESENTANTE LEGAL</t>
  </si>
  <si>
    <t>386-GERENTE GESTION HUMANA</t>
  </si>
  <si>
    <t>51805-GERENTE INTEGRAL</t>
  </si>
  <si>
    <t>387-GERENTE JURIDICO</t>
  </si>
  <si>
    <t>52962-GERENTE LEGAL</t>
  </si>
  <si>
    <t>2308-GERENTE MESAS</t>
  </si>
  <si>
    <t>1595-GERENTE NACIONAL DE VENTAS</t>
  </si>
  <si>
    <t>12080-GERENTE OPERACIONES</t>
  </si>
  <si>
    <t>51810-GERENTE OPERATIVO</t>
  </si>
  <si>
    <t>12113-GERENTE PLANTA DE CONCENTRADOS</t>
  </si>
  <si>
    <t>7050-GERENTE PMO ITO</t>
  </si>
  <si>
    <t>7049-GERENTE PMO XAAS</t>
  </si>
  <si>
    <t>52609-GERENTE PROCURA</t>
  </si>
  <si>
    <t>80201-GERENTE PROYECTO TICS</t>
  </si>
  <si>
    <t>58733-GERENTE PROYECTOS PMO USC</t>
  </si>
  <si>
    <t>99983-GERENTE QA QC II</t>
  </si>
  <si>
    <t>52951-GERENTE QA/QC I</t>
  </si>
  <si>
    <t>53190-GERENTE QA/QC I IX</t>
  </si>
  <si>
    <t>52155-GERENTE QA/QC II</t>
  </si>
  <si>
    <t>53175-GERENTE QA/QC II VIII</t>
  </si>
  <si>
    <t>51713-GERENTE QAQC I</t>
  </si>
  <si>
    <t>51623-GERENTE QAQC II</t>
  </si>
  <si>
    <t>56147-GERENTE REGIONAL</t>
  </si>
  <si>
    <t>57148-GERENTE REGIONAL DE VENTAS</t>
  </si>
  <si>
    <t>51778-GERENTE REGIONAL DE VENTAS DISTRIBUIDORES</t>
  </si>
  <si>
    <t>1425-GERENTE SOCIO-AMBIENTAL</t>
  </si>
  <si>
    <t>14588-GERENTE SOLUCIONES COMERCIALES</t>
  </si>
  <si>
    <t>14589-GERENTE SOLUCIONES DE GESTION HUMANA</t>
  </si>
  <si>
    <t>150-GERENTE TECNICO Y DE LUBRICANTES REGION ANDINA</t>
  </si>
  <si>
    <t>1426-GERENTE TECNICO Y DE MANTENIMIENTO</t>
  </si>
  <si>
    <t>388-GERENTE UEN AVIACION</t>
  </si>
  <si>
    <t>389-GERENTE UEN LUBRICANTES</t>
  </si>
  <si>
    <t>390-GERENTE UEN MAYORISTA</t>
  </si>
  <si>
    <t>391-GERENTE UEN MINORISTA</t>
  </si>
  <si>
    <t>1802-GERENTE UNIDAD DE INFRAESTRUCTURA</t>
  </si>
  <si>
    <t>151-GERENTE UNIDAD MANUFACTURA</t>
  </si>
  <si>
    <t>152-GERENTE ZONA ANTIOQUIA</t>
  </si>
  <si>
    <t>153-GERENTE ZONA NORTE</t>
  </si>
  <si>
    <t>154-GERENTE ZONA SUR-OCC</t>
  </si>
  <si>
    <t>2012-GERENTES DE ARQUITECTURA Y CIENCIAS</t>
  </si>
  <si>
    <t>501-GERENTES DE ARTE</t>
  </si>
  <si>
    <t>1022-GERENTES DE BANCA</t>
  </si>
  <si>
    <t>5011-GERENTES DE BIBLIOTECA</t>
  </si>
  <si>
    <t>602-GERENTES DE COMERCIO AL POR MENOR</t>
  </si>
  <si>
    <t>6021-GERENTES DE COMERCIO AL POR MENOR</t>
  </si>
  <si>
    <t>1013-GERENTES DE COMPRAS Y ADQUISICIONES</t>
  </si>
  <si>
    <t>8011-GERENTES DE CONSTRUCCION</t>
  </si>
  <si>
    <t>801-GERENTES DE CONSTRUCCION Y TRANSPORTE</t>
  </si>
  <si>
    <t>9012-GERENTES DE EMPRESAS DE SERVICIOS DE UTILIDAD PUBLICA</t>
  </si>
  <si>
    <t>1031-GERENTES DE EMPRESAS DE TELECOMUNICACION</t>
  </si>
  <si>
    <t>9011-GERENTES DE FABRICACION</t>
  </si>
  <si>
    <t>901-GERENTES DE FABRICACION Y PROCESAMIENTO</t>
  </si>
  <si>
    <t>2011-GERENTES DE INGENIERIA</t>
  </si>
  <si>
    <t>201-GERENTES DE INGENIERIA</t>
  </si>
  <si>
    <t>5012-GERENTES DE MEDIOS DE COMUNICACION Y ARTES ESCENICAS</t>
  </si>
  <si>
    <t>8021-GERENTES DE OPERACION Y MANTENIMIENTO</t>
  </si>
  <si>
    <t>802-GERENTES DE OPERACION Y MANTENIMIENTO</t>
  </si>
  <si>
    <t>605-GERENTES DE OTROS SERVICIOS</t>
  </si>
  <si>
    <t>6051-GERENTES DE OTROS SERVICIOS</t>
  </si>
  <si>
    <t>1023-GERENTES DE OTROS SERVICIOS A LAS EMPRESAS</t>
  </si>
  <si>
    <t>1015-GERENTES DE OTROS SERVICIOS ADMINISTRATIVOS</t>
  </si>
  <si>
    <t>7012-GERENTES DE PRODUCCION AGRICOLA Y PECUARIA</t>
  </si>
  <si>
    <t>7011-GERENTES DE PRODUCCION PRIMARIA (EXCEPTO AGRICULTURA)</t>
  </si>
  <si>
    <t>701-GERENTES DE PRODUCCION PRIMARIA Y EXTRACTIVA</t>
  </si>
  <si>
    <t>4012-GERENTES DE PROGRAMAS DE POLITICA DE DESARROLLO EC</t>
  </si>
  <si>
    <t>4013-GERENTES DE PROGRAMAS DE POLITICA EDUCATIVA</t>
  </si>
  <si>
    <t>4011-GERENTES DE PROGRAMAS DE POLITICA SOCIAL Y SALUD</t>
  </si>
  <si>
    <t>1012-GERENTES DE RECURSOS HUMANOS</t>
  </si>
  <si>
    <t>6031-GERENTES DE RESTAURANTES Y SERVICIOS DE ALIMENTOS</t>
  </si>
  <si>
    <t>1021-GERENTES DE SEGUROS</t>
  </si>
  <si>
    <t>603-GERENTES DE SERVICIO DE ALIMENTOS Y ALOJAMIENTO</t>
  </si>
  <si>
    <t>301-GERENTES DE SERVICIOS A LA SALUD</t>
  </si>
  <si>
    <t>3011-GERENTES DE SERVICIOS A LA SALUD</t>
  </si>
  <si>
    <t>101-GERENTES DE SERVICIOS ADMINISTRATIVOS</t>
  </si>
  <si>
    <t>6032-GERENTES DE SERVICIOS DE ALOJAMIENTO</t>
  </si>
  <si>
    <t>1014-GERENTES DE SERVICIOS DE COMERCIO EXTERIOR</t>
  </si>
  <si>
    <t>103-GERENTES DE SERVICIOS DE COMUNICACION</t>
  </si>
  <si>
    <t>102-GERENTES DE SERVICIOS FINANCIEROS Y COMERCIALES</t>
  </si>
  <si>
    <t>1032-GERENTES DE SERVICIOS POSTAL Y DE CORREO</t>
  </si>
  <si>
    <t>2013-GERENTES DE SISTEMAS DE INFORMACION Y PROCESAMIENTO</t>
  </si>
  <si>
    <t>8012-GERENTES DE TRANSPORTE</t>
  </si>
  <si>
    <t>6011-GERENTES DE VENTAS</t>
  </si>
  <si>
    <t>601-GERENTES DE VENTAS</t>
  </si>
  <si>
    <t>1011-GERENTES FINANCIEROS</t>
  </si>
  <si>
    <t>402-GERENTES</t>
  </si>
  <si>
    <t>4023-GERENTES</t>
  </si>
  <si>
    <t>401-GERENTES</t>
  </si>
  <si>
    <t>57908-GERONTOLOGIA</t>
  </si>
  <si>
    <t>53325-GESTION DE ARCHIVO</t>
  </si>
  <si>
    <t>75656-GESTION HUMANA</t>
  </si>
  <si>
    <t>59044-GESTION HUMANA</t>
  </si>
  <si>
    <t>56664-GESTION HUMANA GENERICA</t>
  </si>
  <si>
    <t>51955-GESTION INMOBILIARIA</t>
  </si>
  <si>
    <t>29323-GESTO DE PREVENCION</t>
  </si>
  <si>
    <t>1788-GESTOR</t>
  </si>
  <si>
    <t>60375-GESTOR TRAMITOLOGIA</t>
  </si>
  <si>
    <t>59883-GESTOR (A)</t>
  </si>
  <si>
    <t>14590-GESTOR (A) ATRACCION DE TALENTO</t>
  </si>
  <si>
    <t>14591-GESTOR (A) CALIDAD SALUD</t>
  </si>
  <si>
    <t>55316-GESTOR (A) DE DISTRIBUCION</t>
  </si>
  <si>
    <t>58686-GESTOR (A) DE SERVICIO</t>
  </si>
  <si>
    <t>12090-GESTOR ABASTECIMIENTO</t>
  </si>
  <si>
    <t>56346-GESTOR ADMINISTRATIVO DE EQUIPOS</t>
  </si>
  <si>
    <t>17882-GESTOR ADMINISTRATIVO EN UCI</t>
  </si>
  <si>
    <t>57249-GESTOR AGOTADO MODERNO</t>
  </si>
  <si>
    <t>53214-GESTOR AMBIENTAL</t>
  </si>
  <si>
    <t>61147-GESTOR APROBACIONES</t>
  </si>
  <si>
    <t>55565-GESTOR ASISTENCIA OFICINA MOVIL</t>
  </si>
  <si>
    <t>58989-GESTOR ATENCION Y DM PROVEEDORES</t>
  </si>
  <si>
    <t>60710-GESTOR ATENCION PERSONALIZADA</t>
  </si>
  <si>
    <t>56593-GESTOR ATRACCION DE TALENTO HUMANO</t>
  </si>
  <si>
    <t>58892-GESTOR ATRACCION DEL TALENTO</t>
  </si>
  <si>
    <t>14592-GESTOR AUDITOR</t>
  </si>
  <si>
    <t>14593-GESTOR AUTOSERVICIO ALCANCE</t>
  </si>
  <si>
    <t>59041-GESTOR CALIDAD DE VIDA CREDITO</t>
  </si>
  <si>
    <t>14594-GESTOR CALL CENTER</t>
  </si>
  <si>
    <t>7048-GESTOR CMDB</t>
  </si>
  <si>
    <t>6908-GESTOR COMERCIAL</t>
  </si>
  <si>
    <t>58960-GESTOR COMERCIAL DE INCLUSION</t>
  </si>
  <si>
    <t>14595-GESTOR COMERCIAL FVD HOGARES</t>
  </si>
  <si>
    <t>14596-GESTOR COMERCIAL FVD HOGARES EDATEL</t>
  </si>
  <si>
    <t>58717-GESTOR CONTABLE</t>
  </si>
  <si>
    <t>51997-GESTOR CONTRACTUAL</t>
  </si>
  <si>
    <t>56647-GESTOR COOPERATIVO GCGIA</t>
  </si>
  <si>
    <t>14597-GESTOR DE ACTIVACIONES</t>
  </si>
  <si>
    <t>56662-GESTOR DE ATRACCION</t>
  </si>
  <si>
    <t>14598-GESTOR DE ATRACCION DE TALENTOS</t>
  </si>
  <si>
    <t>6797-GESTOR DE AUTORIZACIONES</t>
  </si>
  <si>
    <t>67479-GESTOR DE CADENAS</t>
  </si>
  <si>
    <t>80197-GESTOR DE CALIDAD</t>
  </si>
  <si>
    <t>7047-GESTOR DE CALIDAD PROYECTOS</t>
  </si>
  <si>
    <t>14599-GESTOR DE CAMPO</t>
  </si>
  <si>
    <t>59081-GESTOR DE CAMPO MOTORIZADO</t>
  </si>
  <si>
    <t>78001-GESTOR DE CARNICOS</t>
  </si>
  <si>
    <t>59766-GESTOR DE CARTERA</t>
  </si>
  <si>
    <t>60823-GESTOR DE CATEGORIA</t>
  </si>
  <si>
    <t>98997-GESTOR DE COBRANZA</t>
  </si>
  <si>
    <t>52624-GESTOR DE COMPRAS</t>
  </si>
  <si>
    <t>54161-GESTOR DE COMPRAS A</t>
  </si>
  <si>
    <t>60844-GESTOR DE CONSERVACION Y CARTERA CANALES</t>
  </si>
  <si>
    <t>56458-GESTOR DE CONTENIDO</t>
  </si>
  <si>
    <t>3505-GESTOR DE CONTRATOS IDU</t>
  </si>
  <si>
    <t>54151-GESTOR DE CONTROL BIOMETRICO A</t>
  </si>
  <si>
    <t>51700-GESTOR DE COSTOS</t>
  </si>
  <si>
    <t>52809-GESTOR DE COSTOS VIII</t>
  </si>
  <si>
    <t>58608-GESTOR DE DATOS SAP</t>
  </si>
  <si>
    <t>59922-GESTOR DE DOCUMENTOS</t>
  </si>
  <si>
    <t>14600-GESTOR DE EJECUCION</t>
  </si>
  <si>
    <t>14601-GESTOR DE EJECUCION SENIOR</t>
  </si>
  <si>
    <t>60947-GESTOR DE EJECUCION</t>
  </si>
  <si>
    <t>56671-GESTOR DE EJECUCION TEMPORADA CANAL MT</t>
  </si>
  <si>
    <t>55802-GESTOR DE ENGANCHE</t>
  </si>
  <si>
    <t>12232-GESTOR DE ENTORNO</t>
  </si>
  <si>
    <t>60635-GESTOR DE ENTREGABLES</t>
  </si>
  <si>
    <t>54435-GESTOR DE ENTREGAS</t>
  </si>
  <si>
    <t>59294-GESTOR DE EXPERIENCIA HIPER 4D</t>
  </si>
  <si>
    <t>14602-GESTOR DE EXPERIENCIA HIPER BTL</t>
  </si>
  <si>
    <t>14603-GESTOR DE EXPERIENCIA HIPER TC4D</t>
  </si>
  <si>
    <t>14604-GESTOR DE EXPERIENCIA HIPER TC4D EVENTO</t>
  </si>
  <si>
    <t>14605-GESTOR DE EXPERIENCIA TRAD TC0D</t>
  </si>
  <si>
    <t>14606-GESTOR DE EXPERIENCIA TRAD TC2D</t>
  </si>
  <si>
    <t>58276-GESTOR DE EXPERIENCIA TRAD TC4D EXITO</t>
  </si>
  <si>
    <t>14607-GESTOR DE EXPERIENCIA TRAD TC4D EXITO</t>
  </si>
  <si>
    <t>14608-GESTOR DE EXPERIENCIA TRAD TC4D EXITO IN</t>
  </si>
  <si>
    <t>14609-GESTOR DE FACTURACION</t>
  </si>
  <si>
    <t>38745-GESTOR DE FACTURACION</t>
  </si>
  <si>
    <t>67494-GESTOR DE FORMACION</t>
  </si>
  <si>
    <t>78002-GESTOR DE FRUVER</t>
  </si>
  <si>
    <t>58946-GESTOR DE GESTION DE LA INFORMACION</t>
  </si>
  <si>
    <t>55766-GESTOR DE IMPUESTOS</t>
  </si>
  <si>
    <t>56189-GESTOR DE INFORMACION</t>
  </si>
  <si>
    <t>58708-GESTOR DE INNOVACION</t>
  </si>
  <si>
    <t>12201-GESTOR DE INSTALACIONES</t>
  </si>
  <si>
    <t>78003-GESTOR DE INVENTARIOS</t>
  </si>
  <si>
    <t>7046-GESTOR DE LICITACIONES</t>
  </si>
  <si>
    <t>52806-GESTOR DE LOGISTICA</t>
  </si>
  <si>
    <t>52730-GESTOR DE LOGISTICA II</t>
  </si>
  <si>
    <t>53499-GESTOR DE LOGISTICA</t>
  </si>
  <si>
    <t>53628-GESTOR DE MARCA</t>
  </si>
  <si>
    <t>52009-GESTOR DE MATERIALES</t>
  </si>
  <si>
    <t>53203-GESTOR DE MATERIALES VII</t>
  </si>
  <si>
    <t>55069-GESTOR DE MERCADEO</t>
  </si>
  <si>
    <t>78004-GESTOR DE NEGOCIOS MANUFACTURADOS</t>
  </si>
  <si>
    <t>54130-GESTOR DE OPERACIONES</t>
  </si>
  <si>
    <t>54954-GESTOR DE OPERACIONES DE PUERTA</t>
  </si>
  <si>
    <t>14610-GESTOR DE PERMISO</t>
  </si>
  <si>
    <t>99980-GESTOR DE PERMISOS</t>
  </si>
  <si>
    <t>52786-GESTOR DE PERMISOS VI</t>
  </si>
  <si>
    <t>2928-GESTOR DE PREVENCION</t>
  </si>
  <si>
    <t>7045-GESTOR DE PROBLEMAS</t>
  </si>
  <si>
    <t>56695-GESTOR DE PROCESOS</t>
  </si>
  <si>
    <t>14611-GESTOR DE PROCESOS LOGISTICOS</t>
  </si>
  <si>
    <t>78005-GESTOR DE PROCESOS Y DESEMPEÑO SUPERIOR</t>
  </si>
  <si>
    <t>14612-GESTOR DE PRODUCTO</t>
  </si>
  <si>
    <t>7044-GESTOR DE PROPUESTAS Y LICITACIONES</t>
  </si>
  <si>
    <t>14613-GESTOR DE RECAUDO</t>
  </si>
  <si>
    <t>54424-GESTOR DE RECLUTAMIENTO</t>
  </si>
  <si>
    <t>7043-GESTOR DE REPORTES DE IMPRESION Y FOTOCOPIADO</t>
  </si>
  <si>
    <t>50558-GESTOR DE RIESGOS EN SALUD</t>
  </si>
  <si>
    <t>7042-GESTOR DE SEGUIMIENTO</t>
  </si>
  <si>
    <t>726-GESTOR DE SEGUIMIENTO EN REHABILITACION</t>
  </si>
  <si>
    <t>56178-GESTOR DE SEGUIMIENTO EN SALUD</t>
  </si>
  <si>
    <t>7041-GESTOR DE SEGURIDAD SOC</t>
  </si>
  <si>
    <t>14614-GESTOR DE SERVICIO</t>
  </si>
  <si>
    <t>55389-GESTOR DE SERVICIO AL CLIENTE</t>
  </si>
  <si>
    <t>14615-GESTOR DE SERVICIOS ANTIOQUIA</t>
  </si>
  <si>
    <t>14616-GESTOR DE SERVICIOS CENTRO</t>
  </si>
  <si>
    <t>53149-GESTOR DE SERVICIOS ESPECIALIZADOS</t>
  </si>
  <si>
    <t>54793-GESTOR DE SERVICIOS ESPECIALIZADOS</t>
  </si>
  <si>
    <t>7040-GESTOR DE SERVICIOS IT</t>
  </si>
  <si>
    <t>54659-GESTOR DE SOLUCIONES ASISTENCIA</t>
  </si>
  <si>
    <t>55335-GESTOR DE SOLUCIONES CONSERVACION Y SERVICIO</t>
  </si>
  <si>
    <t>55745-GESTOR DE SOLUCIONES CONSERVACION Y SERVICIO</t>
  </si>
  <si>
    <t>14617-GESTOR DE SOPORTE OPERACIONAL</t>
  </si>
  <si>
    <t>59143-GESTOR DE SST SV Y REGIMEN OPERATIVO</t>
  </si>
  <si>
    <t>54551-GESTOR DE TALENTO HUMANO IN HOUSE</t>
  </si>
  <si>
    <t>1803-GESTOR DE TECNOLOGIAS DE GESTION</t>
  </si>
  <si>
    <t>52233-GESTOR DE TIEMPO</t>
  </si>
  <si>
    <t>52235-GESTOR DE TIEMPO (INGENIERO MECANICO AUXILIAR)</t>
  </si>
  <si>
    <t>99979-GESTOR DE TIEMPOS</t>
  </si>
  <si>
    <t>52930-GESTOR DE TIEMPOS (TIME KEEPER VIII)</t>
  </si>
  <si>
    <t>53202-GESTOR DE TIEMPOS VIII</t>
  </si>
  <si>
    <t>53122-GESTOR DE VENTAS</t>
  </si>
  <si>
    <t>14618-GESTOR DE ZONA DEALER</t>
  </si>
  <si>
    <t>14619-GESTOR DE ZONA III - CON MOTO</t>
  </si>
  <si>
    <t>58854-GESTOR DE ZONA- CON MOTO</t>
  </si>
  <si>
    <t>60406-GESTOR DOCUMENTAL</t>
  </si>
  <si>
    <t>52756-GESTOR DOCUMENTAL (HSE)</t>
  </si>
  <si>
    <t>53285-GESTOR DOCUMENTAL (QA/QC ) V</t>
  </si>
  <si>
    <t>54127-GESTOR DOCUMENTAL A</t>
  </si>
  <si>
    <t>52561-GESTOR DOCUMENTAL HSE</t>
  </si>
  <si>
    <t>52211-GESTOR DOCUMENTAL QA/QC</t>
  </si>
  <si>
    <t>54160-GESTOR DOCUMENTAL TECNICO</t>
  </si>
  <si>
    <t>52766-GESTOR DOCUMENTAL V</t>
  </si>
  <si>
    <t>68126-GESTOR EDUCATIVO DEL ECOSISTEMA IM-PROVE</t>
  </si>
  <si>
    <t>99913-GESTOR EMPRESARIAL</t>
  </si>
  <si>
    <t>99914-GESTOR EMPRESARIAL UNIDAD MOVIL</t>
  </si>
  <si>
    <t>14620-GESTOR GRL</t>
  </si>
  <si>
    <t>53354-GESTOR HSE EN CAMPO</t>
  </si>
  <si>
    <t>6850-GESTOR II DE SERVICIO DE ALIMENTOS</t>
  </si>
  <si>
    <t>14621-GESTOR IN HOUSE JUNIOR</t>
  </si>
  <si>
    <t>7039-GESTOR INCIDENTES Y PROCESOS</t>
  </si>
  <si>
    <t>54708-GESTOR INCORPORACION DE TALENTO</t>
  </si>
  <si>
    <t>99915-GESTOR INDIVIDUAL - UIS CODAZZI</t>
  </si>
  <si>
    <t>14622-GESTOR IN HOUSE</t>
  </si>
  <si>
    <t>14623-GESTOR IN HOUSE SENIOR</t>
  </si>
  <si>
    <t>59103-GESTOR INSTALACIONES Y SERVICIOS</t>
  </si>
  <si>
    <t>59332-GESTOR INTEGRAL</t>
  </si>
  <si>
    <t>60659-GESTOR INTEGRAL DE SINIESTRO</t>
  </si>
  <si>
    <t>55991-GESTOR INTEGRAL DE SINIESTROS</t>
  </si>
  <si>
    <t>55859-GESTOR ITIL 4</t>
  </si>
  <si>
    <t>14624-GESTOR JUNIOR ADMINISTRATIVO</t>
  </si>
  <si>
    <t>14625-GESTOR JUNIOR FVD HOGARES</t>
  </si>
  <si>
    <t>14626-GESTOR JUNIOR PROYECTOS</t>
  </si>
  <si>
    <t>58924-GESTOR LIBERACION MESA AYUDA COMERCIAL</t>
  </si>
  <si>
    <t>52666-GESTOR LOGISTICA</t>
  </si>
  <si>
    <t>54120-GESTOR LOGISTICO</t>
  </si>
  <si>
    <t>14627-GESTOR MAYTAG</t>
  </si>
  <si>
    <t>14628-GESTOR MIXTO</t>
  </si>
  <si>
    <t>14629-GESTOR MIXTO MULTICANAL</t>
  </si>
  <si>
    <t>59336-GESTOR MOTO</t>
  </si>
  <si>
    <t>14630-GESTOR MULTICANAL I</t>
  </si>
  <si>
    <t>12161-GESTOR OPERACIONAL</t>
  </si>
  <si>
    <t>14631-GESTOR OUTLET</t>
  </si>
  <si>
    <t>58676-GESTOR PAGOS</t>
  </si>
  <si>
    <t>59909-GESTOR PDV</t>
  </si>
  <si>
    <t>14632-GESTOR PDV PIDEKY</t>
  </si>
  <si>
    <t>58771-GESTOR PDV PIDEKY REMPLAZO</t>
  </si>
  <si>
    <t>1789-GESTOR PMO</t>
  </si>
  <si>
    <t>52672-GESTOR PREDIAL</t>
  </si>
  <si>
    <t>57762-GESTOR PROCESAMIENTO FACTURAS</t>
  </si>
  <si>
    <t>59415-GESTOR PROYECTOS REGIONAL OCCIDENTE</t>
  </si>
  <si>
    <t>54164-GESTOR PUNTO DE VENTA</t>
  </si>
  <si>
    <t>54446-GESTOR PUNTO DE VENTA - SUPERNUMERARIO</t>
  </si>
  <si>
    <t>14633-GESTOR PUNTO DE VENTA PIDEKY</t>
  </si>
  <si>
    <t>14634-GESTOR RETAIL</t>
  </si>
  <si>
    <t>7038-GESTOR SEGURIDAD DE LA INFORMACION</t>
  </si>
  <si>
    <t>14635-GESTOR SELL OUT</t>
  </si>
  <si>
    <t>59195-GESTOR SELL OUT BOGOTA</t>
  </si>
  <si>
    <t>14636-GESTOR SELL OUT DPSM FS INACTIVAR</t>
  </si>
  <si>
    <t>14637-GESTOR SELL OUT DURACELL TRADICIONAL</t>
  </si>
  <si>
    <t>14638-GESTOR SELL OUT MODERNO</t>
  </si>
  <si>
    <t>14639-GESTOR SELL OUT MODERNO II</t>
  </si>
  <si>
    <t>57176-GESTOR SELL OUT SUPERETES</t>
  </si>
  <si>
    <t>14640-GESTOR SELL OUT SUPERNUMERARIO</t>
  </si>
  <si>
    <t>14641-GESTOR SELL OUT TRADICIONAL</t>
  </si>
  <si>
    <t>14642-GESTOR SELL OUT TRADICIONAL II</t>
  </si>
  <si>
    <t>14643-GESTOR SELL OUT TRADICIONAL SENIOR</t>
  </si>
  <si>
    <t>14644-GESTOR SELL OUT VIAJERO</t>
  </si>
  <si>
    <t>14645-GESTOR SERVICIO AL CLIENTE</t>
  </si>
  <si>
    <t>69210-GESTOR SOCIAL</t>
  </si>
  <si>
    <t>58788-GESTOR SENIOR DISEÑO ORGANIZACIONAL II</t>
  </si>
  <si>
    <t>58867-GESTOR SENIOR NOMINA II</t>
  </si>
  <si>
    <t>55370-GESTOR SENIOR BENEFICIOS</t>
  </si>
  <si>
    <t>56473-GESTOR SST</t>
  </si>
  <si>
    <t>14646-GESTOR SSTA</t>
  </si>
  <si>
    <t>14647-GESTOR SUPERNUMERARIO</t>
  </si>
  <si>
    <t>14648-GESTOR TAT</t>
  </si>
  <si>
    <t>54308-GESTOR TRADE</t>
  </si>
  <si>
    <t>55149-GESTOR TRADE JUNIOR</t>
  </si>
  <si>
    <t>14649-GESTOR TRADE MARKETING I</t>
  </si>
  <si>
    <t>14650-GESTOR VENTAS B2B MEDELLIN</t>
  </si>
  <si>
    <t>58639-GESTOR(A) ACTIVOS FIJOS</t>
  </si>
  <si>
    <t>55375-GESTOR(A) ADMINISTRATIVO</t>
  </si>
  <si>
    <t>59306-GESTOR(A) APLICACION RECAUDOS</t>
  </si>
  <si>
    <t>55449-GESTOR(A) APLICACION RECAUDOS</t>
  </si>
  <si>
    <t>56569-GESTOR(A) APOYO ADMINISTRATIVO</t>
  </si>
  <si>
    <t>55955-GESTOR(A) APOYO TECNOLOGIA</t>
  </si>
  <si>
    <t>59453-GESTOR(A) ATENCION Y DM PROVEEDORES</t>
  </si>
  <si>
    <t>55610-GESTOR(A) ATRACCION DEL TALENTO</t>
  </si>
  <si>
    <t>55697-GESTOR(A) CARTERA</t>
  </si>
  <si>
    <t>56620-GESTOR(A) CONTABLE</t>
  </si>
  <si>
    <t>59167-GESTOR(A) CONTRATACION</t>
  </si>
  <si>
    <t>55203-GESTOR(A) CONTRATOS</t>
  </si>
  <si>
    <t>54118-GESTOR(A) CREDITO Y CARTERA</t>
  </si>
  <si>
    <t>55432-GESTOR(A) DE EXPERIENCIA AL CLIENTE</t>
  </si>
  <si>
    <t>55399-GESTOR(A) DE PAGOS</t>
  </si>
  <si>
    <t>56349-GESTOR(A) DE SELECCION</t>
  </si>
  <si>
    <t>55372-GESTOR(A) DM CLIENTES</t>
  </si>
  <si>
    <t>56628-GESTOR(A) EXCELENCIA CLINICA CM MP</t>
  </si>
  <si>
    <t>59311-GESTOR(A) FACTURACION CSC</t>
  </si>
  <si>
    <t>55563-GESTOR(A) FACTURACION CSC</t>
  </si>
  <si>
    <t>59805-GESTOR(A) GESTION DE LA INFORMACION</t>
  </si>
  <si>
    <t>59319-GESTOR(A) INSTALACIONES Y SERVICIOS</t>
  </si>
  <si>
    <t>55614-GESTOR(A) LIBERACION MESA AYUDA</t>
  </si>
  <si>
    <t>55186-GESTOR(A) LIBERACION MESA AYUDA COMERCIAL</t>
  </si>
  <si>
    <t>55873-GESTOR(A) LOGISTICA FORMACION</t>
  </si>
  <si>
    <t>55176-GESTOR(A) MANDATO Y CONCILIACION</t>
  </si>
  <si>
    <t>55529-GESTOR(A) MESA DE AYUDA ABASTECIMIENTO</t>
  </si>
  <si>
    <t>14651-GESTOR(A) MULTICANAL</t>
  </si>
  <si>
    <t>55656-GESTOR(A) NOMINA</t>
  </si>
  <si>
    <t>55398-GESTOR(A) PAGOS</t>
  </si>
  <si>
    <t>55397-GESTOR(A) PAGOS ME</t>
  </si>
  <si>
    <t>55713-GESTOR(A) PROCESAMIENTO DE FACTURAS</t>
  </si>
  <si>
    <t>55514-GESTOR(A) PROCESAMIENTO FACTURAS</t>
  </si>
  <si>
    <t>55557-GESTOR(A) PROCESAMIENTO FACTURAS CSC</t>
  </si>
  <si>
    <t>14652-GESTOR(A) PUNTO DE VENTA</t>
  </si>
  <si>
    <t>55680-GESTOR(A) SENIOR BENEFICIOS</t>
  </si>
  <si>
    <t>56638-GESTOR(A) SENIOR IMPUESTO I</t>
  </si>
  <si>
    <t>56112-GESTOR(A) SENIOR IMPUESTO II</t>
  </si>
  <si>
    <t>59354-GESTOR(A) SENIOR SOLUCIONES</t>
  </si>
  <si>
    <t>56468-GESTOR(A) SENIOR TRANSFORMACION DE PROCESOS II</t>
  </si>
  <si>
    <t>58636-GESTOR(A) SENIOR ADMINISTRATIVO Y FINANCIERO</t>
  </si>
  <si>
    <t>55455-GESTOR(A) SENIOR APOYO ADMINISTRATIVO</t>
  </si>
  <si>
    <t>55676-GESTOR(A) SENIOR BENEFICIOS</t>
  </si>
  <si>
    <t>55701-GESTOR(A) SENIOR CONTABLE</t>
  </si>
  <si>
    <t>55704-GESTOR(A) SENIOR NOMINA II</t>
  </si>
  <si>
    <t>56409-GESTOR(A) SENIOR NOMINA II</t>
  </si>
  <si>
    <t>55618-GESTOR(A) SENIOR SELECCION</t>
  </si>
  <si>
    <t>59413-GESTOR(A) SENIOR TALENTO</t>
  </si>
  <si>
    <t>55408-GESTOR(A) SENIOR TESORERIA ESTRATEGICA</t>
  </si>
  <si>
    <t>55332-GESTORA</t>
  </si>
  <si>
    <t>1804-GESTORA ADMINISTRATIVA</t>
  </si>
  <si>
    <t>59896-GESTORA APLICACION RECAUDOS</t>
  </si>
  <si>
    <t>1805-GESTORA CONTABLE Y FINANCIERA</t>
  </si>
  <si>
    <t>55744-GESTORA DE COBRANZA</t>
  </si>
  <si>
    <t>80281-GESTORA DE PERMISOS</t>
  </si>
  <si>
    <t>99998-GESTORA DOCUMENTAL</t>
  </si>
  <si>
    <t>52714-GESTORA DOCUMENTAL QA/QC</t>
  </si>
  <si>
    <t>722-GESTORA PROGRAMAS ESPECIALES</t>
  </si>
  <si>
    <t>59326-GESTORA SELECCION</t>
  </si>
  <si>
    <t>60250-GESTORA SOCIAL</t>
  </si>
  <si>
    <t>99916-GESTORA SOCIAL FDA</t>
  </si>
  <si>
    <t>58749-GESTORES</t>
  </si>
  <si>
    <t>14653-GESTORES AU</t>
  </si>
  <si>
    <t>58653-GESTORES DE CATEGORIA</t>
  </si>
  <si>
    <t>58671-GESTORES DE EJECUCION PERFECTA</t>
  </si>
  <si>
    <t>53025-GESTORES DE FACTURACION DEL CONTRATISTA</t>
  </si>
  <si>
    <t>53023-GESTORES DOCUMENTALES DEL CONTRATISTA</t>
  </si>
  <si>
    <t>14654-GESTORES PUNTO DE VTA + CAFE</t>
  </si>
  <si>
    <t>55385-GESTOR(A) PROCESAMIENTO FACTURAS</t>
  </si>
  <si>
    <t>96255-GIF MULTIMEDIA</t>
  </si>
  <si>
    <t>1600-GINECOLOGO</t>
  </si>
  <si>
    <t>54114-GLOBERO</t>
  </si>
  <si>
    <t>89009-GRAFICADOR</t>
  </si>
  <si>
    <t>51560-GRANJERO</t>
  </si>
  <si>
    <t>155-GRASERO</t>
  </si>
  <si>
    <t>721-GSK IMPULSO BASE</t>
  </si>
  <si>
    <t>52792-GUADAÑADOR</t>
  </si>
  <si>
    <t>59525-GUADAÑADOR (A)</t>
  </si>
  <si>
    <t>52892-GUADAÑADOR IICAT 1</t>
  </si>
  <si>
    <t>52747-GUADAÑERO II CAT 2</t>
  </si>
  <si>
    <t>720-GUARDA DE SEGURIDAD</t>
  </si>
  <si>
    <t>52020-GUARDA EXTERNO</t>
  </si>
  <si>
    <t>52021-GUARDA EXTERNO</t>
  </si>
  <si>
    <t>53213-GUARDABOSQUES</t>
  </si>
  <si>
    <t>8512-GUARDAFRENOS Y OTROS OPERADORES FERROVIARIOS</t>
  </si>
  <si>
    <t>6364-GUARDIANES DE PRISION</t>
  </si>
  <si>
    <t>60043-GUET SERVICE</t>
  </si>
  <si>
    <t>55487-GUIA CIVICO</t>
  </si>
  <si>
    <t>81222-GUIA DE BUCEO</t>
  </si>
  <si>
    <t>51782-GUIA DE SERVICIOS</t>
  </si>
  <si>
    <t>54750-GUIA DE SERVICIOS DE APOYO</t>
  </si>
  <si>
    <t>54620-GUIA TURISTICO</t>
  </si>
  <si>
    <t>634-GUIAS DE TURISMO Y RECREACION</t>
  </si>
  <si>
    <t>6341-GUIAS DE VIAJES Y TURISMO</t>
  </si>
  <si>
    <t>58210-GUIAS TURISTICOS</t>
  </si>
  <si>
    <t>1945-General Mine Superintendent</t>
  </si>
  <si>
    <t>1949-Geren Regula d Mineri e Hidroc</t>
  </si>
  <si>
    <t>1950-Gerente Administrativo</t>
  </si>
  <si>
    <t>1951-Gerente Ambiental</t>
  </si>
  <si>
    <t>1952-Gerente Asuntos de Gobierno</t>
  </si>
  <si>
    <t>1963-Gerente De Tierras</t>
  </si>
  <si>
    <t>1964-Gerente Fin. y Admon</t>
  </si>
  <si>
    <t>1965-Gerente Ing Estruc Ing Mecan y</t>
  </si>
  <si>
    <t>1966-Gerente Planeacion y Desarrollo</t>
  </si>
  <si>
    <t>1967-Gerente Seguridad Industrial</t>
  </si>
  <si>
    <t>1953-Gerente de Asuntos Corp y Come</t>
  </si>
  <si>
    <t>1954-Gerente de Aviacion</t>
  </si>
  <si>
    <t>1955-Gerente de Compensacion Rehabi</t>
  </si>
  <si>
    <t>1956-Gerente de Construccion</t>
  </si>
  <si>
    <t>1957-Gerente de Exploracion</t>
  </si>
  <si>
    <t>1960-Gerente de Relaciones Laborale</t>
  </si>
  <si>
    <t>1959-Gerente de Relaciones con la C</t>
  </si>
  <si>
    <t>1961-Gerente de Salud Ocupacional</t>
  </si>
  <si>
    <t>59396-Gestor Laboral AGCE</t>
  </si>
  <si>
    <t>55526-Gestor Servicio Al Cliente</t>
  </si>
  <si>
    <t>54220-Gestor trade</t>
  </si>
  <si>
    <t>1946-Geologo II</t>
  </si>
  <si>
    <t>1947-Geologo Lider</t>
  </si>
  <si>
    <t>1948-Geologo Senior de Operaciones</t>
  </si>
  <si>
    <t>59005-Ginecologo y Obstetra</t>
  </si>
  <si>
    <t>60839-Gran Salon Hall atencion al expositor</t>
  </si>
  <si>
    <t>60840-Gran Salon costado occidental entrega y devolucion de areas</t>
  </si>
  <si>
    <t>60838-Gran Salon atencion al expositor</t>
  </si>
  <si>
    <t>1968-Gte. Resp. Social Corp.</t>
  </si>
  <si>
    <t>51269-HAUSEMAN</t>
  </si>
  <si>
    <t>56832-HC PLANNING ANALYST</t>
  </si>
  <si>
    <t>579-HEAD FACULTATIVE BUSINESS</t>
  </si>
  <si>
    <t>47234-HEAD OF IT</t>
  </si>
  <si>
    <t>1764-HELP DESK</t>
  </si>
  <si>
    <t>60938-HELP DESK PLATFORM</t>
  </si>
  <si>
    <t>80113-HERRAMIENTERO</t>
  </si>
  <si>
    <t>54905-HERRERO</t>
  </si>
  <si>
    <t>8344-HERREROS Y FORJADORES</t>
  </si>
  <si>
    <t>60762-HIGIENISTA</t>
  </si>
  <si>
    <t>60533-HIGIENISTA ORAL</t>
  </si>
  <si>
    <t>3222-HIGIENISTAS DENTALES</t>
  </si>
  <si>
    <t>55575-HISTORIADOR</t>
  </si>
  <si>
    <t>50720-HORNERO</t>
  </si>
  <si>
    <t>53340-HORNERO II</t>
  </si>
  <si>
    <t>60201-HOSSMAN - MESERO</t>
  </si>
  <si>
    <t>58539-HOSSTES</t>
  </si>
  <si>
    <t>54908-HOST</t>
  </si>
  <si>
    <t>719-HOUSEMAN</t>
  </si>
  <si>
    <t>80144-HOUSMAN</t>
  </si>
  <si>
    <t>14656-HR ADMINISTRATIVE ASSISTANT - ASISTENTE</t>
  </si>
  <si>
    <t>18012-HR ANALYST</t>
  </si>
  <si>
    <t>14657-HR BUSINESS PARTNER</t>
  </si>
  <si>
    <t>59904-HR SUPPORT II (C)(H)</t>
  </si>
  <si>
    <t>59760-HR SUPPORT III (C) F</t>
  </si>
  <si>
    <t>12187-HSE INSPECTOR</t>
  </si>
  <si>
    <t>53136-HSE NIVEL VIII</t>
  </si>
  <si>
    <t>51981-HSE OPERATIVO</t>
  </si>
  <si>
    <t>52652-HSE OPERATIVO (SHARE POINT)</t>
  </si>
  <si>
    <t>53747-HSE OPERATIVO A</t>
  </si>
  <si>
    <t>52777-HSE OPERATIVO I NIVEL VII</t>
  </si>
  <si>
    <t>51987-HSE OPERATIVO I NIVEL VIII</t>
  </si>
  <si>
    <t>67510-HSE OPERATIVO I VIII</t>
  </si>
  <si>
    <t>52264-HSE OPERATIVO II</t>
  </si>
  <si>
    <t>52248-HSE OPERATIVO III</t>
  </si>
  <si>
    <t>53157-HSE OPERATIVO IX</t>
  </si>
  <si>
    <t>51514-HSE OPERATIVO NIVEL VIII</t>
  </si>
  <si>
    <t>12199-HSEQ</t>
  </si>
  <si>
    <t>52674-HSEQ</t>
  </si>
  <si>
    <t>14658-HUMAN RESORCES ASSITANT</t>
  </si>
  <si>
    <t>58541-HUMAN RESOURCES SENIOR ANALYST</t>
  </si>
  <si>
    <t>14659-HUNTER TUL</t>
  </si>
  <si>
    <t>60767-Hall atencion expositores y comidas</t>
  </si>
  <si>
    <t>1969-Highwall Miner Electrician</t>
  </si>
  <si>
    <t>1970-Highwall Miner Operator</t>
  </si>
  <si>
    <t>1971-Highwall Miner Supervisor</t>
  </si>
  <si>
    <t>1972-Higienista industrial</t>
  </si>
  <si>
    <t>14660-IMP. PASTAS Y CAFE</t>
  </si>
  <si>
    <t>718-IMPLEMENTACION PANEL SENSORIAL</t>
  </si>
  <si>
    <t>1596-IMPLEMENTADOR</t>
  </si>
  <si>
    <t>99971-IMPLEMENTADOR CASS</t>
  </si>
  <si>
    <t>51339-IMPLEMENTADOR DE PROYECTOS DE SOFTWARE</t>
  </si>
  <si>
    <t>51994-IMPLEMENTADOR ORACLE</t>
  </si>
  <si>
    <t>14661-IMPLEMENTADOR PAYROLL</t>
  </si>
  <si>
    <t>51727-IMPLEMENTADOR POP</t>
  </si>
  <si>
    <t>54416-IMPLEMENTADOR SENIOR</t>
  </si>
  <si>
    <t>54209-IMPLEMENTADOR SUPERNUMERARIO</t>
  </si>
  <si>
    <t>99982-IMPLEMENTADORES CASS</t>
  </si>
  <si>
    <t>55569-IMPLEMENTAR SUPERNUMERARIO</t>
  </si>
  <si>
    <t>53919-IMPRESOR</t>
  </si>
  <si>
    <t>51706-IMPULSADORA</t>
  </si>
  <si>
    <t>57512-IMPULSADOR EVENTO</t>
  </si>
  <si>
    <t>51003-IMPULO HINDS CANAL RETAL</t>
  </si>
  <si>
    <t>70016-IMPULS Y MERCADEO MORE PRODUCTS</t>
  </si>
  <si>
    <t>1597-IMPULSADOR</t>
  </si>
  <si>
    <t>60255-IMPULSADOR ACT MAYORISTAS</t>
  </si>
  <si>
    <t>80297-IMPULSADOR ACTIVIDAD G11</t>
  </si>
  <si>
    <t>51828-IMPULSADOR (A)</t>
  </si>
  <si>
    <t>14662-IMPULSADOR (A) ARRURRU</t>
  </si>
  <si>
    <t>14663-IMPULSADOR (A) GRUPO ELITE</t>
  </si>
  <si>
    <t>50549-IMPULSADOR (A) PAPAS TRADICIONALES</t>
  </si>
  <si>
    <t>60393-IMPULSADOR (A) PLAN BASE LINEA BLANCA</t>
  </si>
  <si>
    <t>56237-IMPULSADOR (A) VICK</t>
  </si>
  <si>
    <t>60481-IMPULSADOR ABBOTT</t>
  </si>
  <si>
    <t>50722-IMPULSADOR ACT VANESSA ESCAF</t>
  </si>
  <si>
    <t>51391-IMPULSADOR ACTIVACION VANESSA ESCAF</t>
  </si>
  <si>
    <t>50251-IMPULSADOR AUTOSERVICIOS</t>
  </si>
  <si>
    <t>67441-IMPULSADOR CONZAZONI</t>
  </si>
  <si>
    <t>50666-IMPULSADOR DE JUGUETERIA</t>
  </si>
  <si>
    <t>56450-IMPULSADOR DE TEMPORADA</t>
  </si>
  <si>
    <t>50742-IMPULSADOR DE VENTAS</t>
  </si>
  <si>
    <t>57513-IMPULSADOR EVENTO</t>
  </si>
  <si>
    <t>55578-IMPULSADOR FL</t>
  </si>
  <si>
    <t>50171-IMPULSADOR GALLETAS ALICORP</t>
  </si>
  <si>
    <t>55253-IMPULSADOR HELADO</t>
  </si>
  <si>
    <t>80126-IMPULSADOR INCREMENTAL HAIR CARE</t>
  </si>
  <si>
    <t>67399-IMPULSADOR LA MUÑECA</t>
  </si>
  <si>
    <t>54541-IMPULSADOR MARCA</t>
  </si>
  <si>
    <t>51315-IMPULSADOR MAYORISTA</t>
  </si>
  <si>
    <t>60091-IMPULSADOR MAYORISTA PFIZER</t>
  </si>
  <si>
    <t>51643-IMPULSADOR MERCADERISTA</t>
  </si>
  <si>
    <t>50112-IMPULSADOR PAPAS ONDULADA MARGARITA</t>
  </si>
  <si>
    <t>50420-IMPULSADOR PAPAS TRADICI EXTENS ABR-MAY</t>
  </si>
  <si>
    <t>50426-IMPULSADOR PAPAS TRADICIONALES</t>
  </si>
  <si>
    <t>55621-IMPULSADOR PART TIME</t>
  </si>
  <si>
    <t>51408-IMPULSADOR PLAN BASE</t>
  </si>
  <si>
    <t>51072-IMPULSADOR PLAN BASE BEAUTY &amp; GROOMING MR</t>
  </si>
  <si>
    <t>60190-IMPULSADOR PLAN BASE LINEA BLANCA</t>
  </si>
  <si>
    <t>60392-IMPULSADOR PLAN LINEA BLANCA</t>
  </si>
  <si>
    <t>50684-IMPULSADOR TECNICO</t>
  </si>
  <si>
    <t>56483-IMPULSADOR TEMPORADA</t>
  </si>
  <si>
    <t>51267-IMPULSADOR TEMPORADA DE CASA HOME CENTER</t>
  </si>
  <si>
    <t>54191-IMPULSADOR TRADE</t>
  </si>
  <si>
    <t>50454-IMPULSADOR(A) ACTIVIDAD CLOROX RC</t>
  </si>
  <si>
    <t>59333-IMPULSADOR(A) EVENTO</t>
  </si>
  <si>
    <t>14664-IMPULSADOR(A) MULTIMARCA INACITVAR</t>
  </si>
  <si>
    <t>56236-IMPULSADOR(A) PLAZA MAYORISTA</t>
  </si>
  <si>
    <t>59198-IMPULSADOR(A) ROADSHOW PRICESMART CENTTO</t>
  </si>
  <si>
    <t>59491-IMPULSADOR/A</t>
  </si>
  <si>
    <t>59292-IMPULSADOR/A TRADE</t>
  </si>
  <si>
    <t>50013-IMPULSADORA</t>
  </si>
  <si>
    <t>50360-IMPULSADORA ACT QUESO CREMA</t>
  </si>
  <si>
    <t>51148-IMPULSADORA ACTIVACION BARRANQUILLA</t>
  </si>
  <si>
    <t>58283-IMPULSADORA ARP</t>
  </si>
  <si>
    <t>51316-IMPULSADORA DE VENTA</t>
  </si>
  <si>
    <t>67425-IMPULSADORA SCOTT</t>
  </si>
  <si>
    <t>56022-IMPULSADORA (A) VICK</t>
  </si>
  <si>
    <t>59342-IMPULSADORA - CAJERA</t>
  </si>
  <si>
    <t>14665-IMPULSADORA - JAPPI</t>
  </si>
  <si>
    <t>58916-IMPULSADORA - RL</t>
  </si>
  <si>
    <t>56057-IMPULSADORA AAA</t>
  </si>
  <si>
    <t>56319-IMPULSADORA ABBOTT</t>
  </si>
  <si>
    <t>50991-IMPULSADORA ACT ALPIFRUT</t>
  </si>
  <si>
    <t>51140-IMPULSADORA ACT COSTILLITAS</t>
  </si>
  <si>
    <t>80177-IMPULSADORA ACT FABRIC &amp; HOME CARE MS</t>
  </si>
  <si>
    <t>50007-IMPULSADORA ACT FINESSE</t>
  </si>
  <si>
    <t>50669-IMPULSADORA ACT GALLETAS NAVIDAD</t>
  </si>
  <si>
    <t>51139-IMPULSADORA ACT MAYORISTA</t>
  </si>
  <si>
    <t>51028-IMPULSADORA ACT MAYORISTAS</t>
  </si>
  <si>
    <t>50925-IMPULSADORA ACT MAYORISTAS FRITOLAY</t>
  </si>
  <si>
    <t>50361-IMPULSADORA ACTIVA QUESO CREMA</t>
  </si>
  <si>
    <t>56130-IMPULSADORA ACTIVIDAD ANKAL</t>
  </si>
  <si>
    <t>51146-IMPULSADORA ACTIVIDAD BARRANQUILLA</t>
  </si>
  <si>
    <t>50476-IMPULSADORA ACTIVIDAD BLEACH</t>
  </si>
  <si>
    <t>51116-IMPULSADORA ACTIVIDAD CARNAVAL DE BARRANQUILLA</t>
  </si>
  <si>
    <t>50534-IMPULSADORA ACTIVIDAD CLOROX RC</t>
  </si>
  <si>
    <t>50935-IMPULSADORA ACTIVIDAD EQUIPO DIAMANTE</t>
  </si>
  <si>
    <t>50134-IMPULSADORA ACTIVIDAD FINESSE</t>
  </si>
  <si>
    <t>56174-IMPULSADORA ACTIVIDAD FLAMINGO</t>
  </si>
  <si>
    <t>51319-IMPULSADORA ACTIVIDAD QUAKER PLAN BASE 2013</t>
  </si>
  <si>
    <t>51333-IMPULSADORA ADICIONAL DIAGEO WINES</t>
  </si>
  <si>
    <t>50167-IMPULSADORA ADICIONAL STARSHIPS</t>
  </si>
  <si>
    <t>58547-IMPULSADORA ARRURRU</t>
  </si>
  <si>
    <t>50062-IMPULSADORA AUTOSERVICIOS</t>
  </si>
  <si>
    <t>50265-IMPULSADORA BABY EXCLUSIVIDAD EXITO</t>
  </si>
  <si>
    <t>50041-IMPULSADORA BABY SOFT</t>
  </si>
  <si>
    <t>717-IMPULSADORA BASE</t>
  </si>
  <si>
    <t>716-IMPULSADORA BASE GSK</t>
  </si>
  <si>
    <t>51036-IMPULSADORA BASE NOVARTIS</t>
  </si>
  <si>
    <t>60449-IMPULSADORA BLUE BOX</t>
  </si>
  <si>
    <t>51377-IMPULSADORA BON BRIL</t>
  </si>
  <si>
    <t>58561-IMPULSADORA CANAL</t>
  </si>
  <si>
    <t>14666-IMPULSADORA CANAL DT</t>
  </si>
  <si>
    <t>51458-IMPULSADORA COMESTICOS</t>
  </si>
  <si>
    <t>51505-IMPULSADORA CONSUMO MASIVO</t>
  </si>
  <si>
    <t>51051-IMPULSADORA COPSERVIR</t>
  </si>
  <si>
    <t>50023-IMPULSADORA COSTA</t>
  </si>
  <si>
    <t>50228-IMPULSADORA CRACKER 02</t>
  </si>
  <si>
    <t>50513-IMPULSADORA CRACKER-02</t>
  </si>
  <si>
    <t>50680-IMPULSADORA CRAKER</t>
  </si>
  <si>
    <t>60328-IMPULSADORA DE MEDIO TIEMPO</t>
  </si>
  <si>
    <t>715-IMPULSADORA DE MEDIO TIEMPO</t>
  </si>
  <si>
    <t>50687-IMPULSADORA DE VENTAS</t>
  </si>
  <si>
    <t>51374-IMPULSADORA DERMATOLOGICA</t>
  </si>
  <si>
    <t>51824-IMPULSADORA DHM</t>
  </si>
  <si>
    <t>56254-IMPULSADORA DIAGEO</t>
  </si>
  <si>
    <t>50098-IMPULSADORA DORITOS DINAMITA</t>
  </si>
  <si>
    <t>80172-IMPULSADORA DOÑA AREPA</t>
  </si>
  <si>
    <t>59486-IMPULSADORA DT</t>
  </si>
  <si>
    <t>60277-IMPULSADORA DURACELL</t>
  </si>
  <si>
    <t>60094-IMPULSADORA ELITE</t>
  </si>
  <si>
    <t>50799-IMPULSADORA ELITE CYC NACIONAL</t>
  </si>
  <si>
    <t>14667-IMPULSADORA ESCOLAR I</t>
  </si>
  <si>
    <t>14668-IMPULSADORA ESCOLAR II</t>
  </si>
  <si>
    <t>14669-IMPULSADORA ESCOLAR TEMPORADA B</t>
  </si>
  <si>
    <t>54499-IMPULSADORA EVA CASTILLO</t>
  </si>
  <si>
    <t>14670-IMPULSADORA EVENTO</t>
  </si>
  <si>
    <t>50214-IMPULSADORA EVENTO BABY</t>
  </si>
  <si>
    <t>56203-IMPULSADORA EVENTO FARMASANITAS</t>
  </si>
  <si>
    <t>50993-IMPULSADORA EVENTO FINESSE</t>
  </si>
  <si>
    <t>50976-IMPULSADORA EVENTO NACIONAL MARIA CLARA</t>
  </si>
  <si>
    <t>50080-IMPULSADORA EVENTO TEXACO</t>
  </si>
  <si>
    <t>14671-IMPULSADORA EVENTOS</t>
  </si>
  <si>
    <t>51124-IMPULSADORA EVENTOS NESTLE</t>
  </si>
  <si>
    <t>50816-IMPULSADORA EXITO</t>
  </si>
  <si>
    <t>50368-IMPULSADORA EXITO DURACELL ULTRA</t>
  </si>
  <si>
    <t>50402-IMPULSADORA FABRIC ISM</t>
  </si>
  <si>
    <t>60082-IMPULSADORA FACTURADORA</t>
  </si>
  <si>
    <t>50781-IMPULSADORA FAMILIARES NAVIDAD</t>
  </si>
  <si>
    <t>50619-IMPULSADORA FEBREZE SALVO</t>
  </si>
  <si>
    <t>50264-IMPULSADORA FERIA GANADERA VALLEDUPAR</t>
  </si>
  <si>
    <t>53047-IMPULSADORA FESTIVAL VALLENATO</t>
  </si>
  <si>
    <t>56020-IMPULSADORA FIJA ORAL CARE</t>
  </si>
  <si>
    <t>60403-IMPULSADORA FRITO LAY</t>
  </si>
  <si>
    <t>56301-IMPULSADORA FRITOLAY</t>
  </si>
  <si>
    <t>50168-IMPULSADORA GALLETAS ALICORP</t>
  </si>
  <si>
    <t>50369-IMPULSADORA GALLETAS CRACKER</t>
  </si>
  <si>
    <t>50875-IMPULSADORA GAMESA PLAN BASE-2012</t>
  </si>
  <si>
    <t>50975-IMPULSADORA GAMESA QUAKER</t>
  </si>
  <si>
    <t>51070-IMPULSADORA GAMESA-QUAKER PLAN BASE</t>
  </si>
  <si>
    <t>51178-IMPULSADORA GAMESA-QUAKER PLAN BASE 2013</t>
  </si>
  <si>
    <t>14672-IMPULSADORA GENERICA</t>
  </si>
  <si>
    <t>60750-IMPULSADORA GENERICA I</t>
  </si>
  <si>
    <t>50383-IMPULSADORA GRUPO ELITE</t>
  </si>
  <si>
    <t>51231-IMPULSADORA HAINDS RETAIL</t>
  </si>
  <si>
    <t>69209-IMPULSADORA HARINERA DE TRIGO</t>
  </si>
  <si>
    <t>67442-IMPULSADORA HARINERA DEL VALLE CANOLA LIFE</t>
  </si>
  <si>
    <t>51826-IMPULSADORA HC</t>
  </si>
  <si>
    <t>51022-IMPULSADORA HINDS</t>
  </si>
  <si>
    <t>51485-IMPULSADORA HINDS ANTIARRUGAS</t>
  </si>
  <si>
    <t>14673-IMPULSADORA HOME CENTER</t>
  </si>
  <si>
    <t>14674-IMPULSADORA II</t>
  </si>
  <si>
    <t>14675-IMPULSADORA III</t>
  </si>
  <si>
    <t>50461-IMPULSADORA IN &amp; OUT INDEPENDIENTES</t>
  </si>
  <si>
    <t>58858-IMPULSADORA KULL</t>
  </si>
  <si>
    <t>67400-IMPULSADORA LA MUÑECA</t>
  </si>
  <si>
    <t>60075-IMPULSADORA LICORERAS</t>
  </si>
  <si>
    <t>59563-IMPULSADORA MANICURISTA</t>
  </si>
  <si>
    <t>51353-IMPULSADORA MARLBORO</t>
  </si>
  <si>
    <t>51410-IMPULSADORA MARLBORO CADENAS</t>
  </si>
  <si>
    <t>51417-IMPULSADORA MASGLO</t>
  </si>
  <si>
    <t>60017-IMPULSADORA MAYORISTA</t>
  </si>
  <si>
    <t>50039-IMPULSADORA MAYORISTA</t>
  </si>
  <si>
    <t>50503-IMPULSADORA MAYORISTA ENERO Y FEBRERO</t>
  </si>
  <si>
    <t>50529-IMPULSADORA MAYORISTA GILLETTE</t>
  </si>
  <si>
    <t>51235-IMPULSADORA MAYORISTA LIC (M. JOSE LEON)</t>
  </si>
  <si>
    <t>60589-IMPULSADORA MAYORISTA MEDIO TIEMPO</t>
  </si>
  <si>
    <t>67347-IMPULSADORA MAYORISTA PFIZER</t>
  </si>
  <si>
    <t>50942-IMPULSADORA MAYORISTAS ENERO Y FEBRERO</t>
  </si>
  <si>
    <t>50300-IMPULSADORA MEDIO TIEMPO</t>
  </si>
  <si>
    <t>60142-IMPULSADORA MERCADERISTA</t>
  </si>
  <si>
    <t>54612-IMPULSADORA MIXTA</t>
  </si>
  <si>
    <t>50399-IMPULSADORA MR FEBREZZE</t>
  </si>
  <si>
    <t>50004-IMPULSADORA MULTIMARCAS</t>
  </si>
  <si>
    <t>51846-IMPULSADORA MUÑECA</t>
  </si>
  <si>
    <t>50926-IMPULSADORA NOVARTIS</t>
  </si>
  <si>
    <t>80203-IMPULSADORA OLD SPICE</t>
  </si>
  <si>
    <t>60300-IMPULSADORA ORAL B</t>
  </si>
  <si>
    <t>51004-IMPULSADORA ORAL CARE</t>
  </si>
  <si>
    <t>50785-IMPULSADORA PDC</t>
  </si>
  <si>
    <t>60546-IMPULSADORA PELIKAN</t>
  </si>
  <si>
    <t>51403-IMPULSADORA PLA CHOQUE DOLEX FORTE</t>
  </si>
  <si>
    <t>50635-IMPULSADORA PLAN BASE</t>
  </si>
  <si>
    <t>50406-IMPULSADORA PLAN BASE FABRIC</t>
  </si>
  <si>
    <t>50367-IMPULSADORA PLAN BASE GILLETTE</t>
  </si>
  <si>
    <t>51446-IMPULSADORA PLAN BASE GRANDES CADENAS</t>
  </si>
  <si>
    <t>60391-IMPULSADORA PLAN BASE LINEA BLANCA</t>
  </si>
  <si>
    <t>50457-IMPULSADORA PLAN BASE ORAL CARE</t>
  </si>
  <si>
    <t>60298-IMPULSADORA PLAN BASE QUAKER</t>
  </si>
  <si>
    <t>53115-IMPULSADORA PLAN BASE VANESSA ESCAF</t>
  </si>
  <si>
    <t>50010-IMPULSADORA PLAN CHOQUE DOLEX FORTE</t>
  </si>
  <si>
    <t>51232-IMPULSADORA PLAN DEFENSA SENSODYNE</t>
  </si>
  <si>
    <t>67407-IMPULSADORA PLAN DOLEX FORTE</t>
  </si>
  <si>
    <t>50319-IMPULSADORA PLAN FABRIC</t>
  </si>
  <si>
    <t>14676-IMPULSADORA PLAN FORMATO J240</t>
  </si>
  <si>
    <t>50008-IMPULSADORA PLAZA MAYORISTA</t>
  </si>
  <si>
    <t>51642-IMPULSADORA PREMEZCLAS</t>
  </si>
  <si>
    <t>50763-IMPULSADORA PRODUCTOS NATALIA PARIS</t>
  </si>
  <si>
    <t>59993-IMPULSADORA PROFESIONAL</t>
  </si>
  <si>
    <t>50749-IMPULSADORA PROTOCOLARIA</t>
  </si>
  <si>
    <t>67401-IMPULSADORA PUGLIESE</t>
  </si>
  <si>
    <t>60400-IMPULSADORA PYG</t>
  </si>
  <si>
    <t>60378-IMPULSADORA PYG CARVER</t>
  </si>
  <si>
    <t>51462-IMPULSADORA QUAKER 2013</t>
  </si>
  <si>
    <t>50622-IMPULSADORA REGENERIS</t>
  </si>
  <si>
    <t>57070-IMPULSADORA REGRESO A CLASE</t>
  </si>
  <si>
    <t>57444-IMPULSADORA REGRESO A CLASE 2</t>
  </si>
  <si>
    <t>57712-IMPULSADORA REGRESO A CLASE L</t>
  </si>
  <si>
    <t>51018-IMPULSADORA REGRESO AL COLEGIO FASE III</t>
  </si>
  <si>
    <t>14677-IMPULSADORA REPOSTERIA</t>
  </si>
  <si>
    <t>60384-IMPULSADORA SAMSUNG</t>
  </si>
  <si>
    <t>50036-IMPULSADORA SANTA CLARA</t>
  </si>
  <si>
    <t>80098-IMPULSADORA SCOTT</t>
  </si>
  <si>
    <t>51005-IMPULSADORA SCOTT REGRESO AL COLEGIO</t>
  </si>
  <si>
    <t>60515-IMPULSADORA SPRING</t>
  </si>
  <si>
    <t>14678-IMPULSADORA SSM</t>
  </si>
  <si>
    <t>50857-IMPULSADORA STARSHIPS</t>
  </si>
  <si>
    <t>1634-IMPULSADORA SUPER ETES TECNIALAMBRES</t>
  </si>
  <si>
    <t>51502-IMPULSADORA SUPERINTER</t>
  </si>
  <si>
    <t>50191-IMPULSADORA SURTIDOS</t>
  </si>
  <si>
    <t>50219-IMPULSADORA TAT</t>
  </si>
  <si>
    <t>60464-IMPULSADORA TECNIALAMBRES</t>
  </si>
  <si>
    <t>56426-IMPULSADORA TEMPORADA</t>
  </si>
  <si>
    <t>50632-IMPULSADORA TEMPORADA CADENAS 2012</t>
  </si>
  <si>
    <t>50304-IMPULSADORA TEMPORADA CALENDARIO B</t>
  </si>
  <si>
    <t>50778-IMPULSADORA TEMPORADA ESCOLAR</t>
  </si>
  <si>
    <t>60552-IMPULSADORA TEMPORAL ESCOLAR</t>
  </si>
  <si>
    <t>60925-IMPULSADORA UFS</t>
  </si>
  <si>
    <t>50721-IMPULSADORA VENDEDORA</t>
  </si>
  <si>
    <t>50985-IMPULSADORA VITAL PLATE</t>
  </si>
  <si>
    <t>14679-IMPULSADORA WS</t>
  </si>
  <si>
    <t>57254-IMPULSADORA WSIMPULSADORA WS</t>
  </si>
  <si>
    <t>60177-IMPULSADORA-MERCADERISTA</t>
  </si>
  <si>
    <t>58630-IMPULSADORALUKAFE</t>
  </si>
  <si>
    <t>50341-IMPULSADORAS AAA</t>
  </si>
  <si>
    <t>51145-IMPULSADORAS ACTIVACION BARRANQUILLA</t>
  </si>
  <si>
    <t>60412-IMPULSADORAS ALMACENES DE CADENA</t>
  </si>
  <si>
    <t>60081-IMPULSADORAS LICORERAS</t>
  </si>
  <si>
    <t>51373-IMPULSADORAS MAYORISTAS LIC (M. JOSE LON)</t>
  </si>
  <si>
    <t>60083-IMPULSADORES FIJOS BEAUTY &amp; GROOMING</t>
  </si>
  <si>
    <t>6322-IMPULSADORES Y DEMOSTRADORES</t>
  </si>
  <si>
    <t>60189-IMPULSAR PLAN LINEA BLANCA</t>
  </si>
  <si>
    <t>58284-IMPULSADORA</t>
  </si>
  <si>
    <t>57511-IMPULSDORA EVENTO</t>
  </si>
  <si>
    <t>50427-IMPULSO</t>
  </si>
  <si>
    <t>60108-IMPULSO ACT BAILYES</t>
  </si>
  <si>
    <t>60109-IMPULSO ACT BALILYES</t>
  </si>
  <si>
    <t>60163-IMPULSO ACT BEAUTY &amp; GROOMING</t>
  </si>
  <si>
    <t>51451-IMPULSO ACT BON BRIL CLOROX</t>
  </si>
  <si>
    <t>51019-IMPULSO ACT FINESSE</t>
  </si>
  <si>
    <t>56265-IMPULSO ACT GRUPO ELITE COLTABACO</t>
  </si>
  <si>
    <t>50773-IMPULSO ACT QUESO HOLANDES Y AREQUIPE</t>
  </si>
  <si>
    <t>51263-IMPULSO ACTIVIDAD MAYORISTA GALLETAS</t>
  </si>
  <si>
    <t>50702-IMPULSO ACTIVIDAD DOSIS CORRECTA</t>
  </si>
  <si>
    <t>51262-IMPULSO ACTIVIDAD MAYORISTA GALLETAS</t>
  </si>
  <si>
    <t>51001-IMPULSO ACTIVIDAD MULTIMARCA</t>
  </si>
  <si>
    <t>51020-IMPULSO ACTIVIDAD PLAN BASE GAMESA</t>
  </si>
  <si>
    <t>50188-IMPULSO ADICIONAL</t>
  </si>
  <si>
    <t>53050-IMPULSO ADICIONAL BAILEYS</t>
  </si>
  <si>
    <t>60156-IMPULSO ADICIONALES BAILEYS</t>
  </si>
  <si>
    <t>50542-IMPULSO ALMACEN DE CADENA</t>
  </si>
  <si>
    <t>56675-IMPULSO ANDINA</t>
  </si>
  <si>
    <t>50825-IMPULSO AUTOSERVICIO</t>
  </si>
  <si>
    <t>50983-IMPULSO BACK SCHOOL 10ENERO 10FEBRERO</t>
  </si>
  <si>
    <t>67352-IMPULSO BACK TO SCHOOL</t>
  </si>
  <si>
    <t>51604-IMPULSO BAHAMAS H&amp;S</t>
  </si>
  <si>
    <t>56041-IMPULSO BAILEYS MAYORISTAS</t>
  </si>
  <si>
    <t>56794-IMPULSO BARRANQUILLA</t>
  </si>
  <si>
    <t>50843-IMPULSO BASE</t>
  </si>
  <si>
    <t>67439-IMPULSO BASE CLOROX</t>
  </si>
  <si>
    <t>51359-IMPULSO BASE CUIDADO ORAL</t>
  </si>
  <si>
    <t>53090-IMPULSO BASE NOVERTIS</t>
  </si>
  <si>
    <t>60061-IMPULSO BEAUTY GROOMING</t>
  </si>
  <si>
    <t>58784-IMPULSO BGTA</t>
  </si>
  <si>
    <t>51039-IMPULSO BURTS BEES</t>
  </si>
  <si>
    <t>51657-IMPULSO CARRITO LOCO</t>
  </si>
  <si>
    <t>60381-IMPULSO CARVER</t>
  </si>
  <si>
    <t>50608-IMPULSO CELEBRATION</t>
  </si>
  <si>
    <t>50967-IMPULSO CLOROX</t>
  </si>
  <si>
    <t>60364-IMPULSO CLOROX INDEPENDIENTES</t>
  </si>
  <si>
    <t>14680-IMPULSO COLCAFE VARIEDAD</t>
  </si>
  <si>
    <t>14681-IMPULSO COLCAFE VARIEDAD TF</t>
  </si>
  <si>
    <t>50986-IMPULSO COLTABACO</t>
  </si>
  <si>
    <t>51387-IMPULSO COMER NAL ACT ACTIVACION VANESSA</t>
  </si>
  <si>
    <t>51386-IMPULSO COMER NAL ACTIVACION VANESSA ESCAF</t>
  </si>
  <si>
    <t>60318-IMPULSO CONSULTORA ORAL CARE</t>
  </si>
  <si>
    <t>50101-IMPULSO DE TODITO 4 RETO MESSI</t>
  </si>
  <si>
    <t>50086-IMPULSO DE VINOS</t>
  </si>
  <si>
    <t>50397-IMPULSO DERMATOLOGICO</t>
  </si>
  <si>
    <t>60270-IMPULSO DIAGEO</t>
  </si>
  <si>
    <t>59418-IMPULSO DT</t>
  </si>
  <si>
    <t>67482-IMPULSO DUITAMA</t>
  </si>
  <si>
    <t>50248-IMPULSO DURACELL MAYORISTA</t>
  </si>
  <si>
    <t>60397-IMPULSO DURACELL PYG</t>
  </si>
  <si>
    <t>67424-IMPULSO ENTERPRISE</t>
  </si>
  <si>
    <t>67422-IMPULSO ENTERPRISE BUSINESE</t>
  </si>
  <si>
    <t>80258-IMPULSO ENTERPRISE BUSINESS</t>
  </si>
  <si>
    <t>51397-IMPULSO EQUIPO DIAMANTE</t>
  </si>
  <si>
    <t>60770-IMPULSO EVENTO</t>
  </si>
  <si>
    <t>14682-IMPULSO EVENTO I</t>
  </si>
  <si>
    <t>60632-IMPULSO EVENTO II</t>
  </si>
  <si>
    <t>50370-IMPULSO EXITO DURACELL ULTRA</t>
  </si>
  <si>
    <t>67416-IMPULSO EXPRESSSO CLOROX</t>
  </si>
  <si>
    <t>50180-IMPULSO FABRIC</t>
  </si>
  <si>
    <t>1662-IMPULSO FACTURADORA</t>
  </si>
  <si>
    <t>51760-IMPULSO FARMATODO P&amp;G</t>
  </si>
  <si>
    <t>58961-IMPULSO FESTIVAL VALLENATO</t>
  </si>
  <si>
    <t>51448-IMPULSO FIJO CONSULTORA ORAL CARE</t>
  </si>
  <si>
    <t>51380-IMPULSO FIJO CONSULTORAS ORAL CARE</t>
  </si>
  <si>
    <t>60456-IMPULSO FIJO CONSULTORES ORAL CARE</t>
  </si>
  <si>
    <t>60372-IMPULSO GLAXO</t>
  </si>
  <si>
    <t>53101-IMPULSO H&amp;S MAYO JUNIO</t>
  </si>
  <si>
    <t>53097-IMPULSO H&amp;S MAYO/JUNIO P&amp;G</t>
  </si>
  <si>
    <t>50252-IMPULSO HAIR CARE</t>
  </si>
  <si>
    <t>69212-IMPULSO HARINA DE TRIGO</t>
  </si>
  <si>
    <t>51272-IMPULSO HINDS CANAL RETAIL</t>
  </si>
  <si>
    <t>50650-IMPULSO HOLANDES NAVIDEÑO</t>
  </si>
  <si>
    <t>50462-IMPULSO IN &amp; OUT INDEPENDIENTES</t>
  </si>
  <si>
    <t>58083-IMPULSO JUNIOR</t>
  </si>
  <si>
    <t>59624-IMPULSO KULL</t>
  </si>
  <si>
    <t>59544-IMPULSO KUUL</t>
  </si>
  <si>
    <t>67476-IMPULSO LA 14</t>
  </si>
  <si>
    <t>59449-IMPULSO LYSOL</t>
  </si>
  <si>
    <t>58715-IMPULSO MARZO</t>
  </si>
  <si>
    <t>1598-IMPULSO MAYORISTA PLAN BASE</t>
  </si>
  <si>
    <t>50605-IMPULSO MAYORISTA ULTRA GRIP</t>
  </si>
  <si>
    <t>714-IMPULSO MAYORISTAS</t>
  </si>
  <si>
    <t>51452-IMPULSO MAZAL</t>
  </si>
  <si>
    <t>60335-IMPULSO MAZAL ( POTENCIADOR DEL REMOJO )</t>
  </si>
  <si>
    <t>67417-IMPULSO MAZAL (POTENCIADOR DE REMOJO)</t>
  </si>
  <si>
    <t>60382-IMPULSO MEDIO TIEMPO</t>
  </si>
  <si>
    <t>60207-IMPULSO MEGA TIENDAS</t>
  </si>
  <si>
    <t>51250-IMPULSO MEGATIENDA CARTAGENA</t>
  </si>
  <si>
    <t>51090-IMPULSO MERCADOS PFIZER</t>
  </si>
  <si>
    <t>50729-IMPULSO MILANO NACIONAL</t>
  </si>
  <si>
    <t>56055-IMPULSO MILANO NACIONAL 2DA ETAPA</t>
  </si>
  <si>
    <t>50677-IMPULSO MOMENTOS DURACELL</t>
  </si>
  <si>
    <t>80127-IMPULSO MULTIMARCA</t>
  </si>
  <si>
    <t>56030-IMPULSO MULTIMARCA ACOMPAÑA LA SELECCION</t>
  </si>
  <si>
    <t>99938-IMPULSO MULTIMARCAS</t>
  </si>
  <si>
    <t>69214-IMPULSO MULTIMARCAS MMS</t>
  </si>
  <si>
    <t>69215-IMPULSO MULTIMARCAS MSS</t>
  </si>
  <si>
    <t>56881-IMPULSO NAVIDAD OREO CANAL TRADICIONAL</t>
  </si>
  <si>
    <t>60048-IMPULSO PFIZER PLAN MAYORISTA</t>
  </si>
  <si>
    <t>51079-IMPULSO PLAN BASE BEAUTY</t>
  </si>
  <si>
    <t>50417-IMPULSO PLAN BASE</t>
  </si>
  <si>
    <t>53128-IMPULSO PLAN BASE BEAUTY</t>
  </si>
  <si>
    <t>51092-IMPULSO PLAN BASE BEAUTY Y GROOMING</t>
  </si>
  <si>
    <t>51308-IMPULSO PLAN BASE CLOROX</t>
  </si>
  <si>
    <t>60273-IMPULSO PLAN BASE DURACELL</t>
  </si>
  <si>
    <t>60591-IMPULSO PLAN BASE FABRIC</t>
  </si>
  <si>
    <t>67337-IMPULSO PLAN BASE ISM</t>
  </si>
  <si>
    <t>53045-IMPULSO PLAN BASE KA</t>
  </si>
  <si>
    <t>56175-IMPULSO PLAN BASE MAZAL</t>
  </si>
  <si>
    <t>50787-IMPULSO PLAN BASE ORAL CARE</t>
  </si>
  <si>
    <t>50673-IMPULSO PLAN FABRIC</t>
  </si>
  <si>
    <t>60097-IMPULSO PLAZA MAYORISTA</t>
  </si>
  <si>
    <t>60337-IMPULSO PODS</t>
  </si>
  <si>
    <t>80148-IMPULSO PRICESMART</t>
  </si>
  <si>
    <t>59442-IMPULSO PROFESIONAL</t>
  </si>
  <si>
    <t>50073-IMPULSO PROTOCOLO</t>
  </si>
  <si>
    <t>50966-IMPULSO QUAKER</t>
  </si>
  <si>
    <t>60432-IMPULSO QUAKER NAVIDADA 2013</t>
  </si>
  <si>
    <t>51431-IMPULSO RAMO ACT PLAN BASE</t>
  </si>
  <si>
    <t>59771-IMPULSO REFAJO ANDINA</t>
  </si>
  <si>
    <t>58814-IMPULSO RITZ CANAL TRADICIONAL</t>
  </si>
  <si>
    <t>50052-IMPULSO SCOOTT</t>
  </si>
  <si>
    <t>51332-IMPULSO SCOTT</t>
  </si>
  <si>
    <t>80239-IMPULSO SUPERETES</t>
  </si>
  <si>
    <t>50394-IMPULSO SUPERMECADOS PFIZER</t>
  </si>
  <si>
    <t>67483-IMPULSO SUPERMERCADO PFIZER</t>
  </si>
  <si>
    <t>51212-IMPULSO SUPERMERCADOS</t>
  </si>
  <si>
    <t>56202-IMPULSO SUPERMERCADOS PFIZER</t>
  </si>
  <si>
    <t>67349-IMPULSO TECH</t>
  </si>
  <si>
    <t>14683-IMPULSO TRANSVERSAL TOSH</t>
  </si>
  <si>
    <t>14684-IMPULSO TRANSVERSAL TOSH TF</t>
  </si>
  <si>
    <t>60504-IMPULSO TROPA COSTA</t>
  </si>
  <si>
    <t>50757-IMPULSO VITAL PLATE</t>
  </si>
  <si>
    <t>51546-IMPULSO Y DEGUSTACION CHOCOLATE LINDT</t>
  </si>
  <si>
    <t>60443-IMPULSO Y DEGUSTACION EN PUNTO DE VENTA</t>
  </si>
  <si>
    <t>50733-IMPULSO Y MERCADEO</t>
  </si>
  <si>
    <t>58666-IMPULSODORA HELADOS</t>
  </si>
  <si>
    <t>58631-IMPULSOSEMANA SANTA</t>
  </si>
  <si>
    <t>59483-IMPULSO</t>
  </si>
  <si>
    <t>50766-IMPULSADORA PLAN BASE ORAL CARE</t>
  </si>
  <si>
    <t>60361-IMPULSO ESPECIALISTA</t>
  </si>
  <si>
    <t>1765-IN HOUSE</t>
  </si>
  <si>
    <t>14685-IN HOUSE BOGOTA1</t>
  </si>
  <si>
    <t>59176-IN HOUSE CORBETA</t>
  </si>
  <si>
    <t>14686-INCENTIVES AUDITOR I</t>
  </si>
  <si>
    <t>14687-INCENTIVES AUDITOR II</t>
  </si>
  <si>
    <t>59042-INCENTIVES AUDITOR III</t>
  </si>
  <si>
    <t>6852-INDEPENDIENTE APOYO GESTION</t>
  </si>
  <si>
    <t>6823-INDEPENDIENTE VOLUNTARIO</t>
  </si>
  <si>
    <t>56599-INDUSTRIAL PLANNING ANALYST</t>
  </si>
  <si>
    <t>6978-INFECTOLOGIA</t>
  </si>
  <si>
    <t>53685-INFORMACION</t>
  </si>
  <si>
    <t>50127-INFORMADOR</t>
  </si>
  <si>
    <t>80142-INFORMADOR CAJERO</t>
  </si>
  <si>
    <t>51306-INFORMADORA</t>
  </si>
  <si>
    <t>713-INGENIERO DE SOPORTE PROYECTOS ESPECIALES</t>
  </si>
  <si>
    <t>1427-INGENIERO DE EQUIPOS Y OBRAS CIVIL</t>
  </si>
  <si>
    <t>84751-INGENIERO FORESTAL DE MTTO</t>
  </si>
  <si>
    <t>2127-INGENIERO INTERVENTOR CONST. PUENTES</t>
  </si>
  <si>
    <t>55687-INGENIERO AUXILIAR III</t>
  </si>
  <si>
    <t>52849-INGENIERA AMBIENTAL</t>
  </si>
  <si>
    <t>55367-INGENIERA AUXILIAR III</t>
  </si>
  <si>
    <t>53484-INGENIERA BIOMEDICA</t>
  </si>
  <si>
    <t>53741-INGENIERA BIOQUIMICA</t>
  </si>
  <si>
    <t>52661-INGENIERA CIVIL</t>
  </si>
  <si>
    <t>3506-INGENIERA DE APOYO AL CONTRATO</t>
  </si>
  <si>
    <t>51784-INGENIERA DE CALIDAD</t>
  </si>
  <si>
    <t>76542-INGENIERA DE LICITACIONES</t>
  </si>
  <si>
    <t>60453-INGENIERA DE SOPORTE</t>
  </si>
  <si>
    <t>52166-INGENIERA ELECTRICISTA</t>
  </si>
  <si>
    <t>53948-INGENIERA OFICINA TECNICA</t>
  </si>
  <si>
    <t>51814-INGENIERO DE CONFORMIDAD DEL PRODUCTO</t>
  </si>
  <si>
    <t>50873-INGENIERO (A)</t>
  </si>
  <si>
    <t>59095-INGENIERO (A) DATOS</t>
  </si>
  <si>
    <t>6874-INGENIERO ADMINISTRADOR</t>
  </si>
  <si>
    <t>7037-INGENIERO ADMINISTRADOR SENIOR EN REDES DE COMPUTACION</t>
  </si>
  <si>
    <t>14688-INGENIERO ALIMENTOS</t>
  </si>
  <si>
    <t>2148-INGENIERO AMBIENTAL</t>
  </si>
  <si>
    <t>60219-INGENIERO AMBIENTALISTA</t>
  </si>
  <si>
    <t>53309-INGENIERO ASEGURAMIENTO DE CALIDDAD</t>
  </si>
  <si>
    <t>54934-INGENIERO ASISTENTE DE PRODUCCION</t>
  </si>
  <si>
    <t>53576-INGENIERO AUXILIAR A</t>
  </si>
  <si>
    <t>53575-INGENIERO AUXILIAR B</t>
  </si>
  <si>
    <t>80274-INGENIERO AUXILIAR DE PROGRAMACION Y CONTROL</t>
  </si>
  <si>
    <t>58566-INGENIERO AUXILIAR I</t>
  </si>
  <si>
    <t>56595-INGENIERO AUXILIAR II</t>
  </si>
  <si>
    <t>55668-INGENIERO BIM</t>
  </si>
  <si>
    <t>55613-INGENIERO BIOMEDICO</t>
  </si>
  <si>
    <t>1599-INGENIERO CALCULISTA</t>
  </si>
  <si>
    <t>712-INGENIERO CIVIL</t>
  </si>
  <si>
    <t>55648-INGENIERO CIVIL DE PROYECTO</t>
  </si>
  <si>
    <t>67414-INGENIERO COMERCIAL</t>
  </si>
  <si>
    <t>52382-INGENIERO CONTROL</t>
  </si>
  <si>
    <t>52167-INGENIERO CONTROL DE CALIDAD</t>
  </si>
  <si>
    <t>52351-INGENIERO CONTROL DE HERRAMIENTAS</t>
  </si>
  <si>
    <t>2130-INGENIERO CONTROL DE PROGRAMACION</t>
  </si>
  <si>
    <t>53428-INGENIERO CONTROL PROYECTOS</t>
  </si>
  <si>
    <t>55435-INGENIERO COORDINADOR DE PROYECTOS</t>
  </si>
  <si>
    <t>54619-INGENIERO DATACENTER Y REDES</t>
  </si>
  <si>
    <t>55770-INGENIERO DE ACTIVOS</t>
  </si>
  <si>
    <t>14689-INGENIERO DE ANALITICA DE NEGOCIOS</t>
  </si>
  <si>
    <t>3507-INGENIERO DE APOYO</t>
  </si>
  <si>
    <t>59964-INGENIERO DE AUTOMATIZACION</t>
  </si>
  <si>
    <t>711-INGENIERO DE CALIDAD</t>
  </si>
  <si>
    <t>52272-INGENIERO DE CERTIFICACION</t>
  </si>
  <si>
    <t>51783-INGENIERO DE COMISIONAMIENTO PRECOMISIONAMIENTO Y PUESTA EN MARCHA</t>
  </si>
  <si>
    <t>53370-INGENIERO DE COMPLETAMIENTO</t>
  </si>
  <si>
    <t>54450-INGENIERO DE COMPLETAMIENTO &amp; WO</t>
  </si>
  <si>
    <t>7036-INGENIERO DE CONECTIVIDAD NIVEL III</t>
  </si>
  <si>
    <t>52238-INGENIERO DE CONTROL DE CALIDAD</t>
  </si>
  <si>
    <t>52353-INGENIERO DE CONTROL DE PROYECTO</t>
  </si>
  <si>
    <t>51613-INGENIERO DE CONTROL Y PROGRAMACION</t>
  </si>
  <si>
    <t>52148-INGENIERO DE COSTOS</t>
  </si>
  <si>
    <t>53192-INGENIERO DE COSTOS IX</t>
  </si>
  <si>
    <t>710-INGENIERO DE CRONOGRAMA</t>
  </si>
  <si>
    <t>94981-INGENIERO DE DATOS</t>
  </si>
  <si>
    <t>56534-INGENIERO DE DESARROLLO JUNIOR</t>
  </si>
  <si>
    <t>59059-INGENIERO DE DESARROLLO TELEMETRIA</t>
  </si>
  <si>
    <t>2235-INGENIERO DE DISEÑO</t>
  </si>
  <si>
    <t>709-INGENIERO DE DISEÑO</t>
  </si>
  <si>
    <t>53806-INGENIERO DE EMPAQUE</t>
  </si>
  <si>
    <t>392-INGENIERO DE ENTRENAMIENTO</t>
  </si>
  <si>
    <t>59999-INGENIERO DE EQUIPOS BIOMEDICOS</t>
  </si>
  <si>
    <t>58905-INGENIERO DE EQUIPOS I</t>
  </si>
  <si>
    <t>56434-INGENIERO DE EQUIPOS II</t>
  </si>
  <si>
    <t>2140-INGENIERO DE EQUIPOS Y OBRAS CIVIL</t>
  </si>
  <si>
    <t>99967-INGENIERO DE ESTERILIZACION</t>
  </si>
  <si>
    <t>53218-INGENIERO DE ESTIMACIONES</t>
  </si>
  <si>
    <t>52615-INGENIERO DE ESTIMACIONES JUNIOR</t>
  </si>
  <si>
    <t>55890-INGENIERO DE GESTION DE CALIDAD</t>
  </si>
  <si>
    <t>7035-INGENIERO DE IMPLEMENTACION</t>
  </si>
  <si>
    <t>58935-INGENIERO DE INFRAESTRUCTURA</t>
  </si>
  <si>
    <t>52154-INGENIERO DE INSTRUMENTACION</t>
  </si>
  <si>
    <t>52317-INGENIERO DE INSTRUMENTACION Y CONTROL</t>
  </si>
  <si>
    <t>1768-INGENIERO DE INTERVENTORIA SST Y AMBIENTAL</t>
  </si>
  <si>
    <t>1769-INGENIERO DE INTERVENTORIA SST Y AMBIENTAL</t>
  </si>
  <si>
    <t>2129-INGENIERO DE LOCOMOTORAS</t>
  </si>
  <si>
    <t>52741-INGENIERO DE LOGISTICA</t>
  </si>
  <si>
    <t>2139-INGENIERO DE MATERIAL REMOLCADO</t>
  </si>
  <si>
    <t>50594-INGENIERO DE MEDIOS</t>
  </si>
  <si>
    <t>51436-INGENIERO DE MOLDES</t>
  </si>
  <si>
    <t>2128-INGENIERO DE OFICINA TECNICA</t>
  </si>
  <si>
    <t>156-INGENIERO DE OPERACIONES</t>
  </si>
  <si>
    <t>54518-INGENIERO DE PERFORACION Y VOLADURA</t>
  </si>
  <si>
    <t>157-INGENIERO DE PETROLEOS</t>
  </si>
  <si>
    <t>52310-INGENIERO DE PLANEACION</t>
  </si>
  <si>
    <t>51617-INGENIERO DE PLANEACION Y CONTROL</t>
  </si>
  <si>
    <t>52945-INGENIERO DE PLANEACION Y CONTROL DE PROYECTOS</t>
  </si>
  <si>
    <t>56111-INGENIERO DE PLANEACION DE OPERACIONES</t>
  </si>
  <si>
    <t>52096-INGENIERO DE PLANTA</t>
  </si>
  <si>
    <t>79999-INGENIERO DE PLASTICOS</t>
  </si>
  <si>
    <t>56073-INGENIERO DE POZOS</t>
  </si>
  <si>
    <t>70009-INGENIERO DE PRECOMISIONAMIENTO</t>
  </si>
  <si>
    <t>52097-INGENIERO DE PRECOMISIONAMIENTO</t>
  </si>
  <si>
    <t>56361-INGENIERO DE PRESUPUESTOS</t>
  </si>
  <si>
    <t>56612-INGENIERO DE PRESUPUESTOS II</t>
  </si>
  <si>
    <t>8903-INGENIERO DE PREVENTA</t>
  </si>
  <si>
    <t>708-INGENIERO DE PROCESOS</t>
  </si>
  <si>
    <t>58504-INGENIERO DE PROCESOS LEAN II</t>
  </si>
  <si>
    <t>52386-INGENIERO DE PROGRAMACION Y CONTROL</t>
  </si>
  <si>
    <t>52670-INGENIERO DE PROGRAMACION Y CONTROL</t>
  </si>
  <si>
    <t>707-INGENIERO DE PROYECTOS</t>
  </si>
  <si>
    <t>55973-INGENIERO DE PROYECTOS IT</t>
  </si>
  <si>
    <t>54655-INGENIERO DE PROYECTOS JUNIOR</t>
  </si>
  <si>
    <t>14690-INGENIERO DE PROYECTOS SENIOR</t>
  </si>
  <si>
    <t>2138-INGENIERO DE PUENTES</t>
  </si>
  <si>
    <t>706-INGENIERO DE PUNTOS DE CORTE</t>
  </si>
  <si>
    <t>55891-INGENIERO DE REDES</t>
  </si>
  <si>
    <t>7034-INGENIERO DE REDES Y TELEFONIA</t>
  </si>
  <si>
    <t>56155-INGENIERO DE SEGURIDAD</t>
  </si>
  <si>
    <t>53876-INGENIERO DE SISTEMA A</t>
  </si>
  <si>
    <t>50811-INGENIERO DE SISTEMAS</t>
  </si>
  <si>
    <t>60722-INGENIERO DE SOFTWARE</t>
  </si>
  <si>
    <t>14691-INGENIERO DE SOFTWARE JUNIOR</t>
  </si>
  <si>
    <t>393-INGENIERO DE SOPORTE</t>
  </si>
  <si>
    <t>14692-INGENIERO DE SOPORTE FUNCIONAL</t>
  </si>
  <si>
    <t>14693-INGENIERO DE SOPORTE FUNCIONAL 1</t>
  </si>
  <si>
    <t>55579-INGENIERO DE SOPORTE IT</t>
  </si>
  <si>
    <t>14694-INGENIERO DE SOPORTE SEGURIDAD</t>
  </si>
  <si>
    <t>51449-INGENIERO DE SOPORTE TECNICO</t>
  </si>
  <si>
    <t>9867-INGENIERO DE SOPORTE TECNICO MESA DE AYUDA - NIVEL 1</t>
  </si>
  <si>
    <t>7033-INGENIERO DE TELECOMUNICACIONES</t>
  </si>
  <si>
    <t>394-INGENIERO DE VENTAS</t>
  </si>
  <si>
    <t>14695-INGENIERO DE VENTAS Y PRESUPUESTOS</t>
  </si>
  <si>
    <t>57985-INGENIERO DESARROLLO TELEMETRIA</t>
  </si>
  <si>
    <t>52339-INGENIERO ELECTRICISTA</t>
  </si>
  <si>
    <t>158-INGENIERO ELECTRICO</t>
  </si>
  <si>
    <t>52237-INGENIERO ELECTRICO PRECOMISIONAMIENTO</t>
  </si>
  <si>
    <t>705-INGENIERO ELECTRICO DE PROYECTOS-WFG</t>
  </si>
  <si>
    <t>53535-INGENIERO ELECTROMECANICO JUNIOR</t>
  </si>
  <si>
    <t>58973-INGENIERO ELECTROMECANICO</t>
  </si>
  <si>
    <t>51741-INGENIERO ELECTRONICO</t>
  </si>
  <si>
    <t>6895-INGENIERO EN DESARROLLO</t>
  </si>
  <si>
    <t>58574-INGENIERO EN ENTRENAMIENTO DE PRODUCCION</t>
  </si>
  <si>
    <t>704-INGENIERO EN FORMACION</t>
  </si>
  <si>
    <t>80302-INGENIERO EQUIPO INOCUIDAD</t>
  </si>
  <si>
    <t>159-INGENIERO ESPECIALISTA DE YACIMIENTOS</t>
  </si>
  <si>
    <t>57036-INGENIERO FCA</t>
  </si>
  <si>
    <t>27271-INGENIERO FORESTAL</t>
  </si>
  <si>
    <t>7032-INGENIERO FORMADOR</t>
  </si>
  <si>
    <t>50401-INGENIERO GESTOR</t>
  </si>
  <si>
    <t>56748-INGENIERO HVAC</t>
  </si>
  <si>
    <t>703-INGENIERO INSPECTOR DE CONCRETO</t>
  </si>
  <si>
    <t>52511-INGENIERO INSTRUMENTISTA</t>
  </si>
  <si>
    <t>52476-INGENIERO JEFE</t>
  </si>
  <si>
    <t>52477-INGENIERO JEFE CONTROL DE GESTION</t>
  </si>
  <si>
    <t>2137-INGENIERO JEFE GRUPO DE INSTAL. SEG.</t>
  </si>
  <si>
    <t>2136-INGENIERO JEFE MAQUINARIA DE VIA</t>
  </si>
  <si>
    <t>55079-INGENIERO JUNIOR DE PROCESOS</t>
  </si>
  <si>
    <t>60493-INGENIERO JUNIOR</t>
  </si>
  <si>
    <t>59714-INGENIERO JUNIOR DE POWER UTILITY</t>
  </si>
  <si>
    <t>58525-INGENIERO JUNIOR DE PRODUCCION Y OPTIMIZACION</t>
  </si>
  <si>
    <t>55207-INGENIERO JUNIOR DE PROYECTOS OPERACIONALES</t>
  </si>
  <si>
    <t>52388-INGENIERO LIDER CIVIL</t>
  </si>
  <si>
    <t>51959-INGENIERO LIDER DE INSTRUMENTACION</t>
  </si>
  <si>
    <t>2135-INGENIERO MANTENIMIENTO MAQUINA DE VIA</t>
  </si>
  <si>
    <t>160-INGENIERO MECANICO</t>
  </si>
  <si>
    <t>58871-INGENIERO MECANICO AUXILIAR</t>
  </si>
  <si>
    <t>54045-INGENIERO MECANICO D</t>
  </si>
  <si>
    <t>51055-INGENIERO MEDICO</t>
  </si>
  <si>
    <t>52603-INGENIERO METROLOGIA</t>
  </si>
  <si>
    <t>7031-INGENIERO MICROSOFT</t>
  </si>
  <si>
    <t>7030-INGENIERO NIVEL II</t>
  </si>
  <si>
    <t>53217-INGENIERO OFICINA TECNICA</t>
  </si>
  <si>
    <t>55067-INGENIERO OFICINA TECNICA 2</t>
  </si>
  <si>
    <t>53027-INGENIERO PARA COORDINADOR DE CAMPO</t>
  </si>
  <si>
    <t>53026-INGENIERO PARA SOPORTE EN LOGISTICA</t>
  </si>
  <si>
    <t>56467-INGENIERO PERFORACION</t>
  </si>
  <si>
    <t>702-INGENIERO PFEP</t>
  </si>
  <si>
    <t>52441-INGENIERO PRECOMISIONAMIENTO</t>
  </si>
  <si>
    <t>60072-INGENIERO PREVENTA</t>
  </si>
  <si>
    <t>52510-INGENIERO PRIMER EMPLEO</t>
  </si>
  <si>
    <t>51686-INGENIERO PROCESISTA</t>
  </si>
  <si>
    <t>56119-INGENIERO PROGRAMADOR DE APLICACIONES</t>
  </si>
  <si>
    <t>56657-INGENIERO PROYECTO CORE</t>
  </si>
  <si>
    <t>55081-INGENIERO PROYECTOS</t>
  </si>
  <si>
    <t>52032-INGENIERO QA/QC</t>
  </si>
  <si>
    <t>52503-INGENIERO QAQC</t>
  </si>
  <si>
    <t>56640-INGENIERO QUIMICO</t>
  </si>
  <si>
    <t>2126-INGENIERO RESIDENTE</t>
  </si>
  <si>
    <t>55577-INGENIERO RESIDENTE AUXILIAR</t>
  </si>
  <si>
    <t>52594-INGENIERO RESIDENTE B</t>
  </si>
  <si>
    <t>52197-INGENIERO RESIDENTE CIVIL</t>
  </si>
  <si>
    <t>53004-INGENIERO RESIDENTE DE OBRA CIVIL</t>
  </si>
  <si>
    <t>52749-INGENIERO RESIDENTE DE TUBERIA</t>
  </si>
  <si>
    <t>52755-INGENIERO RESIDENTE ELECTRICISTA</t>
  </si>
  <si>
    <t>51922-INGENIERO RESIDENTE ELECTRICO</t>
  </si>
  <si>
    <t>53005-INGENIERO RESIDENTE ELECTRONICO</t>
  </si>
  <si>
    <t>53006-INGENIERO RESIDENTE ELECTRICO</t>
  </si>
  <si>
    <t>52134-INGENIERO RESIDENTE II</t>
  </si>
  <si>
    <t>52742-INGENIERO RESIDENTE INSTRUMENTACION</t>
  </si>
  <si>
    <t>51920-INGENIERO RESIDENTE MECANICO</t>
  </si>
  <si>
    <t>51961-INGENIERO RESIDENTE MONTAJES</t>
  </si>
  <si>
    <t>50142-INGENIERO RESIDENTE PROYECTO CONVENIOS</t>
  </si>
  <si>
    <t>2250-INGENIERO SCADA</t>
  </si>
  <si>
    <t>2125-INGENIERO SECTORIAL</t>
  </si>
  <si>
    <t>55730-INGENIERO SENIOR DE MANTENIMIENTO</t>
  </si>
  <si>
    <t>56511-INGENIERO SENIOR DE PROYECTOS</t>
  </si>
  <si>
    <t>14696-INGENIERO SENIOR DE TELECOMUNICACIONES</t>
  </si>
  <si>
    <t>59901-INGENIERO SENIOR DE WELL TESTING</t>
  </si>
  <si>
    <t>55165-INGENIERO SOPORTE</t>
  </si>
  <si>
    <t>700-INGENIERO SOPORTE INFRAESTRUCTURA</t>
  </si>
  <si>
    <t>699-INGENIERO SOPORTE REGULACION LABORATORIO</t>
  </si>
  <si>
    <t>3120-INGENIERO SOPORTE TECNOLOGICO</t>
  </si>
  <si>
    <t>2124-INGENIERO TERRITORIAL</t>
  </si>
  <si>
    <t>698-INGENIERO TOPOGRAFO</t>
  </si>
  <si>
    <t>52599-INGENIERO TUBERIA</t>
  </si>
  <si>
    <t>56369-INGENIERO(A) DE PRESUPUESTO II</t>
  </si>
  <si>
    <t>56078-INGENIERO(A) SENIOR DE ASUNTOS REGULATORIOS</t>
  </si>
  <si>
    <t>57665-INGENIERO/A GESTION DEMANDA BCO</t>
  </si>
  <si>
    <t>2131-INGENIEROS CIVILES</t>
  </si>
  <si>
    <t>213-INGENIEROS CIVILES</t>
  </si>
  <si>
    <t>2143-INGENIEROS DE MINAS</t>
  </si>
  <si>
    <t>2144-INGENIEROS DE PETROLEOS</t>
  </si>
  <si>
    <t>2145-INGENIEROS DE SISTEMAS</t>
  </si>
  <si>
    <t>2133-INGENIEROS ELECTRICOS Y ELECTRONICOS</t>
  </si>
  <si>
    <t>2141-INGENIEROS INDUSTRIALES</t>
  </si>
  <si>
    <t>2132-INGENIEROS MECANICOS</t>
  </si>
  <si>
    <t>2142-INGENIEROS METALURGICOS</t>
  </si>
  <si>
    <t>2134-INGENIEROS QUIMICOS</t>
  </si>
  <si>
    <t>56094-INGENIEROS RESIDENTE JUNIOR</t>
  </si>
  <si>
    <t>53683-INGRESO</t>
  </si>
  <si>
    <t>53480-INGRESO DIRECCIONAMIENTO</t>
  </si>
  <si>
    <t>53438-INGRESO MULTIPROPOSITO</t>
  </si>
  <si>
    <t>53442-INGRESO MULTIPROPOSITO PASARELAS CUBO</t>
  </si>
  <si>
    <t>53440-INGRESO MULTIPROPOSITO Y EL TERCER DIA DIRECCIONANDO EL PUBLICO</t>
  </si>
  <si>
    <t>53399-INGRESO PAB BLANCO</t>
  </si>
  <si>
    <t>53421-INGRESO PAB BLANCO</t>
  </si>
  <si>
    <t>53429-INGRESO PABELLON ROJO</t>
  </si>
  <si>
    <t>53424-INGRESO PLAZOLETA</t>
  </si>
  <si>
    <t>53437-INGRESO REGISTRO DIRECCIONADO</t>
  </si>
  <si>
    <t>53431-INGRESO REGISTRO DIRECCIONADO</t>
  </si>
  <si>
    <t>60883-INGRESO REGISTROS ESCALERAS ELECTRICAS</t>
  </si>
  <si>
    <t>53764-INGRESO Y REGISTRO</t>
  </si>
  <si>
    <t>59950-IN HOUSE</t>
  </si>
  <si>
    <t>58875-IN HOUSE SALDOS</t>
  </si>
  <si>
    <t>56589-INJERTADOR</t>
  </si>
  <si>
    <t>8325-INSATALADORES Y REPARADORES DE SISTEMAS DE TELECOM</t>
  </si>
  <si>
    <t>55280-INSIDE SALES</t>
  </si>
  <si>
    <t>55200-INSIDE SALES</t>
  </si>
  <si>
    <t>59534-INSIDE SALES STATIONERY COL</t>
  </si>
  <si>
    <t>1601-INSPECTOR</t>
  </si>
  <si>
    <t>59751-INSPECTOR (A)</t>
  </si>
  <si>
    <t>59781-INSPECTOR (A) SST</t>
  </si>
  <si>
    <t>3508-INSPECTOR ACTIVIDADES COVID 19</t>
  </si>
  <si>
    <t>3509-INSPECTOR AMBIENTAL Y SST</t>
  </si>
  <si>
    <t>3510-INSPECTOR AMBIENTAL Y SST G1</t>
  </si>
  <si>
    <t>52994-INSPECTOR API 936</t>
  </si>
  <si>
    <t>52783-INSPECTOR API 936 X</t>
  </si>
  <si>
    <t>54316-INSPECTOR CONTROL DE CALIDAD</t>
  </si>
  <si>
    <t>54710-INSPECTOR DE APOYO</t>
  </si>
  <si>
    <t>55393-INSPECTOR DE APOYO SST</t>
  </si>
  <si>
    <t>54202-INSPECTOR DE ASEGURAMIENTO DE CALIDAD</t>
  </si>
  <si>
    <t>14697-INSPECTOR DE ASEO</t>
  </si>
  <si>
    <t>1602-INSPECTOR DE CALIDAD</t>
  </si>
  <si>
    <t>53258-INSPECTOR DE CALIDAD DE CONFECCION</t>
  </si>
  <si>
    <t>3152-INSPECTOR DE CALIDAD I</t>
  </si>
  <si>
    <t>3153-INSPECTOR DE CALIDAD II</t>
  </si>
  <si>
    <t>52974-INSPECTOR DE CALIDAD QA / QC</t>
  </si>
  <si>
    <t>52935-INSPECTOR DE CALIDAD V</t>
  </si>
  <si>
    <t>58728-INSPECTOR DE CANALES PORCINO</t>
  </si>
  <si>
    <t>54313-INSPECTOR DE CARGA</t>
  </si>
  <si>
    <t>2263-INSPECTOR DE CONSTRUCCION</t>
  </si>
  <si>
    <t>58746-INSPECTOR DE EMPAQUE</t>
  </si>
  <si>
    <t>57000-INSPECTOR DE GARANTIAS</t>
  </si>
  <si>
    <t>51798-INSPECTOR DE HSE</t>
  </si>
  <si>
    <t>59593-INSPECTOR DE INOCUIDAD</t>
  </si>
  <si>
    <t>1767-INSPECTOR DE INTERVENTORIA</t>
  </si>
  <si>
    <t>1770-INSPECTOR DE INTERVENTORIA EN ALTURAS</t>
  </si>
  <si>
    <t>84749-INSPECTOR DE MANTENIMIENTO</t>
  </si>
  <si>
    <t>80137-INSPECTOR DE MATERIALES</t>
  </si>
  <si>
    <t>697-INSPECTOR DE OBRA</t>
  </si>
  <si>
    <t>55995-INSPECTOR DE OBRA I</t>
  </si>
  <si>
    <t>55807-INSPECTOR DE OBRA II</t>
  </si>
  <si>
    <t>52269-INSPECTOR DE PCA</t>
  </si>
  <si>
    <t>696-INSPECTOR DE PINTURA</t>
  </si>
  <si>
    <t>51590-INSPECTOR DE PLANTA</t>
  </si>
  <si>
    <t>20013-INSPECTOR DE POLICIA</t>
  </si>
  <si>
    <t>60863-INSPECTOR DE PROCESOS</t>
  </si>
  <si>
    <t>3110-INSPECTOR DE PUENTES I</t>
  </si>
  <si>
    <t>14698-INSPECTOR DE SEGURIDAD</t>
  </si>
  <si>
    <t>52979-INSPECTOR DE SEGURIDAD FISICA</t>
  </si>
  <si>
    <t>56592-INSPECTOR DE SEGURIDAD VIAL</t>
  </si>
  <si>
    <t>14699-INSPECTOR DE SEGURIDAD Y SALUD EN EL TRABAJO</t>
  </si>
  <si>
    <t>55210-INSPECTOR DE SEGURIDAD Y SALUD EN EL TRABAJO</t>
  </si>
  <si>
    <t>695-INSPECTOR DE SOLDADURA</t>
  </si>
  <si>
    <t>54566-INSPECTOR DE SST</t>
  </si>
  <si>
    <t>52813-INSPECTOR DE TANQUES SUPERVISOR I IX</t>
  </si>
  <si>
    <t>51795-INSPECTOR DE TRAFICO</t>
  </si>
  <si>
    <t>59426-INSPECTOR DE TRAFICO APOYO</t>
  </si>
  <si>
    <t>56095-INSPECTOR DE VIAS</t>
  </si>
  <si>
    <t>55717-INSPECTOR EN SEGURIDAD Y SALUD EN EL TRABAJO</t>
  </si>
  <si>
    <t>98695-INSPECTOR FLOTA</t>
  </si>
  <si>
    <t>3511-INSPECTOR FORESTAL</t>
  </si>
  <si>
    <t>67452-INSPECTOR HS</t>
  </si>
  <si>
    <t>99209-INSPECTOR HSE</t>
  </si>
  <si>
    <t>53135-INSPECTOR HSE COORDINADOR</t>
  </si>
  <si>
    <t>51949-INSPECTOR HSE-RESCATISTA</t>
  </si>
  <si>
    <t>52093-INSPECTOR II PROYECTISTA DIBUJANTE</t>
  </si>
  <si>
    <t>51545-INSPECTOR LABORATORISTA</t>
  </si>
  <si>
    <t>55585-INSPECTOR MASST II</t>
  </si>
  <si>
    <t>55566-INSPECTOR MASST III</t>
  </si>
  <si>
    <t>51975-INSPECTOR MECANICO</t>
  </si>
  <si>
    <t>52524-INSPECTOR NACE</t>
  </si>
  <si>
    <t>52042-INSPECTOR QA/QC</t>
  </si>
  <si>
    <t>52814-INSPECTOR QAQC</t>
  </si>
  <si>
    <t>53156-INSPECTOR QAQC TECNICO NIVEL VII</t>
  </si>
  <si>
    <t>53022-INSPECTOR QC</t>
  </si>
  <si>
    <t>2190-INSPECTOR SEGURIDAD FERREA</t>
  </si>
  <si>
    <t>59970-INSPECTOR SEMI SENIOR DE SEGURIDAD Y SALUD EN EL TRABAJO</t>
  </si>
  <si>
    <t>59684-INSPECTOR SGI</t>
  </si>
  <si>
    <t>51755-INSPECTOR SISOMA</t>
  </si>
  <si>
    <t>59695-INSPECTOR SST</t>
  </si>
  <si>
    <t>60711-INSPECTOR SST I</t>
  </si>
  <si>
    <t>14700-INSPECTOR SSTA</t>
  </si>
  <si>
    <t>58947-INSPECTOR SYST</t>
  </si>
  <si>
    <t>58830-INSPECTOR TECNICO DE CALIDAD</t>
  </si>
  <si>
    <t>3130-INSPECTOR ULTRASONIDO NIVEL II</t>
  </si>
  <si>
    <t>62266-INSPECTOR URBANO</t>
  </si>
  <si>
    <t>52433-INSPECTOR VIAL</t>
  </si>
  <si>
    <t>14701-INSPECTOR(A) DE CALIDAD</t>
  </si>
  <si>
    <t>694-INSPECTORA DE CALIDAD</t>
  </si>
  <si>
    <t>60707-INSPECTORA DE CALIDAD JUNIOR</t>
  </si>
  <si>
    <t>57911-INSPECTORA DE SALUD OCUPACIONAL</t>
  </si>
  <si>
    <t>60289-INSPECTORA HSE</t>
  </si>
  <si>
    <t>70008-INSPECTORA ISO</t>
  </si>
  <si>
    <t>226-INSPECTORES DE NORMAS TECNICAS</t>
  </si>
  <si>
    <t>2261-INSPECTORES DE PRUEBAS NO DESTRUCTIVAS</t>
  </si>
  <si>
    <t>2262-INSPECTORES DE SANIDAD</t>
  </si>
  <si>
    <t>693-INSTALADOR</t>
  </si>
  <si>
    <t>545-INSTALADOR DE ACABADOS Y CIELO RASO</t>
  </si>
  <si>
    <t>50079-INSTALADOR DE COCINAS</t>
  </si>
  <si>
    <t>59644-INSTALADOR DE TUBERIAS Y SELLADORES (OFICIAL)</t>
  </si>
  <si>
    <t>14702-INSTALADOR ELITE PROFESIONAL</t>
  </si>
  <si>
    <t>51265-INSTALADOR INTEGRAL</t>
  </si>
  <si>
    <t>57696-INSTALADOR POP</t>
  </si>
  <si>
    <t>1603-INSTALADOR Y AUXILIAR DE BODEGA</t>
  </si>
  <si>
    <t>8373-INSTALADORES DE MATERIAL AISLANTE</t>
  </si>
  <si>
    <t>8375-INSTALADORES DE PISOS</t>
  </si>
  <si>
    <t>8323-INSTALADORES DE REDES DE ENERGIA ELECTRICA</t>
  </si>
  <si>
    <t>8333-INSTALADORES DE REDES DE GAS</t>
  </si>
  <si>
    <t>8324-INSTALADORES DE REDES TELECOMUNICACIONES</t>
  </si>
  <si>
    <t>8332-INSTALADORES DE TUBERIA Y SISTEMAS DE RIEGO</t>
  </si>
  <si>
    <t>8481-INSTALADORES RESIDENCIALES Y COMERCIALES</t>
  </si>
  <si>
    <t>57900-INSTRUCTOR</t>
  </si>
  <si>
    <t>99917-INSTRUCTOR (A) DE ESTIMULACION TEMPRANA</t>
  </si>
  <si>
    <t>99918-INSTRUCTOR ASESORIAS ESCOLARES</t>
  </si>
  <si>
    <t>12248-INSTRUCTOR DE BILINGUISMO</t>
  </si>
  <si>
    <t>99919-INSTRUCTOR DE DANZA</t>
  </si>
  <si>
    <t>57334-INSTRUCTOR DE DEPORTES - T</t>
  </si>
  <si>
    <t>60038-INSTRUCTOR DE GIMNASIA</t>
  </si>
  <si>
    <t>99920-INSTRUCTOR DE GIMNASIO</t>
  </si>
  <si>
    <t>692-INSTRUCTOR DE GIMNASIO SPA HOTEL</t>
  </si>
  <si>
    <t>99921-INSTRUCTOR DE PATINAJE</t>
  </si>
  <si>
    <t>56051-INSTRUCTOR DE SPA</t>
  </si>
  <si>
    <t>30000-INSTRUCTOR DE TAEKWONDO</t>
  </si>
  <si>
    <t>57901-INSTRUCTOR DE YOGA</t>
  </si>
  <si>
    <t>30001-INSTRUCTOR FORMACION ARTISTICA</t>
  </si>
  <si>
    <t>30002-INSTRUCTOR INSTECOM</t>
  </si>
  <si>
    <t>30003-INSTRUCTOR JORNADA ESCOLAR COMPLEMENTARIA</t>
  </si>
  <si>
    <t>30004-INSTRUCTOR TALLERES DE BIBLIOTECA</t>
  </si>
  <si>
    <t>50009-INSTRUCTOR(A) BASE</t>
  </si>
  <si>
    <t>53053-INSTRUCTORA DE GIMNASIO SPA HOTEL</t>
  </si>
  <si>
    <t>50192-INSTRUCTORA BASE</t>
  </si>
  <si>
    <t>50049-INSTRUCTORA DE GIMNASIA</t>
  </si>
  <si>
    <t>51126-INSTRUCTORA DE GIMNASIA</t>
  </si>
  <si>
    <t>51082-INSTRUCTORA DE GIMNASIO SPA HOTEL</t>
  </si>
  <si>
    <t>56132-INSTRUCTORA DE GYMBOREE</t>
  </si>
  <si>
    <t>60307-INSTRUCTORA DE SPA</t>
  </si>
  <si>
    <t>4214-INSTRUCTORES DE EDUCACION ESPECIAL</t>
  </si>
  <si>
    <t>4131-INSTRUCTORES DE FORMACION PARA EL TRABAJO</t>
  </si>
  <si>
    <t>413-INSTRUCTORES DE FORMACION PARA EL TRABAJO</t>
  </si>
  <si>
    <t>54287-INSTRUMENTADOR</t>
  </si>
  <si>
    <t>14704-INSTRUMENTADOR</t>
  </si>
  <si>
    <t>1604-INSTRUMENTADOR QUIRURGICA</t>
  </si>
  <si>
    <t>60408-INSTRUMENTADOR QUIRURGICO</t>
  </si>
  <si>
    <t>691-INSTRUMENTADORA</t>
  </si>
  <si>
    <t>690-INSTRUMENTADORA DE CIRUGIA</t>
  </si>
  <si>
    <t>50094-INSTRUMENTADORA QUIRURGICA</t>
  </si>
  <si>
    <t>3216-INSTRUMENTADORES QUIRURGICOS</t>
  </si>
  <si>
    <t>162-INSTRUMENTALISTA</t>
  </si>
  <si>
    <t>1126-INSTRUMENTISTA</t>
  </si>
  <si>
    <t>52133-INSTRUMENTISTA 1</t>
  </si>
  <si>
    <t>53012-INSTRUMENTISTA 1A</t>
  </si>
  <si>
    <t>56504-INSTRUMENTISTA 1A</t>
  </si>
  <si>
    <t>52781-INSTRUMENTISTA 1A E11</t>
  </si>
  <si>
    <t>52324-INSTRUMENTISTA A</t>
  </si>
  <si>
    <t>52327-INSTRUMENTISTA B</t>
  </si>
  <si>
    <t>52328-INSTRUMENTISTA C</t>
  </si>
  <si>
    <t>52157-INSTRUMENTISTA D9</t>
  </si>
  <si>
    <t>52158-INSTRUMENTISTA E11</t>
  </si>
  <si>
    <t>53013-INSTRUMENTISTA I</t>
  </si>
  <si>
    <t>53014-INSTRUMENTISTA II</t>
  </si>
  <si>
    <t>59516-INSTRUMENTISTA IV</t>
  </si>
  <si>
    <t>52422-INSTRUMENTISTA SCADA</t>
  </si>
  <si>
    <t>30005-INTERMEDIADOR LABORAL ( E)</t>
  </si>
  <si>
    <t>30006-INTERMEDIADOR LABORAL</t>
  </si>
  <si>
    <t>2330-INTERVENTOR</t>
  </si>
  <si>
    <t>56482-INTERVENTOR ADMINISTRATIVO</t>
  </si>
  <si>
    <t>9873-INTERVENTOR CIVIL</t>
  </si>
  <si>
    <t>1747-INTERVENTOR DE CAMPO</t>
  </si>
  <si>
    <t>2249-INTERVENTOR DE PROYECTO</t>
  </si>
  <si>
    <t>35426-INTERVENTOR ELECTROMECANICO</t>
  </si>
  <si>
    <t>6932-INTERVENTOR MANTENIMIENTO</t>
  </si>
  <si>
    <t>6836-INTERVENTOR RED EXTERNA</t>
  </si>
  <si>
    <t>14703-INTERVENTOR TAE DISTRIBUCION</t>
  </si>
  <si>
    <t>85645-INTERVENTORA CIVIL</t>
  </si>
  <si>
    <t>52113-INSTRUMENTISTA D9</t>
  </si>
  <si>
    <t>50661-INVESTIGADOR DE ANTECEDENTES</t>
  </si>
  <si>
    <t>56383-INVESTIGADOR DE MERCADEO</t>
  </si>
  <si>
    <t>58752-INVESTIGADOR EN FORMACION</t>
  </si>
  <si>
    <t>1806-INVESTIGADOR FORENSE</t>
  </si>
  <si>
    <t>4163-INVESTIGADORES Y CONSULTORES DE POLITICA SOCIAL</t>
  </si>
  <si>
    <t>4165-INVESTIGADORES Y CONSULTORES DE POLITICAS DE EDUCA</t>
  </si>
  <si>
    <t>4164-INVESTIGADORES Y CONSULTORES DE POLITICAS DE SALUD</t>
  </si>
  <si>
    <t>4162-INVESTIGADORES Y CONSULTORES</t>
  </si>
  <si>
    <t>416-INVESTIGADORES</t>
  </si>
  <si>
    <t>14705-INVIGILATOR</t>
  </si>
  <si>
    <t>50432-ISIOTERAPEUTA RESPIRATORIA</t>
  </si>
  <si>
    <t>186-ISLERO</t>
  </si>
  <si>
    <t>60539-IT SERVICES</t>
  </si>
  <si>
    <t>56876-Ilustradora</t>
  </si>
  <si>
    <t>1973-Ingeniero de Seguridad Electronica</t>
  </si>
  <si>
    <t>1974-Ingeniero Junior Projectos Ambientales</t>
  </si>
  <si>
    <t>1975-Ingeniero</t>
  </si>
  <si>
    <t>1980-Ingeniero Geotecnista</t>
  </si>
  <si>
    <t>1981-Ingeniero I</t>
  </si>
  <si>
    <t>1982-Ingeniero II</t>
  </si>
  <si>
    <t>1983-Ingeniero III</t>
  </si>
  <si>
    <t>1984-Ingeniero Lider de Minas</t>
  </si>
  <si>
    <t>1985-Ingeniero Lider de Produccion</t>
  </si>
  <si>
    <t>1986-Ingeniero Lider Electrico</t>
  </si>
  <si>
    <t>1987-Ingeniero Senior</t>
  </si>
  <si>
    <t>1991-Ingeniero Senior Electrico</t>
  </si>
  <si>
    <t>1988-Ingeniero Senior de Construccion</t>
  </si>
  <si>
    <t>1989-Ingeniero Senior de Minas</t>
  </si>
  <si>
    <t>1990-Ingeniero Senior de Produccion</t>
  </si>
  <si>
    <t>1976-Ingeniero de Aplicaciones</t>
  </si>
  <si>
    <t>1977-Ingeniero de Confiabilidad</t>
  </si>
  <si>
    <t>1978-Ingeniero de Construccion</t>
  </si>
  <si>
    <t>1979-Ingeniero de Proyectos Ambientales</t>
  </si>
  <si>
    <t>54649-Ingeniero de proyectos Senior</t>
  </si>
  <si>
    <t>60878-Ingreso caja de madera</t>
  </si>
  <si>
    <t>1992-Inspector</t>
  </si>
  <si>
    <t>55283-Inspector de vias</t>
  </si>
  <si>
    <t>1993-International Controller</t>
  </si>
  <si>
    <t>55107-JARABISTA</t>
  </si>
  <si>
    <t>196-JARDINERO</t>
  </si>
  <si>
    <t>12211-JARDINERO</t>
  </si>
  <si>
    <t>54952-JARDINERO</t>
  </si>
  <si>
    <t>80152-JARDINERO Y LABORES DE GANADERIA</t>
  </si>
  <si>
    <t>14464-EJECUTIVO COMERCIAL DE FARMACIAS</t>
  </si>
  <si>
    <t>11234-JEFE DE VENTAS</t>
  </si>
  <si>
    <t>395-JEFE PATIOS</t>
  </si>
  <si>
    <t>689-JEFE ADMINISTRATIVO</t>
  </si>
  <si>
    <t>14706-JEFE ADMINISTRATIVO DE GESTION HUMANA</t>
  </si>
  <si>
    <t>52143-JEFE ADMINISTRATIVO Y FINANZAS</t>
  </si>
  <si>
    <t>51118-JEFE ADMINISTRATIVO Y GESTION HUMANA</t>
  </si>
  <si>
    <t>396-JEFE ARCHIVO</t>
  </si>
  <si>
    <t>60214-JEFE AREA COMERCIAL</t>
  </si>
  <si>
    <t>397-JEFE ASEGURAMIENTO UCR</t>
  </si>
  <si>
    <t>2302-JEFE CCTV</t>
  </si>
  <si>
    <t>688-JEFE COMERCIAL</t>
  </si>
  <si>
    <t>6717-JEFE COMERCIAL DE PRODUCTOS DE CREDITO</t>
  </si>
  <si>
    <t>54055-JEFE COMISIONAMIENTO</t>
  </si>
  <si>
    <t>59640-JEFE CONTABLE</t>
  </si>
  <si>
    <t>4190-JEFE CONTROL DE INVENTARIOS</t>
  </si>
  <si>
    <t>6718-JEFE CONTROL Y ADMIN. DE PRODUCTOS CREDI</t>
  </si>
  <si>
    <t>55373-JEFE CREATIVO REDACTOR</t>
  </si>
  <si>
    <t>54066-JEFE DE ABASTECIMIENTO</t>
  </si>
  <si>
    <t>30007-JEFE DE ALIANZAS ESTRATEGICAS</t>
  </si>
  <si>
    <t>12137-JEFE DE ALIMENTOS Y BEBIDAS</t>
  </si>
  <si>
    <t>687-JEFE DE ALMACEN</t>
  </si>
  <si>
    <t>56212-JEFE DE AREA FINANCIERA</t>
  </si>
  <si>
    <t>686-JEFE DE ASEGURAMIENTO</t>
  </si>
  <si>
    <t>52490-JEFE DE ATRACCION DESEMPEÑO Y DESARROLLO ORGANIZACIONAL</t>
  </si>
  <si>
    <t>14707-JEFE DE ATRACCION</t>
  </si>
  <si>
    <t>94753-JEFE DE AUDITORIA</t>
  </si>
  <si>
    <t>58624-JEFE DE BAR</t>
  </si>
  <si>
    <t>5264-JEFE DE BIENESTAR LABORAL</t>
  </si>
  <si>
    <t>2310-JEFE DE BINGO</t>
  </si>
  <si>
    <t>163-JEFE DE BODEGA</t>
  </si>
  <si>
    <t>23767-JEFE DE BODEGA DE ACOPIO</t>
  </si>
  <si>
    <t>54008-JEFE DE CALIDAD</t>
  </si>
  <si>
    <t>52432-JEFE DE CALIDAD A</t>
  </si>
  <si>
    <t>14708-JEFE DE CANAL</t>
  </si>
  <si>
    <t>60435-JEFE DE CARPINTERIA</t>
  </si>
  <si>
    <t>685-JEFE DE CARTERA</t>
  </si>
  <si>
    <t>684-JEFE DE COCINA</t>
  </si>
  <si>
    <t>12116-JEFE DE COCINA(PROGRAMAS ESPECIALES)</t>
  </si>
  <si>
    <t>2285-JEFE DE COMPRAS</t>
  </si>
  <si>
    <t>1606-JEFE DE COMUNICACIONES</t>
  </si>
  <si>
    <t>51249-JEFE DE CONTABILIDAD</t>
  </si>
  <si>
    <t>240-JEFE DE CONTRALORIA</t>
  </si>
  <si>
    <t>55708-JEFE DE CONTRATACION Y COMPRAS</t>
  </si>
  <si>
    <t>81121-JEFE DE CONTROL DE CALIDAD</t>
  </si>
  <si>
    <t>54015-JEFE DE CORTE Y TERMINADO</t>
  </si>
  <si>
    <t>42982-JEFE DE CREDITO</t>
  </si>
  <si>
    <t>5412-JEFE DE CUENTA</t>
  </si>
  <si>
    <t>595-JEFE DE DEPARTAMENTO</t>
  </si>
  <si>
    <t>6715-JEFE DE DESARROLLO TI</t>
  </si>
  <si>
    <t>1607-JEFE DE DESPACHO LOGISTICO V&amp;M</t>
  </si>
  <si>
    <t>14709-JEFE DE DESPACHOS PIKO RIKO</t>
  </si>
  <si>
    <t>53824-JEFE DE DISEÑO</t>
  </si>
  <si>
    <t>51411-JEFE DE EMPAQUE</t>
  </si>
  <si>
    <t>51720-JEFE DE ENFERMERIA</t>
  </si>
  <si>
    <t>1750-JEFE DE EQUIPOS</t>
  </si>
  <si>
    <t>6803-JEFE DE ESTACION</t>
  </si>
  <si>
    <t>14710-JEFE DE ESTRATEGIAS DE CRECIMIENTO</t>
  </si>
  <si>
    <t>14711-JEFE DE EXPERIENCIA DE COLABORADOR CAMPO</t>
  </si>
  <si>
    <t>51695-JEFE DE FACTURACION</t>
  </si>
  <si>
    <t>53843-JEFE DE FARMACIA</t>
  </si>
  <si>
    <t>7029-JEFE DE FORMACION Y CALIDAD</t>
  </si>
  <si>
    <t>7028-JEFE DE FORMACION Y CAPACITACION</t>
  </si>
  <si>
    <t>6721-JEFE DE FABRICA DE CREDITO</t>
  </si>
  <si>
    <t>50387-JEFE DE GESTION HUMANA</t>
  </si>
  <si>
    <t>6720-JEFE DE GESTION DE CLIENTES</t>
  </si>
  <si>
    <t>52593-JEFE DE GESTION SOCIAL Y BIENESTAR</t>
  </si>
  <si>
    <t>94751-JEFE DE GIROS Y SERVICIOS</t>
  </si>
  <si>
    <t>59762-JEFE DE HISTORIAS LABORALES</t>
  </si>
  <si>
    <t>50428-JEFE DE HORNO</t>
  </si>
  <si>
    <t>6716-JEFE DE INFRAESTRUCTURA TI SF</t>
  </si>
  <si>
    <t>58145-JEFE DE INSPECCION</t>
  </si>
  <si>
    <t>90890-JEFE DE INTELIGENCIA COMPETITIVA</t>
  </si>
  <si>
    <t>52552-JEFE DE INVENTARIO</t>
  </si>
  <si>
    <t>94747-JEFE DE JUEGOS DE SUERTE Y AZAR</t>
  </si>
  <si>
    <t>398-JEFE DE LABORATORIO</t>
  </si>
  <si>
    <t>56445-JEFE DE LABORATORIO I</t>
  </si>
  <si>
    <t>50266-JEFE DE LAVANDERIA ENCARGADO</t>
  </si>
  <si>
    <t>52364-JEFE DE LINEA</t>
  </si>
  <si>
    <t>55400-JEFE DE LOGISTICA</t>
  </si>
  <si>
    <t>51151-JEFE DE LOGISTICA IMC</t>
  </si>
  <si>
    <t>548-JEFE DE MANTENIMIENTO</t>
  </si>
  <si>
    <t>11236-JEFE DE MARKETING</t>
  </si>
  <si>
    <t>50809-JEFE DE MARQUETING</t>
  </si>
  <si>
    <t>52286-JEFE DE MECANICA A</t>
  </si>
  <si>
    <t>10235-JEFE DE MERCADEO</t>
  </si>
  <si>
    <t>58255-JEFE DE MERCADEO Y VENTAS</t>
  </si>
  <si>
    <t>2311-JEFE DE NACIONAL DE ALIMENTOS Y BEBIDAS</t>
  </si>
  <si>
    <t>14712-JEFE DE NUEVOS SERVICIOS</t>
  </si>
  <si>
    <t>165-JEFE DE OFICINA</t>
  </si>
  <si>
    <t>164-JEFE DE OFICINA</t>
  </si>
  <si>
    <t>51835-JEFE DE OPERACIONES</t>
  </si>
  <si>
    <t>14713-JEFE DE OPERACIONES COMERCIALES</t>
  </si>
  <si>
    <t>14714-JEFE DE OPERACIONES LOGISTICAS</t>
  </si>
  <si>
    <t>84747-JEFE DE OPERACION TUNEL</t>
  </si>
  <si>
    <t>6714-JEFE DE ORIGINACION Y FABRICA DE CREDITO</t>
  </si>
  <si>
    <t>50434-JEFE DE PEAJE</t>
  </si>
  <si>
    <t>67429-JEFE DE PEAJE LA APARTADA</t>
  </si>
  <si>
    <t>53333-JEFE DE PLANEAMIENTO Y PROGRAMACION</t>
  </si>
  <si>
    <t>1784-JEFE DE PLANTA</t>
  </si>
  <si>
    <t>239-JEFE DE PLANTA</t>
  </si>
  <si>
    <t>683-JEFE DE PLATAFORMA LOGISTICA</t>
  </si>
  <si>
    <t>9621-JEFE DE PRESUPUESTOS</t>
  </si>
  <si>
    <t>50444-JEFE DE PROCESAMIENTO DE ALIMENTOS</t>
  </si>
  <si>
    <t>43-JEFE DE PRODUCCION</t>
  </si>
  <si>
    <t>55462-JEFE DE PRODUCCION</t>
  </si>
  <si>
    <t>59854-JEFE DE PRODUCCION</t>
  </si>
  <si>
    <t>55524-JEFE DE PRODUCCION Y CALIDAD</t>
  </si>
  <si>
    <t>9999-JEFE DE PROGRAMAS</t>
  </si>
  <si>
    <t>72316-JEFE DE PROGRAMAS</t>
  </si>
  <si>
    <t>53215-JEFE DE PROYECTOS HIDROELECTRICOS</t>
  </si>
  <si>
    <t>5520-JEFE DE PUNTO</t>
  </si>
  <si>
    <t>1608-JEFE DE RECIBO LOGISTICO V&amp;M</t>
  </si>
  <si>
    <t>52315-JEFE DE RECURSOS HUMANOS</t>
  </si>
  <si>
    <t>43325-JEFE DE REDACCION</t>
  </si>
  <si>
    <t>6719-JEFE DE RIESGOS</t>
  </si>
  <si>
    <t>503-JEFE DE RUTA</t>
  </si>
  <si>
    <t>2309-JEFE DE SALA</t>
  </si>
  <si>
    <t>90202-JEFE DE SECAMIENTO</t>
  </si>
  <si>
    <t>22222-JEFE DE SEGURIDAD FISICA</t>
  </si>
  <si>
    <t>67381-JEFE DE SELECCION Y CONTRATACION</t>
  </si>
  <si>
    <t>14715-JEFE DE SELECCION</t>
  </si>
  <si>
    <t>50554-JEFE DE SERVICIO</t>
  </si>
  <si>
    <t>53092-JEFE DE SERVICIOS</t>
  </si>
  <si>
    <t>14716-JEFE DE SERVICIOS ADMINISTRATIVOS</t>
  </si>
  <si>
    <t>7027-JEFE DE SERVICIOS GENERALES</t>
  </si>
  <si>
    <t>43328-JEFE DE SUSCRIPCIONES</t>
  </si>
  <si>
    <t>51973-JEFE DE TALENTO HUMANO</t>
  </si>
  <si>
    <t>682-JEFE DE TALLER</t>
  </si>
  <si>
    <t>1609-JEFE DE TECNICO</t>
  </si>
  <si>
    <t>50565-JEFE DE TERRITORIO</t>
  </si>
  <si>
    <t>58657-JEFE DE TESORERIA</t>
  </si>
  <si>
    <t>591-JEFE DE TRIPULACION</t>
  </si>
  <si>
    <t>57902-JEFE DE TURNO</t>
  </si>
  <si>
    <t>59000-JEFE DE TURNO MINA</t>
  </si>
  <si>
    <t>51758-JEFE DE URGERCIAS</t>
  </si>
  <si>
    <t>56442-JEFE DE VENTAS</t>
  </si>
  <si>
    <t>99955-JEFE DE ZONA</t>
  </si>
  <si>
    <t>52695-JEFE DE CALIDAD</t>
  </si>
  <si>
    <t>80094-JEFE DEPARTAMENTO CONTROL LEGAL</t>
  </si>
  <si>
    <t>51063-JEFE DEPARTAMENTO FINANCIERO</t>
  </si>
  <si>
    <t>399-JEFE DEPARTAMENTO TECNICO LUB</t>
  </si>
  <si>
    <t>14717-JEFE DESARROLLO DE CLIENTES</t>
  </si>
  <si>
    <t>14718-JEFE DESARROLLO DE SOLUCIONES DE SOFTWAR</t>
  </si>
  <si>
    <t>78234-JEFE DESARROLLO</t>
  </si>
  <si>
    <t>43326-JEFE DISTRIBUCION</t>
  </si>
  <si>
    <t>30008-JEFE DIVISION DE EDUCACION (E)</t>
  </si>
  <si>
    <t>30009-JEFE DIVISION DE VIVIENDA</t>
  </si>
  <si>
    <t>1610-JEFE DEPARTAMENTO DE CONTABILIDAD Y PRESUPUESTO</t>
  </si>
  <si>
    <t>681-JEFE DEPARTAMENTO PERSONAL</t>
  </si>
  <si>
    <t>680-JEFE ENFERMERA</t>
  </si>
  <si>
    <t>52448-JEFE ESTACION</t>
  </si>
  <si>
    <t>52526-JEFE ESTIMACIONES</t>
  </si>
  <si>
    <t>400-JEFE FABRICA LUBRICANTES</t>
  </si>
  <si>
    <t>52675-JEFE GESTION DE PROYECTOS</t>
  </si>
  <si>
    <t>53953-JEFE HSE</t>
  </si>
  <si>
    <t>12204-JEFE HSEQ</t>
  </si>
  <si>
    <t>52519-JEFE INGENIERIA</t>
  </si>
  <si>
    <t>52420-JEFE JUNIOR</t>
  </si>
  <si>
    <t>52399-JEFE JURIDICO</t>
  </si>
  <si>
    <t>6861-JEFE LOGISTICA Y OPERACIONES</t>
  </si>
  <si>
    <t>52106-JEFE MECANICA B</t>
  </si>
  <si>
    <t>51945-JEFE MECANICA C</t>
  </si>
  <si>
    <t>2306-JEFE MESAS</t>
  </si>
  <si>
    <t>403-JEFE NACIONAL DE SISTEMAS</t>
  </si>
  <si>
    <t>404-JEFE NACIONAL DE TECNOLOGIA COMERCIAL</t>
  </si>
  <si>
    <t>405-JEFE NAL SIST JDE Y SEG IND</t>
  </si>
  <si>
    <t>52568-JEFE OFICINA TECNICA</t>
  </si>
  <si>
    <t>14719-JEFE OPERACIONAL</t>
  </si>
  <si>
    <t>14720-JEFE OPERATIVO</t>
  </si>
  <si>
    <t>50878-JEFE PEAJE</t>
  </si>
  <si>
    <t>67427-JEFE PEAJE LA APARTADA</t>
  </si>
  <si>
    <t>52591-JEFE PREDIAL</t>
  </si>
  <si>
    <t>52847-JEFE PREDIAL C</t>
  </si>
  <si>
    <t>56614-JEFE PRODUCCION</t>
  </si>
  <si>
    <t>51280-JEFE PUNTO DE VENTA</t>
  </si>
  <si>
    <t>2434-JEFE RECEPCION</t>
  </si>
  <si>
    <t>89232-JEFE REGIONAL</t>
  </si>
  <si>
    <t>475-JEFE TECNICO</t>
  </si>
  <si>
    <t>50451-JEFE TECNICO AMAGA</t>
  </si>
  <si>
    <t>51454-JEFE TECNICO DE LA ESPERANZA</t>
  </si>
  <si>
    <t>51429-JEFE TECNICO DE PEAJE</t>
  </si>
  <si>
    <t>80134-JEFE TECNICO ODINSA</t>
  </si>
  <si>
    <t>50685-JEFE TECNICO PEAJE CALAMAR</t>
  </si>
  <si>
    <t>56214-JEFE TECNICO PEAJE LA APARTADA</t>
  </si>
  <si>
    <t>50566-JEFE TECNICO PEAJE SAN JUAN</t>
  </si>
  <si>
    <t>406-JEFE TESORERIA</t>
  </si>
  <si>
    <t>54507-JEFE TRADE MARKETING</t>
  </si>
  <si>
    <t>51582-JEFE ZONA EPSA</t>
  </si>
  <si>
    <t>55617-JEFE(A) DE VENTAS MP</t>
  </si>
  <si>
    <t>121-JEFES ADMINISTRATIVOS</t>
  </si>
  <si>
    <t>1213-JEFES DE BIBLIOTECA</t>
  </si>
  <si>
    <t>1214-JEFES DE CORREO Y MENSAJERIA</t>
  </si>
  <si>
    <t>1211-JEFES DE OFICINA TECNICA</t>
  </si>
  <si>
    <t>1215-JEFES DE REGISTRO</t>
  </si>
  <si>
    <t>1212-JEFES DE SEGUROS Y FINANZAS</t>
  </si>
  <si>
    <t>52114-JORNALERO</t>
  </si>
  <si>
    <t>14721-JOVEN PROFESIONAL ADMINISTRATIVO FINANCIERO</t>
  </si>
  <si>
    <t>8444-JOYEROS Y RELOJEROS</t>
  </si>
  <si>
    <t>14722-JUNIOR IBP ANALYST</t>
  </si>
  <si>
    <t>4111-JUECES</t>
  </si>
  <si>
    <t>411-JUECES Y ABOGADOS</t>
  </si>
  <si>
    <t>14723-JUNIOR PROMOTER</t>
  </si>
  <si>
    <t>14724-JUNIOR PROMOTER-LC PUENTE</t>
  </si>
  <si>
    <t>57804-JUNIOR PROMOTOR</t>
  </si>
  <si>
    <t>14725-JUNIOR SUPERVISOR</t>
  </si>
  <si>
    <t>14726-JUNIOR TRAINER</t>
  </si>
  <si>
    <t>14727-JUNIOR TRAINER -LC PUENTE</t>
  </si>
  <si>
    <t>1994-Jefe de Cuadrilla</t>
  </si>
  <si>
    <t>54678-Jefe de mantenimiento y conductor</t>
  </si>
  <si>
    <t>55433-KAM</t>
  </si>
  <si>
    <t>14728-KAM</t>
  </si>
  <si>
    <t>14729-KAM GO TO MARKET</t>
  </si>
  <si>
    <t>55030-KAM JUNIOR</t>
  </si>
  <si>
    <t>55706-KAM JUNIOR</t>
  </si>
  <si>
    <t>14730-KAM PRODUCCION Y LOGISTICA</t>
  </si>
  <si>
    <t>59723-KAM REGIONAL</t>
  </si>
  <si>
    <t>14731-KAM TRAINNER</t>
  </si>
  <si>
    <t>51596-KEEPER SUPERVISOR</t>
  </si>
  <si>
    <t>51603-KEEPER SUPERVISOR</t>
  </si>
  <si>
    <t>679-KEY ACCOUNT MANAGER</t>
  </si>
  <si>
    <t>55659-KINAXIS BUSINESS SUBJECT MATTER EXPERT</t>
  </si>
  <si>
    <t>51599-KSES MERCADERISTA</t>
  </si>
  <si>
    <t>58542-Key Account Manager ION</t>
  </si>
  <si>
    <t>60551-LABOR DE GANADERIA</t>
  </si>
  <si>
    <t>2435-LABOR DE RIESGO</t>
  </si>
  <si>
    <t>60217-LABOR DE ZARANDEO</t>
  </si>
  <si>
    <t>60286-LABOR DE ZARANDEO Y ARRUME</t>
  </si>
  <si>
    <t>2299-LABORATISTA INSPECTOR</t>
  </si>
  <si>
    <t>53951-LABORATORISTA</t>
  </si>
  <si>
    <t>52799-LABORATORISTA A</t>
  </si>
  <si>
    <t>51972-LABORATORISTA B</t>
  </si>
  <si>
    <t>55982-LABORATORISTA DE OBRA III</t>
  </si>
  <si>
    <t>56493-LABORATORISTA I</t>
  </si>
  <si>
    <t>55593-LABORATORISTA III</t>
  </si>
  <si>
    <t>67356-LABORES AGRICOLAS</t>
  </si>
  <si>
    <t>67421-LABORES AGRICOLAS CAÑA</t>
  </si>
  <si>
    <t>67458-LABORES DE CAMPO</t>
  </si>
  <si>
    <t>678-LABORES DE CAÑA</t>
  </si>
  <si>
    <t>60530-LABORES DE GANADERIA Y JARDINERIA</t>
  </si>
  <si>
    <t>50018-LABORES DE RIEGO</t>
  </si>
  <si>
    <t>52103-LAMIENTO Y PINTURA</t>
  </si>
  <si>
    <t>51655-LAMINADOR</t>
  </si>
  <si>
    <t>52354-LANCHERO</t>
  </si>
  <si>
    <t>14732-LATAM TAX COORDINATOR</t>
  </si>
  <si>
    <t>8423-LATONERO PINTOR</t>
  </si>
  <si>
    <t>8422-LATONEROS</t>
  </si>
  <si>
    <t>115-LAVADOR</t>
  </si>
  <si>
    <t>50255-LAVANDERIA</t>
  </si>
  <si>
    <t>677-LECTOR</t>
  </si>
  <si>
    <t>60041-LECTOR - REPARTIDOR - VERIFICADOR OIC</t>
  </si>
  <si>
    <t>51924-LECTOR PALABRAS QUE ACOMPAÑAN</t>
  </si>
  <si>
    <t>50728-LECTOR REPARTIDOR SUPERVISOR</t>
  </si>
  <si>
    <t>50570-LECTOR REPARTIDOR VERIFICADOR</t>
  </si>
  <si>
    <t>50225-LECTORA</t>
  </si>
  <si>
    <t>676-LECTORES</t>
  </si>
  <si>
    <t>14733-LEGAL BUSINESS PARTNER</t>
  </si>
  <si>
    <t>56563-LEGAL COUNSEL</t>
  </si>
  <si>
    <t>166-LEGALIZADOR</t>
  </si>
  <si>
    <t>14734-LENCERO</t>
  </si>
  <si>
    <t>50848-LEPTOR</t>
  </si>
  <si>
    <t>54599-LFY LUJO</t>
  </si>
  <si>
    <t>54546-LFY Planeacion de Abastecimiento</t>
  </si>
  <si>
    <t>50384-LG AUDITOR SUPERVISOR</t>
  </si>
  <si>
    <t>60561-LG ASESOR PUNTO DIRECTO JUNIOR</t>
  </si>
  <si>
    <t>60832-LICITADOR</t>
  </si>
  <si>
    <t>55445-LIDER</t>
  </si>
  <si>
    <t>60545-LIDER DE ZONA</t>
  </si>
  <si>
    <t>53965-LIDER QA/QC</t>
  </si>
  <si>
    <t>58565-LIDER ADMINISTRATIVO</t>
  </si>
  <si>
    <t>56105-LIDER ADMINISTRATIVO EN SALUD</t>
  </si>
  <si>
    <t>58810-LIDER ADMINISTRATIVO Y DE COSTO</t>
  </si>
  <si>
    <t>58811-LIDER ADMINISTRATIVO Y DE COSTOS</t>
  </si>
  <si>
    <t>51672-LIDER AP</t>
  </si>
  <si>
    <t>57378-LIDER ASEGURAMIENTO SERVICIO BOGOTA</t>
  </si>
  <si>
    <t>57435-LIDER ASEGURAMIENTO SERVICIO BOGOTA JUNIOR</t>
  </si>
  <si>
    <t>58882-LIDER ASEGURAMIENTO SERVICIO BOGOTA TF</t>
  </si>
  <si>
    <t>57392-LIDER ASEGURAMIENTO SERVICIO RESTO PAIS JUNIOR OL</t>
  </si>
  <si>
    <t>57651-LIDER ASEGURAMIENTO SERVICIO RESTO PAIS SENIOR OL</t>
  </si>
  <si>
    <t>57409-LIDER ASEGURAMIENTO SERVICIO RESTO PAIS SRTF</t>
  </si>
  <si>
    <t>59150-LIDER ASEGURAMIENTO SERVICIO RESTO PAIS TF</t>
  </si>
  <si>
    <t>14735-LIDER BACK OFFI KA &amp; MAESTRO DE CLIE</t>
  </si>
  <si>
    <t>54562-LIDER CANAL ALTERNATIVO</t>
  </si>
  <si>
    <t>14736-LIDER CANAL DISTRIBUTIVO</t>
  </si>
  <si>
    <t>51515-LIDER CANAL EMPRESARIAL</t>
  </si>
  <si>
    <t>51409-LIDER CANAL TRADICIONAL OCCIDENTE</t>
  </si>
  <si>
    <t>54195-LIDER CERTIFICACION</t>
  </si>
  <si>
    <t>52165-LIDER CIVIL</t>
  </si>
  <si>
    <t>99986-LIDER COMERCIAL</t>
  </si>
  <si>
    <t>58062-LIDER COMERCIAL FARMA</t>
  </si>
  <si>
    <t>14737-LIDER COMERCIAL GENERICO</t>
  </si>
  <si>
    <t>14738-LIDER COMERCIAL II</t>
  </si>
  <si>
    <t>675-LIDER COMERCIAL LA CALI</t>
  </si>
  <si>
    <t>59713-LIDER COMERCIAL PREVENTA</t>
  </si>
  <si>
    <t>14739-LIDER COMERCIAL TAT</t>
  </si>
  <si>
    <t>14740-LIDER COMERCIAL VEGETAL</t>
  </si>
  <si>
    <t>60680-LIDER COMERCIAL Y ADMINISTRATIVO</t>
  </si>
  <si>
    <t>57907-LIDER COMUNITARIO</t>
  </si>
  <si>
    <t>54327-LIDER CONSUMO</t>
  </si>
  <si>
    <t>14741-LIDER CREATIVO BTL</t>
  </si>
  <si>
    <t>12159-LIDER DE ACTIVOS</t>
  </si>
  <si>
    <t>25436-LIDER DE ACTIVOS</t>
  </si>
  <si>
    <t>51153-LIDER DE ALMACEN</t>
  </si>
  <si>
    <t>53911-LIDER DE ALMACEN A</t>
  </si>
  <si>
    <t>59932-LIDER DE ANALISIS DE INFORMACION</t>
  </si>
  <si>
    <t>7026-LIDER DE ANALITICA Y BI</t>
  </si>
  <si>
    <t>50254-LIDER DE APOYO</t>
  </si>
  <si>
    <t>7025-LIDER DE ASEGURAMIENTO DE CALIDAD</t>
  </si>
  <si>
    <t>60746-LIDER DE ASEGURAMIENTO DE CONTRATOS</t>
  </si>
  <si>
    <t>59370-LIDER DE ASEGURAMIENTO DE EVALUACION AMBIENTAL</t>
  </si>
  <si>
    <t>52397-LIDER DE BODEGA</t>
  </si>
  <si>
    <t>51629-LIDER DE CALIDAD</t>
  </si>
  <si>
    <t>59520-LIDER DE CAMPO</t>
  </si>
  <si>
    <t>14742-LIDER DE CAMPO II</t>
  </si>
  <si>
    <t>64664-LIDER DE CARTERA</t>
  </si>
  <si>
    <t>22434-LIDER DE CERTIFICACION</t>
  </si>
  <si>
    <t>56669-LIDER DE CERTIFICACION</t>
  </si>
  <si>
    <t>56732-LIDER DE COCINA</t>
  </si>
  <si>
    <t>52190-LIDER DE COMISIONAMIENTO</t>
  </si>
  <si>
    <t>12119-LIDER DE COMPRAS</t>
  </si>
  <si>
    <t>56680-LIDER DE COMPRAS</t>
  </si>
  <si>
    <t>56424-LIDER DE COMPRAS COMERCIO EXTERIOR</t>
  </si>
  <si>
    <t>12118-LIDER DE CONTABILIDAD</t>
  </si>
  <si>
    <t>3822-LIDER DE CONTABILIDAD</t>
  </si>
  <si>
    <t>53963-LIDER DE CUADRILLA</t>
  </si>
  <si>
    <t>59392-LIDER DE CUADRILLA DE CULTIVOS</t>
  </si>
  <si>
    <t>60865-LIDER DE DEMARCACION</t>
  </si>
  <si>
    <t>2322-LIDER DE DISEÑO</t>
  </si>
  <si>
    <t>5765-LIDER DE DISEÑO</t>
  </si>
  <si>
    <t>14743-LIDER DE DISTRIBUCION</t>
  </si>
  <si>
    <t>674-LIDER DE EJECUCION</t>
  </si>
  <si>
    <t>58493-LIDER DE EJECUCION BCR</t>
  </si>
  <si>
    <t>54258-LIDER DE EJECUCION JUNIOR</t>
  </si>
  <si>
    <t>14744-LIDER DE EJECUCION JUNIOR VIAJERO</t>
  </si>
  <si>
    <t>14745-LIDER DE EJECUCION MODERNO</t>
  </si>
  <si>
    <t>54918-LIDER DE EJECUCION NACIONAL</t>
  </si>
  <si>
    <t>14746-LIDER DE EJECUCION SENIOR</t>
  </si>
  <si>
    <t>55362-LIDER DE EJECUCION DROGUERIAS1</t>
  </si>
  <si>
    <t>14747-LIDER DE EJECUCION Y VENTAS LL</t>
  </si>
  <si>
    <t>59461-LIDER DE EMPAQUE</t>
  </si>
  <si>
    <t>14748-LIDER DE EMPAQUE Y DESPACHO</t>
  </si>
  <si>
    <t>673-LIDER DE ENTRENAMIENTO</t>
  </si>
  <si>
    <t>59283-LIDER DE ENTRENAMIENTO REGIONAL</t>
  </si>
  <si>
    <t>14749-LIDER DE ENTRENAMIENTO SENIOR</t>
  </si>
  <si>
    <t>56205-LIDER DE ENTRETENIMIENTO Y HOTELES Y CLUB</t>
  </si>
  <si>
    <t>60488-LIDER DE EQUIPO SERVICIO AL CLIENTE</t>
  </si>
  <si>
    <t>56097-LIDER DE ESTRATEGIA DIGITAL</t>
  </si>
  <si>
    <t>672-LIDER DE EVENTOS ESPECIALES</t>
  </si>
  <si>
    <t>7024-LIDER DE EVENTOS Y LICENCIAS</t>
  </si>
  <si>
    <t>56355-LIDER DE FABRICACION</t>
  </si>
  <si>
    <t>59372-LIDER DE FABRICACION</t>
  </si>
  <si>
    <t>14750-LIDER DE FORMACION</t>
  </si>
  <si>
    <t>55638-LIDER DE FORMACION</t>
  </si>
  <si>
    <t>6713-LIDER DE FABRICA DE CREDITO</t>
  </si>
  <si>
    <t>1807-LIDER DE GESTION ADMINISTRATIVA FINANCIERA Y CONTABLE</t>
  </si>
  <si>
    <t>1808-LIDER DE GESTION OPERACION Y RECLAMOS</t>
  </si>
  <si>
    <t>2321-LIDER DE GESTION HUMANA</t>
  </si>
  <si>
    <t>59226-LIDER DE GRANJAS</t>
  </si>
  <si>
    <t>671-LIDER DE HOTELES CLUBES Y BANQUETES</t>
  </si>
  <si>
    <t>55194-LIDER DE INFORMACION</t>
  </si>
  <si>
    <t>54371-LIDER DE INFORMACION</t>
  </si>
  <si>
    <t>52918-LIDER DE INICIATIVAS DE TUBERIA</t>
  </si>
  <si>
    <t>7023-LIDER DE INNOVACION</t>
  </si>
  <si>
    <t>7022-LIDER DE INVENTARIOS</t>
  </si>
  <si>
    <t>55671-LIDER DE LOGISTICA</t>
  </si>
  <si>
    <t>59772-LIDER DE LOGISTICA I</t>
  </si>
  <si>
    <t>52763-LIDER DE MANTENIMIENTO</t>
  </si>
  <si>
    <t>52845-LIDER DE MANTENIMIENTO NIVEL X</t>
  </si>
  <si>
    <t>1667-LIDER DE MANTENIMIENTO Y COCINA</t>
  </si>
  <si>
    <t>2327-LIDER DE MERCADEO</t>
  </si>
  <si>
    <t>54050-LIDER DE MOTOCARROS</t>
  </si>
  <si>
    <t>7021-LIDER DE NOMINA</t>
  </si>
  <si>
    <t>12195-LIDER DE OPERACIONES</t>
  </si>
  <si>
    <t>670-LIDER DE OPERACIONES</t>
  </si>
  <si>
    <t>59730-LIDER DE OPERACIONES LOGISTICAS</t>
  </si>
  <si>
    <t>80183-LIDER DE PASILLO</t>
  </si>
  <si>
    <t>78006-LIDER DE PISO</t>
  </si>
  <si>
    <t>51946-LIDER DE PLANEACION</t>
  </si>
  <si>
    <t>54187-LIDER DE PLANEACION Y PROGRAMACION</t>
  </si>
  <si>
    <t>67398-LIDER DE PRECOMISIONAMIENTO</t>
  </si>
  <si>
    <t>53303-LIDER DE PROCESO</t>
  </si>
  <si>
    <t>1611-LIDER DE PRODUCCION</t>
  </si>
  <si>
    <t>67545-LIDER DE PROPUESTA</t>
  </si>
  <si>
    <t>6382-LIDER DE PROPUESTA 1</t>
  </si>
  <si>
    <t>6547-LIDER DE PROYECTO</t>
  </si>
  <si>
    <t>60099-LIDER DE PROYECTO</t>
  </si>
  <si>
    <t>14751-LIDER DE PROYECTOS</t>
  </si>
  <si>
    <t>28902-LIDER DE PROYECTOS DE CIBERSEGURIDAD</t>
  </si>
  <si>
    <t>59872-LIDER DE PUNTO</t>
  </si>
  <si>
    <t>60720-LIDER DE PUNTO DE VENTA</t>
  </si>
  <si>
    <t>14752-LIDER DE QUIMICOS</t>
  </si>
  <si>
    <t>78007-LIDER DE RECIBO</t>
  </si>
  <si>
    <t>1612-LIDER DE RECLUTAMIENTO</t>
  </si>
  <si>
    <t>55138-LIDER DE REGIONAL</t>
  </si>
  <si>
    <t>78008-LIDER DE SECCION FRUVER</t>
  </si>
  <si>
    <t>53592-LIDER DE SEGURIDAD</t>
  </si>
  <si>
    <t>51900-LIDER DE SELECCION</t>
  </si>
  <si>
    <t>7020-LIDER DE SERVICIOS</t>
  </si>
  <si>
    <t>88221-LIDER DE SIAU</t>
  </si>
  <si>
    <t>59139-LIDER DE SIEMBRA</t>
  </si>
  <si>
    <t>56362-LIDER DE SIG</t>
  </si>
  <si>
    <t>59752-LIDER DE SISTEMAS</t>
  </si>
  <si>
    <t>23017-LIDER DE SOFTWARE</t>
  </si>
  <si>
    <t>55883-LIDER DE T.I</t>
  </si>
  <si>
    <t>12220-LIDER DE TALENTO HUMANO</t>
  </si>
  <si>
    <t>56451-LIDER DE TALLER A</t>
  </si>
  <si>
    <t>59179-LIDER DE TAPICERIA</t>
  </si>
  <si>
    <t>52590-LIDER DE TECNOLOGIA</t>
  </si>
  <si>
    <t>53253-LIDER DE TIENDA</t>
  </si>
  <si>
    <t>7019-LIDER DE TRANSFORMACION</t>
  </si>
  <si>
    <t>59267-LIDER DE TURNO</t>
  </si>
  <si>
    <t>54862-LIDER DE VENTA</t>
  </si>
  <si>
    <t>60602-LIDER DE VENTAS</t>
  </si>
  <si>
    <t>56090-LIDER DE VENTAS MODERNO</t>
  </si>
  <si>
    <t>1613-LIDER DE ZONA</t>
  </si>
  <si>
    <t>669-LIDER DE ZONA MASTER</t>
  </si>
  <si>
    <t>668-LIDER DE ZONA SENIOR</t>
  </si>
  <si>
    <t>60399-LIDER DE ZONA SENIOR LG</t>
  </si>
  <si>
    <t>2331-LIDER DEL SGI</t>
  </si>
  <si>
    <t>81255-LIDER DESARROLLO COMERCIAL</t>
  </si>
  <si>
    <t>53151-LIDER DISCIPLINA</t>
  </si>
  <si>
    <t>51383-LIDER DROGUERIAS NESTLE</t>
  </si>
  <si>
    <t>54594-LIDER EJECUCION</t>
  </si>
  <si>
    <t>14753-LIDER EJECUCION PIDEKY</t>
  </si>
  <si>
    <t>2320-LIDER EJECUTIVO</t>
  </si>
  <si>
    <t>7391-LIDER EJECUTIVO</t>
  </si>
  <si>
    <t>51716-LIDER ELECTRICO</t>
  </si>
  <si>
    <t>60853-LIDER EN FORMACION</t>
  </si>
  <si>
    <t>14754-LIDER EN FORMACION</t>
  </si>
  <si>
    <t>53245-LIDER EN LINEA</t>
  </si>
  <si>
    <t>51749-LIDER EQUIPO COMERCIAL</t>
  </si>
  <si>
    <t>2324-LIDER ESTRATEGICO</t>
  </si>
  <si>
    <t>17652-LIDER FINANCIERA</t>
  </si>
  <si>
    <t>59690-LIDER FUERZA DE VENTAS AFINIDAD</t>
  </si>
  <si>
    <t>94766-LIDER GESTOR COMERCIO Y RECARGAS</t>
  </si>
  <si>
    <t>94746-LIDER GESTOR DE RECAUDO Y CORRESPONSALIAS</t>
  </si>
  <si>
    <t>94761-LIDER GESTOR JUEGOS DE SUERTE Y AZAR</t>
  </si>
  <si>
    <t>65454-LIDER HOGAR</t>
  </si>
  <si>
    <t>52358-LIDER HSE</t>
  </si>
  <si>
    <t>54156-LIDER HSE A</t>
  </si>
  <si>
    <t>54157-LIDER HSSE A</t>
  </si>
  <si>
    <t>60500-LIDER INGENIERIA COMPRAS Y CONTRATACION</t>
  </si>
  <si>
    <t>53405-LIDER INGRESOS</t>
  </si>
  <si>
    <t>2325-LIDER INMOBILIARIO</t>
  </si>
  <si>
    <t>14755-LIDER INSTITUCIONAL</t>
  </si>
  <si>
    <t>60793-LIDER INTEGRAL PDV</t>
  </si>
  <si>
    <t>54077-LIDER LAVADO</t>
  </si>
  <si>
    <t>667-LIDER LOGISTICO</t>
  </si>
  <si>
    <t>54600-LIDER MAESTRO DE OBRA</t>
  </si>
  <si>
    <t>14756-LIDER MANTENIMIENTO</t>
  </si>
  <si>
    <t>53177-LIDER MECANICO</t>
  </si>
  <si>
    <t>94762-LIDER MERCADEO - COMUNICACION</t>
  </si>
  <si>
    <t>7018-LIDER MESA DE SERVICIO</t>
  </si>
  <si>
    <t>14757-LIDER NACIONAL DE EJECUCION JUNIOR</t>
  </si>
  <si>
    <t>51753-LIDER OPERATIVA</t>
  </si>
  <si>
    <t>2326-LIDER OPERATIVO</t>
  </si>
  <si>
    <t>53481-LIDER PABELLON</t>
  </si>
  <si>
    <t>53441-LIDER PASARELA 2</t>
  </si>
  <si>
    <t>2328-LIDER PRESUPUESTO</t>
  </si>
  <si>
    <t>13033-LIDER PROYECTOS AGROINDUSTRIALES</t>
  </si>
  <si>
    <t>14758-LIDER PUNTO DE VENTA</t>
  </si>
  <si>
    <t>14759-LIDER PUNTO DE VENTA C</t>
  </si>
  <si>
    <t>14760-LIDER PUNTO DE VENTA II</t>
  </si>
  <si>
    <t>14761-LIDER PUNTO DE VENTA JUNIOR</t>
  </si>
  <si>
    <t>14762-LIDER PUNTO DE VENTA SENIOR</t>
  </si>
  <si>
    <t>2244-LIDER QA/QC</t>
  </si>
  <si>
    <t>55465-LIDER RESPONSABLE</t>
  </si>
  <si>
    <t>53947-LIDER SAC</t>
  </si>
  <si>
    <t>7017-LIDER SERVICE DESK</t>
  </si>
  <si>
    <t>7016-LIDER SISTEMAS DE GESTION</t>
  </si>
  <si>
    <t>14764-LIDER SOLUCIONES SAAS</t>
  </si>
  <si>
    <t>7777-LIDER SOPORTE</t>
  </si>
  <si>
    <t>7015-LIDER SOPORTE EN SITIO</t>
  </si>
  <si>
    <t>53893-LIDER SST</t>
  </si>
  <si>
    <t>58591-LIDER SUMINISTROS</t>
  </si>
  <si>
    <t>7014-LIDER TECNICO</t>
  </si>
  <si>
    <t>7013-LIDER TECNICO COORDINADOR NIVEL II</t>
  </si>
  <si>
    <t>60648-LIDER TECNICO DE IMPRESION</t>
  </si>
  <si>
    <t>3622-LIDER TECNOLOGIA</t>
  </si>
  <si>
    <t>2522-LIDER TIC</t>
  </si>
  <si>
    <t>59391-LIDER TMK</t>
  </si>
  <si>
    <t>51748-LIDER VALIDACION LEAD DEL PROTECTO EMR</t>
  </si>
  <si>
    <t>51656-LIDER VENTAS</t>
  </si>
  <si>
    <t>2622-LIDER VESTUARIO</t>
  </si>
  <si>
    <t>55838-LIDER Y ADMINISTRATIVO</t>
  </si>
  <si>
    <t>55620-LIDERES DE CALIDAD</t>
  </si>
  <si>
    <t>16181-LIJADOR DE TALLADOR</t>
  </si>
  <si>
    <t>58804-LIMPIADOR PORCIONADOR</t>
  </si>
  <si>
    <t>50861-LIMPIEZA EN PLANTA</t>
  </si>
  <si>
    <t>14765-LINEA DE CARGO - PUENTE</t>
  </si>
  <si>
    <t>14766-LINEA DE CARGO PUENTE ANALISTA</t>
  </si>
  <si>
    <t>666-LINEA DE FRENTE</t>
  </si>
  <si>
    <t>23-LINIERO</t>
  </si>
  <si>
    <t>53548-LINIERO 1</t>
  </si>
  <si>
    <t>53338-LINIERO 2</t>
  </si>
  <si>
    <t>52026-LINIERO D7</t>
  </si>
  <si>
    <t>52941-LINIERO OFICIAL</t>
  </si>
  <si>
    <t>87560-LIQUIDADOR</t>
  </si>
  <si>
    <t>59480-LIQUIDADOR HIBRIDO</t>
  </si>
  <si>
    <t>59177-LIQUIDADOR VIRTUAL</t>
  </si>
  <si>
    <t>55368-LIQUIDADOR</t>
  </si>
  <si>
    <t>51312-LIQUIDADORA</t>
  </si>
  <si>
    <t>59937-LIVE EXPERT BILINGUE</t>
  </si>
  <si>
    <t>58567-LLANTERO</t>
  </si>
  <si>
    <t>55191-LLANTERO A</t>
  </si>
  <si>
    <t>14767-LLAVERO</t>
  </si>
  <si>
    <t>55020-LLAVERO</t>
  </si>
  <si>
    <t>53935-LOCATIVO</t>
  </si>
  <si>
    <t>54497-LOCUTOR</t>
  </si>
  <si>
    <t>55446-LOCUTOR HUMORISTA</t>
  </si>
  <si>
    <t>55441-LOCUTOR MIX</t>
  </si>
  <si>
    <t>523-LOCUTORES Y OTROS ARTISTAS DEL ESPECTACULO</t>
  </si>
  <si>
    <t>60119-LOGISTICA DE BODEGA</t>
  </si>
  <si>
    <t>56032-LOGISTICA TROPA</t>
  </si>
  <si>
    <t>58903-LOGISTICA Y DISTRIBUCION</t>
  </si>
  <si>
    <t>53862-LOGISTICA Y OPERACIONES</t>
  </si>
  <si>
    <t>52947-LOGISTICO</t>
  </si>
  <si>
    <t>50024-LOGISTICO</t>
  </si>
  <si>
    <t>60115-LOGISTICO DE BODEGA</t>
  </si>
  <si>
    <t>56452-LOGISTICO DE TEMPORADA</t>
  </si>
  <si>
    <t>56007-LOGISTICO TROPA</t>
  </si>
  <si>
    <t>56017-LOGISTICO TROPA PLAN PEGATON</t>
  </si>
  <si>
    <t>56016-LOGISTICO TROPAS</t>
  </si>
  <si>
    <t>664-LOGISTICS OPERATIONS ANALYST</t>
  </si>
  <si>
    <t>60871-LOGISTICA E INVENTARIOS</t>
  </si>
  <si>
    <t>12154-LONCHERO</t>
  </si>
  <si>
    <t>12146-LONCHERO PANADERO</t>
  </si>
  <si>
    <t>60093-LOSGISTICO BODEGA</t>
  </si>
  <si>
    <t>14768-LOTEADOR</t>
  </si>
  <si>
    <t>407-LUBRICADOR</t>
  </si>
  <si>
    <t>59214-LUBRICADOR A</t>
  </si>
  <si>
    <t>52507-LUBRICADOR B</t>
  </si>
  <si>
    <t>528-LUDOTECARIO</t>
  </si>
  <si>
    <t>517-LUDOTECARIO COORDINADOR</t>
  </si>
  <si>
    <t>515-LUDOTECARIO INVESTIGADO</t>
  </si>
  <si>
    <t>58780-Legal y administrativo</t>
  </si>
  <si>
    <t>1995-Lider Buzos</t>
  </si>
  <si>
    <t>55604-Lider Comercial y Administrativo</t>
  </si>
  <si>
    <t>54323-Loreal for Youth Auxiliar</t>
  </si>
  <si>
    <t>93585-LIDER CREATIVO DE DISEÑO</t>
  </si>
  <si>
    <t>56665-LIDER DE COMUNICACIONES</t>
  </si>
  <si>
    <t>60908-LIDER DE INVENTARIOS CORPORATIVO Y CONTRATISTAS</t>
  </si>
  <si>
    <t>53802-LIDER DE LINEA</t>
  </si>
  <si>
    <t>58668-LIDER DE PLANTA DE CONCRETO</t>
  </si>
  <si>
    <t>60627-LIDER DE RECURSOS HUMANOS</t>
  </si>
  <si>
    <t>58955-LIDER DE RIESGO</t>
  </si>
  <si>
    <t>57297-LIDER DE SALA</t>
  </si>
  <si>
    <t>59223-LIDER DE SIEMBRA Y APORCA</t>
  </si>
  <si>
    <t>55749-LIDER DE VENTA DIGITAL</t>
  </si>
  <si>
    <t>59172-LIDER MANTENIMIENTO</t>
  </si>
  <si>
    <t>52856-LIDER MECANICO</t>
  </si>
  <si>
    <t>14763-LIDER REGIONAL</t>
  </si>
  <si>
    <t>12092-LIDER SGI</t>
  </si>
  <si>
    <t>1996-Lider Ingeniero Facilidades Produccion</t>
  </si>
  <si>
    <t>56489-Lider punto de venta</t>
  </si>
  <si>
    <t>23234-MACHINE LEARNING ENGINEER</t>
  </si>
  <si>
    <t>59877-MACHINE OPERATIVE</t>
  </si>
  <si>
    <t>6814-MADRE COMUNITARIA</t>
  </si>
  <si>
    <t>55015-MAESTRA</t>
  </si>
  <si>
    <t>50903-MAESTRA JARDINERA</t>
  </si>
  <si>
    <t>53798-MAESTRO 3</t>
  </si>
  <si>
    <t>660-MAESTRO DE OBRA</t>
  </si>
  <si>
    <t>12229-MAESTRO DE OBRA</t>
  </si>
  <si>
    <t>659-MAESTRO DE OBRA 1</t>
  </si>
  <si>
    <t>53017-MAESTRO DE OBRA CIVIL</t>
  </si>
  <si>
    <t>52560-MAESTRO DE OBRA CIVIL D7</t>
  </si>
  <si>
    <t>52431-MAESTRO DE OBRA CIVIL D7</t>
  </si>
  <si>
    <t>52926-MAESTRO DE OBRA NIVEL IV CAT 2</t>
  </si>
  <si>
    <t>59763-MAINTENANCE JUNIOR ENGINNER</t>
  </si>
  <si>
    <t>6910-MAMPOSTERO</t>
  </si>
  <si>
    <t>60870-MANAGER</t>
  </si>
  <si>
    <t>59401-MANAGER EXPERT IND</t>
  </si>
  <si>
    <t>59430-MANAGER JUNIOR</t>
  </si>
  <si>
    <t>14769-MANAGER NORTH LAM-TELECOM BUSINESS</t>
  </si>
  <si>
    <t>59377-MANAGER SENIOR</t>
  </si>
  <si>
    <t>1748-MANEJADOR CANINO</t>
  </si>
  <si>
    <t>50414-MANEJO DE INFORMES</t>
  </si>
  <si>
    <t>60316-MANIPULADOR DE ALIMENTOS</t>
  </si>
  <si>
    <t>6907-MANIPULADORA</t>
  </si>
  <si>
    <t>51862-MANIPULADORA DE ALIMENTOS</t>
  </si>
  <si>
    <t>8765-MANOS REMOTAS</t>
  </si>
  <si>
    <t>5623-MANOS REMOTAS</t>
  </si>
  <si>
    <t>60424-MANTENEDOR DE INTEGRAL DE SUPERFICIE ELECTRICO</t>
  </si>
  <si>
    <t>1128-MANTENEDOR DE INTEGRAL DE SUPERFICIE INSTRUMENTISTA</t>
  </si>
  <si>
    <t>1127-MANTENEDOR DE INTEGRAL DE SUPERFICIE MECANICO</t>
  </si>
  <si>
    <t>1123-MANTENEDOR DE SUBSUELO</t>
  </si>
  <si>
    <t>99947-MANTENEDOR DE SUPERFICIE B-4 INSTRUMENTISTA</t>
  </si>
  <si>
    <t>99936-MANTENEDOR DE SUPERFICIE B4 ELECTRICISTA</t>
  </si>
  <si>
    <t>99948-MANTENEDOR DE SUPERFICIE B4 INSTRUMENTISTA</t>
  </si>
  <si>
    <t>52333-MANTENEDOR DE SUPERFICIE INSTRUMENTISTA D9</t>
  </si>
  <si>
    <t>52336-MANTENEDOR DE SUPERFICIE MECANICO B4</t>
  </si>
  <si>
    <t>67453-MANTENEDOR SUPERFICIE</t>
  </si>
  <si>
    <t>55146-MANTENIMIENTO - SERVICIOS GENERALES</t>
  </si>
  <si>
    <t>658-MANTENIMIENTO FORESTAL</t>
  </si>
  <si>
    <t>6953-MANTENIMIENTO NAVAL</t>
  </si>
  <si>
    <t>53605-MANUALIDADES</t>
  </si>
  <si>
    <t>60936-MAQUILLADOR</t>
  </si>
  <si>
    <t>60892-MAQUILLADOR (A)</t>
  </si>
  <si>
    <t>14770-MAQUILLADORA PROFESIONAL</t>
  </si>
  <si>
    <t>54712-MAQUINISTA</t>
  </si>
  <si>
    <t>8511-MAQUINISTAS</t>
  </si>
  <si>
    <t>851-MAQUINISTAS Y OCUPACIONES DE OPERACIONES DE TRANSP</t>
  </si>
  <si>
    <t>55437-MARINERO</t>
  </si>
  <si>
    <t>52150-MARINERO B3</t>
  </si>
  <si>
    <t>59513-MARINERO COSTANERO DE CUBIERTA</t>
  </si>
  <si>
    <t>55086-MARINERO DE CUBIERTA</t>
  </si>
  <si>
    <t>59532-MARINERO DE MAQUINAS</t>
  </si>
  <si>
    <t>54917-MARINERO Y AMARRADOR</t>
  </si>
  <si>
    <t>8531-MARINEROS DE CUBIERTA</t>
  </si>
  <si>
    <t>8532-MARINEROS DE SALA DE MAQUINAS</t>
  </si>
  <si>
    <t>99925-MARKET MANAGER</t>
  </si>
  <si>
    <t>54786-MARKETING ANALYST</t>
  </si>
  <si>
    <t>14771-MARKETING ANALYST - INSTITUCIONAL</t>
  </si>
  <si>
    <t>14772-MARKETING ASSISTANT</t>
  </si>
  <si>
    <t>14773-MARKETING ASSISTANT PEEC</t>
  </si>
  <si>
    <t>51915-MARKETING INNOVATION</t>
  </si>
  <si>
    <t>99969-MARKETING MANAGER</t>
  </si>
  <si>
    <t>14774-MARKETING MANAGER LATAM</t>
  </si>
  <si>
    <t>14775-MARKETING OPERATIONS ANALYST</t>
  </si>
  <si>
    <t>55653-MARKETING SPECIALIST</t>
  </si>
  <si>
    <t>562-MARKETING SUPPORT</t>
  </si>
  <si>
    <t>8443-MARROQUINEROS Y ZAPATEROS</t>
  </si>
  <si>
    <t>51334-MASAJISTA</t>
  </si>
  <si>
    <t>58796-MASTER DATA</t>
  </si>
  <si>
    <t>59215-MASTER DATA ADMINISTRATOR</t>
  </si>
  <si>
    <t>216-MATEMATICOS</t>
  </si>
  <si>
    <t>2161-MATEMATICOS</t>
  </si>
  <si>
    <t>58616-MATIZADOR</t>
  </si>
  <si>
    <t>179-MATRONAS</t>
  </si>
  <si>
    <t>7240-MAYORDOMO</t>
  </si>
  <si>
    <t>657-MAYORDOMO DE GANADERIA</t>
  </si>
  <si>
    <t>12163-MAYORDOMO GANADERIA</t>
  </si>
  <si>
    <t>12193-MAYORDOMO GRANJA AVICOLA</t>
  </si>
  <si>
    <t>14776-MDM/PMO ANALYST</t>
  </si>
  <si>
    <t>14777-MERCAIMPULSADOR</t>
  </si>
  <si>
    <t>167-MECANICO</t>
  </si>
  <si>
    <t>52334-MECANICO D9</t>
  </si>
  <si>
    <t>52912-MECANICO E11</t>
  </si>
  <si>
    <t>53345-MECANICO ( TORNO PORTATIL ) D9</t>
  </si>
  <si>
    <t>52817-MECANICO (OPERADOR DE ALIVIOS TERMICOS)</t>
  </si>
  <si>
    <t>52587-MECANICO 1</t>
  </si>
  <si>
    <t>54136-MECANICO 1 D9</t>
  </si>
  <si>
    <t>51982-MECANICO 1A</t>
  </si>
  <si>
    <t>52910-MECANICO 1A (E11)</t>
  </si>
  <si>
    <t>54148-MECANICO 1A E11</t>
  </si>
  <si>
    <t>52642-MECANICO 2</t>
  </si>
  <si>
    <t>52277-MECANICO A</t>
  </si>
  <si>
    <t>52007-MECANICO ALINEADOR 1A</t>
  </si>
  <si>
    <t>14778-MECANICO AUTOMOTRIZ A</t>
  </si>
  <si>
    <t>14779-MECANICO AUTOMOTRIZ B</t>
  </si>
  <si>
    <t>14780-MECANICO AUTOMOTRIZ C</t>
  </si>
  <si>
    <t>14781-MECANICO AUTOMOTRIZ OPERATIVO</t>
  </si>
  <si>
    <t>52285-MECANICO B</t>
  </si>
  <si>
    <t>52348-MECANICO C</t>
  </si>
  <si>
    <t>52471-MECANICO CARRO TALLER</t>
  </si>
  <si>
    <t>59652-MECANICO CERRAJERO</t>
  </si>
  <si>
    <t>52022-MECANICO COMPRESORISTA B4</t>
  </si>
  <si>
    <t>51851-MECANICO D9</t>
  </si>
  <si>
    <t>52764-MECANICO DE AUTOMOTORES</t>
  </si>
  <si>
    <t>53270-MECANICO DE EQUIPO PESADO</t>
  </si>
  <si>
    <t>52734-MECANICO DE EQUIPOS</t>
  </si>
  <si>
    <t>52977-MECANICO DE EQUIPOS III CAT 2</t>
  </si>
  <si>
    <t>656-MECANICO DE MANTENIMIENTO</t>
  </si>
  <si>
    <t>1614-MECANICO DE MANTENIMIENTO CELDA HUMEDA</t>
  </si>
  <si>
    <t>50344-MECANICO DE MANTENIMIENTO MOLINOS</t>
  </si>
  <si>
    <t>53139-MECANICO DE MAQUINARIA</t>
  </si>
  <si>
    <t>51325-MECANICO DE REFRIGERACION</t>
  </si>
  <si>
    <t>52731-MECANICO DIESEL</t>
  </si>
  <si>
    <t>51852-MECANICO E11</t>
  </si>
  <si>
    <t>52239-MECANICO E11 ( OPERADOR DE TORNO)</t>
  </si>
  <si>
    <t>52711-MECANICO E11 - TORNERO</t>
  </si>
  <si>
    <t>52425-MECANICO ESPECIALISTA</t>
  </si>
  <si>
    <t>14782-MECANICO I</t>
  </si>
  <si>
    <t>51571-MECANICO I D9</t>
  </si>
  <si>
    <t>54251-MECANICO II</t>
  </si>
  <si>
    <t>54210-MECANICO III</t>
  </si>
  <si>
    <t>655-MECANICO INDUSTRIAL</t>
  </si>
  <si>
    <t>14783-MECANICO IV</t>
  </si>
  <si>
    <t>51548-MECANICO JUNIOR</t>
  </si>
  <si>
    <t>53363-MECANICO LIDER</t>
  </si>
  <si>
    <t>55911-MECANICO LUBRICADOR</t>
  </si>
  <si>
    <t>58675-MECANICO MANTENIMIENTO - TRIUNFO</t>
  </si>
  <si>
    <t>58972-MECANICO MONTADOR</t>
  </si>
  <si>
    <t>14784-MECANICO PLANTA CARROCERIAS</t>
  </si>
  <si>
    <t>54743-MECANICO PROCESO</t>
  </si>
  <si>
    <t>56009-MECANICO SOLDADOR</t>
  </si>
  <si>
    <t>8434-MECANICOS DE AIRE ACONDICIONADO Y REFRIGERACION</t>
  </si>
  <si>
    <t>8414-MECANICOS DE AVIACION</t>
  </si>
  <si>
    <t>8413-MECANICOS DE EQUIPO PESADO</t>
  </si>
  <si>
    <t>8411-MECANICOS DE MAQUINARIA INDUSTRIAL</t>
  </si>
  <si>
    <t>8412-MECANICOS DE MAQUINARIA TEXTIL</t>
  </si>
  <si>
    <t>841-MECANICOS DE MAQUINARIA Y EQUIPO PESADO</t>
  </si>
  <si>
    <t>8435-MECANICOS DE MOTOS</t>
  </si>
  <si>
    <t>8436-MECANICOS DE OTRAS PEQUEÑAS MAQUINAS Y MOTORES</t>
  </si>
  <si>
    <t>8421-MECANICOS DE VEHICULOS AUTOMOTORES</t>
  </si>
  <si>
    <t>842-MECANICOS DE VEHICULOS AUTOMOTORES</t>
  </si>
  <si>
    <t>8432-MECANICOS ELECTRICISTAS</t>
  </si>
  <si>
    <t>8433-MECANICOS ELECTRONICOS</t>
  </si>
  <si>
    <t>1313-MECANOGRAFAS</t>
  </si>
  <si>
    <t>56743-MECANICO</t>
  </si>
  <si>
    <t>53899-MECANICO 1</t>
  </si>
  <si>
    <t>54129-MECANICO 1 D9</t>
  </si>
  <si>
    <t>53894-MECANICO 1A</t>
  </si>
  <si>
    <t>56530-MECANICO 1A</t>
  </si>
  <si>
    <t>54128-MECANICO 1A E11</t>
  </si>
  <si>
    <t>53307-MECANICO LINEA BLANCA A</t>
  </si>
  <si>
    <t>89298-MEDIADOR DE PROGRAMACION BIBLIOTECAS Y CULTURA DIGITAL</t>
  </si>
  <si>
    <t>31005-MEDIADOR DE PROGRAMACION BIBLIOTECAS Y CULTURA DIGITAL</t>
  </si>
  <si>
    <t>5532-MEDIADOR TERRITORIAL</t>
  </si>
  <si>
    <t>67370-MEDICA</t>
  </si>
  <si>
    <t>53739-MEDICA GENERAL</t>
  </si>
  <si>
    <t>563-MEDICAL ADVISER</t>
  </si>
  <si>
    <t>1615-MEDICO</t>
  </si>
  <si>
    <t>14785-MEDICO (A) GENERAL LIDER</t>
  </si>
  <si>
    <t>654-MEDICO ASISTENCIAL</t>
  </si>
  <si>
    <t>653-MEDICO AUDITOR</t>
  </si>
  <si>
    <t>652-MEDICO AUDITOR CUENTAS MEDICAS</t>
  </si>
  <si>
    <t>60213-MEDICO AUDITOR OSTEOMUSCULAR</t>
  </si>
  <si>
    <t>651-MEDICO CIRUJANO</t>
  </si>
  <si>
    <t>650-MEDICO COORDINADOR</t>
  </si>
  <si>
    <t>58982-MEDICO DE APOYO</t>
  </si>
  <si>
    <t>59749-MEDICO DE PRESTACIONES ECONOMICAS</t>
  </si>
  <si>
    <t>51719-MEDICO DE URGENCIAS</t>
  </si>
  <si>
    <t>1605-MEDICO EMERGENCIOLOGO</t>
  </si>
  <si>
    <t>50189-MEDICO EMPRESARIAL</t>
  </si>
  <si>
    <t>649-MEDICO EPIDEMILOGICO</t>
  </si>
  <si>
    <t>5377-MEDICO ESPECIALISTA EN PSIQUIATRIA</t>
  </si>
  <si>
    <t>5378-MEDICO ESPECIALISTA EN PSIQUIATRIA INFANTIL</t>
  </si>
  <si>
    <t>55886-MEDICO ESPECIALISTA EN SEGURIDAD Y SALUD EN EL TRABAJO</t>
  </si>
  <si>
    <t>53774-MEDICO ESPECIALISTA EN SST</t>
  </si>
  <si>
    <t>14786-MEDICO FAMILIAR</t>
  </si>
  <si>
    <t>648-MEDICO FAMILIARISTA</t>
  </si>
  <si>
    <t>56668-MEDICO FONOSALUD</t>
  </si>
  <si>
    <t>647-MEDICO GENERAL</t>
  </si>
  <si>
    <t>50346-MEDICO GENERAL AREA ASISTENCIAL</t>
  </si>
  <si>
    <t>56245-MEDICO GENERAL ASISTENCIAL</t>
  </si>
  <si>
    <t>54873-MEDICO GENERAL CEM</t>
  </si>
  <si>
    <t>646-MEDICO GENERAL INTENSIVISTA</t>
  </si>
  <si>
    <t>14787-MEDICO GENERAL REGIONAL</t>
  </si>
  <si>
    <t>50333-MEDICO GENERAL UNIDAD RENAL</t>
  </si>
  <si>
    <t>57636-MEDICO GENERICO</t>
  </si>
  <si>
    <t>1616-MEDICO GERIATRA</t>
  </si>
  <si>
    <t>51524-MEDICO HOSPITALARIO</t>
  </si>
  <si>
    <t>6916-MEDICO INTEGRAL</t>
  </si>
  <si>
    <t>645-MEDICO INTERNISTA</t>
  </si>
  <si>
    <t>1617-MEDICO NEFROLOGO</t>
  </si>
  <si>
    <t>51368-MEDICO NEFROPEDIATRA</t>
  </si>
  <si>
    <t>60890-MEDICO OCUPACIONAL</t>
  </si>
  <si>
    <t>6914-MEDICO PEDIATRA</t>
  </si>
  <si>
    <t>644-MEDICO RURAL</t>
  </si>
  <si>
    <t>643-MEDICO SALUD OCUPACIONAL</t>
  </si>
  <si>
    <t>67338-MEDICO SALUD OCUPACIONAL RIOPAILA</t>
  </si>
  <si>
    <t>54847-MEDICO VETERINARIO</t>
  </si>
  <si>
    <t>59132-MEDICO(A) GENERAL CM/MP</t>
  </si>
  <si>
    <t>3111-MEDICOS ESPECIALISTAS</t>
  </si>
  <si>
    <t>3112-MEDICOS GENERALES</t>
  </si>
  <si>
    <t>311-MEDICOS</t>
  </si>
  <si>
    <t>642-MENSAJERO</t>
  </si>
  <si>
    <t>60049-MENSAJERO</t>
  </si>
  <si>
    <t>1618-MENSAJERO A PIE</t>
  </si>
  <si>
    <t>14788-MENSAJERO ADMINISTRATIVO MT</t>
  </si>
  <si>
    <t>641-MENSAJERO CON MOTO</t>
  </si>
  <si>
    <t>53816-MENSAJERO CONDUCTOR</t>
  </si>
  <si>
    <t>50694-MENSAJERO EXTERNO</t>
  </si>
  <si>
    <t>14789-MENSAJERO GESTION ESPECIAL</t>
  </si>
  <si>
    <t>640-MENSAJERO INTERNO</t>
  </si>
  <si>
    <t>1619-MENSAJERO INTERNO AREA FACTURACION</t>
  </si>
  <si>
    <t>56181-MENSAJERO INTERNO CONSULTORIOS</t>
  </si>
  <si>
    <t>51198-MENSAJERO INTERNO GERENCIA ADMINISTRATIVA</t>
  </si>
  <si>
    <t>56059-MENSAJERO INTERNO GESTION HUMANA</t>
  </si>
  <si>
    <t>50704-MENSAJERO INTERNO HOSPITALIZACION</t>
  </si>
  <si>
    <t>1620-MENSAJERO INTERNO URGENCIAS</t>
  </si>
  <si>
    <t>56412-MENSAJERO MED</t>
  </si>
  <si>
    <t>639-MENSAJERO MOTORIZADO</t>
  </si>
  <si>
    <t>53725-MENSAJERO OFICIOS VARIOS</t>
  </si>
  <si>
    <t>56145-MENSAJERO PARA CUBRIR VACACIONES</t>
  </si>
  <si>
    <t>50424-MENSAJERO REEMPLAZO VACACIONES</t>
  </si>
  <si>
    <t>80099-MENSAJERO Y ARCHIVADOR</t>
  </si>
  <si>
    <t>54002-MENSAJERO Y CONDUCTOR</t>
  </si>
  <si>
    <t>51157-MENSAJERO</t>
  </si>
  <si>
    <t>1125-MENTENEDOR DE SUPERFICIE</t>
  </si>
  <si>
    <t>55758-MERCA - IMPULSADOR BOG</t>
  </si>
  <si>
    <t>59710-MERCA IMPULSADOR CANAL MODERNO TC</t>
  </si>
  <si>
    <t>55690-MERCA IMPULSADOR MOTORIZADO</t>
  </si>
  <si>
    <t>59367-MERCA IMPULSADORA</t>
  </si>
  <si>
    <t>14790-MERCA PROMOTOR</t>
  </si>
  <si>
    <t>54457-MERCA TRANSFERENCISTA</t>
  </si>
  <si>
    <t>55709-MERCA-IMPULSADOR</t>
  </si>
  <si>
    <t>59102-MERCA-IMPULSADORA</t>
  </si>
  <si>
    <t>14791-MERCACONSULTORA</t>
  </si>
  <si>
    <t>14792-MERCACONSULTORA CF</t>
  </si>
  <si>
    <t>51839-MERCADEO</t>
  </si>
  <si>
    <t>51304-MERCADEO BASE</t>
  </si>
  <si>
    <t>51832-MERCADEO BASE MSS</t>
  </si>
  <si>
    <t>50998-MERCADEO CADENAS MATTEL</t>
  </si>
  <si>
    <t>50745-MERCADEO COLTABACO</t>
  </si>
  <si>
    <t>50964-MERCADEO DTT</t>
  </si>
  <si>
    <t>50732-MERCADEO EN PLAZA BARRANQUILLA</t>
  </si>
  <si>
    <t>51350-MERCADEO EN PLAZA BARRANQUILLA</t>
  </si>
  <si>
    <t>51676-MERCADEO IMPULSO</t>
  </si>
  <si>
    <t>67408-MERCADEO IMPULSO COSTA</t>
  </si>
  <si>
    <t>638-MERCADEO JUNIOR TIENDA</t>
  </si>
  <si>
    <t>50994-MERCADEO MATTEL</t>
  </si>
  <si>
    <t>51628-MERCADEO MR</t>
  </si>
  <si>
    <t>51739-MERCADEO MSS</t>
  </si>
  <si>
    <t>59359-MERCADEO SSM</t>
  </si>
  <si>
    <t>1621-MERCADEO SUPERMERCADOS</t>
  </si>
  <si>
    <t>50908-MERCADEO SUPERMERCADOS PFIZER</t>
  </si>
  <si>
    <t>80331-MERCADEO TROPA BOSTON</t>
  </si>
  <si>
    <t>59493-MERCADERISAT PROXIMITY</t>
  </si>
  <si>
    <t>630-MERCADERISTA</t>
  </si>
  <si>
    <t>50944-MERCADERISTA</t>
  </si>
  <si>
    <t>55964-MERCADERISTA</t>
  </si>
  <si>
    <t>54669-MERCADERISTA SENIOR</t>
  </si>
  <si>
    <t>50595-MERCADERISTA VACACIONES RIOPAILA</t>
  </si>
  <si>
    <t>14794-MERCADERISTA (F6)</t>
  </si>
  <si>
    <t>14795-MERCADERISTA (OL) REEMPLAZO</t>
  </si>
  <si>
    <t>58538-MERCADERISTA (OL) REEMPLAZO VACACIONES</t>
  </si>
  <si>
    <t>1622-MERCADERISTA (PIM)</t>
  </si>
  <si>
    <t>629-MERCADERISTA - CAJERO TIENDAS</t>
  </si>
  <si>
    <t>50856-MERCADERISTA - IMPULSADORA</t>
  </si>
  <si>
    <t>14793-MERCADERISTA - NF</t>
  </si>
  <si>
    <t>60634-MERCADERISTA 120 OL</t>
  </si>
  <si>
    <t>57388-MERCADERISTA 120 REEMPLAZO</t>
  </si>
  <si>
    <t>14796-MERCADERISTA 120 TF</t>
  </si>
  <si>
    <t>14797-MERCADERISTA 180 TF</t>
  </si>
  <si>
    <t>14798-MERCADERISTA 240 IND</t>
  </si>
  <si>
    <t>14799-MERCADERISTA 240 OL</t>
  </si>
  <si>
    <t>14800-MERCADERISTA 240 OL - SA</t>
  </si>
  <si>
    <t>14801-MERCADERISTA 240 TF</t>
  </si>
  <si>
    <t>14802-MERCADERISTA 240 TF S1</t>
  </si>
  <si>
    <t>14803-MERCADERISTA 240 TF S1 - MA</t>
  </si>
  <si>
    <t>14804-MERCADERISTA 240 TF S1 - SA</t>
  </si>
  <si>
    <t>58861-MERCADERISTA 240 TFMERCADERISTA 240 TF</t>
  </si>
  <si>
    <t>56136-MERCADERISTA ABBOTT PLAN BASE</t>
  </si>
  <si>
    <t>60359-MERCADERISTA ABOTT</t>
  </si>
  <si>
    <t>60128-MERCADERISTA ACT REEMPLAZO</t>
  </si>
  <si>
    <t>80212-MERCADERISTA ADICIONAL LISTOS</t>
  </si>
  <si>
    <t>51660-MERCADERISTA ADICIONALES CR</t>
  </si>
  <si>
    <t>55425-MERCADERISTA AIS</t>
  </si>
  <si>
    <t>50912-MERCADERISTA APOYO GREEN BOSTON</t>
  </si>
  <si>
    <t>628-MERCADERISTA APOYO PUNTO DE VENTA</t>
  </si>
  <si>
    <t>14805-MERCADERISTA AU</t>
  </si>
  <si>
    <t>14806-MERCADERISTA AUDITOR</t>
  </si>
  <si>
    <t>14807-MERCADERISTA AUTOVENTA</t>
  </si>
  <si>
    <t>51294-MERCADERISTA AZUCAR RIOPAILA</t>
  </si>
  <si>
    <t>50162-MERCADERISTA BASE</t>
  </si>
  <si>
    <t>51825-MERCADERISTA BASE MSS</t>
  </si>
  <si>
    <t>50916-MERCADERISTA CADENA MORE PRODUCTS</t>
  </si>
  <si>
    <t>627-MERCADERISTA CADENAS</t>
  </si>
  <si>
    <t>56717-MERCADERISTA CANAL DIRECTO</t>
  </si>
  <si>
    <t>626-MERCADERISTA CANAL DROGUERIAS</t>
  </si>
  <si>
    <t>70003-MERCADERISTA CANAL INSTITUCIONAL</t>
  </si>
  <si>
    <t>14808-MERCADERISTA CANAL MODERNO</t>
  </si>
  <si>
    <t>60656-MERCADERISTA CANAL MODERNO LL</t>
  </si>
  <si>
    <t>14809-MERCADERISTA CANAL TRADICIONAL</t>
  </si>
  <si>
    <t>625-MERCADERISTA CANAL TRADICIONAL GSK</t>
  </si>
  <si>
    <t>14810-MERCADERISTA CANAL TRADICIONAL INACTIVAR</t>
  </si>
  <si>
    <t>60728-MERCADERISTA CKW-SDA</t>
  </si>
  <si>
    <t>58195-MERCADERISTA CKW-SDA EVENTO</t>
  </si>
  <si>
    <t>14811-MERCADERISTA CKW-SDA I</t>
  </si>
  <si>
    <t>14812-MERCADERISTA CKW-SDA I J120</t>
  </si>
  <si>
    <t>14813-MERCADERISTA CKW-SDA IV</t>
  </si>
  <si>
    <t>58839-MERCADERISTA CKW-SDA LL</t>
  </si>
  <si>
    <t>14814-MERCADERISTA CLIMA CALIDO</t>
  </si>
  <si>
    <t>14815-MERCADERISTA CLIMA FRIO</t>
  </si>
  <si>
    <t>50493-MERCADERISTA COLOMBIANA DE ESMALTES</t>
  </si>
  <si>
    <t>60398-MERCADERISTA COLTABACO</t>
  </si>
  <si>
    <t>50148-MERCADERISTA COMERCIAL NACIONAL</t>
  </si>
  <si>
    <t>50152-MERCADERISTA COMERCIALIZADORA NACIONAL</t>
  </si>
  <si>
    <t>55133-MERCADERISTA CON MOTO</t>
  </si>
  <si>
    <t>55213-MERCADERISTA CON MOTO</t>
  </si>
  <si>
    <t>55440-MERCADERISTA DD</t>
  </si>
  <si>
    <t>56864-MERCADERISTA DE CONSTRUCCION</t>
  </si>
  <si>
    <t>57487-MERCADERISTA DE CONSTRUCCION FERRETERO</t>
  </si>
  <si>
    <t>58698-MERCADERISTA DE CONSTRUCCION HIBRIDO</t>
  </si>
  <si>
    <t>56865-MERCADERISTA DE CONSTRUCCION INDUSTRY</t>
  </si>
  <si>
    <t>57395-MERCADERISTA DE CONSTRUCCION MODERNO</t>
  </si>
  <si>
    <t>51052-MERCADERISTA DE DROGUERIAS</t>
  </si>
  <si>
    <t>60491-MERCADERISTA DE SUPERMERCADOS</t>
  </si>
  <si>
    <t>14816-MERCADERISTA DIGITADOR</t>
  </si>
  <si>
    <t>58958-MERCADERISTA DIRECTO MODERNO</t>
  </si>
  <si>
    <t>14817-MERCADERISTA DISTRIBUTIVO</t>
  </si>
  <si>
    <t>14818-MERCADERISTA DROGUERIAS</t>
  </si>
  <si>
    <t>50588-MERCADERISTA DTT RESTO COSTA</t>
  </si>
  <si>
    <t>50598-MERCADERISTA E IMPULSADORA</t>
  </si>
  <si>
    <t>59637-MERCADERISTA EJECUTOR</t>
  </si>
  <si>
    <t>14819-MERCADERISTA ESPECIALISTA OL</t>
  </si>
  <si>
    <t>14820-MERCADERISTA ESPECIALISTA TF</t>
  </si>
  <si>
    <t>14821-MERCADERISTA ESPECIALISTA TF 120</t>
  </si>
  <si>
    <t>14822-MERCADERISTA ESPECIALISTA TF S1</t>
  </si>
  <si>
    <t>14823-MERCADERISTA EXPERTO OL</t>
  </si>
  <si>
    <t>14824-MERCADERISTA EXPERTO TF</t>
  </si>
  <si>
    <t>14825-MERCADERISTA EXPERTO TF 120</t>
  </si>
  <si>
    <t>14826-MERCADERISTA EXPERTO TF 180</t>
  </si>
  <si>
    <t>14827-MERCADERISTA EXPERTO TF S1</t>
  </si>
  <si>
    <t>14828-MERCADERISTA FUNDACIONES</t>
  </si>
  <si>
    <t>51094-MERCADERISTA GLAXO</t>
  </si>
  <si>
    <t>59465-MERCADERISTA GPDV</t>
  </si>
  <si>
    <t>59591-MERCADERISTA GPV</t>
  </si>
  <si>
    <t>50914-MERCADERISTA GREEN BOSTON</t>
  </si>
  <si>
    <t>51147-MERCADERISTA GREEN CARNAVALES</t>
  </si>
  <si>
    <t>67397-MERCADERISTA GSK</t>
  </si>
  <si>
    <t>51414-MERCADERISTA HDV</t>
  </si>
  <si>
    <t>50683-MERCADERISTA HOME CENTER</t>
  </si>
  <si>
    <t>14829-MERCADERISTA I</t>
  </si>
  <si>
    <t>14830-MERCADERISTA I - NF</t>
  </si>
  <si>
    <t>14831-MERCADERISTA II</t>
  </si>
  <si>
    <t>50663-MERCADERISTA IMPULSADOR</t>
  </si>
  <si>
    <t>60158-MERCADERISTA IMPULSADOR JUNIOR</t>
  </si>
  <si>
    <t>620-MERCADERISTA IMPULSADORA</t>
  </si>
  <si>
    <t>14832-MERCADERISTA IMPULSADORA RUTA</t>
  </si>
  <si>
    <t>51441-MERCADERISTA IMPULSADORA SODIMAC</t>
  </si>
  <si>
    <t>56863-MERCADERISTA IN</t>
  </si>
  <si>
    <t>14833-MERCADERISTA INACTIVAR</t>
  </si>
  <si>
    <t>619-MERCADERISTA INDEPENDIENTE</t>
  </si>
  <si>
    <t>58824-MERCADERISTA INDIRECTO TRADICIONAL</t>
  </si>
  <si>
    <t>50351-MERCADERISTA ISC</t>
  </si>
  <si>
    <t>14834-MERCADERISTA J120</t>
  </si>
  <si>
    <t>59490-MERCADERISTA J240 OL</t>
  </si>
  <si>
    <t>14835-MERCADERISTA J240 OL</t>
  </si>
  <si>
    <t>54259-MERCADERISTA JUNIOR</t>
  </si>
  <si>
    <t>51073-MERCADERISTA JUNIOR TIENDA MATTEL</t>
  </si>
  <si>
    <t>53095-MERCADERISTA JUNIOR</t>
  </si>
  <si>
    <t>618-MERCADERISTA JUNIOR CADENAS</t>
  </si>
  <si>
    <t>56138-MERCADERISTA JUNIOR SODIMAC</t>
  </si>
  <si>
    <t>617-MERCADERISTA JUNIOR TIENDAS REEMPLAZO</t>
  </si>
  <si>
    <t>616-MERCADERISTA LIDER</t>
  </si>
  <si>
    <t>14836-MERCADERISTA MASTER IND</t>
  </si>
  <si>
    <t>14837-MERCADERISTA MASTER TF</t>
  </si>
  <si>
    <t>14838-MERCADERISTA MASTER TF 120</t>
  </si>
  <si>
    <t>14839-MERCADERISTA MASTER TF 120 S1</t>
  </si>
  <si>
    <t>14840-MERCADERISTA MASTER TF S1</t>
  </si>
  <si>
    <t>14841-MERCADERISTA MASTER TF S1 MA</t>
  </si>
  <si>
    <t>50585-MERCADERISTA MATTEL</t>
  </si>
  <si>
    <t>50564-MERCADERISTA MAYORISTA</t>
  </si>
  <si>
    <t>56176-MERCADERISTA MEDIO TIEMPO</t>
  </si>
  <si>
    <t>59907-MERCADERISTA MERCHAN</t>
  </si>
  <si>
    <t>14842-MERCADERISTA MERCHANDISING EXPRESS</t>
  </si>
  <si>
    <t>58755-MERCADERISTA MERCHANDISING EXPRESS TIEMPO COMPLETO</t>
  </si>
  <si>
    <t>58878-MERCADERISTA MINIMERCADO</t>
  </si>
  <si>
    <t>59987-MERCADERISTA MINIMERCOS</t>
  </si>
  <si>
    <t>14843-MERCADERISTA MIXTA</t>
  </si>
  <si>
    <t>54250-MERCADERISTA MODERNO</t>
  </si>
  <si>
    <t>59536-MERCADERISTA MODERNO I</t>
  </si>
  <si>
    <t>14844-MERCADERISTA MODERNO I - NF</t>
  </si>
  <si>
    <t>615-MERCADERISTA MORE PRODUCTS</t>
  </si>
  <si>
    <t>614-MERCADERISTA MOTORIZADO</t>
  </si>
  <si>
    <t>51201-MERCADERISTA MS ADICIONAL P&amp;G</t>
  </si>
  <si>
    <t>80273-MERCADERISTA MSS</t>
  </si>
  <si>
    <t>59163-MERCADERISTA MULTICANAL</t>
  </si>
  <si>
    <t>59481-MERCADERISTA MULTICANAL BOGOTA</t>
  </si>
  <si>
    <t>50447-MERCADERISTA NESTLE</t>
  </si>
  <si>
    <t>14845-MERCADERISTA OL</t>
  </si>
  <si>
    <t>99953-MERCADERISTA OT</t>
  </si>
  <si>
    <t>51424-MERCADERISTA PFIZER ACT SUPERMERCADOS</t>
  </si>
  <si>
    <t>51059-MERCADERISTA PLAN BASE ABBOTT</t>
  </si>
  <si>
    <t>613-MERCADERISTA PLAN BASE TIENDAS</t>
  </si>
  <si>
    <t>53079-MERCADERISTA PLAN CHOQUE DOLEX FORTE</t>
  </si>
  <si>
    <t>14846-MERCADERISTA PLAZAS</t>
  </si>
  <si>
    <t>56718-MERCADERISTA PLAZAS SSM &amp; MAYORISTA</t>
  </si>
  <si>
    <t>14847-MERCADERISTA PLUS</t>
  </si>
  <si>
    <t>56325-MERCADERISTA PROMOTORA</t>
  </si>
  <si>
    <t>59368-MERCADERISTA PROXIMITY</t>
  </si>
  <si>
    <t>57631-MERCADERISTA REEEMPLAZO 180</t>
  </si>
  <si>
    <t>14848-MERCADERISTA REEMPLAZO</t>
  </si>
  <si>
    <t>612-MERCADERISTA REEMPLAZO DE VACACIONES</t>
  </si>
  <si>
    <t>14849-MERCADERISTA REEMPLAZO ESPECIALISTA</t>
  </si>
  <si>
    <t>14850-MERCADERISTA REEMPLAZO EXPERTO</t>
  </si>
  <si>
    <t>50365-MERCADERISTA REEMPLAZO VACACIONES</t>
  </si>
  <si>
    <t>56257-MERCADERISTA REEMPLAZOS NESTLE</t>
  </si>
  <si>
    <t>56749-MERCADERISTA REMPLAZO</t>
  </si>
  <si>
    <t>58634-MERCADERISTA RESTO DE PAIS SGI</t>
  </si>
  <si>
    <t>14851-MERCADERISTA RESTO PAIS</t>
  </si>
  <si>
    <t>14852-MERCADERISTA RESTO PAIS (SGI)</t>
  </si>
  <si>
    <t>58635-MERCADERISTA RESTO PAIS SGI</t>
  </si>
  <si>
    <t>611-MERCADERISTA RETAIL</t>
  </si>
  <si>
    <t>50686-MERCADERISTA RIO PAILA</t>
  </si>
  <si>
    <t>50421-MERCADERISTA RIOPAILA</t>
  </si>
  <si>
    <t>56142-MERCADERISTA SENIOR</t>
  </si>
  <si>
    <t>55989-MERCADERISTA SENIOR</t>
  </si>
  <si>
    <t>55456-MERCADERISTA SENIOR SKP</t>
  </si>
  <si>
    <t>84344-MERCADERISTA SENIOR SODIMAC</t>
  </si>
  <si>
    <t>60002-MERCADERISTA SENIORS</t>
  </si>
  <si>
    <t>14853-MERCADERISTA SMI</t>
  </si>
  <si>
    <t>56221-MERCADERISTA SODIMAC</t>
  </si>
  <si>
    <t>59543-MERCADERISTA SSM</t>
  </si>
  <si>
    <t>58050-MERCADERISTA SSM &amp; MAYORISTA</t>
  </si>
  <si>
    <t>56676-MERCADERISTA SSM &amp; MAYORISTA</t>
  </si>
  <si>
    <t>610-MERCADERISTA SUPERETES</t>
  </si>
  <si>
    <t>609-MERCADERISTA SUPERMERCADOS</t>
  </si>
  <si>
    <t>50425-MERCADERISTA SUPERMERCADOS WYETH</t>
  </si>
  <si>
    <t>50240-MERCADERISTA SUPERNUMERARIA</t>
  </si>
  <si>
    <t>50299-MERCADERISTA SUPERNUMERARIA ISC</t>
  </si>
  <si>
    <t>57620-MERCADERISTA SUPERNUMERARIO</t>
  </si>
  <si>
    <t>56234-MERCADERISTA TAT</t>
  </si>
  <si>
    <t>14854-MERCADERISTA TEMPORADA</t>
  </si>
  <si>
    <t>58664-MERCADERISTA TEMPORAL</t>
  </si>
  <si>
    <t>608-MERCADERISTA TIEMPO COMPLETO</t>
  </si>
  <si>
    <t>56010-MERCADERISTA TIENDA MATTEL</t>
  </si>
  <si>
    <t>14855-MERCADERISTA TIENDAS</t>
  </si>
  <si>
    <t>14856-MERCADERISTA TIENDAS DE PIEL</t>
  </si>
  <si>
    <t>607-MERCADERISTA TRADICIONAL</t>
  </si>
  <si>
    <t>57362-MERCADERISTA TRADICIONAL MIXTO</t>
  </si>
  <si>
    <t>14857-MERCADERISTA TRADICIONAL MIXTO DURACELL</t>
  </si>
  <si>
    <t>14858-MERCADERISTA TRADICIONAL MIXTO GENOMMA</t>
  </si>
  <si>
    <t>58217-MERCADERISTA TROPA COLORACION</t>
  </si>
  <si>
    <t>58206-MERCADERISTA TROPA PERSIL</t>
  </si>
  <si>
    <t>50911-MERCADERISTA TROPICANA</t>
  </si>
  <si>
    <t>51162-MERCADERISTA UTS</t>
  </si>
  <si>
    <t>54248-MERCADERISTA VENDEDOR</t>
  </si>
  <si>
    <t>99996-MERCADERISTA- PROMOTORA</t>
  </si>
  <si>
    <t>59667-MERCADERISTA-IMPULSADORA</t>
  </si>
  <si>
    <t>53086-MERCADERISTA-IMPULSADORA JUNIOR</t>
  </si>
  <si>
    <t>56323-MERCADERISTA-PROMOTORA</t>
  </si>
  <si>
    <t>588-MERCADERISTA-TRANSFERENCISTA</t>
  </si>
  <si>
    <t>6234-MERCADERISTAS</t>
  </si>
  <si>
    <t>1623-MERCADERISTAS AUTOSERVICIOS</t>
  </si>
  <si>
    <t>50589-MERCADERISTAS CADENAS</t>
  </si>
  <si>
    <t>598-MERCADERISTAS PLAN BASE</t>
  </si>
  <si>
    <t>1624-MERCADERISTAS TAT</t>
  </si>
  <si>
    <t>59773-MERCADERSITA</t>
  </si>
  <si>
    <t>14859-MERCAIMPLUSO</t>
  </si>
  <si>
    <t>54167-MERCAIMPULSADOR</t>
  </si>
  <si>
    <t>56376-MERCAIMPULSADOR</t>
  </si>
  <si>
    <t>14860-MERCAIMPULSADOR (A) CUPO FIJO SIN ALTURA</t>
  </si>
  <si>
    <t>56995-MERCAIMPULSADOR (A) CUPO FIJO SIN ALTURAS</t>
  </si>
  <si>
    <t>58700-MERCAIMPULSADOR BOGOTA</t>
  </si>
  <si>
    <t>59718-MERCAIMPULSADOR CANAL MODERNO FLEXIBLE</t>
  </si>
  <si>
    <t>59621-MERCAIMPULSADOR CANAL MODERNO TC</t>
  </si>
  <si>
    <t>14861-MERCAIMPULSADOR CON MOTO</t>
  </si>
  <si>
    <t>57078-MERCAIMPULSADOR EVENTO</t>
  </si>
  <si>
    <t>60884-MERCAIMPULSADOR EVENTO BOGOTA FS</t>
  </si>
  <si>
    <t>59720-MERCAIMPULSADOR EVENTO FS</t>
  </si>
  <si>
    <t>58358-MERCAIMPULSADOR II</t>
  </si>
  <si>
    <t>59324-MERCAIMPULSADOR J150 TF IN 1A</t>
  </si>
  <si>
    <t>14862-MERCAIMPULSADOR LIDER</t>
  </si>
  <si>
    <t>59078-MERCAIMPULSADOR MAYORISTA</t>
  </si>
  <si>
    <t>14863-MERCAIMPULSADOR MIXTO</t>
  </si>
  <si>
    <t>14864-MERCAIMPULSADOR SIN MOTO</t>
  </si>
  <si>
    <t>57491-MERCAIMPULSADOR TAEQ EXITO</t>
  </si>
  <si>
    <t>14865-MERCAIMPULSADOR TRADICIONAL MOTORIZADO I</t>
  </si>
  <si>
    <t>58815-MERCAIMPULSADOR TROPA COLORACION</t>
  </si>
  <si>
    <t>58803-MERCAIMPULSADOR TROPA PERSIL</t>
  </si>
  <si>
    <t>14866-MERCAIMPULSADOR(A)</t>
  </si>
  <si>
    <t>14867-MERCAIMPULSADOR(A) CANAL TRADICIONAL</t>
  </si>
  <si>
    <t>59337-MERCAIMPULSADOR(A) COLCAFE + CENTTO</t>
  </si>
  <si>
    <t>14868-MERCAIMPULSADOR(A) CUPO FIJO CON ALTURAS</t>
  </si>
  <si>
    <t>56707-MERCAIMPULSADOR(A) CUPO FIJO SIN ALTURAS</t>
  </si>
  <si>
    <t>58157-MERCAIMPULSADOR(A) DIRECTO(A) MODERNO</t>
  </si>
  <si>
    <t>58168-MERCAIMPULSADOR(A) INDIRECTO(A) TRADICIONAL</t>
  </si>
  <si>
    <t>58169-MERCAIMPULSADOR(A) INDIRECTO(A) TRADICIONAL</t>
  </si>
  <si>
    <t>59287-MERCAIMPULSADOR(A) J240 REEM VAC</t>
  </si>
  <si>
    <t>14869-MERCAIMPULSADOR(A) REEMPLAZO CON ALTURA</t>
  </si>
  <si>
    <t>14870-MERCAIMPULSADOR(A) REEMPLAZO SIN ALTURA</t>
  </si>
  <si>
    <t>14871-MERCAIMPULSADOR(A) SUPERNUMERARIO(A)</t>
  </si>
  <si>
    <t>60923-MERCAIMPULSADOR(A) TOMAS DE MARCA NOEL Y SALTIN AU</t>
  </si>
  <si>
    <t>60929-MERCAIMPULSADOR(A) TOMAS DE MARCA NOEL Y SALTIN CD</t>
  </si>
  <si>
    <t>58543-MERCAIMPULSADOR/A</t>
  </si>
  <si>
    <t>58445-MERCAIMPULSADOR/A CARULLA</t>
  </si>
  <si>
    <t>58953-MERCAIMPULSADOR/A CARULLA PLANTAS Y FLORES</t>
  </si>
  <si>
    <t>59156-MERCAIMPULSADOR/A CARULLA SUB 80</t>
  </si>
  <si>
    <t>59039-MERCAIMPULSADOR/A CARULLA SUB 80-81</t>
  </si>
  <si>
    <t>58790-MERCAIMPULSADOR/A CARULLA SUB 81</t>
  </si>
  <si>
    <t>58669-MERCAIMPULSADOR/A DELICATESEN CARULLA</t>
  </si>
  <si>
    <t>56682-MERCAIMPULSADOR/A DELICATESEN EXITO</t>
  </si>
  <si>
    <t>59452-MERCAIMPULSADOR/A EXITO SUB 80</t>
  </si>
  <si>
    <t>58065-MERCAIMPULSADOR/A EXITO SUB 80-81</t>
  </si>
  <si>
    <t>59142-MERCAIMPULSADOR/A EXITO SUB 81-83</t>
  </si>
  <si>
    <t>58764-MERCAIMPULSADOR/A EXITO-RUBI</t>
  </si>
  <si>
    <t>58058-MERCAIMPULSADOR/A LECHONA EXITO</t>
  </si>
  <si>
    <t>58304-MERCAIMPULSADOR/A NESTLE EXITO</t>
  </si>
  <si>
    <t>58392-MERCAIMPULSADOR/A PASTA Y CAFE</t>
  </si>
  <si>
    <t>59323-MERCAIMPULSADOR/A PASTA Y CAFE II</t>
  </si>
  <si>
    <t>58754-MERCAIMPULSADOR/A SUPERINTER</t>
  </si>
  <si>
    <t>59171-MERCAIMPULSADOR/A SURTIMAX</t>
  </si>
  <si>
    <t>58001-MERCAIMPULSADOR/A SURTIMAX II</t>
  </si>
  <si>
    <t>57446-MERCAIMPULSADOR/A TAEQ CARULLA</t>
  </si>
  <si>
    <t>58568-MERCAIMPULSADOR/A TAEQ EXITO</t>
  </si>
  <si>
    <t>59953-MERCAIMPULSADOR/A EXITO</t>
  </si>
  <si>
    <t>51806-MERCAIMPULSADORA</t>
  </si>
  <si>
    <t>14872-MERCAIMPULSADORA ANFITRIONA BIENESTAR</t>
  </si>
  <si>
    <t>14873-MERCAIMPULSADORA ANFITRIONA BIENESTAR TF</t>
  </si>
  <si>
    <t>14874-MERCAIMPULSADORA BENET 2</t>
  </si>
  <si>
    <t>58156-MERCAIMPULSADORA BENET AU</t>
  </si>
  <si>
    <t>58154-MERCAIMPULSADORA BENET CD</t>
  </si>
  <si>
    <t>14875-MERCAIMPULSADORA BENET DROGUERIAS I</t>
  </si>
  <si>
    <t>14876-MERCAIMPULSADORA BENET I</t>
  </si>
  <si>
    <t>58155-MERCAIMPULSADORA BENET Y HAKA MULTISEGMENTO</t>
  </si>
  <si>
    <t>14877-MERCAIMPULSADORA BOGOTA</t>
  </si>
  <si>
    <t>14878-MERCAIMPULSADORA BOGOTA GALLINA KAMPEONA</t>
  </si>
  <si>
    <t>14879-MERCAIMPULSADORA C</t>
  </si>
  <si>
    <t>14880-MERCAIMPULSADORA CADENA</t>
  </si>
  <si>
    <t>14881-MERCAIMPULSADORA CANAL MAYOR (SGI)</t>
  </si>
  <si>
    <t>14882-MERCAIMPULSADORA CANAL MODERNO</t>
  </si>
  <si>
    <t>58850-MERCAIMPULSADORA CAPSULAS CENTTO</t>
  </si>
  <si>
    <t>14883-MERCAIMPULSADORA CARULLA</t>
  </si>
  <si>
    <t>14884-MERCAIMPULSADORA CARULLA SUB 80</t>
  </si>
  <si>
    <t>14885-MERCAIMPULSADORA CARULLA SUB 80-81</t>
  </si>
  <si>
    <t>14886-MERCAIMPULSADORA CARULLA SUB 81</t>
  </si>
  <si>
    <t>57467-MERCAIMPULSADORA CARULLA TEM</t>
  </si>
  <si>
    <t>56880-MERCAIMPULSADORA COLCAFE CARNAVAL AU</t>
  </si>
  <si>
    <t>56773-MERCAIMPULSADORA COLCAFE CARNAVAL CD</t>
  </si>
  <si>
    <t>57634-MERCAIMPULSADORA COMARRICO COSTA MULTISEGMENTO</t>
  </si>
  <si>
    <t>14887-MERCAIMPULSADORA DELICATESEN CARULLA</t>
  </si>
  <si>
    <t>14888-MERCAIMPULSADORA DELICATESEN EXITO</t>
  </si>
  <si>
    <t>59034-MERCAIMPULSADORA DORIA AU</t>
  </si>
  <si>
    <t>58888-MERCAIMPULSADORA DORIA CD</t>
  </si>
  <si>
    <t>14889-MERCAIMPULSADORA DURACELL CANAL MODERNO</t>
  </si>
  <si>
    <t>14890-MERCAIMPULSADORA DURACELL CANAL TRADICIO</t>
  </si>
  <si>
    <t>57081-MERCAIMPULSADORA EVENTO</t>
  </si>
  <si>
    <t>57273-MERCAIMPULSADORA EXITO</t>
  </si>
  <si>
    <t>59038-MERCAIMPULSADORA EXITO SUB 80-81</t>
  </si>
  <si>
    <t>59842-MERCAIMPULSADORA EXITO SUB 81</t>
  </si>
  <si>
    <t>57222-MERCAIMPULSADORA EXITO SUB 81-83</t>
  </si>
  <si>
    <t>57270-MERCAIMPULSADORA EXITO SUB-80</t>
  </si>
  <si>
    <t>57998-MERCAIMPULSADORA F</t>
  </si>
  <si>
    <t>14897-MERCAIMPULSADORA FACATATIVA</t>
  </si>
  <si>
    <t>14898-MERCAIMPULSADORA FERRETERO</t>
  </si>
  <si>
    <t>57455-MERCAIMPULSADORA FS</t>
  </si>
  <si>
    <t>57555-MERCAIMPULSADORA GALLETAS AU</t>
  </si>
  <si>
    <t>57572-MERCAIMPULSADORA GALLETAS CD</t>
  </si>
  <si>
    <t>58672-MERCAIMPULSADORA GENOMMA DURACELL</t>
  </si>
  <si>
    <t>15000-MERCAIMPULSADORA HD</t>
  </si>
  <si>
    <t>15001-MERCAIMPULSADORA I</t>
  </si>
  <si>
    <t>58974-MERCAIMPULSADORA II</t>
  </si>
  <si>
    <t>15002-MERCAIMPULSADORA II INACTIVAR</t>
  </si>
  <si>
    <t>15003-MERCAIMPULSADORA INNOVA JUMBO Y JET</t>
  </si>
  <si>
    <t>57120-MERCAIMPULSADORA J120 REEM VAC</t>
  </si>
  <si>
    <t>15004-MERCAIMPULSADORA J120-TF-IN-1A</t>
  </si>
  <si>
    <t>58751-MERCAIMPULSADORA J180 REEM VAC</t>
  </si>
  <si>
    <t>15005-MERCAIMPULSADORA J180-TF-IN-1A</t>
  </si>
  <si>
    <t>15006-MERCAIMPULSADORA J210-TF-IN-1A</t>
  </si>
  <si>
    <t>15007-MERCAIMPULSADORA J240-TF-IN-1A</t>
  </si>
  <si>
    <t>15008-MERCAIMPULSADORA J240-TF-SU-1A</t>
  </si>
  <si>
    <t>15009-MERCAIMPULSADORA KIBO</t>
  </si>
  <si>
    <t>57702-MERCAIMPULSADORA KIBO AU</t>
  </si>
  <si>
    <t>57754-MERCAIMPULSADORA KIBO CD</t>
  </si>
  <si>
    <t>15010-MERCAIMPULSADORA KIBO TF</t>
  </si>
  <si>
    <t>15011-MERCAIMPULSADORA KIBO-MA</t>
  </si>
  <si>
    <t>56873-MERCAIMPULSADORA LA ESPECIAL AU</t>
  </si>
  <si>
    <t>56878-MERCAIMPULSADORA LA ESPECIAL TD</t>
  </si>
  <si>
    <t>56683-MERCAIMPULSADORA LECHONA EXITO</t>
  </si>
  <si>
    <t>15012-MERCAIMPULSADORA LECHONA EXITO</t>
  </si>
  <si>
    <t>15014-MERCAIMPULSADORA MAYORISTAS</t>
  </si>
  <si>
    <t>15013-MERCAIMPULSADORA MEDELLIN</t>
  </si>
  <si>
    <t>15015-MERCAIMPULSADORA MIXTO</t>
  </si>
  <si>
    <t>15016-MERCAIMPULSADORA MIXTO MT</t>
  </si>
  <si>
    <t>53980-MERCAIMPULSADORA MOTORIZADA</t>
  </si>
  <si>
    <t>15017-MERCAIMPULSADORA MT GALLINA KAMPEONA</t>
  </si>
  <si>
    <t>15018-MERCAIMPULSADORA MULTICANAL</t>
  </si>
  <si>
    <t>15019-MERCAIMPULSADORA MULTICANAL - INACTIVAR</t>
  </si>
  <si>
    <t>15020-MERCAIMPULSADORA MULTICANAL I</t>
  </si>
  <si>
    <t>15021-MERCAIMPULSADORA MULTICANAL II</t>
  </si>
  <si>
    <t>56940-MERCAIMPULSADORA MULTICANAL J120</t>
  </si>
  <si>
    <t>58257-MERCAIMPULSADORA MULTIMARCA AU</t>
  </si>
  <si>
    <t>15022-MERCAIMPULSADORA MULTIMARCA AU OLEADA I</t>
  </si>
  <si>
    <t>57313-MERCAIMPULSADORA MULTIMARCA CAFE AU</t>
  </si>
  <si>
    <t>57311-MERCAIMPULSADORA MULTIMARCA CAFE CD</t>
  </si>
  <si>
    <t>57543-MERCAIMPULSADORA MULTIMARCA CNCH AU</t>
  </si>
  <si>
    <t>57545-MERCAIMPULSADORA MULTIMARCA CNCH CD</t>
  </si>
  <si>
    <t>58236-MERCAIMPULSADORA MULTIMARCA GALLETAS II AU</t>
  </si>
  <si>
    <t>58238-MERCAIMPULSADORA MULTIMARCA GALLETAS II CD</t>
  </si>
  <si>
    <t>58336-MERCAIMPULSADORA MULTIMARCA GALLETAS II TD</t>
  </si>
  <si>
    <t>15023-MERCAIMPULSADORA NESTLE EXITO</t>
  </si>
  <si>
    <t>58000-MERCAIMPULSADORA PASTA Y CAFE</t>
  </si>
  <si>
    <t>15024-MERCAIMPULSADORA RP GALLINA KAMPEONA</t>
  </si>
  <si>
    <t>15025-MERCAIMPULSADORA RP GALLINA KAMPEONA - I</t>
  </si>
  <si>
    <t>58734-MERCAIMPULSADORA SELLO ROJO PANELA</t>
  </si>
  <si>
    <t>15026-MERCAIMPULSADORA SUPERINTER</t>
  </si>
  <si>
    <t>58273-MERCAIMPULSADORA SUPERNUMERARIA</t>
  </si>
  <si>
    <t>15027-MERCAIMPULSADORA SURTIMAX</t>
  </si>
  <si>
    <t>15028-MERCAIMPULSADORA SURTIMAX II-INACTIVAR</t>
  </si>
  <si>
    <t>15029-MERCAIMPULSADORA TAEQ CARULLA</t>
  </si>
  <si>
    <t>60790-MERCAIMPULSADORA TAEQ EXITO</t>
  </si>
  <si>
    <t>15030-MERCAIMPULSADORA TAEQ EXITO</t>
  </si>
  <si>
    <t>15031-MERCAIMPULSADORA TAEQ EXITO-CARULLA</t>
  </si>
  <si>
    <t>15032-MERCAIMPULSADORA TEMP A&amp;A CNCH</t>
  </si>
  <si>
    <t>15033-MERCAIMPULSADORA TEMP A&amp;A CNCH TD</t>
  </si>
  <si>
    <t>58868-MERCAIMPULSADORA TEMPORADA MADRES CORDILLERA CD</t>
  </si>
  <si>
    <t>58840-MERCAIMPULSADORA TEMPORADA MADRES CORDILLERA TD</t>
  </si>
  <si>
    <t>57252-MERCAIMPULSADORA TOSH</t>
  </si>
  <si>
    <t>57267-MERCAIMPULSADORA TOSH TRANSVERSAL AU</t>
  </si>
  <si>
    <t>57253-MERCAIMPULSADORA TOSH TRANSVERSAL CD</t>
  </si>
  <si>
    <t>15034-MERCAIMPULSADORA TRADICIONAL</t>
  </si>
  <si>
    <t>15035-MERCAIMPULSADORA TRADICIONAL PANALERAS</t>
  </si>
  <si>
    <t>58918-MERCAIMPULSADORA TRADICIONAL PAÑALERAS</t>
  </si>
  <si>
    <t>14891-MERCAIMPULSADORA EXITO</t>
  </si>
  <si>
    <t>14892-MERCAIMPULSADORA EXITO I</t>
  </si>
  <si>
    <t>14893-MERCAIMPULSADORA EXITO SUB 80</t>
  </si>
  <si>
    <t>14894-MERCAIMPULSADORA EXITO SUB 80-81</t>
  </si>
  <si>
    <t>14895-MERCAIMPULSADORA EXITO SUB 80-81-83</t>
  </si>
  <si>
    <t>14896-MERCAIMPULSADORA EXITO SUB 81-83</t>
  </si>
  <si>
    <t>15036-MERCAIMPULSADORA-INACTIVAR</t>
  </si>
  <si>
    <t>60924-MERCAIMPULSADORTOMAS DE MARCA NOEL Y SALTIN MS</t>
  </si>
  <si>
    <t>51861-MERCAIMPULSO</t>
  </si>
  <si>
    <t>55664-MERCAIMPULSO ALKOSTO</t>
  </si>
  <si>
    <t>15037-MERCAIMPULSO ANDINA</t>
  </si>
  <si>
    <t>15038-MERCAIMPULSO CANAL MAYOR</t>
  </si>
  <si>
    <t>15039-MERCAIMPULSO CARULLA PLANTAS Y FLORES</t>
  </si>
  <si>
    <t>59732-MERCAIMPULSO CON ALTURAS</t>
  </si>
  <si>
    <t>15040-MERCAIMPULSO DE CAVA Y COCINA</t>
  </si>
  <si>
    <t>15041-MERCAIMPULSO ENDULZANTES</t>
  </si>
  <si>
    <t>15042-MERCAIMPULSO EVENTO EXITO</t>
  </si>
  <si>
    <t>15043-MERCAIMPULSO EVENTO-INACTIVAR</t>
  </si>
  <si>
    <t>15044-MERCAIMPULSO FERRETERIA Y MODERNO</t>
  </si>
  <si>
    <t>15045-MERCAIMPULSO INDUSTRY</t>
  </si>
  <si>
    <t>15046-MERCAIMPULSO LORENZANO</t>
  </si>
  <si>
    <t>15047-MERCAIMPULSO MATIZ</t>
  </si>
  <si>
    <t>15048-MERCAIMPULSO MATIZ + CAPSULAS</t>
  </si>
  <si>
    <t>15049-MERCAIMPULSO MATIZ + CAPSULAS TF</t>
  </si>
  <si>
    <t>15050-MERCAIMPULSO MATIZ TF</t>
  </si>
  <si>
    <t>15051-MERCAIMPULSO MAYORISTA</t>
  </si>
  <si>
    <t>15052-MERCAIMPULSO MAYORISTAS II</t>
  </si>
  <si>
    <t>15053-MERCAIMPULSO MIXTO</t>
  </si>
  <si>
    <t>15054-MERCAIMPULSO MIXTO I</t>
  </si>
  <si>
    <t>15055-MERCAIMPULSO MODERNO</t>
  </si>
  <si>
    <t>15056-MERCAIMPULSO MT J240</t>
  </si>
  <si>
    <t>15057-MERCAIMPULSO PDC</t>
  </si>
  <si>
    <t>15058-MERCAIMPULSO SMI J240</t>
  </si>
  <si>
    <t>15059-MERCAIMPULSO SUPERNUMERARIA</t>
  </si>
  <si>
    <t>15060-MERCAIMPULSO SUPERNUMERARIA TF</t>
  </si>
  <si>
    <t>60724-MERCAIMPULSO TAT</t>
  </si>
  <si>
    <t>15061-MERCAIMPULSO TROPA EXITO INACTIVAR</t>
  </si>
  <si>
    <t>15062-MERCAIMPULSO VEGETAL</t>
  </si>
  <si>
    <t>57971-MERCAIMPULSOCANAL MAYOR</t>
  </si>
  <si>
    <t>15063-MERCAIMUPULSO MULTIMARCA GALLETAS</t>
  </si>
  <si>
    <t>15064-MERCAIMUPULSO MULTIMARCA GALLETAS TF</t>
  </si>
  <si>
    <t>58798-MERCAPROMOTOR</t>
  </si>
  <si>
    <t>15065-MERCATRANSFERENCISTA</t>
  </si>
  <si>
    <t>15066-MERCAVENDEDOR</t>
  </si>
  <si>
    <t>15067-MERCAVENDEDOR APPLIANCES TRADICIONAL</t>
  </si>
  <si>
    <t>50546-MERCDERISTA IMPULSADOR</t>
  </si>
  <si>
    <t>59466-MERCDERISTA- GESTOR</t>
  </si>
  <si>
    <t>6835-MERCHANDISER</t>
  </si>
  <si>
    <t>59622-MERCHANDISER ESPECIALISTA</t>
  </si>
  <si>
    <t>54902-MERCHANDISER JUNIOR</t>
  </si>
  <si>
    <t>51583-MERCHANDISER PROMOCIONAL</t>
  </si>
  <si>
    <t>51933-MERCHANDISING</t>
  </si>
  <si>
    <t>51877-MERCHANDISING PERMANENTE</t>
  </si>
  <si>
    <t>59304-MERCAIMPULSO</t>
  </si>
  <si>
    <t>59369-MERCIAMPULSO EVENTO</t>
  </si>
  <si>
    <t>60505-MERHANIDISERS</t>
  </si>
  <si>
    <t>60507-MERSHANIDISERS</t>
  </si>
  <si>
    <t>67323-MERSHANIDISERS SAMSUNG</t>
  </si>
  <si>
    <t>50031-MESA DE CONTROL INVENTARIO ALMACEN</t>
  </si>
  <si>
    <t>586-MESERA</t>
  </si>
  <si>
    <t>50647-MESERA - CAJERA</t>
  </si>
  <si>
    <t>50868-MESERA DICIEMBRE</t>
  </si>
  <si>
    <t>50176-MESERA EVENTO CAMARA DE COMERCIO</t>
  </si>
  <si>
    <t>50560-MESERA EVENTO COMPETITIVIDAD</t>
  </si>
  <si>
    <t>50465-MESERA EVENTO FENAVI</t>
  </si>
  <si>
    <t>50244-MESERA EVENTO LABORATORIA SANOFI</t>
  </si>
  <si>
    <t>50712-MESERA EVENTO LIVE EVENTS</t>
  </si>
  <si>
    <t>585-MESERA EVENTOS ESPECIALES COD 352</t>
  </si>
  <si>
    <t>1625-MESERA EVENTOS ESPECIALES COD 353</t>
  </si>
  <si>
    <t>50270-MESERA INCREMENTO OCUPACION</t>
  </si>
  <si>
    <t>51644-MESERA TAQUILLERA</t>
  </si>
  <si>
    <t>99221-MESERA Y AUXILIAR DE COCINA</t>
  </si>
  <si>
    <t>99499-MESERA-TAQUILLERA</t>
  </si>
  <si>
    <t>12084-MESERO</t>
  </si>
  <si>
    <t>584-MESERO</t>
  </si>
  <si>
    <t>50772-MESERO EVENTO COLMENA ARP</t>
  </si>
  <si>
    <t>55491-MESERO (A)</t>
  </si>
  <si>
    <t>50317-MESERO ACTIDAD G2</t>
  </si>
  <si>
    <t>50707-MESERO ACTIVIDAD ARCO DE COLOMBIA</t>
  </si>
  <si>
    <t>50147-MESERO ACTIVIDAD ASTRASENECA</t>
  </si>
  <si>
    <t>50808-MESERO ACTIVIDAD AVIATUR</t>
  </si>
  <si>
    <t>51346-MESERO ACTIVIDAD CASA DE BOLSA</t>
  </si>
  <si>
    <t>53107-MESERO ACTIVIDAD COMPAS</t>
  </si>
  <si>
    <t>56263-MESERO ACTIVIDAD CONGRESO DEL DOLOR</t>
  </si>
  <si>
    <t>51264-MESERO ACTIVIDAD HUMAN CAPITAL</t>
  </si>
  <si>
    <t>51355-MESERO ACTIVIDAD PFIZER PRODUCTO ROCHE</t>
  </si>
  <si>
    <t>50668-MESERO ACTIVIDAD SERFINANSA</t>
  </si>
  <si>
    <t>50817-MESERO ACTIVIDAD VIATUR</t>
  </si>
  <si>
    <t>583-MESERO ALTA OCUPACION HOTEL</t>
  </si>
  <si>
    <t>50277-MESERO ASOCIACION COLOMBIANA DE CIRUGIA</t>
  </si>
  <si>
    <t>56243-MESERO BANCO POPULAR</t>
  </si>
  <si>
    <t>50316-MESERO BANQUETES</t>
  </si>
  <si>
    <t>51179-MESERO CAPITAN</t>
  </si>
  <si>
    <t>50616-MESERO CONGRESO DE BACTERIOLOGIA</t>
  </si>
  <si>
    <t>582-MESERO DE BANQUETES</t>
  </si>
  <si>
    <t>57296-MESERO E INVENTARIOS</t>
  </si>
  <si>
    <t>50739-MESERO EVENTO MES DE NOVIEMBRE</t>
  </si>
  <si>
    <t>56215-MESERO EVENTO 19 DE JUNIO DE 2013</t>
  </si>
  <si>
    <t>50389-MESERO EVENTO 19 DE SEPTIEMBRE</t>
  </si>
  <si>
    <t>50719-MESERO EVENTO 24 DE NOVIEMBRE</t>
  </si>
  <si>
    <t>50859-MESERO EVENTO 28 DE DICIEMBRE</t>
  </si>
  <si>
    <t>50573-MESERO EVENTO 29 OCTUBRE 2012</t>
  </si>
  <si>
    <t>51129-MESERO EVENTO 30 DE ENERO 2013</t>
  </si>
  <si>
    <t>50183-MESERO EVENTO 8VO CONGRESO</t>
  </si>
  <si>
    <t>1626-MESERO EVENTO ANATO</t>
  </si>
  <si>
    <t>50231-MESERO EVENTO AUDIFARMA</t>
  </si>
  <si>
    <t>56287-MESERO EVENTO AVIATUR</t>
  </si>
  <si>
    <t>50747-MESERO EVENTO BANCO DE BOGOTA</t>
  </si>
  <si>
    <t>50119-MESERO EVENTO BANCO POPULAR</t>
  </si>
  <si>
    <t>50324-MESERO EVENTO BANQUETES</t>
  </si>
  <si>
    <t>50496-MESERO EVENTO BAXTER</t>
  </si>
  <si>
    <t>50413-MESERO EVENTO CAMARA DE COMERCIO</t>
  </si>
  <si>
    <t>50182-MESERO EVENTO CAMARA DE COMERCIO NOVARTI</t>
  </si>
  <si>
    <t>56291-MESERO EVENTO CARNICOR ZENU</t>
  </si>
  <si>
    <t>50514-MESERO EVENTO CARNICOR ZENU</t>
  </si>
  <si>
    <t>56185-MESERO EVENTO CARNICOS ZENU</t>
  </si>
  <si>
    <t>50141-MESERO EVENTO CMS</t>
  </si>
  <si>
    <t>50323-MESERO EVENTO COLEGIO LAURETA BENDER</t>
  </si>
  <si>
    <t>50535-MESERO EVENTO COLMENA ARP</t>
  </si>
  <si>
    <t>50559-MESERO EVENTO COMPETITIVIDAD</t>
  </si>
  <si>
    <t>50561-MESERO EVENTO DE COMPETITIVIDAD</t>
  </si>
  <si>
    <t>50327-MESERO EVENTO DE MATRIMONIO</t>
  </si>
  <si>
    <t>50876-MESERO EVENTO DICIEMBRE</t>
  </si>
  <si>
    <t>50364-MESERO EVENTO DIRECTV</t>
  </si>
  <si>
    <t>50623-MESERO EVENTO ECOPETROL</t>
  </si>
  <si>
    <t>50563-MESERO EVENTO EL PAIS</t>
  </si>
  <si>
    <t>50644-MESERO EVENTO ELI LILLY</t>
  </si>
  <si>
    <t>50303-MESERO EVENTO ESPECIAL 28 DE AGOSTO</t>
  </si>
  <si>
    <t>50284-MESERO EVENTO ESPECIALES</t>
  </si>
  <si>
    <t>50372-MESERO EVENTO ESSO MOVIL</t>
  </si>
  <si>
    <t>50641-MESERO EVENTO ESTUDIO F</t>
  </si>
  <si>
    <t>53059-MESERO EVENTO EXITO</t>
  </si>
  <si>
    <t>50233-MESERO EVENTO FARMA DE COLOMBIA</t>
  </si>
  <si>
    <t>50464-MESERO EVENTO FENAVI</t>
  </si>
  <si>
    <t>60056-MESERO EVENTO FIN DE SEMANA JULIO</t>
  </si>
  <si>
    <t>50468-MESERO EVENTO GLAXO</t>
  </si>
  <si>
    <t>53091-MESERO EVENTO ICONTEC</t>
  </si>
  <si>
    <t>53054-MESERO EVENTO INCONTEC</t>
  </si>
  <si>
    <t>50128-MESERO EVENTO LABORATORIO SANOFI</t>
  </si>
  <si>
    <t>50538-MESERO EVENTO LIBERTY</t>
  </si>
  <si>
    <t>50714-MESERO EVENTO LIVE EVENTS</t>
  </si>
  <si>
    <t>50524-MESERO EVENTO LYBERTY</t>
  </si>
  <si>
    <t>51093-MESERO EVENTO MABE</t>
  </si>
  <si>
    <t>50321-MESERO EVENTO MATRIMONIO</t>
  </si>
  <si>
    <t>51507-MESERO EVENTO MERCK</t>
  </si>
  <si>
    <t>53103-MESERO EVENTO MERK</t>
  </si>
  <si>
    <t>50480-MESERO EVENTO MES DE OCTUBRE</t>
  </si>
  <si>
    <t>50472-MESERO EVENTO PFIZER</t>
  </si>
  <si>
    <t>50586-MESERO EVENTO PROCAPS</t>
  </si>
  <si>
    <t>50452-MESERO EVENTO PROMIGAS</t>
  </si>
  <si>
    <t>50855-MESERO EVENTO SAETA</t>
  </si>
  <si>
    <t>50541-MESERO EVENTO SANOFI</t>
  </si>
  <si>
    <t>50511-MESERO EVENTO SELECCION PARAGUAY</t>
  </si>
  <si>
    <t>50322-MESERO EVENTO SEPTIEMBRE</t>
  </si>
  <si>
    <t>50338-MESERO EVENTO SEPTIEMBRE 4</t>
  </si>
  <si>
    <t>50337-MESERO EVENTO SEPTIEMBRE DEL 2012</t>
  </si>
  <si>
    <t>50348-MESERO EVENTO SPHERA</t>
  </si>
  <si>
    <t>50645-MESERO EVENTO TECNOQUIMICAS</t>
  </si>
  <si>
    <t>50312-MESERO EVENTO TEXDORAL</t>
  </si>
  <si>
    <t>50281-MESERO EVENTO UNILEVER</t>
  </si>
  <si>
    <t>50283-MESERO EVENTO UNILEVER CONGRESO DE CIRUGIA</t>
  </si>
  <si>
    <t>50282-MESERO EVENTO UNILIVER</t>
  </si>
  <si>
    <t>50744-MESERO EVENTO UNION TEMPORAL</t>
  </si>
  <si>
    <t>50199-MESERO EVENTO UNIVERSIDAD DEL NORTE</t>
  </si>
  <si>
    <t>50334-MESERO EVENTO VALLE PAZ</t>
  </si>
  <si>
    <t>581-MESERO EVENTOS ESPECIALES</t>
  </si>
  <si>
    <t>51406-MESERO EVENTOS ESPECIALES</t>
  </si>
  <si>
    <t>50642-MESERO EVNTO ELI LILLY</t>
  </si>
  <si>
    <t>50230-MESERO FARMA DE COLOMBIA</t>
  </si>
  <si>
    <t>67413-MESERO LA ZARZUELA</t>
  </si>
  <si>
    <t>50499-MESERO MES DE OCTUBRE</t>
  </si>
  <si>
    <t>56160-MESERO ORQUIDEORAMA</t>
  </si>
  <si>
    <t>50501-MESERO PARA ENTRENAMIENTO</t>
  </si>
  <si>
    <t>50164-MESERO PIZZERIA</t>
  </si>
  <si>
    <t>1627-MESERO PLAN ENTRENAMIENTO</t>
  </si>
  <si>
    <t>50366-MESERO RESTAURANTE</t>
  </si>
  <si>
    <t>12109-MESERO STAFF</t>
  </si>
  <si>
    <t>56114-MESERO SUPERNUMERARIO</t>
  </si>
  <si>
    <t>50330-MESERO VALLEPAZ</t>
  </si>
  <si>
    <t>55860-MESERO(A)</t>
  </si>
  <si>
    <t>56242-MESERO-CAJERO</t>
  </si>
  <si>
    <t>547-MESERO-MONTADOR</t>
  </si>
  <si>
    <t>51543-MESERO-STEWARD</t>
  </si>
  <si>
    <t>6353-MESEROS</t>
  </si>
  <si>
    <t>1124-METALMECANICO</t>
  </si>
  <si>
    <t>67467-METALMECANICO B4</t>
  </si>
  <si>
    <t>80112-METALMECANICO C5</t>
  </si>
  <si>
    <t>80108-METALMECANICO C6</t>
  </si>
  <si>
    <t>99935-METALMECANICO D7</t>
  </si>
  <si>
    <t>52115-METALMECANICO D9</t>
  </si>
  <si>
    <t>2114-METEREOLOGOS</t>
  </si>
  <si>
    <t>93874-METROLOGO</t>
  </si>
  <si>
    <t>168-MEZCLADOR DE LUBRICANTES</t>
  </si>
  <si>
    <t>51530-MFG WHSE SUPERVISOR</t>
  </si>
  <si>
    <t>53900-MICROBIOLOGICA</t>
  </si>
  <si>
    <t>54354-MICROBIOLOGO</t>
  </si>
  <si>
    <t>11-MIEMBROS DEL PODER EJECUTIVO</t>
  </si>
  <si>
    <t>56547-MINERO DE DATOS</t>
  </si>
  <si>
    <t>7231-MINEROS</t>
  </si>
  <si>
    <t>4154-MINISTROS DEL CULTO</t>
  </si>
  <si>
    <t>50144-MISTERY SHOPPERS</t>
  </si>
  <si>
    <t>53057-MK FESTIVAL VALLENATO</t>
  </si>
  <si>
    <t>56140-MK MERCADERISTA MARLBORO</t>
  </si>
  <si>
    <t>51341-MK MLB ANIVERSARIO EXITO</t>
  </si>
  <si>
    <t>60405-MKS TEMPORADA 2013 AK</t>
  </si>
  <si>
    <t>60411-MKS TEMPORADA 2013 KA</t>
  </si>
  <si>
    <t>51288-MOBILE ADVISER</t>
  </si>
  <si>
    <t>1628-MOBILE ADVISOR</t>
  </si>
  <si>
    <t>50956-MOBILE ADVISOR COSTA</t>
  </si>
  <si>
    <t>60596-MOBILE ADVISOR LG</t>
  </si>
  <si>
    <t>6937-MODELADOR</t>
  </si>
  <si>
    <t>50396-MODELO DE PROTOCOLO</t>
  </si>
  <si>
    <t>60235-MODELO PROTOCOLARIA</t>
  </si>
  <si>
    <t>1629-MODELO PROTOCOLO</t>
  </si>
  <si>
    <t>543-MOLINERO</t>
  </si>
  <si>
    <t>99804-MONITOR</t>
  </si>
  <si>
    <t>97493-MONITOR ADMINISTRATIVO</t>
  </si>
  <si>
    <t>509-MONITOR CLINICO</t>
  </si>
  <si>
    <t>94980-MONITOR DE CALIDAD</t>
  </si>
  <si>
    <t>60631-MONITOR DE CALIDAD Y SERVICIO</t>
  </si>
  <si>
    <t>98741-MONITOR EVALUADOR CALIDAD</t>
  </si>
  <si>
    <t>59833-MONITOR F.D.S III</t>
  </si>
  <si>
    <t>53832-MONITOR HSEQ</t>
  </si>
  <si>
    <t>60074-MONITORA</t>
  </si>
  <si>
    <t>519-MONITORA ADMINISTRATIVA</t>
  </si>
  <si>
    <t>516-MONITORA DE RESPUESTA SOCIAL</t>
  </si>
  <si>
    <t>520-MONITORA FORMULACION DE PROYECTOS</t>
  </si>
  <si>
    <t>514-MONITORA REGIONAL</t>
  </si>
  <si>
    <t>508-MONITORAS</t>
  </si>
  <si>
    <t>7010-MONITOREO DE LOGISTICA</t>
  </si>
  <si>
    <t>54706-MONTACARGAS</t>
  </si>
  <si>
    <t>50582-MONTACARGUISTA</t>
  </si>
  <si>
    <t>58870-MONTACARGUISTA</t>
  </si>
  <si>
    <t>15068-MONTACARGUISTA (ALMACEN)</t>
  </si>
  <si>
    <t>15069-MONTACARGUISTA DE ALMACEN SUPERNUMERARIO</t>
  </si>
  <si>
    <t>15070-MONTACARGUISTA I</t>
  </si>
  <si>
    <t>15071-MONTACARGUISTA II</t>
  </si>
  <si>
    <t>241-MONTADOR</t>
  </si>
  <si>
    <t>55546-MONTADOR DE ESTRUCTURA A</t>
  </si>
  <si>
    <t>55595-MONTADOR SOLDADOR</t>
  </si>
  <si>
    <t>51493-MONTADOR- STEWARD</t>
  </si>
  <si>
    <t>55597-MONTADOR-SOLDADOR</t>
  </si>
  <si>
    <t>8343-MONTADORES DE ESTRUCTURAS METALICAS</t>
  </si>
  <si>
    <t>53906-MONTAGARGUISTA</t>
  </si>
  <si>
    <t>53416-MONTAJE CAJA DE MADERA</t>
  </si>
  <si>
    <t>1630-MONTAJISTA</t>
  </si>
  <si>
    <t>56050-MONTAJISTA EVENTO BAXTER</t>
  </si>
  <si>
    <t>56258-MONTAJISTA EVENTO BAYER</t>
  </si>
  <si>
    <t>56306-MONTAJISTA EVENTO PROCAPS</t>
  </si>
  <si>
    <t>56195-MONTAJISTA PARA ENTRENAMIENTO</t>
  </si>
  <si>
    <t>1752-MONTALLANTAS</t>
  </si>
  <si>
    <t>507-MONTALLANTAS</t>
  </si>
  <si>
    <t>52944-MONTALLANTAS B</t>
  </si>
  <si>
    <t>2286-MONTALLANTERO</t>
  </si>
  <si>
    <t>57506-MORRALEROS</t>
  </si>
  <si>
    <t>506-MOTOBOMBERO</t>
  </si>
  <si>
    <t>50891-MOTORISTA</t>
  </si>
  <si>
    <t>51540-MOTORISTA AMBULANCIA</t>
  </si>
  <si>
    <t>59026-MOTORISTA ATENCION DOMICILIARIA</t>
  </si>
  <si>
    <t>60358-MOTORISTA DE AMBULANCIA</t>
  </si>
  <si>
    <t>60068-MOTORISTA DE FLOTA PESADA</t>
  </si>
  <si>
    <t>53125-MOTORISTA DE SERVICIOS GENERALES</t>
  </si>
  <si>
    <t>60025-MOTORISTA FLOTA LIVIANA</t>
  </si>
  <si>
    <t>60327-MOTORISTA FLOTA PESADA</t>
  </si>
  <si>
    <t>51209-MOTORISTA IMC</t>
  </si>
  <si>
    <t>50355-MOTORISTA JARDINERO</t>
  </si>
  <si>
    <t>505-MOTORISTA T Y P</t>
  </si>
  <si>
    <t>50640-MOTORIZADO DIAGEO</t>
  </si>
  <si>
    <t>52798-MOTOSIERRISTA</t>
  </si>
  <si>
    <t>53410-MOVILIDAD</t>
  </si>
  <si>
    <t>50502-MPULSADOR MAYORISTA ENERO Y FEBRERO</t>
  </si>
  <si>
    <t>51237-IMPULSADORA ACTIVIDAD COSTILLITA</t>
  </si>
  <si>
    <t>51236-IMPULSADORA ACTIVIDAD COSTILLITAS</t>
  </si>
  <si>
    <t>50782-IMPULSADORA FAMILIAR NAVIDAD</t>
  </si>
  <si>
    <t>57878-IMPULSADORA GENERICA</t>
  </si>
  <si>
    <t>50145-IMPULSO MULTIMARCA</t>
  </si>
  <si>
    <t>51166-MUESTREADOR DE CARROS</t>
  </si>
  <si>
    <t>50889-MUESTREADOR LABORATORIO QUIMICO</t>
  </si>
  <si>
    <t>15072-MULTIMARCA DROGUERIA</t>
  </si>
  <si>
    <t>15073-MULTIMARCA NUTRESA AU</t>
  </si>
  <si>
    <t>15074-MULTIMARCAS BEBIDAS</t>
  </si>
  <si>
    <t>15075-MULTISKILL RETAIL INACTIVAR</t>
  </si>
  <si>
    <t>5133-MUSICOS Y CANTANTES</t>
  </si>
  <si>
    <t>58644-MYSTERY SHOPPER</t>
  </si>
  <si>
    <t>1997-Maintenance Manager</t>
  </si>
  <si>
    <t>1998-Maintenance Superintendent</t>
  </si>
  <si>
    <t>1999-Manager</t>
  </si>
  <si>
    <t>2000-Maquinista de Locomotora</t>
  </si>
  <si>
    <t>2001-Marinero</t>
  </si>
  <si>
    <t>2002-Master Sampler</t>
  </si>
  <si>
    <t>2004-Mecanico CAT</t>
  </si>
  <si>
    <t>2015-Mecanico Diesel</t>
  </si>
  <si>
    <t>2016-Mecanico Diesel II</t>
  </si>
  <si>
    <t>2017-Mecanico Diesel III</t>
  </si>
  <si>
    <t>2018-Mecanico Locomotora</t>
  </si>
  <si>
    <t>2019-Mecanico Remolcador</t>
  </si>
  <si>
    <t>2005-Mecanico de Banda II</t>
  </si>
  <si>
    <t>2006-Mecanico de Banda III</t>
  </si>
  <si>
    <t>2007-Mecanico de Banda Transp.</t>
  </si>
  <si>
    <t>2003-Mecanico</t>
  </si>
  <si>
    <t>2020-Mecanico Tornero</t>
  </si>
  <si>
    <t>2008-Mecanico de Bote</t>
  </si>
  <si>
    <t>2009-Mecanico de Equipo Liviano</t>
  </si>
  <si>
    <t>2010-Mecanico de Lubricacion</t>
  </si>
  <si>
    <t>56601-Mecanico de Mantenimiento</t>
  </si>
  <si>
    <t>2014-Mecanico de PM</t>
  </si>
  <si>
    <t>60708-Mercaderista canal independiente</t>
  </si>
  <si>
    <t>60868-Mezanine</t>
  </si>
  <si>
    <t>2022-Mine Engineer</t>
  </si>
  <si>
    <t>2023-Mining Engineering Manager</t>
  </si>
  <si>
    <t>2024-Movile Equipment Maintenance Superintendent</t>
  </si>
  <si>
    <t>2025-Muestreador</t>
  </si>
  <si>
    <t>2026-Muestreador Auxiliar</t>
  </si>
  <si>
    <t>6976-MEDICO DEPORTOLOGO</t>
  </si>
  <si>
    <t>2021-Medico</t>
  </si>
  <si>
    <t>67491-ANALISTA DE CUENTA POR PAGAR</t>
  </si>
  <si>
    <t>24868-ANALISTA EN DESARROLLO DE SOFTWARE ASISTENCIAL JUNIOR</t>
  </si>
  <si>
    <t>52083-ANALISTA LICITACIONES</t>
  </si>
  <si>
    <t>78009-NEGOCIADOR GRANOS Y EMPAQUE</t>
  </si>
  <si>
    <t>78010-NEGOCIADOR JUNIOR</t>
  </si>
  <si>
    <t>55840-NEGOCIADOR-T</t>
  </si>
  <si>
    <t>78011-NEGOCIADORA DE LINEAS</t>
  </si>
  <si>
    <t>51459-NESTLE ACT REEMPLZA MERCADERISTA</t>
  </si>
  <si>
    <t>6833-NEUMOLOGO</t>
  </si>
  <si>
    <t>6986-NEUROCIRUGIA</t>
  </si>
  <si>
    <t>6980-NEUROLOGIA</t>
  </si>
  <si>
    <t>1679-NEUROPSICOLOGO</t>
  </si>
  <si>
    <t>1762-NIÑERA</t>
  </si>
  <si>
    <t>52673-NIVEL C CATEGORIA 5 - PINTOR</t>
  </si>
  <si>
    <t>80103-NIVEL III CATEGORIA 2 - RECORREDOR DE LINEAS</t>
  </si>
  <si>
    <t>80259-NIVEL VIII PROFESIONAL EN ENTRENAMIENTO - HSE OPERTIVO I</t>
  </si>
  <si>
    <t>80333-NIVEL VIII PROFESIONAL EN ENTRENAMIENTO - HSE OPERATIVO I</t>
  </si>
  <si>
    <t>60567-NIÑERA</t>
  </si>
  <si>
    <t>53413-NOCTURNO</t>
  </si>
  <si>
    <t>14899-NOMMA DURACELL</t>
  </si>
  <si>
    <t>2429-NOTARIO</t>
  </si>
  <si>
    <t>51724-NOTIFICADOR</t>
  </si>
  <si>
    <t>55980-NOTIFICADOR JUDICIAL</t>
  </si>
  <si>
    <t>51872-NOVARTIS IMPULSO</t>
  </si>
  <si>
    <t>54321-NUEVOS TALENTOS</t>
  </si>
  <si>
    <t>504-NUTRICIONISTA</t>
  </si>
  <si>
    <t>12133-NUTRICIONISTA</t>
  </si>
  <si>
    <t>500-NUTRICIONISTA AREA ASISTENCIAL</t>
  </si>
  <si>
    <t>499-NUTRICIONISTA AREA ASISTENCIAL RTS</t>
  </si>
  <si>
    <t>98752-NUTRICIONISTA DE PROGRAMAS ESPECIALES</t>
  </si>
  <si>
    <t>58725-NUTRICIONISTA DIETISTA</t>
  </si>
  <si>
    <t>51177-NUTRICIONISTA MEDICAL</t>
  </si>
  <si>
    <t>99975-NUTRICIONISTA MEDICAL ABBOTT</t>
  </si>
  <si>
    <t>51673-NUTRICIONISTA RTS</t>
  </si>
  <si>
    <t>58049-NUTRICIONISTA-T</t>
  </si>
  <si>
    <t>58087-NUTRITION RESPONSE PLANNER SENIOR SPECIALIST</t>
  </si>
  <si>
    <t>55353-O2C PROCESS EXCELLENCE SPECIALIST</t>
  </si>
  <si>
    <t>57876-OBRA CIVIL</t>
  </si>
  <si>
    <t>52919-OBREO 1 CAT 1</t>
  </si>
  <si>
    <t>51941-OBRERA</t>
  </si>
  <si>
    <t>70022-OBRERA AMBIENTAL</t>
  </si>
  <si>
    <t>52236-OBRERA SISO</t>
  </si>
  <si>
    <t>99964-OBRERA_AUXILIAR DE ASEO Y CAFETERIA</t>
  </si>
  <si>
    <t>85565-OBRERO</t>
  </si>
  <si>
    <t>1644-OBRERO</t>
  </si>
  <si>
    <t>53141-OBRERO (BROCHERO)</t>
  </si>
  <si>
    <t>52790-OBRERO (GUARDA EXTERNO) A2</t>
  </si>
  <si>
    <t>52067-OBRERO 1</t>
  </si>
  <si>
    <t>52542-OBRERO 1 CAT 1</t>
  </si>
  <si>
    <t>52458-OBRERO 1 CAT 2</t>
  </si>
  <si>
    <t>80110-OBRERO 1 NIVEL 1</t>
  </si>
  <si>
    <t>52099-OBRERO 1-2</t>
  </si>
  <si>
    <t>52772-OBRERO 2 CAT 1</t>
  </si>
  <si>
    <t>67435-OBRERO A1</t>
  </si>
  <si>
    <t>67379-OBRERO A2</t>
  </si>
  <si>
    <t>53332-OBRERO A2 (ASISTENTE) A2</t>
  </si>
  <si>
    <t>52228-OBRERO A2 - GUARDA EXTERNO</t>
  </si>
  <si>
    <t>51892-OBRERO AGROPECUARIO</t>
  </si>
  <si>
    <t>60095-OBRERO AMBIENTAL</t>
  </si>
  <si>
    <t>8788-OBRERO DE CONSTRUCCION</t>
  </si>
  <si>
    <t>60196-OBRERO DE MITIGACION</t>
  </si>
  <si>
    <t>498-OBRERO DE PATIO</t>
  </si>
  <si>
    <t>59586-OBRERO DE PLANTA</t>
  </si>
  <si>
    <t>497-OBRERO DOS</t>
  </si>
  <si>
    <t>53560-OBRERO FORESTAL</t>
  </si>
  <si>
    <t>52121-OBRERO I</t>
  </si>
  <si>
    <t>52865-OBRERO I CAT 1</t>
  </si>
  <si>
    <t>52800-OBRERO I CAT 2</t>
  </si>
  <si>
    <t>80153-OBRERO I CAT I</t>
  </si>
  <si>
    <t>70001-OBRERO I CAT II</t>
  </si>
  <si>
    <t>52883-OBRERO I CAT1</t>
  </si>
  <si>
    <t>52265-OBRERO I CATEGORIA I</t>
  </si>
  <si>
    <t>52120-OBRERO II</t>
  </si>
  <si>
    <t>52869-OBRERO II CAT 2</t>
  </si>
  <si>
    <t>51542-OBRERO II CAT I</t>
  </si>
  <si>
    <t>67451-OBRERO II CAT II</t>
  </si>
  <si>
    <t>52546-OBRERO II CAT IV</t>
  </si>
  <si>
    <t>52437-OBRERO III CAT II</t>
  </si>
  <si>
    <t>67450-OBRERO LEGAL</t>
  </si>
  <si>
    <t>53924-OBRERO MAS DE 1 DE EXPERIENCIA</t>
  </si>
  <si>
    <t>52057-OBRERO NIC2</t>
  </si>
  <si>
    <t>52255-OBRERO NIV I CAT 1</t>
  </si>
  <si>
    <t>52347-OBRERO NIV I CAT 2</t>
  </si>
  <si>
    <t>80168-OBRERO NIVEL 1 CATEGORIA 2</t>
  </si>
  <si>
    <t>51845-OBRERO NIVEL 2 CATEGORIA 2</t>
  </si>
  <si>
    <t>52626-OBRERO NIVEL I CAT 2</t>
  </si>
  <si>
    <t>51957-OBRERO NIVEL I CATEGORIA 2</t>
  </si>
  <si>
    <t>51954-OBRERO NIVEL I CATEGORIA I</t>
  </si>
  <si>
    <t>78909-OBRERO NO CALIFICADO</t>
  </si>
  <si>
    <t>52993-OBRERO NO PROPIO</t>
  </si>
  <si>
    <t>6853-OBRERO PALAZON</t>
  </si>
  <si>
    <t>54738-OBRERO PATIO</t>
  </si>
  <si>
    <t>52824-OBRERO PI</t>
  </si>
  <si>
    <t>53173-OBRERO PROPIO</t>
  </si>
  <si>
    <t>8621-OBREROS DE MANTENIMIENTO DE OBRAS PUBLICAS</t>
  </si>
  <si>
    <t>183-OBREROS DE PATIO</t>
  </si>
  <si>
    <t>862-OBREROS DEL MANTENIMIENTO DE OBRAS PUBLICAS Y OTRO</t>
  </si>
  <si>
    <t>761-OBREROS</t>
  </si>
  <si>
    <t>832-OCUPACIONES EN ELECTRICIDAD Y TELECOMUNICACIONES</t>
  </si>
  <si>
    <t>123-OCUPACIONES ADMINISTRATIVAS DE FINANZAS Y SEGUROS</t>
  </si>
  <si>
    <t>331-OCUPACIONES AUXILIARES EN SERVICIOS DE LA SALUD</t>
  </si>
  <si>
    <t>661-OCUPACIONES AUXILIARES EN VENTAS</t>
  </si>
  <si>
    <t>5227-OCUPACIONES DE ASISTENCIA EN CINE</t>
  </si>
  <si>
    <t>136-OCUPACIONES DE DISTRIBUCION DE CORREO Y MENSAJERIA</t>
  </si>
  <si>
    <t>1-OCUPACIONES DE FINANZAS Y ADMINISTRACION</t>
  </si>
  <si>
    <t>7-OCUPACIONES DE LA EXPLOTACION PRIMERIA Y EXTRACTIV</t>
  </si>
  <si>
    <t>834-OCUPACIONES DE MOLDEO</t>
  </si>
  <si>
    <t>421-OCUPACIONES DE NIVEL MEDIO EN SERVICIO SOCIAL</t>
  </si>
  <si>
    <t>9-OCUPACIONES DE PROCESAMIENTO</t>
  </si>
  <si>
    <t>137-OCUPACIONES DE REGISTRO</t>
  </si>
  <si>
    <t>633-OCUPACIONES DE SERVICIOS A PASAJEROS</t>
  </si>
  <si>
    <t>635-OCUPACIONES DE SERVICIOS DE ALIMENTOS Y BEBIDAS</t>
  </si>
  <si>
    <t>637-OCUPACIONES DE SERVICIOS PERSONALES</t>
  </si>
  <si>
    <t>663-OCUPACIONES DE VIGILANCIA Y SEGURIDAD</t>
  </si>
  <si>
    <t>5-OCUPACIONES EN ARTE</t>
  </si>
  <si>
    <t>2-OCUPACIONES EN CIENCIAS NATURALES</t>
  </si>
  <si>
    <t>4-OCUPACIONES EN CIENCIAS SOCIALES</t>
  </si>
  <si>
    <t>3-OCUPACIONES EN SALUD</t>
  </si>
  <si>
    <t>636-OCUPACIONES EN SERVICIOS DE PROTECCION</t>
  </si>
  <si>
    <t>623-OCUPACIONES EN VENTAS TECNICAS Y COMPRADORES</t>
  </si>
  <si>
    <t>6-OCUPACIONES EN VENTAS Y SERVICIOS</t>
  </si>
  <si>
    <t>6365-OCUPACIONES EXCLUSIVAS DE LAS FUERZAS MILITARES</t>
  </si>
  <si>
    <t>1122-OCUPACIONES PROFESIONALES EN ORGANIZACION Y ADMINI</t>
  </si>
  <si>
    <t>5125-OCUPACIONES PROFESIONALES EN RELACIONES PUBLICAS Y</t>
  </si>
  <si>
    <t>225-OCUPACIONES TECNICAS EN ARQUITECTURA</t>
  </si>
  <si>
    <t>222-OCUPACIONES TECNICAS EN CIENCIAS BIOLOGICAS</t>
  </si>
  <si>
    <t>221-OCUPACIONES TECNICAS EN CIENCIAS FISICAS</t>
  </si>
  <si>
    <t>723-OCUPACIONES TECNICAS EN EXPLOTACION MINERA Y PERFO</t>
  </si>
  <si>
    <t>223-OCUPACIONES TECNICAS EN INGENIERIA CIVIL</t>
  </si>
  <si>
    <t>224-OCUPACIONES TECNICAS EN INGENIERIA ELECTRICA Y ELE</t>
  </si>
  <si>
    <t>521-OCUPACIONES TECNICAS EN MUSEOS Y GALERIAS</t>
  </si>
  <si>
    <t>5211-OCUPACIONES TECNICAS RELACIONADAS CON MUSEOS Y GAL</t>
  </si>
  <si>
    <t>53742-ODONTOLOGA</t>
  </si>
  <si>
    <t>59092-ODONTOLOGO (A)</t>
  </si>
  <si>
    <t>58812-ODONTOLOGO (A) ESPECIALISTA CLINICO</t>
  </si>
  <si>
    <t>15076-ODONTOLOGO (A) ESPECIALISTA CLINICO REGI</t>
  </si>
  <si>
    <t>6811-ODONTOLOGO ESPECIALISTA</t>
  </si>
  <si>
    <t>15077-ODONTOLOGO J150</t>
  </si>
  <si>
    <t>15078-ODONTOLOGO J180</t>
  </si>
  <si>
    <t>15079-ODONTOLOGO REGIONAL</t>
  </si>
  <si>
    <t>3113-ODONTOLOGOS</t>
  </si>
  <si>
    <t>26301-OFIC VARIOS DE MANTENIMIENTO</t>
  </si>
  <si>
    <t>58183-OFICAL DE OBRA SIN TA</t>
  </si>
  <si>
    <t>496-OFICIAL</t>
  </si>
  <si>
    <t>495-OFICIAL 3</t>
  </si>
  <si>
    <t>52464-OFICIAL A</t>
  </si>
  <si>
    <t>53968-OFICIAL A CARPINTERO</t>
  </si>
  <si>
    <t>22342-OFICIAL AIRE ACONDICIONADO</t>
  </si>
  <si>
    <t>494-OFICIAL ALBAÑIL</t>
  </si>
  <si>
    <t>1746-OFICIAL ALIGERAMIENTO ICOPOR</t>
  </si>
  <si>
    <t>51970-OFICIAL B</t>
  </si>
  <si>
    <t>52468-OFICIAL CIVIL</t>
  </si>
  <si>
    <t>60308-OFICIAL CONSTRUCCION</t>
  </si>
  <si>
    <t>23197-OFICIAL CUMPLIMIENTO BIOSEGURIDAD</t>
  </si>
  <si>
    <t>51912-OFICIAL DE ACABADOS</t>
  </si>
  <si>
    <t>50012-OFICIAL DE COCINA</t>
  </si>
  <si>
    <t>493-OFICIAL DE CONSTRUCCION</t>
  </si>
  <si>
    <t>55877-OFICIAL DE CONSTRUCCION</t>
  </si>
  <si>
    <t>15080-OFICIAL DE CONSTRUCCION PALMIRA</t>
  </si>
  <si>
    <t>57877-OFICIAL DE CONSTRUCCION PALMIRA</t>
  </si>
  <si>
    <t>52780-OFICIAL DE CUMPLIMIENTO</t>
  </si>
  <si>
    <t>78012-OFICIAL DE CUMPLIMIENTO</t>
  </si>
  <si>
    <t>492-OFICIAL DE ESPACIO PUBLICO II CATEGORIA</t>
  </si>
  <si>
    <t>53331-OFICIAL DE ETICA Y CUMPLIMIENNTO</t>
  </si>
  <si>
    <t>55104-OFICIAL DE GARANTIAS</t>
  </si>
  <si>
    <t>55624-OFICIAL DE GESTION DE RIESGO Y PROTECCION</t>
  </si>
  <si>
    <t>55854-OFICIAL DE GESTION DE RIESGOS Y PROTECCION</t>
  </si>
  <si>
    <t>59811-OFICIAL DE GESTION GEOGRAFICA Y GEOESPACIAL</t>
  </si>
  <si>
    <t>59797-OFICIAL DE GESTION Y MANEJO DE INFORMACION GEOGRAFICA Y GEOESPACIAL</t>
  </si>
  <si>
    <t>53643-OFICIAL DE INSTALACION</t>
  </si>
  <si>
    <t>55404-OFICIAL DE MANTENIMIENTO RUTINARIO</t>
  </si>
  <si>
    <t>491-OFICIAL DE OBRA</t>
  </si>
  <si>
    <t>490-OFICIAL DE OBRA 3</t>
  </si>
  <si>
    <t>58896-OFICIAL DE OBRA BLANCA</t>
  </si>
  <si>
    <t>52876-OFICIAL DE OBRA C6</t>
  </si>
  <si>
    <t>53018-OFICIAL DE OBRA CIVIL</t>
  </si>
  <si>
    <t>52504-OFICIAL DE OBRA CIVIL C6</t>
  </si>
  <si>
    <t>52127-OFICIAL DE OBRA CIVIL C6</t>
  </si>
  <si>
    <t>52992-OFICIAL DE OBRA CIVIL NIVEL 4</t>
  </si>
  <si>
    <t>51665-OFICIAL DE OBRA CIVL</t>
  </si>
  <si>
    <t>489-OFICIAL DE OBRA DOS</t>
  </si>
  <si>
    <t>60861-OFICIAL DE OBRA EMBEBIDOS</t>
  </si>
  <si>
    <t>54729-OFICIAL DE OBRA II</t>
  </si>
  <si>
    <t>52428-OFICIAL DE OBRA III CAT 2</t>
  </si>
  <si>
    <t>80210-OFICIAL DE OBRA NIVEL III CATEGORIA 2</t>
  </si>
  <si>
    <t>50844-OFICIAL DE OFICIOS</t>
  </si>
  <si>
    <t>50928-OFICIAL DE OFICIOS VARIOS</t>
  </si>
  <si>
    <t>26561-OFICIAL DE PLOMERIA</t>
  </si>
  <si>
    <t>60795-OFICIAL DE PROYECTOS</t>
  </si>
  <si>
    <t>2343-OFICIAL DE PUENTE CON LIMITACIONES</t>
  </si>
  <si>
    <t>488-OFICIAL DE REDES HUMEDAS</t>
  </si>
  <si>
    <t>487-OFICIAL DE REDES Y DATOS</t>
  </si>
  <si>
    <t>59594-OFICIAL DE RELACIONAMIENTO PROYECTO ECHO HIP</t>
  </si>
  <si>
    <t>486-OFICIAL DE SEGUNDA CATEGORIA</t>
  </si>
  <si>
    <t>59650-OFICIAL DEL CUMPLIMIENTO SAGRILAFT Y PTEE I</t>
  </si>
  <si>
    <t>485-OFICIAL DOS</t>
  </si>
  <si>
    <t>484-OFICIAL ELECTRICO</t>
  </si>
  <si>
    <t>60665-OFICIAL EN GESTION DEL RIESGO DE DESASTRES</t>
  </si>
  <si>
    <t>52314-OFICIAL ENCARGADO</t>
  </si>
  <si>
    <t>483-OFICIAL ESPACIO PUBLICO II CATEGORIA</t>
  </si>
  <si>
    <t>482-OFICIAL ESPACIO PUBLICO II CATEGORIA</t>
  </si>
  <si>
    <t>480-OFICIAL HERRERO</t>
  </si>
  <si>
    <t>474-OFICIAL HSE</t>
  </si>
  <si>
    <t>52550-OFICIAL III CAT 2</t>
  </si>
  <si>
    <t>76925-OFICIAL MOMTAJE Y LINEA</t>
  </si>
  <si>
    <t>56388-OFICIAL OBRA</t>
  </si>
  <si>
    <t>472-OFICIAL OBRA CIVIL</t>
  </si>
  <si>
    <t>446-OFICIAL OBRA UNO</t>
  </si>
  <si>
    <t>59884-OFICIAL PMER</t>
  </si>
  <si>
    <t>59737-OFICIAL PMER PROYECTO ECHO HIP</t>
  </si>
  <si>
    <t>465-OFICIAL PRIMERA CATEGORIA</t>
  </si>
  <si>
    <t>60628-OFICIAL TECNICO COMUNITARIO NACIONAL EN GESTION DEL RIESGO DE DESASTRES</t>
  </si>
  <si>
    <t>60660-OFICIAL TECNICO NACIONAL INSTITUCIONAL EN GESTION DEL RIESGO DE DESASTRES</t>
  </si>
  <si>
    <t>463-OFICIAL TRES</t>
  </si>
  <si>
    <t>457-OFICIAL UNO</t>
  </si>
  <si>
    <t>70029-OFICIALDE MANTENIMIENTO</t>
  </si>
  <si>
    <t>6043-OFICIALES DE BOMBEROS</t>
  </si>
  <si>
    <t>2273-OFICIALES DE CUBIERTA</t>
  </si>
  <si>
    <t>836-OFICIALES DE LA CONSTRUCCION</t>
  </si>
  <si>
    <t>6041-OFICIALES DE LAS FUERZAS MILITARES</t>
  </si>
  <si>
    <t>2274-OFICIALES DE MAQUINAS</t>
  </si>
  <si>
    <t>59851-OFICIALES DE OBRA REPARACION VIGAS EN U</t>
  </si>
  <si>
    <t>59758-OFICIALES DE OBRA- REPARACION VIGAS EN U</t>
  </si>
  <si>
    <t>6042-OFICIALES DE POLICIA</t>
  </si>
  <si>
    <t>604-OFICIALES DE SERVICIOS DE PROTECCION Y DEFENSA</t>
  </si>
  <si>
    <t>227-OFICIALES Y CONTROLADORES DE TRANSPORTE</t>
  </si>
  <si>
    <t>54059-OFICIAL MECANIZADO</t>
  </si>
  <si>
    <t>60799-OFICINA OPERATIVA</t>
  </si>
  <si>
    <t>53455-OFICINA OPERATIVA ATENCION AL EXPOSITOR</t>
  </si>
  <si>
    <t>169-OFICINISTA</t>
  </si>
  <si>
    <t>52488-OFICINISTA 2</t>
  </si>
  <si>
    <t>52130-OFICINISTA B3</t>
  </si>
  <si>
    <t>52161-OFICINISTA DE CAMPO</t>
  </si>
  <si>
    <t>553-OFICINISTA REVISOR</t>
  </si>
  <si>
    <t>58991-OFICINISTA RRHH</t>
  </si>
  <si>
    <t>170-OFICINISTA TANQUEADOR</t>
  </si>
  <si>
    <t>134-OFICINISTAS DE APOYO ADMINISTRATIVO</t>
  </si>
  <si>
    <t>135-OFICINISTAS DE BIBLIOTECA</t>
  </si>
  <si>
    <t>133-OFICINISTAS DE EQUIPO DE OFICINA</t>
  </si>
  <si>
    <t>52955-OFICIOS GENERALES</t>
  </si>
  <si>
    <t>546-OFICIOS VARIOS</t>
  </si>
  <si>
    <t>12224-OFICIOS VARIOS</t>
  </si>
  <si>
    <t>55754-OFICIOS VARIOS</t>
  </si>
  <si>
    <t>55962-OFICIOS VARIOS</t>
  </si>
  <si>
    <t>53385-OFICIOS VARIOS - AUXILIAR ASEO Y CAFETERIA</t>
  </si>
  <si>
    <t>57294-OFICIOS VARIOS AM</t>
  </si>
  <si>
    <t>50820-OFICIOS VARIOS COMPASS GROUP</t>
  </si>
  <si>
    <t>51182-OFICIOS VARIOS EMPAQUE PRESA</t>
  </si>
  <si>
    <t>51184-OFICIOS VARIOS GRANJA POTOSI</t>
  </si>
  <si>
    <t>51188-OFICIOS VARIOS GRANJA PUEBLA</t>
  </si>
  <si>
    <t>440-OFICIOS VARIOS PATIO DE CAÑA</t>
  </si>
  <si>
    <t>8-OFICIOS</t>
  </si>
  <si>
    <t>70031-OLD SPICE IN&amp;OUT</t>
  </si>
  <si>
    <t>56129-OMPULSADORA GREEN MENTHOL</t>
  </si>
  <si>
    <t>59864-ON SITE COORDINATOR</t>
  </si>
  <si>
    <t>58218-ONSULTORA DE BELLEZA</t>
  </si>
  <si>
    <t>51255-OP SEVICIOS GENERALES IMC</t>
  </si>
  <si>
    <t>56419-OPEARIO ( A ) DESPACHOS</t>
  </si>
  <si>
    <t>54046-OPEARIO DE ENSAMBLE</t>
  </si>
  <si>
    <t>53665-OPEARIO DE MAQUINA 3</t>
  </si>
  <si>
    <t>51285-OPERARIO PRODUCCION IMC</t>
  </si>
  <si>
    <t>935-OPERARIO DE CORTE CARIBAS APDR Y WEAR STRIP</t>
  </si>
  <si>
    <t>57400-OPERACIONES DE TERMINACION</t>
  </si>
  <si>
    <t>1631-OPERADOR</t>
  </si>
  <si>
    <t>52567-OPERADOR DE CAMION GRUA D7</t>
  </si>
  <si>
    <t>1632-OPERADOR 2</t>
  </si>
  <si>
    <t>52565-OPERADOR A</t>
  </si>
  <si>
    <t>59560-OPERADOR ACOMODADOR TEMPORADA</t>
  </si>
  <si>
    <t>59612-OPERADOR ACOMODADOR TEMPORADA (APOYO GAFAS)</t>
  </si>
  <si>
    <t>60558-OPERADOR ADTIVO FLOTA</t>
  </si>
  <si>
    <t>60579-OPERADOR ADTIVO FLOTA Y TRANSPORTE</t>
  </si>
  <si>
    <t>408-OPERADOR AEROPUERTO</t>
  </si>
  <si>
    <t>52517-OPERADOR AUTOHORMIGONERA</t>
  </si>
  <si>
    <t>15081-OPERADOR AUXILIAR DE MATERIA PRIMA</t>
  </si>
  <si>
    <t>51538-OPERADOR AUXILIAR DE MONTALLANTAS</t>
  </si>
  <si>
    <t>52604-OPERADOR B</t>
  </si>
  <si>
    <t>1633-OPERADOR BASCULA EST. PESAJE</t>
  </si>
  <si>
    <t>51800-OPERADOR BOCAT</t>
  </si>
  <si>
    <t>53964-OPERADOR BOMBA CONCRETO</t>
  </si>
  <si>
    <t>53987-OPERADOR BOMBA DE CONCRETO</t>
  </si>
  <si>
    <t>18736-OPERADOR BOMBA DE CONCRETO</t>
  </si>
  <si>
    <t>55293-OPERADOR BULLDOZER</t>
  </si>
  <si>
    <t>53393-OPERADOR BULLDOZER A</t>
  </si>
  <si>
    <t>52297-OPERADOR C</t>
  </si>
  <si>
    <t>60468-OPERADOR CALL CENTER</t>
  </si>
  <si>
    <t>52363-OPERADOR CAMA BAJA</t>
  </si>
  <si>
    <t>52852-OPERADOR CAMA BAJA D8</t>
  </si>
  <si>
    <t>52881-OPERADOR CAMA BAJA D8</t>
  </si>
  <si>
    <t>52362-OPERADOR CAMA BAJA</t>
  </si>
  <si>
    <t>52003-OPERADOR CAMION GRUA</t>
  </si>
  <si>
    <t>52585-OPERADOR CAMION GRUA (D7)</t>
  </si>
  <si>
    <t>52072-OPERADOR CAMION GRUA D7</t>
  </si>
  <si>
    <t>56575-OPERADOR CAMION GRUA</t>
  </si>
  <si>
    <t>58532-OPERADOR CARGADOR</t>
  </si>
  <si>
    <t>53971-OPERADOR CARGADOR A</t>
  </si>
  <si>
    <t>54048-OPERADOR CARGADOR B</t>
  </si>
  <si>
    <t>53297-OPERADOR CARROTANQUE</t>
  </si>
  <si>
    <t>53212-OPERADOR CASA DE MAQUINAS</t>
  </si>
  <si>
    <t>55011-OPERADOR CEM</t>
  </si>
  <si>
    <t>51303-OPERADOR CENTRO DE COMPUTO</t>
  </si>
  <si>
    <t>7009-OPERADOR CENTRO DE COPIADO</t>
  </si>
  <si>
    <t>53577-OPERADOR COMPACTADOR A</t>
  </si>
  <si>
    <t>1790-OPERADOR COMPACTADOR B</t>
  </si>
  <si>
    <t>56364-OPERADOR COMPACTADOR DOBLE RODILLO</t>
  </si>
  <si>
    <t>54025-OPERADOR COMPACTADOR GRANUALES A</t>
  </si>
  <si>
    <t>55307-OPERADOR COMPACTADOR GRANULARES A</t>
  </si>
  <si>
    <t>55087-OPERADOR COMPUTADOR CENTRAL</t>
  </si>
  <si>
    <t>59553-OPERADOR CONCESION TEMPORADA</t>
  </si>
  <si>
    <t>80164-OPERADOR CONMUTADOR</t>
  </si>
  <si>
    <t>52188-OPERADOR CONTROL DE PROCESO</t>
  </si>
  <si>
    <t>52242-OPERADOR D</t>
  </si>
  <si>
    <t>51790-OPERADOR D8</t>
  </si>
  <si>
    <t>52914-OPERADOR D9</t>
  </si>
  <si>
    <t>52794-OPERADOR DE EQUIPO PESADO</t>
  </si>
  <si>
    <t>52051-OPERADOR DE ALIVIOS TERMICOS E 11</t>
  </si>
  <si>
    <t>52688-OPERADOR DE AUTO HORMIGONERA</t>
  </si>
  <si>
    <t>50016-OPERADOR DE BASCULA</t>
  </si>
  <si>
    <t>60092-OPERADOR DE BASCULA MANGUITOS 2</t>
  </si>
  <si>
    <t>8535-OPERADOR DE BELLELI</t>
  </si>
  <si>
    <t>60462-OPERADOR DE BOB-CAT</t>
  </si>
  <si>
    <t>55483-OPERADOR DE BOMBA</t>
  </si>
  <si>
    <t>409-OPERADOR DE BOMBAS</t>
  </si>
  <si>
    <t>6633-OPERADOR DE BRAZO HIDRAULICO</t>
  </si>
  <si>
    <t>52449-OPERADOR DE BULDOZER E10</t>
  </si>
  <si>
    <t>52570-OPERADOR DE BULLDOZER</t>
  </si>
  <si>
    <t>58983-OPERADOR DE CABINA PRINCIPAL</t>
  </si>
  <si>
    <t>52202-OPERADOR DE CAMA ALTA D8</t>
  </si>
  <si>
    <t>52857-OPERADOR DE CAMA BAJA</t>
  </si>
  <si>
    <t>80264-OPERADOR DE CAMION GRUA</t>
  </si>
  <si>
    <t>52023-OPERADOR DE CAMION GRUA D7</t>
  </si>
  <si>
    <t>6635-OPERADOR DE CAMIONETA</t>
  </si>
  <si>
    <t>56525-OPERADOR DE CAMION GRUA</t>
  </si>
  <si>
    <t>54101-OPERADOR DE CAMION GRUA D7</t>
  </si>
  <si>
    <t>60256-OPERADOR DE CAMION GRUA</t>
  </si>
  <si>
    <t>3314-OPERADOR DE CARGADOR</t>
  </si>
  <si>
    <t>52844-OPERADOR DE CARGADOR BOBCAT</t>
  </si>
  <si>
    <t>3317-OPERADOR DE CARRO MACHO</t>
  </si>
  <si>
    <t>3318-OPERADOR DE CARRO TANQUE</t>
  </si>
  <si>
    <t>55141-OPERADOR DE CARRO TANQUE A</t>
  </si>
  <si>
    <t>51047-OPERADOR DE CENTRO DE COMPUTO</t>
  </si>
  <si>
    <t>99989-OPERADOR DE CHORRO</t>
  </si>
  <si>
    <t>52223-OPERADOR DE CHORRO B4</t>
  </si>
  <si>
    <t>52024-OPERADOR DE CHORRO D7</t>
  </si>
  <si>
    <t>52092-OPERADOR DE CHORRO D9</t>
  </si>
  <si>
    <t>59376-OPERADOR DE COLADA &amp; SANDRIA (C&amp;S)</t>
  </si>
  <si>
    <t>55164-OPERADOR DE COMPRESOR</t>
  </si>
  <si>
    <t>53216-OPERADOR DE COMPUERTAS</t>
  </si>
  <si>
    <t>54572-OPERADOR DE DUMPER</t>
  </si>
  <si>
    <t>53500-OPERADOR DE ELAVADOR DE CARGA D8</t>
  </si>
  <si>
    <t>52494-OPERADOR DE ELEVADOR DE CARGA D7</t>
  </si>
  <si>
    <t>52625-OPERADOR DE EQUIIPO PESADO-RETROEXCAVADORA</t>
  </si>
  <si>
    <t>52685-OPERADOR DE EQUIIPO PESADO-TRACTOR</t>
  </si>
  <si>
    <t>55993-OPERADOR DE EQUIPO</t>
  </si>
  <si>
    <t>52034-OPERADOR DE EQUIPO DE AIRE FRESCO</t>
  </si>
  <si>
    <t>99957-OPERADOR DE EQUIPO D-8 MANLIFT</t>
  </si>
  <si>
    <t>52486-OPERADOR DE EQUIPO DE CONTINGENCIA C5</t>
  </si>
  <si>
    <t>52773-OPERADOR DE EQUIPO DE PERFORACION</t>
  </si>
  <si>
    <t>52234-OPERADOR DE EQUIPO DE SOLDADURA E11</t>
  </si>
  <si>
    <t>1129-OPERADOR DE EQUIPO PESADO</t>
  </si>
  <si>
    <t>52387-OPERADOR DE EQUIPO PESADO C6</t>
  </si>
  <si>
    <t>52967-OPERADOR DE EQUIPO PESADO D9</t>
  </si>
  <si>
    <t>52978-OPERADOR DE EQUIPO PESADO IV CAT 2</t>
  </si>
  <si>
    <t>52929-OPERADOR DE EQUIPO PESADO NIVEL III CAT I I</t>
  </si>
  <si>
    <t>80312-OPERADOR DE EQUIPO PESADO- RETROEXCAVADORA</t>
  </si>
  <si>
    <t>80269-OPERADOR DE EQUIPO PESADO-CAMION GRUA</t>
  </si>
  <si>
    <t>52720-OPERADOR DE EQUIPO RECICLADOR DE LODOS PARA PERFORACION HORIZONTAL DIRIGIDA</t>
  </si>
  <si>
    <t>8530-OPERADOR DE EQUIPOS</t>
  </si>
  <si>
    <t>58948-OPERADOR DE EREMA</t>
  </si>
  <si>
    <t>54588-OPERADOR DE EXCAVADORA</t>
  </si>
  <si>
    <t>56544-OPERADOR DE FRESADORA</t>
  </si>
  <si>
    <t>3315-OPERADOR DE GRUA</t>
  </si>
  <si>
    <t>53155-OPERADOR DE GRUA D7</t>
  </si>
  <si>
    <t>53150-OPERADOR DE GRUA E10</t>
  </si>
  <si>
    <t>52698-OPERADOR DE GRUA E11</t>
  </si>
  <si>
    <t>8529-OPERADOR DE GRUA PORTICO</t>
  </si>
  <si>
    <t>52221-OPERADOR DE GRUAS &lt; 100T</t>
  </si>
  <si>
    <t>52548-OPERADOR DE HERRAMIENTA DE TORQUE</t>
  </si>
  <si>
    <t>52025-OPERADOR DE HIDROLAVADORA D9</t>
  </si>
  <si>
    <t>53160-OPERADOR DE HORCAJADA E11</t>
  </si>
  <si>
    <t>52295-OPERADOR DE HORMIGONERA</t>
  </si>
  <si>
    <t>52778-OPERADOR DE LODOS</t>
  </si>
  <si>
    <t>53352-OPERADOR DE MANLIF</t>
  </si>
  <si>
    <t>52203-OPERADOR DE MANLIF D8</t>
  </si>
  <si>
    <t>60321-OPERADOR DE MANLIFT</t>
  </si>
  <si>
    <t>58722-OPERADOR DE MAQUINA</t>
  </si>
  <si>
    <t>8528-OPERADOR DE MAQUINA AUTOMATICA</t>
  </si>
  <si>
    <t>50491-OPERADOR DE MAQUINARIA</t>
  </si>
  <si>
    <t>51170-OPERADOR DE MAQUINARIA AGRICOLA C</t>
  </si>
  <si>
    <t>52718-OPERADOR DE MAQUINARIA DE PERFORACION HORIZONTAL DIRIGIDA</t>
  </si>
  <si>
    <t>57009-OPERADOR DE MAQUINARIA INDUSTRIAL</t>
  </si>
  <si>
    <t>54583-OPERADOR DE MAQUINARIA PESADA I JUMBO</t>
  </si>
  <si>
    <t>8527-OPERADOR DE MAQUINARIA PESADA</t>
  </si>
  <si>
    <t>59770-OPERADOR DE MATERIALES II</t>
  </si>
  <si>
    <t>56570-OPERADOR DE MEDIOS TECNOLOGICOS</t>
  </si>
  <si>
    <t>99966-OPERADOR DE MEZCLAS</t>
  </si>
  <si>
    <t>55057-OPERADOR DE MINICARGADOR</t>
  </si>
  <si>
    <t>54047-OPERADOR DE MINICARGADOR A</t>
  </si>
  <si>
    <t>53196-OPERADOR DE MIXER</t>
  </si>
  <si>
    <t>10-OPERADOR DE MONTACARGA</t>
  </si>
  <si>
    <t>56526-OPERADOR DE MONTACARGA</t>
  </si>
  <si>
    <t>52201-OPERADOR DE MONTACARGA D8</t>
  </si>
  <si>
    <t>53289-OPERADOR DE MONTACARGA D8 D8</t>
  </si>
  <si>
    <t>59571-OPERADOR DE MONTACARGAS</t>
  </si>
  <si>
    <t>8526-OPERADOR DE MONTALLANTAS</t>
  </si>
  <si>
    <t>52482-OPERADOR DE MOTONIVELADORA</t>
  </si>
  <si>
    <t>52535-OPERADOR DE PAJARITA</t>
  </si>
  <si>
    <t>52697-OPERADOR DE PAJARITA C6</t>
  </si>
  <si>
    <t>59422-OPERADOR DE PERFORACION</t>
  </si>
  <si>
    <t>51974-OPERADOR DE PLANTA</t>
  </si>
  <si>
    <t>59126-OPERADOR DE PLANTA JUNIOR</t>
  </si>
  <si>
    <t>84753-OPERADOR DE PLANTA TRITURADORA</t>
  </si>
  <si>
    <t>60718-OPERADOR DE PROCESO</t>
  </si>
  <si>
    <t>53758-OPERADOR DE PRODUCCION II</t>
  </si>
  <si>
    <t>59678-OPERADOR DE PRODUCCION III</t>
  </si>
  <si>
    <t>53231-OPERADOR DE PRODUCCION IV</t>
  </si>
  <si>
    <t>53298-OPERADOR DE PRODUCCION V</t>
  </si>
  <si>
    <t>57099-OPERADOR DE PUENTE GRUA</t>
  </si>
  <si>
    <t>52077-OPERADOR DE RETROCARGADORA C6</t>
  </si>
  <si>
    <t>51513-OPERADOR DE RETROEXCAVADORA</t>
  </si>
  <si>
    <t>52039-OPERADOR DE RETROEXCAVADORA D9</t>
  </si>
  <si>
    <t>52927-OPERADOR DE RETROEXCAVADORA DE ORUGA D9</t>
  </si>
  <si>
    <t>52717-OPERADOR DE RETROEXCAVADORA III CAT 1</t>
  </si>
  <si>
    <t>54573-OPERADOR DE SCCISOR LIFT ( ELEVADOR DE TIJERA )</t>
  </si>
  <si>
    <t>15082-OPERADOR DE SEGURIDAD</t>
  </si>
  <si>
    <t>99790-OPERADOR DE SERVICIO</t>
  </si>
  <si>
    <t>52450-OPERADOR DE SIDEBOOM E11</t>
  </si>
  <si>
    <t>55160-OPERADOR DE SONIDO</t>
  </si>
  <si>
    <t>57197-OPERADOR DE SURTIDO</t>
  </si>
  <si>
    <t>56879-OPERADOR DE SURTIDO J120</t>
  </si>
  <si>
    <t>15083-OPERADOR DE SURTIDO J120 REEM VAC</t>
  </si>
  <si>
    <t>15084-OPERADOR DE SURTIDO J120-TF-IN-1A</t>
  </si>
  <si>
    <t>15085-OPERADOR DE SURTIDO J150 REEM VAC</t>
  </si>
  <si>
    <t>58864-OPERADOR DE SURTIDO J150-OL</t>
  </si>
  <si>
    <t>15086-OPERADOR DE SURTIDO J150-TF-IN-1A</t>
  </si>
  <si>
    <t>58965-OPERADOR DE SURTIDO J180 OL</t>
  </si>
  <si>
    <t>15087-OPERADOR DE SURTIDO J180 REEM INC</t>
  </si>
  <si>
    <t>15088-OPERADOR DE SURTIDO J180 REEM VAC</t>
  </si>
  <si>
    <t>15089-OPERADOR DE SURTIDO J180-OL</t>
  </si>
  <si>
    <t>15090-OPERADOR DE SURTIDO J180-TF-IN-1A</t>
  </si>
  <si>
    <t>15091-OPERADOR DE SURTIDO J180-TF-SU-1A</t>
  </si>
  <si>
    <t>15092-OPERADOR DE SURTIDO J210 REEM INC</t>
  </si>
  <si>
    <t>15093-OPERADOR DE SURTIDO J210 REEM VAC</t>
  </si>
  <si>
    <t>15094-OPERADOR DE SURTIDO J210-OL</t>
  </si>
  <si>
    <t>15095-OPERADOR DE SURTIDO J210-TF-IN-1A</t>
  </si>
  <si>
    <t>15096-OPERADOR DE SURTIDO J210-TF-SU-1A</t>
  </si>
  <si>
    <t>56977-OPERADOR DE SURTIDO J240</t>
  </si>
  <si>
    <t>15097-OPERADOR DE SURTIDO J240 REEM INC</t>
  </si>
  <si>
    <t>15098-OPERADOR DE SURTIDO J240 REEM VAC</t>
  </si>
  <si>
    <t>15099-OPERADOR DE SURTIDO J240-OL</t>
  </si>
  <si>
    <t>15100-OPERADOR DE SURTIDO J240-TF-IN-1A</t>
  </si>
  <si>
    <t>15101-OPERADOR DE SURTIDO J240-TF-SU-1A</t>
  </si>
  <si>
    <t>59764-OPERADOR DE SURTIDOJ180 REEM VAC</t>
  </si>
  <si>
    <t>8525-OPERADOR DE TRACTO CAMION</t>
  </si>
  <si>
    <t>52961-OPERADOR DE TRACTO CAMION D8</t>
  </si>
  <si>
    <t>60465-OPERADOR DE TRACTO MULA CAMA BAJA O CAMA ALTA</t>
  </si>
  <si>
    <t>3316-OPERADOR DE TRACTOMULA</t>
  </si>
  <si>
    <t>52037-OPERADOR DE TRACTOMULA D8</t>
  </si>
  <si>
    <t>99933-OPERADOR DE TRACTOR</t>
  </si>
  <si>
    <t>237-OPERADOR DE TRANSPORTE</t>
  </si>
  <si>
    <t>55271-OPERADOR DE TRITURADORA PORTATIL</t>
  </si>
  <si>
    <t>84746-OPERADOR DE TUNEL</t>
  </si>
  <si>
    <t>3319-OPERADOR DE TURBO</t>
  </si>
  <si>
    <t>52917-OPERADOR DE VEHICULO NIVEL III CAT 2</t>
  </si>
  <si>
    <t>52253-OPERADOR DE VEHICULO PESADO</t>
  </si>
  <si>
    <t>52878-OPERADOR DE VEHICULO PESADO D8</t>
  </si>
  <si>
    <t>52952-OPERADOR DE VEHICULO PESADO PARA MOVILIZACION DE CARGA</t>
  </si>
  <si>
    <t>52981-OPERADOR DE VEHICULO PESADO PARA MOVILIZACION DE CARGA III CAT 2</t>
  </si>
  <si>
    <t>52957-OPERADOR DE VEHICULO PESADO PARA MOVILIZACION DE CARGAS</t>
  </si>
  <si>
    <t>56532-OPERADOR DE VIBROCOMPACTADOR</t>
  </si>
  <si>
    <t>52527-OPERADOR DE VIBROCOMPACTADOR D7</t>
  </si>
  <si>
    <t>52985-OPERADOR DE VIBROCOMPACTADOR HASTA 5 TON C 6</t>
  </si>
  <si>
    <t>53205-OPERADOR DE VIBROCOMPACTADORA</t>
  </si>
  <si>
    <t>52938-OPERADOR DE VIRBO COMPACTADOR C6</t>
  </si>
  <si>
    <t>78163-OPERADOR DE VOLQUETA</t>
  </si>
  <si>
    <t>56552-OPERADOR DE VOLQUETA ARTICULADA</t>
  </si>
  <si>
    <t>53198-OPERADOR DE VOLQUETA DOBLETROQUE</t>
  </si>
  <si>
    <t>53187-OPERADOR DE VOLQUETA DOBLETROQUE A</t>
  </si>
  <si>
    <t>52871-OPERADOR DOBLE TROQUE</t>
  </si>
  <si>
    <t>52970-OPERADOR DOBLE TROQUE B</t>
  </si>
  <si>
    <t>52012-OPERADOR E</t>
  </si>
  <si>
    <t>55651-OPERADOR EDS</t>
  </si>
  <si>
    <t>6999-OPERADOR ELECTRIC LINE</t>
  </si>
  <si>
    <t>52217-OPERADOR ELEVADOR DE CARGA D7</t>
  </si>
  <si>
    <t>54945-OPERADOR EMISION</t>
  </si>
  <si>
    <t>59550-OPERADOR EMPACADOR TEMPORADA</t>
  </si>
  <si>
    <t>45098-OPERADOR EMPACADORA</t>
  </si>
  <si>
    <t>57071-OPERADOR EMPAQUE</t>
  </si>
  <si>
    <t>10976-OPERADOR EMPLAYADORA R</t>
  </si>
  <si>
    <t>59378-OPERADOR EMS</t>
  </si>
  <si>
    <t>59774-OPERADOR EMS II</t>
  </si>
  <si>
    <t>57510-OPERADOR ENCONADORA</t>
  </si>
  <si>
    <t>52393-OPERADOR EQUIPO DE PERFORACION</t>
  </si>
  <si>
    <t>51897-OPERADOR EQUIPO PESADO</t>
  </si>
  <si>
    <t>51905-OPERADOR EQUIPO PESADO C6</t>
  </si>
  <si>
    <t>52109-OPERADOR EQUIPO PESADO D7</t>
  </si>
  <si>
    <t>52149-OPERADOR EQUIPO PESADO D8</t>
  </si>
  <si>
    <t>51898-OPERADOR EQUIPO PESADO D9</t>
  </si>
  <si>
    <t>52701-OPERADOR EQUIPO PESADO E10</t>
  </si>
  <si>
    <t>51909-OPERADOR EQUIPO PESADO RETROEXCAVADORA</t>
  </si>
  <si>
    <t>80311-OPERADOR EQUIPO PESADO- MINI RETRO</t>
  </si>
  <si>
    <t>52289-OPERADOR EQUIPO SOLDADURA E11</t>
  </si>
  <si>
    <t>60563-OPERADOR ESTACION DE SERVICIOS</t>
  </si>
  <si>
    <t>56892-OPERADOR ETIQUETADORA</t>
  </si>
  <si>
    <t>53159-OPERADOR EXCABADORA B</t>
  </si>
  <si>
    <t>52873-OPERADOR EXCAVADORA</t>
  </si>
  <si>
    <t>53176-OPERADOR EXCAVADORA A</t>
  </si>
  <si>
    <t>52922-OPERADOR EXCAVADORA B</t>
  </si>
  <si>
    <t>52029-OPERADOR F</t>
  </si>
  <si>
    <t>15102-OPERADOR FARMA OP</t>
  </si>
  <si>
    <t>59867-OPERADOR FORESTAL</t>
  </si>
  <si>
    <t>51992-OPERADOR G</t>
  </si>
  <si>
    <t>52355-OPERADOR G/ CONDUCTOR DE TURBO</t>
  </si>
  <si>
    <t>171-OPERADOR GAS</t>
  </si>
  <si>
    <t>23456-OPERADOR GNV</t>
  </si>
  <si>
    <t>67366-OPERADOR GRUA</t>
  </si>
  <si>
    <t>55576-OPERADOR GRUA (Grua movil) Montaje</t>
  </si>
  <si>
    <t>51951-OPERADOR GRUA TELESCOPICA</t>
  </si>
  <si>
    <t>52534-OPERADOR HERRAMIENTAS DE TORQUE</t>
  </si>
  <si>
    <t>52723-OPERADOR HIDROLAVADORA D9</t>
  </si>
  <si>
    <t>50359-OPERADOR III VENDEDOR DE SERVICIO EDS</t>
  </si>
  <si>
    <t>54976-OPERADOR INGESTA</t>
  </si>
  <si>
    <t>22568-OPERADOR LIDER</t>
  </si>
  <si>
    <t>1786-OPERADOR LIDER USP</t>
  </si>
  <si>
    <t>23469-OPERADOR LLENADORA R</t>
  </si>
  <si>
    <t>80300-OPERADOR LOGISTICO</t>
  </si>
  <si>
    <t>15104-OPERADOR LOGISTICO ALMACEN DE CADENA</t>
  </si>
  <si>
    <t>57849-OPERADOR LOGISTICO CADENA</t>
  </si>
  <si>
    <t>56670-OPERADOR LOGISTICO DE ESTACIONAMIENTO</t>
  </si>
  <si>
    <t>59873-OPERADOR LOGISTICO I</t>
  </si>
  <si>
    <t>59844-OPERADOR LOGISTICO II</t>
  </si>
  <si>
    <t>59828-OPERADOR LOGISTICO III</t>
  </si>
  <si>
    <t>59919-OPERADOR LOGISTICO IV</t>
  </si>
  <si>
    <t>15105-OPERADOR LOGISTICO SAB-DOM</t>
  </si>
  <si>
    <t>59871-OPERADOR LOGISTICO V</t>
  </si>
  <si>
    <t>52101-OPERADOR MANLIFT</t>
  </si>
  <si>
    <t>52376-OPERADOR MANLIFT BOBCAT</t>
  </si>
  <si>
    <t>59527-OPERADOR MANTENEDOR ELECTRICISTA</t>
  </si>
  <si>
    <t>59528-OPERADOR MANTENEDOR MECANICO</t>
  </si>
  <si>
    <t>172-OPERADOR MANTENIMIENTO DE VEHICULOS</t>
  </si>
  <si>
    <t>1635-OPERADOR MAQUINA AGRICOLA ESPECIAL COSECHA</t>
  </si>
  <si>
    <t>60649-OPERADOR MAQUINA PRODUCCION</t>
  </si>
  <si>
    <t>850-OPERADOR MAQUINARIA</t>
  </si>
  <si>
    <t>54135-OPERADOR MAQUINARIA AGREGADOS</t>
  </si>
  <si>
    <t>1636-OPERADOR MAQUINARIA AGRICOLA A COSECHA</t>
  </si>
  <si>
    <t>1637-OPERADOR MAQUINARIA AGRICOLA B COSECHA</t>
  </si>
  <si>
    <t>51169-OPERADOR MAQUINARIA AGRICOLA C</t>
  </si>
  <si>
    <t>50314-OPERADOR MAQUINARIA AGRICOLA ESPECIAL COSECHA</t>
  </si>
  <si>
    <t>1638-OPERADOR MAQUINARIA ESTACION CENTRAL</t>
  </si>
  <si>
    <t>1639-OPERADOR MAQUINARIA PESADA ESTACION CEN</t>
  </si>
  <si>
    <t>54777-OPERADOR MAQUINARIA PESASDA ( SCOOP)</t>
  </si>
  <si>
    <t>54402-OPERADOR MINERO III</t>
  </si>
  <si>
    <t>80175-OPERADOR MINICARGADOR</t>
  </si>
  <si>
    <t>53162-OPERADOR MINICARGADOR A</t>
  </si>
  <si>
    <t>53658-OPERADOR MINICARGADOR B</t>
  </si>
  <si>
    <t>53296-OPERADOR MINIEXCAVADORA</t>
  </si>
  <si>
    <t>52872-OPERADOR MIXER</t>
  </si>
  <si>
    <t>15106-OPERADOR MONTACARGA</t>
  </si>
  <si>
    <t>15107-OPERADOR MONTACARGA II</t>
  </si>
  <si>
    <t>52601-OPERADOR MOTONIVELADORA</t>
  </si>
  <si>
    <t>53850-OPERADOR MOTONIVELADORA A</t>
  </si>
  <si>
    <t>52986-OPERADOR MOTONIVELADORA B</t>
  </si>
  <si>
    <t>24-OPERADOR MOTORIZADO</t>
  </si>
  <si>
    <t>173-OPERADOR MUELLE CARTAGENA</t>
  </si>
  <si>
    <t>52491-OPERADOR MULTIPLE</t>
  </si>
  <si>
    <t>55209-OPERADOR MULTIPLE A (Cargador</t>
  </si>
  <si>
    <t>56923-OPERADOR MULTIPLE B</t>
  </si>
  <si>
    <t>52349-OPERADOR NIVEL III</t>
  </si>
  <si>
    <t>39868-OPERADOR PALETIZADORA</t>
  </si>
  <si>
    <t>45688-OPERADOR PITILLERA</t>
  </si>
  <si>
    <t>58977-OPERADOR PLANTA CONCRETOS</t>
  </si>
  <si>
    <t>55910-OPERADOR PLANTA DE ASFALTO C</t>
  </si>
  <si>
    <t>59037-OPERADOR PLANTA DE TRITURACION A</t>
  </si>
  <si>
    <t>56225-OPERADOR PLANTA DE TRITURACION B</t>
  </si>
  <si>
    <t>54533-OPERADOR PLANTA JUNIOR</t>
  </si>
  <si>
    <t>410-OPERADOR POLIDUCTO</t>
  </si>
  <si>
    <t>15108-OPERADOR POLIFUNCIONAL</t>
  </si>
  <si>
    <t>56337-OPERADOR PORTUARIO</t>
  </si>
  <si>
    <t>417-OPERADOR PROPUESTA VALOR MAY</t>
  </si>
  <si>
    <t>15109-OPERADOR PUENTE GRUA</t>
  </si>
  <si>
    <t>52152-OPERADOR RETRO D9</t>
  </si>
  <si>
    <t>60268-OPERADOR RETRO DE LLANTAS</t>
  </si>
  <si>
    <t>52461-OPERADOR RETRO DE ORUGA</t>
  </si>
  <si>
    <t>67456-OPERADOR RETRO LLANTAS Y BOB-CAT</t>
  </si>
  <si>
    <t>54100-OPERADOR RETROCARGADOR</t>
  </si>
  <si>
    <t>52505-OPERADOR RETROEXCAVADOR DE ORUGA</t>
  </si>
  <si>
    <t>52921-OPERADOR RETROEXCAVADORA</t>
  </si>
  <si>
    <t>80249-OPERADOR RETROEXCAVADORA - D9</t>
  </si>
  <si>
    <t>52176-OPERADOR RETROEXCAVADORA D9</t>
  </si>
  <si>
    <t>52980-OPERADOR RETROEXCAVADORA DE LLANTAS</t>
  </si>
  <si>
    <t>52559-OPERADOR RETROEXCAVADORA DE ORUGA D9</t>
  </si>
  <si>
    <t>52499-OPERADOR RETROEXCAVADORA ORUGA (D9)</t>
  </si>
  <si>
    <t>7841-OPERADOR SOC</t>
  </si>
  <si>
    <t>87654-OPERADOR SOPLADORA R</t>
  </si>
  <si>
    <t>174-OPERADOR TANQUEADOR DE AERONAVES</t>
  </si>
  <si>
    <t>59556-OPERADOR TAQUILLA TEMPORADA</t>
  </si>
  <si>
    <t>50172-OPERADOR TELEFONICA</t>
  </si>
  <si>
    <t>15110-OPERADOR TELEFONICO</t>
  </si>
  <si>
    <t>53972-OPERADOR TELEHANDER</t>
  </si>
  <si>
    <t>175-OPERADOR TERMINAL SAN ANDRES</t>
  </si>
  <si>
    <t>53956-OPERADOR TORRE GRUA B</t>
  </si>
  <si>
    <t>53950-OPERADOR TORRE GRUA C</t>
  </si>
  <si>
    <t>52733-OPERADOR TRACTO CAMION D8</t>
  </si>
  <si>
    <t>55249-OPERADOR TRACTOR</t>
  </si>
  <si>
    <t>56621-OPERADOR TURBO</t>
  </si>
  <si>
    <t>58757-OPERADOR TUTOR MASTER</t>
  </si>
  <si>
    <t>67902-OPERADOR TUTOR MASTER</t>
  </si>
  <si>
    <t>1787-OPERADOR USP</t>
  </si>
  <si>
    <t>52070-OPERADOR VEHICULO DE CARGA</t>
  </si>
  <si>
    <t>53169-OPERADOR VEHICULO LIVIANO A</t>
  </si>
  <si>
    <t>52401-OPERADOR VEHICULO NIVEL III CAT 2</t>
  </si>
  <si>
    <t>52402-OPERADOR VEHICULO PARA MOVILIZACION DE CARGAS NIVEL IIII CAT 2</t>
  </si>
  <si>
    <t>52196-OPERADOR VEHICULO PESADO PARA MOVILIAZACION DE CARGAS</t>
  </si>
  <si>
    <t>52600-OPERADOR VIBRO COMPACTADOR</t>
  </si>
  <si>
    <t>59546-OPERADOR VIP TEMPORADA</t>
  </si>
  <si>
    <t>99934-OPERADOR VIVEL III CAT II</t>
  </si>
  <si>
    <t>53180-OPERADOR VOLQUETA DOBLE TROQUE B</t>
  </si>
  <si>
    <t>52360-OPERADOR VOLQUETA DOBLE TROQUE</t>
  </si>
  <si>
    <t>53999-OPERADOR VOLQUETA DOBLE TROQUE A</t>
  </si>
  <si>
    <t>53181-OPERADOR VOLQUETA DOBLE TROQUE B</t>
  </si>
  <si>
    <t>53680-OPERADOR VOLQUETA DOBLETROQUE</t>
  </si>
  <si>
    <t>52998-OPERADOR VOLQUETA DOBLETROQUE A</t>
  </si>
  <si>
    <t>53656-OPERADOR VOLQUETA DOBLETROQUE B</t>
  </si>
  <si>
    <t>56622-OPERADOR VOLQUETA SENCILLA</t>
  </si>
  <si>
    <t>55142-OPERADOR VOLQUETA SENCILLA A</t>
  </si>
  <si>
    <t>6938-OPERADOR WEB</t>
  </si>
  <si>
    <t>54444-OPERADOR WTP</t>
  </si>
  <si>
    <t>56603-OPERADOR(A) CARGADOR</t>
  </si>
  <si>
    <t>55311-OPERADOR(A) MAQUINARIA AGREGADOS II</t>
  </si>
  <si>
    <t>50850-OPERADORA</t>
  </si>
  <si>
    <t>53073-OPERADORA DE BASCULA</t>
  </si>
  <si>
    <t>60512-OPERADORA DE MEDIOS TECNOLOGICOS</t>
  </si>
  <si>
    <t>54147-OPERADORA DE PRODUCCION IV</t>
  </si>
  <si>
    <t>56819-OPERADORDE SURTIDO J120-OL</t>
  </si>
  <si>
    <t>57734-OPERADORDE SURTIDO J210-OL</t>
  </si>
  <si>
    <t>5222-OPERADORES DE CAMARA DE CINE Y TELEVISION</t>
  </si>
  <si>
    <t>923-OPERADORES DE CONTROL CENTRAL Y PROCESO EN FABRICA</t>
  </si>
  <si>
    <t>9234-OPERADORES DE CONTROL CENTRAL</t>
  </si>
  <si>
    <t>9233-OPERADORES DE CONTROL CENTRAL</t>
  </si>
  <si>
    <t>9231-OPERADORES DE CONTROL CENTRAL</t>
  </si>
  <si>
    <t>9361-OPERADORES DE CONTROL DE PROCESOS Y MAQUINAS</t>
  </si>
  <si>
    <t>9394-OPERADORES DE CROMADO Y GALVANIZADO</t>
  </si>
  <si>
    <t>52502-OPERADORES DE EQUIPO</t>
  </si>
  <si>
    <t>8472-OPERADORES DE EQUIPO DE MANTENIMIENTO DE OBRAS PUB</t>
  </si>
  <si>
    <t>8471-OPERADORES DE EQUIPO PESADO</t>
  </si>
  <si>
    <t>847-OPERADORES DE EQUIPO PESADO</t>
  </si>
  <si>
    <t>132-OPERADORES DE EQUIPOS DE OFICINA</t>
  </si>
  <si>
    <t>9415-OPERADORES DE EQUIPOS DE SOLDADURA</t>
  </si>
  <si>
    <t>9313-OPERADORES DE FABRICACION</t>
  </si>
  <si>
    <t>8461-OPERADORES DE GRUA</t>
  </si>
  <si>
    <t>846-OPERADORES DE GRUA</t>
  </si>
  <si>
    <t>6343-OPERADORES DE JUEGOS MECANICOS Y DE SALON</t>
  </si>
  <si>
    <t>7321-OPERADORES DE MAQUINARIA PARA EXPLOTACION FORESTAL</t>
  </si>
  <si>
    <t>936-OPERADORES DE MAQUINAS Y TRABAJADORES RELACIONADO</t>
  </si>
  <si>
    <t>9341-OPERADORES DE MAQUINAS</t>
  </si>
  <si>
    <t>9322-OPERADORES DE MAQUINAS</t>
  </si>
  <si>
    <t>9351-OPERADORES DE MAQUINAS DE COSER</t>
  </si>
  <si>
    <t>9373-OPERADORES DE MAQUINAS DE ENCUADERNACION Y ACABADO</t>
  </si>
  <si>
    <t>9371-OPERADORES DE MAQUINAS DE IMPRESION</t>
  </si>
  <si>
    <t>937-OPERADORES DE MAQUINAS DE IMPRESION Y OTRAS OCUPAC</t>
  </si>
  <si>
    <t>9321-OPERADORES DE MAQUINAS DE PLANTA QUIMICA</t>
  </si>
  <si>
    <t>931-OPERADORES DE MAQUINAS DE PROCESAMIENTO Y FABRICACION</t>
  </si>
  <si>
    <t>9343-OPERADORES DE MAQUINAS DE TINTURA Y ESTAMPADO DE T</t>
  </si>
  <si>
    <t>8451-OPERADORES DE MAQUINAS ESTACIONARIAS Y EQUIPO AUXI</t>
  </si>
  <si>
    <t>845-OPERADORES DE MAQUINAS ESTACIONARIAS Y PLANTAS DE</t>
  </si>
  <si>
    <t>9411-OPERADORES DE MAQUINAS HERRAMIENTAS</t>
  </si>
  <si>
    <t>9414-OPERADORES DE MAQUINAS PARA FORJA</t>
  </si>
  <si>
    <t>9412-OPERADORES DE MAQUINAS PARA TRABAJAR MADERA</t>
  </si>
  <si>
    <t>9413-OPERADORES DE MAQUINAS PARA TRABAJAR METAL</t>
  </si>
  <si>
    <t>933-OPERADORES DE MAQUINAS Y TRABAJADORES RELACIONADOS</t>
  </si>
  <si>
    <t>9364-OPERADORES DE MAQUINAS</t>
  </si>
  <si>
    <t>9333-OPERADORES DE MAQUINAS</t>
  </si>
  <si>
    <t>9386-OPERADORES DE MAQUINAS</t>
  </si>
  <si>
    <t>9334-OPERADORES DE MAQUINAS</t>
  </si>
  <si>
    <t>9323-OPERADORES DE MAQUINAS</t>
  </si>
  <si>
    <t>9417-OPERADORES DE MAQUINAS</t>
  </si>
  <si>
    <t>9331-OPERADORES DE MAQUINAS</t>
  </si>
  <si>
    <t>9416-OPERADORES DE MAQUINAS</t>
  </si>
  <si>
    <t>9332-OPERADORES DE MAQUINAS</t>
  </si>
  <si>
    <t>9314-OPERADORES DE MOLDEO DE ARCILLA</t>
  </si>
  <si>
    <t>8533-OPERADORES DE PEQUENAS EMBARCACIONES</t>
  </si>
  <si>
    <t>8452-OPERADORES DE PLANTAS DE GENERACION Y DISTRIBUCION</t>
  </si>
  <si>
    <t>1373-OPERADORES DE RADIO Y DESPACHADORES</t>
  </si>
  <si>
    <t>8534-OPERADORES DE RAMPA - TRANSPORTE AEREO</t>
  </si>
  <si>
    <t>9342-OPERADORES DE TELARES Y OTRAS MAQUINAS TEJEDORAS</t>
  </si>
  <si>
    <t>9353-OPERADORES DEL TRATAMIENTO DE PIELES Y CUERO</t>
  </si>
  <si>
    <t>941-OPERADORES MAQUINAS HERRAMIENTAS- TRABAJADORES DEL</t>
  </si>
  <si>
    <t>9374-OPERADORES Y REVELADORES FOTOGRAFICOS Y ASIMILADOS</t>
  </si>
  <si>
    <t>9372-OPERADORES</t>
  </si>
  <si>
    <t>9311-OPERADORES</t>
  </si>
  <si>
    <t>9232-OPERADORES</t>
  </si>
  <si>
    <t>53541-OPERAIRO DE PRODUCCION</t>
  </si>
  <si>
    <t>59076-OPERARARIO DE PRODUCCION</t>
  </si>
  <si>
    <t>54036-OPERARI LOGISTICO</t>
  </si>
  <si>
    <t>50901-OPERARIA</t>
  </si>
  <si>
    <t>60379-OPERARIA DE REEMPAQUE</t>
  </si>
  <si>
    <t>55999-OPERARIA (O) DE PRODUCCION</t>
  </si>
  <si>
    <t>56390-OPERARIA (O) DE PRODUCCION MED</t>
  </si>
  <si>
    <t>50449-OPERARIA DE APARADO</t>
  </si>
  <si>
    <t>1640-OPERARIA DE ASEO</t>
  </si>
  <si>
    <t>53295-OPERARIA DE CONFECCION</t>
  </si>
  <si>
    <t>59982-OPERARIA DE CONFECCION MUESTRERA</t>
  </si>
  <si>
    <t>6830-OPERARIA DE CORTE</t>
  </si>
  <si>
    <t>6831-OPERARIA DE COSTURA</t>
  </si>
  <si>
    <t>53060-OPERARIA DE CULTIVO</t>
  </si>
  <si>
    <t>863-OPERARIA DE DESPEGUE</t>
  </si>
  <si>
    <t>50056-OPERARIA DE EMPAQUE</t>
  </si>
  <si>
    <t>53844-OPERARIA DE ENSAMBLE</t>
  </si>
  <si>
    <t>53617-OPERARIA DE MANUALIDADES</t>
  </si>
  <si>
    <t>53227-OPERARIA DE MAQUINA</t>
  </si>
  <si>
    <t>53879-OPERARIA DE MUESTRAS</t>
  </si>
  <si>
    <t>55334-OPERARIA DE OFICIOS VARIOS</t>
  </si>
  <si>
    <t>50917-OPERARIA DE PLANTA</t>
  </si>
  <si>
    <t>50879-OPERARIA DE POSCOSECHAS</t>
  </si>
  <si>
    <t>50357-OPERARIA DE PRODUCCION</t>
  </si>
  <si>
    <t>55929-OPERARIA DE RECIBOS Y DESPACHOS</t>
  </si>
  <si>
    <t>60702-OPERARIA DE REVISION</t>
  </si>
  <si>
    <t>54080-OPERARIA DE TALLER DE MUESTRAS</t>
  </si>
  <si>
    <t>98832-OPERARIA DE TERMOFIJADO</t>
  </si>
  <si>
    <t>80139-OPERARIA DESHUESE DE POLLO</t>
  </si>
  <si>
    <t>54065-OPERARIA LOGISTICA</t>
  </si>
  <si>
    <t>57799-OPERARIA MANUAL TALLER CONFECCION</t>
  </si>
  <si>
    <t>56576-OPERARIA MUESTRAS</t>
  </si>
  <si>
    <t>57977-OPERARIA REVISADORA</t>
  </si>
  <si>
    <t>6832-OPERARIA TEXTIL</t>
  </si>
  <si>
    <t>9997-OPERARIO</t>
  </si>
  <si>
    <t>59817-OPERARIO OFICIOS VARIOS</t>
  </si>
  <si>
    <t>59668-OPERARIO - OFICIOS VARIOS</t>
  </si>
  <si>
    <t>51817-OPERARIO DE EMBALADORA</t>
  </si>
  <si>
    <t>60137-OPERARIO PRODUCCION MONTACARGUISTA</t>
  </si>
  <si>
    <t>51331-OPERARIO (A)</t>
  </si>
  <si>
    <t>54963-OPERARIO (A) DE COMPOST</t>
  </si>
  <si>
    <t>59552-OPERARIO (A) DE CULTIVO</t>
  </si>
  <si>
    <t>15112-OPERARIO (A) DE DEVOLUCIONES</t>
  </si>
  <si>
    <t>58735-OPERARIO (A) DE PROCESAMIENTO</t>
  </si>
  <si>
    <t>58609-OPERARIO (A) DE PROCESOS INDUSTRIALES</t>
  </si>
  <si>
    <t>55650-OPERARIO (A) DE PRODUCCION</t>
  </si>
  <si>
    <t>54825-OPERARIO (A) FRESCO</t>
  </si>
  <si>
    <t>51136-OPERARIO (A) LINEA DE ALUMINIO</t>
  </si>
  <si>
    <t>54844-OPERARIO (A) LLENALECHOS</t>
  </si>
  <si>
    <t>15111-OPERARIO - REVISION DE TERMINADO</t>
  </si>
  <si>
    <t>57544-OPERARIO - TRIUNFO</t>
  </si>
  <si>
    <t>53944-OPERARIO 1</t>
  </si>
  <si>
    <t>54057-OPERARIO 2</t>
  </si>
  <si>
    <t>53985-OPERARIO 3</t>
  </si>
  <si>
    <t>54003-OPERARIO ACABADOS</t>
  </si>
  <si>
    <t>55898-OPERARIO ACABADOS BOTES</t>
  </si>
  <si>
    <t>56117-OPERARIO AGRARIO</t>
  </si>
  <si>
    <t>53660-OPERARIO AGRICOLA</t>
  </si>
  <si>
    <t>53328-OPERARIO AJUSTES</t>
  </si>
  <si>
    <t>53514-OPERARIO AJUSTES CKD</t>
  </si>
  <si>
    <t>58909-OPERARIO ALIMENTACION</t>
  </si>
  <si>
    <t>53529-OPERARIO ALMACENAMIENTO CKD</t>
  </si>
  <si>
    <t>53513-OPERARIO ALMACENAMIENTO PT</t>
  </si>
  <si>
    <t>50631-OPERARIO ALTURAS</t>
  </si>
  <si>
    <t>51859-OPERARIO ALUMINIO</t>
  </si>
  <si>
    <t>60813-OPERARIO AMBIENTAL</t>
  </si>
  <si>
    <t>51365-OPERARIO APILADOR</t>
  </si>
  <si>
    <t>54823-OPERARIO APOYO DE PROCESOS</t>
  </si>
  <si>
    <t>59459-OPERARIO APT</t>
  </si>
  <si>
    <t>53565-OPERARIO ASEO Y CAFETERIA</t>
  </si>
  <si>
    <t>15114-OPERARIO ASEO Y DESINFECCION</t>
  </si>
  <si>
    <t>55645-OPERARIO AUXILAR PLANTA</t>
  </si>
  <si>
    <t>54182-OPERARIO AUXILIAR DE PLANTA</t>
  </si>
  <si>
    <t>1641-OPERARIO AUXILIAR DE TOLVAS</t>
  </si>
  <si>
    <t>60291-OPERARIO AUXILIAR MONTALLANTAS</t>
  </si>
  <si>
    <t>15115-OPERARIO AYUDANTE DE EMPAQUE</t>
  </si>
  <si>
    <t>1642-OPERARIO BAGACERO</t>
  </si>
  <si>
    <t>55619-OPERARIO BODEGA</t>
  </si>
  <si>
    <t>80253-OPERARIO BODEGA CANASTILLAS</t>
  </si>
  <si>
    <t>15116-OPERARIO BODEGA MATERIALES INSUMOS</t>
  </si>
  <si>
    <t>56834-OPERARIO CABINA MANTENIMIENTO</t>
  </si>
  <si>
    <t>198-OPERARIO CABLEADO</t>
  </si>
  <si>
    <t>54249-OPERARIO CALDERA</t>
  </si>
  <si>
    <t>58907-OPERARIO CALIDAD</t>
  </si>
  <si>
    <t>51767-OPERARIO CALL CENTER</t>
  </si>
  <si>
    <t>54439-OPERARIO CALZADO Y/O OFICIOS VARIOS</t>
  </si>
  <si>
    <t>9994-OPERARIO CARGUE Y DESCARGUE</t>
  </si>
  <si>
    <t>54447-OPERARIO CARGUE Y DESCARGUE LP</t>
  </si>
  <si>
    <t>15117-OPERARIO CATEGORIA 5</t>
  </si>
  <si>
    <t>15118-OPERARIO CATEGORIA 6</t>
  </si>
  <si>
    <t>55599-OPERARIO CAUCHO</t>
  </si>
  <si>
    <t>53674-OPERARIO CE LOGISTICA</t>
  </si>
  <si>
    <t>55360-OPERARIO CEDI</t>
  </si>
  <si>
    <t>15119-OPERARIO CEDI SIN ALTURA</t>
  </si>
  <si>
    <t>51521-OPERARIO CENTRIFUGADO</t>
  </si>
  <si>
    <t>51522-OPERARIO CENTRIFUGADO II</t>
  </si>
  <si>
    <t>53364-OPERARIO CENTRO DE CARPAS</t>
  </si>
  <si>
    <t>55517-OPERARIO CENTRO DE DISTRIBUCION</t>
  </si>
  <si>
    <t>99201-OPERARIO CIP</t>
  </si>
  <si>
    <t>9993-OPERARIO CNC</t>
  </si>
  <si>
    <t>64392-OPERARIO COMERCIAL</t>
  </si>
  <si>
    <t>54011-OPERARIO COMPLEMENTARIA BOTES</t>
  </si>
  <si>
    <t>53257-OPERARIO CONFECCION</t>
  </si>
  <si>
    <t>54162-OPERARIO CONFECCION Y/O OFICIOS VARIOS</t>
  </si>
  <si>
    <t>56548-OPERARIO CONFORMADO INICIAL</t>
  </si>
  <si>
    <t>55804-OPERARIO CONFORMADO INTERMEDIO</t>
  </si>
  <si>
    <t>54233-OPERARIO CONTROL PROCESO</t>
  </si>
  <si>
    <t>54467-OPERARIO CONTROL PROCESOS</t>
  </si>
  <si>
    <t>54236-OPERARIO CUADRILLA</t>
  </si>
  <si>
    <t>50220-OPERARIO CUARTO FRIO</t>
  </si>
  <si>
    <t>50838-OPERARIO CULTIVO</t>
  </si>
  <si>
    <t>55952-OPERARIO CUTTERS</t>
  </si>
  <si>
    <t>51437-OPERARIO DE ELABORACION</t>
  </si>
  <si>
    <t>51241-OPERARIO DE LOGISTICA</t>
  </si>
  <si>
    <t>55019-OPERARIO DE ABASTECIMIENTO</t>
  </si>
  <si>
    <t>55438-OPERARIO DE ACABADOS</t>
  </si>
  <si>
    <t>51034-OPERARIO DE ACCESORIOS</t>
  </si>
  <si>
    <t>53863-OPERARIO DE ACIDO</t>
  </si>
  <si>
    <t>59908-OPERARIO DE ACONDICIONAMIENTO</t>
  </si>
  <si>
    <t>51453-OPERARIO DE ALIAZAS</t>
  </si>
  <si>
    <t>54704-OPERARIO DE ALIMENTACION</t>
  </si>
  <si>
    <t>54314-OPERARIO DE ALMACEN</t>
  </si>
  <si>
    <t>53929-OPERARIO DE ALMACEN MATERIA PRIMA</t>
  </si>
  <si>
    <t>55139-OPERARIO DE ALMACEN Y DESPACHOS</t>
  </si>
  <si>
    <t>53837-OPERARIO DE ALMACENAMIENTO</t>
  </si>
  <si>
    <t>50824-OPERARIO DE ALTURAS</t>
  </si>
  <si>
    <t>9991-OPERARIO DE ALUMINIO</t>
  </si>
  <si>
    <t>1643-OPERARIO DE APARADO</t>
  </si>
  <si>
    <t>9990-OPERARIO DE APILADOR</t>
  </si>
  <si>
    <t>15120-OPERARIO DE APOYO</t>
  </si>
  <si>
    <t>9989-OPERARIO DE ASEO</t>
  </si>
  <si>
    <t>15121-OPERARIO DE ASEO - PLANTA</t>
  </si>
  <si>
    <t>9988-OPERARIO DE ASEO INDUSTRIAL</t>
  </si>
  <si>
    <t>202-OPERARIO DE BARRIDO</t>
  </si>
  <si>
    <t>3140-OPERARIO DE BASCULA</t>
  </si>
  <si>
    <t>9987-OPERARIO DE BODEGA</t>
  </si>
  <si>
    <t>54058-OPERARIO DE BODEGA TIENDA</t>
  </si>
  <si>
    <t>60935-OPERARIO DE BODEGA Y MONTACARGUISTA</t>
  </si>
  <si>
    <t>54020-OPERARIO DE BOTES</t>
  </si>
  <si>
    <t>60383-OPERARIO DE BULLDOZER</t>
  </si>
  <si>
    <t>51042-OPERARIO DE CALDERA</t>
  </si>
  <si>
    <t>53260-OPERARIO DE CALIDAD</t>
  </si>
  <si>
    <t>56509-OPERARIO DE CALIDAD Y CONCRETOS</t>
  </si>
  <si>
    <t>54393-OPERARIO DE CAMPO</t>
  </si>
  <si>
    <t>1645-OPERARIO DE CANASTILLAS</t>
  </si>
  <si>
    <t>15122-OPERARIO DE CARGUE</t>
  </si>
  <si>
    <t>50410-OPERARIO DE CARGUE Y DESCARGUE</t>
  </si>
  <si>
    <t>9986-OPERARIO DE CARGUE Y DESCARGUE BASCULA</t>
  </si>
  <si>
    <t>9985-OPERARIO DE CARGUE Y DESCARGUE DE TRIGO</t>
  </si>
  <si>
    <t>67507-OPERARIO DE CARNICERIA</t>
  </si>
  <si>
    <t>1646-OPERARIO DE CARTON</t>
  </si>
  <si>
    <t>53914-OPERARIO DE CENTRO</t>
  </si>
  <si>
    <t>53813-OPERARIO DE CENTRO DE CARPAS</t>
  </si>
  <si>
    <t>59748-OPERARIO DE CERRAJERIA</t>
  </si>
  <si>
    <t>67324-OPERARIO DE COCINA</t>
  </si>
  <si>
    <t>60040-OPERARIO DE COMBOS</t>
  </si>
  <si>
    <t>54576-OPERARIO DE CONFECCION</t>
  </si>
  <si>
    <t>9619-OPERARIO DE CONFECCIONES</t>
  </si>
  <si>
    <t>58933-OPERARIO DE CONFORMADO INICIAL</t>
  </si>
  <si>
    <t>50897-OPERARIO DE CONSTRUCCION</t>
  </si>
  <si>
    <t>58886-OPERARIO DE CORRALES BOVINO YUMBO</t>
  </si>
  <si>
    <t>51344-OPERARIO DE CORTE</t>
  </si>
  <si>
    <t>51633-OPERARIO DE CUARTOS FRIOS</t>
  </si>
  <si>
    <t>59358-OPERARIO DE CUARTOS FRIOS-BOGOTA</t>
  </si>
  <si>
    <t>1647-OPERARIO DE CUBIERTOS</t>
  </si>
  <si>
    <t>51035-OPERARIO DE CULTIVO</t>
  </si>
  <si>
    <t>55181-OPERARIO DE CUTTERS</t>
  </si>
  <si>
    <t>56966-OPERARIO DE DEPOSITO</t>
  </si>
  <si>
    <t>56109-OPERARIO DE DESCARGUE</t>
  </si>
  <si>
    <t>15123-OPERARIO DE DESPACHO</t>
  </si>
  <si>
    <t>9984-OPERARIO DE DESPACHOS</t>
  </si>
  <si>
    <t>15124-OPERARIO DE DESPRESE</t>
  </si>
  <si>
    <t>55231-OPERARIO DE DISTRIBUCION</t>
  </si>
  <si>
    <t>55791-OPERARIO DE DOBLADO</t>
  </si>
  <si>
    <t>9983-OPERARIO DE ELABORACION</t>
  </si>
  <si>
    <t>15125-OPERARIO DE ELABORACION MAMAIA</t>
  </si>
  <si>
    <t>53105-OPERARIO DE ELABORCION</t>
  </si>
  <si>
    <t>60541-OPERARIO DE EMBALADORA</t>
  </si>
  <si>
    <t>9982-OPERARIO DE EMBARCACION</t>
  </si>
  <si>
    <t>1648-OPERARIO DE EMPAQUE</t>
  </si>
  <si>
    <t>60555-OPERARIO DE EMPAQUE</t>
  </si>
  <si>
    <t>1649-OPERARIO DE EMPAQUE FAMILIAR</t>
  </si>
  <si>
    <t>9981-OPERARIO DE EMPAQUE INDUSTRIAL</t>
  </si>
  <si>
    <t>15126-OPERARIO DE EMPAQUE LOGISTICA</t>
  </si>
  <si>
    <t>51634-OPERARIO DE EMPAQUE MANUAL</t>
  </si>
  <si>
    <t>15127-OPERARIO DE EMPAQUE PALMIRA</t>
  </si>
  <si>
    <t>9980-OPERARIO DE ENFRIAMIENTO Y SELECCION</t>
  </si>
  <si>
    <t>53946-OPERARIO DE ENSAMBLE</t>
  </si>
  <si>
    <t>51708-OPERARIO DE ENSAMBLE</t>
  </si>
  <si>
    <t>54111-OPERARIO DE ENVASADO LUBRICANTES</t>
  </si>
  <si>
    <t>9979-OPERARIO DE EQUIPO</t>
  </si>
  <si>
    <t>54654-OPERARIO DE EQUIPO-SOLIDOS</t>
  </si>
  <si>
    <t>50716-OPERARIO DE ESTACION DE SERVICIO</t>
  </si>
  <si>
    <t>9978-OPERARIO DE ESTERILIZACION</t>
  </si>
  <si>
    <t>54703-OPERARIO DE ESTIBADO</t>
  </si>
  <si>
    <t>54443-OPERARIO DE ESTIRADO Y SIERRA</t>
  </si>
  <si>
    <t>53261-OPERARIO DE ESTRUCTURAS</t>
  </si>
  <si>
    <t>56519-OPERARIO DE ESTRUCTURAS VARIOS</t>
  </si>
  <si>
    <t>56371-OPERARIO DE ETIQUETADO</t>
  </si>
  <si>
    <t>80117-OPERARIO DE EVICERACION</t>
  </si>
  <si>
    <t>58949-OPERARIO DE EXTRUSION</t>
  </si>
  <si>
    <t>67426-OPERARIO DE FABRICACION</t>
  </si>
  <si>
    <t>1650-OPERARIO DE FILETES</t>
  </si>
  <si>
    <t>58615-OPERARIO DE FISICO</t>
  </si>
  <si>
    <t>55321-OPERARIO DE FLEXOGRAFIA</t>
  </si>
  <si>
    <t>54700-OPERARIO DE FRUTA NACIONAL</t>
  </si>
  <si>
    <t>53316-OPERARIO DE FUNDICION</t>
  </si>
  <si>
    <t>52500-OPERARIO DE GENERACION</t>
  </si>
  <si>
    <t>52645-OPERARIO DE GENERACION 1</t>
  </si>
  <si>
    <t>54609-OPERARIO DE GRANJA</t>
  </si>
  <si>
    <t>15128-OPERARIO DE GRUA</t>
  </si>
  <si>
    <t>59822-OPERARIO DE GUILLOTINA</t>
  </si>
  <si>
    <t>53509-OPERARIO DE GULLOTINA</t>
  </si>
  <si>
    <t>1651-OPERARIO DE HARINAS</t>
  </si>
  <si>
    <t>56045-OPERARIO DE HORNOS</t>
  </si>
  <si>
    <t>15129-OPERARIO DE HUEVOS</t>
  </si>
  <si>
    <t>228-OPERARIO DE IMPRESION</t>
  </si>
  <si>
    <t>53492-OPERARIO DE IMPRESION DIGITAL</t>
  </si>
  <si>
    <t>55741-OPERARIO DE IMPRESION FLEXOGRAFICA</t>
  </si>
  <si>
    <t>1652-OPERARIO DE IMPUREZAS</t>
  </si>
  <si>
    <t>1653-OPERARIO DE INCUBADORA</t>
  </si>
  <si>
    <t>59353-OPERARIO DE INSTALACION</t>
  </si>
  <si>
    <t>9977-OPERARIO DE INVENTARIOS</t>
  </si>
  <si>
    <t>9976-OPERARIO DE INYECCION</t>
  </si>
  <si>
    <t>53996-OPERARIO DE LAMINACION</t>
  </si>
  <si>
    <t>9975-OPERARIO DE LAVADO</t>
  </si>
  <si>
    <t>9974-OPERARIO DE LAVANDERIA</t>
  </si>
  <si>
    <t>51011-OPERARIO DE LAVAPLATOS</t>
  </si>
  <si>
    <t>58732-OPERARIO DE LIMPIEZA</t>
  </si>
  <si>
    <t>1654-OPERARIO DE LIMPIEZA Y DESINFECCION</t>
  </si>
  <si>
    <t>58726-OPERARIO DE LINEA DE SACRIFICIO Y VISCERAS BOVINOS</t>
  </si>
  <si>
    <t>55192-OPERARIO DE LIQUIDOS</t>
  </si>
  <si>
    <t>15130-OPERARIO DE LLENADO</t>
  </si>
  <si>
    <t>55180-OPERARIO DE LLENADO JUNIOR</t>
  </si>
  <si>
    <t>80282-OPERARIO DE LLENAJE</t>
  </si>
  <si>
    <t>9973-OPERARIO DE LOGISTICA</t>
  </si>
  <si>
    <t>53537-OPERARIO DE LOGISTICA</t>
  </si>
  <si>
    <t>53998-OPERARIO DE LUBRICACION</t>
  </si>
  <si>
    <t>53994-OPERARIO DE LUBRICANTES</t>
  </si>
  <si>
    <t>53905-OPERARIO DE MAGUILA</t>
  </si>
  <si>
    <t>53225-OPERARIO DE MANTENIMIENTO</t>
  </si>
  <si>
    <t>59012-OPERARIO DE MANTENIMIENTO ELECTROMECANICO</t>
  </si>
  <si>
    <t>9972-OPERARIO DE MANTENIMIENTO INDUSTRIAL</t>
  </si>
  <si>
    <t>53587-OPERARIO DE MANUALIDADES</t>
  </si>
  <si>
    <t>9971-OPERARIO DE MAQUINA</t>
  </si>
  <si>
    <t>53676-OPERARIO DE MAQUINA 4</t>
  </si>
  <si>
    <t>53805-OPERARIO DE MAQUINA DE COSER</t>
  </si>
  <si>
    <t>69522-OPERARIO DE MAQUINA PLANA</t>
  </si>
  <si>
    <t>54093-OPERARIO DE MAQUINARIA</t>
  </si>
  <si>
    <t>9970-OPERARIO DE MAQUINARIA AGRICOLA</t>
  </si>
  <si>
    <t>15131-OPERARIO DE MAQUINAS 1</t>
  </si>
  <si>
    <t>15132-OPERARIO DE MAQUINAS 2</t>
  </si>
  <si>
    <t>51401-OPERARIO DE MATANZA</t>
  </si>
  <si>
    <t>54033-OPERARIO DE MATERIA PRIMA</t>
  </si>
  <si>
    <t>53365-OPERARIO DE MATERIA PRIMA</t>
  </si>
  <si>
    <t>54519-OPERARIO DE MATERIA PRIMA Y OFICIOS VARIOS</t>
  </si>
  <si>
    <t>53975-OPERARIO DE MATERIRA PRIMA</t>
  </si>
  <si>
    <t>53584-OPERARIO DE MAUALIDADES</t>
  </si>
  <si>
    <t>55761-OPERARIO DE MECANIZADO</t>
  </si>
  <si>
    <t>59554-OPERARIO DE MECANIZADO CONVENCIONAL</t>
  </si>
  <si>
    <t>60945-OPERARIO DE MEZCLA Y LAVADO</t>
  </si>
  <si>
    <t>51650-OPERARIO DE MEZCLAS</t>
  </si>
  <si>
    <t>58833-OPERARIO DE MOLINO</t>
  </si>
  <si>
    <t>57236-OPERARIO DE MOLINOS</t>
  </si>
  <si>
    <t>55220-OPERARIO DE MONITOREO Y CONTROL</t>
  </si>
  <si>
    <t>9969-OPERARIO DE MONTACARGA</t>
  </si>
  <si>
    <t>50871-OPERARIO DE MONTACARGAS</t>
  </si>
  <si>
    <t>9968-OPERARIO DE MONTAJE</t>
  </si>
  <si>
    <t>1655-OPERARIO DE MONTAJES</t>
  </si>
  <si>
    <t>50980-OPERARIO DE MONTECARGA</t>
  </si>
  <si>
    <t>53375-OPERARIO DE MUESTRA</t>
  </si>
  <si>
    <t>53569-OPERARIO DE MUESTRAS</t>
  </si>
  <si>
    <t>53669-OPERARIO DE NIVEL 1</t>
  </si>
  <si>
    <t>53715-OPERARIO DE OBRA</t>
  </si>
  <si>
    <t>60107-OPERARIO DE OFICIOS VARIOS</t>
  </si>
  <si>
    <t>58736-OPERARIO DE OFICIOS VARIOS DESPOSTE</t>
  </si>
  <si>
    <t>9967-OPERARIO DE ORG DE PRODUCTO TERMINADO</t>
  </si>
  <si>
    <t>54705-OPERARIO DE PALETIZACION</t>
  </si>
  <si>
    <t>50195-OPERARIO DE PALETIZADO</t>
  </si>
  <si>
    <t>56104-OPERARIO DE PALLETIZADO</t>
  </si>
  <si>
    <t>15133-OPERARIO DE PANTOGRAFO I</t>
  </si>
  <si>
    <t>15134-OPERARIO DE PANTOGRAFO II</t>
  </si>
  <si>
    <t>58873-OPERARIO DE PANTOGRAFO</t>
  </si>
  <si>
    <t>59616-OPERARIO DE PARRILLA</t>
  </si>
  <si>
    <t>50979-OPERARIO DE PASTA</t>
  </si>
  <si>
    <t>59831-OPERARIO DE PATIO</t>
  </si>
  <si>
    <t>51718-OPERARIO DE PERFILERIA</t>
  </si>
  <si>
    <t>54628-OPERARIO DE PESAJE</t>
  </si>
  <si>
    <t>15135-OPERARIO DE PICKING</t>
  </si>
  <si>
    <t>51037-OPERARIO DE PINTURA</t>
  </si>
  <si>
    <t>58792-OPERARIO DE PINTURA INTERMEDIO</t>
  </si>
  <si>
    <t>53645-OPERARIO DE PINTURAS</t>
  </si>
  <si>
    <t>21178-OPERARIO DE PISICULTURA</t>
  </si>
  <si>
    <t>51438-OPERARIO DE PLACAS</t>
  </si>
  <si>
    <t>9966-OPERARIO DE PLANTA</t>
  </si>
  <si>
    <t>59853-OPERARIO DE PLANTA MICROMEZCLAS</t>
  </si>
  <si>
    <t>60741-OPERARIO DE PLANTA SERVICIOS GENERALES</t>
  </si>
  <si>
    <t>59677-OPERARIO DE PLANTA - CARGADOR</t>
  </si>
  <si>
    <t>59837-OPERARIO DE PLANTA - CONDUCTOR INTERNO</t>
  </si>
  <si>
    <t>60753-OPERARIO DE PLANTA - MICROMEZCLAS</t>
  </si>
  <si>
    <t>59834-OPERARIO DE PLANTA - MONTACARGUISTA</t>
  </si>
  <si>
    <t>60749-OPERARIO DE PLANTA - SERVICIOS GENERALES</t>
  </si>
  <si>
    <t>9965-OPERARIO DE PLANTA CARPINTERIA</t>
  </si>
  <si>
    <t>51531-OPERARIO DE PLANTA SILOS</t>
  </si>
  <si>
    <t>50518-OPERARIO DE PLANTA SOLDADURA</t>
  </si>
  <si>
    <t>59500-OPERARIO DE PLANTA Y MONTAJE</t>
  </si>
  <si>
    <t>59262-OPERARIO DE PLANTA Y/O MONTAJE</t>
  </si>
  <si>
    <t>51791-OPERARIO DE PLANTAS DE AGUA</t>
  </si>
  <si>
    <t>15136-OPERARIO DE PLATAFORMA Y TAT</t>
  </si>
  <si>
    <t>50841-OPERARIO DE POSCOSECHA</t>
  </si>
  <si>
    <t>54864-OPERARIO DE POSTES Y OPERARIO DE ALAMBRE</t>
  </si>
  <si>
    <t>54096-OPERARIO DE PRDUCCION</t>
  </si>
  <si>
    <t>1656-OPERARIO DE PREMEZCLA</t>
  </si>
  <si>
    <t>51816-OPERARIO DE PROCESOS</t>
  </si>
  <si>
    <t>40-OPERARIO DE PRODUCCION</t>
  </si>
  <si>
    <t>55777-OPERARIO DE PRODUCCION</t>
  </si>
  <si>
    <t>55750-OPERARIO DE PRODUCCION (PEREIRA)</t>
  </si>
  <si>
    <t>55229-OPERARIO DE PRODUCCION (pEREIRA)</t>
  </si>
  <si>
    <t>56928-OPERARIO DE PRODUCCION - LOTEADOR</t>
  </si>
  <si>
    <t>53912-OPERARIO DE PRODUCCION ALMACEN</t>
  </si>
  <si>
    <t>56750-OPERARIO DE PRODUCCION AYUDANTE DE VEHICULO MENSAJERIA</t>
  </si>
  <si>
    <t>56404-OPERARIO DE PRODUCCION BOGOTA</t>
  </si>
  <si>
    <t>60713-OPERARIO DE PRODUCCION COMPRESION</t>
  </si>
  <si>
    <t>56746-OPERARIO DE PRODUCCION ENSAMBLADOR DE ESTIBAS</t>
  </si>
  <si>
    <t>59978-OPERARIO DE PRODUCCION LIQUIDOS</t>
  </si>
  <si>
    <t>60569-OPERARIO DE PRODUCCION MONTACARGUISTA</t>
  </si>
  <si>
    <t>15137-OPERARIO DE PRODUCCION PLANTA DE ENSAMBL</t>
  </si>
  <si>
    <t>55312-OPERARIO DE PRODUCCION PLANTA PLASTICO</t>
  </si>
  <si>
    <t>9964-OPERARIO DE PRODUCCION PLANTA SOLDADURA</t>
  </si>
  <si>
    <t>56382-OPERARIO DE PRODUCCION REBOBINADO</t>
  </si>
  <si>
    <t>59942-OPERARIO DE PRODUCCION SACHET</t>
  </si>
  <si>
    <t>56352-OPERARIO DE PRODUCCION V</t>
  </si>
  <si>
    <t>55388-OPERARIO DE PRODUCCION Y LOGISTICA</t>
  </si>
  <si>
    <t>55917-OPERARIO DE PRODUCCION Y OFICIOS VARIOS</t>
  </si>
  <si>
    <t>53913-OPERARIO DE PRODUCCION Y SELLADO</t>
  </si>
  <si>
    <t>56747-OPERARIO DE PRODUCCION AYUDANTE DE VEHICULO MENSAJERIA</t>
  </si>
  <si>
    <t>56751-OPERARIO DE PRODUCCION AYUDANTE DE VEHICULO MENSAJERIA</t>
  </si>
  <si>
    <t>1657-OPERARIO DE PRODUCCION-BOTAS</t>
  </si>
  <si>
    <t>54768-OPERARIO DE PRODUCCION</t>
  </si>
  <si>
    <t>55941-OPERARIO DE PRODUCCION - ACABADOS</t>
  </si>
  <si>
    <t>58762-OPERARIO DE PRODUCCION LIDER</t>
  </si>
  <si>
    <t>56406-OPERARIO DE PRODUCCION V</t>
  </si>
  <si>
    <t>59578-OPERARIO DE PRODUCCION Y OFICIOS VARIOS</t>
  </si>
  <si>
    <t>9963-OPERARIO DE PRODUCTO TERMINADO</t>
  </si>
  <si>
    <t>15138-OPERARIO DE PTAR</t>
  </si>
  <si>
    <t>56374-OPERARIO DE RECEPCION DE FRUTA</t>
  </si>
  <si>
    <t>55864-OPERARIO DE RECIBO Y DESPACHOS</t>
  </si>
  <si>
    <t>53545-OPERARIO DE RETAL</t>
  </si>
  <si>
    <t>60532-OPERARIO DE RETROEXCAVADORA</t>
  </si>
  <si>
    <t>58706-OPERARIO DE REVISION</t>
  </si>
  <si>
    <t>50882-OPERARIO DE RIEGO</t>
  </si>
  <si>
    <t>55605-OPERARIO DE RIEGOS</t>
  </si>
  <si>
    <t>58744-OPERARIO DE SACRIFICIO Y VISCERAS BOVINOS</t>
  </si>
  <si>
    <t>56545-OPERARIO DE SALES MINERALIZADAS MALAMBO</t>
  </si>
  <si>
    <t>9875-OPERARIO DE SANEAMIENTO</t>
  </si>
  <si>
    <t>58729-OPERARIO DE SANEAMIENTO I</t>
  </si>
  <si>
    <t>54414-OPERARIO DE SANIDAD</t>
  </si>
  <si>
    <t>51261-OPERARIO DE SECCIONADORA</t>
  </si>
  <si>
    <t>53976-OPERARIO DE SELLADO</t>
  </si>
  <si>
    <t>56684-OPERARIO DE SERIGRAFIA</t>
  </si>
  <si>
    <t>9843-OPERARIO DE SERVICIOS</t>
  </si>
  <si>
    <t>54983-OPERARIO DE SERVICIOS DE ASEO</t>
  </si>
  <si>
    <t>9962-OPERARIO DE SERVICIOS GENERALES</t>
  </si>
  <si>
    <t>50242-OPERARIO DE SIERRA</t>
  </si>
  <si>
    <t>54352-OPERARIO DE SILIOS</t>
  </si>
  <si>
    <t>59509-OPERARIO DE SILOS</t>
  </si>
  <si>
    <t>15139-OPERARIO DE SOPLADO</t>
  </si>
  <si>
    <t>59231-OPERARIO DE SOPLADO E INYECCION</t>
  </si>
  <si>
    <t>55055-OPERARIO DE SOPLADO E INYECCION JUNIOR</t>
  </si>
  <si>
    <t>51600-OPERARIO DE SUBALMACEN</t>
  </si>
  <si>
    <t>58738-OPERARIO DE SUBPRODUCTOS</t>
  </si>
  <si>
    <t>59048-OPERARIO DE SUMINISTROS INDUSTRIALES (ROL TRATAMIENTO DE AGUA)</t>
  </si>
  <si>
    <t>15140-OPERARIO DE SUSPENSION Y REINSTALACION 2</t>
  </si>
  <si>
    <t>57914-OPERARIO DE TAJADO</t>
  </si>
  <si>
    <t>56163-OPERARIO DE TALADRO</t>
  </si>
  <si>
    <t>58691-OPERARIO DE TEÑIDOS</t>
  </si>
  <si>
    <t>53612-OPERARIO DE TINTAS</t>
  </si>
  <si>
    <t>9961-OPERARIO DE TIROMAT</t>
  </si>
  <si>
    <t>53661-OPERARIO DE TORNO CNC</t>
  </si>
  <si>
    <t>60537-OPERARIO DE TRAMPAS PARA GRASAS EN AREA AMBIENTAL</t>
  </si>
  <si>
    <t>59712-OPERARIO DE TRANSFORMACION</t>
  </si>
  <si>
    <t>200-OPERARIO DE TREFILACION</t>
  </si>
  <si>
    <t>58957-OPERARIO DE TROQUELES</t>
  </si>
  <si>
    <t>53684-OPERARIO DE TUBERIA</t>
  </si>
  <si>
    <t>61340-OPERARIO DE VALLA DE SEGURIDAD</t>
  </si>
  <si>
    <t>9960-OPERARIO DESCARGUE DE TRIGO</t>
  </si>
  <si>
    <t>53308-OPERARIO DESEMPAQUE</t>
  </si>
  <si>
    <t>60225-OPERARIO DESHUESE DE POLLO</t>
  </si>
  <si>
    <t>15141-OPERARIO DESPACHO PIKO RIKO</t>
  </si>
  <si>
    <t>15142-OPERARIO DESPACHO PREVENTA</t>
  </si>
  <si>
    <t>53512-OPERARIO DESPACHOS</t>
  </si>
  <si>
    <t>15143-OPERARIO DESPRESE CANASTILLA</t>
  </si>
  <si>
    <t>53242-OPERARIO DISTRIBUCION</t>
  </si>
  <si>
    <t>55430-OPERARIO DISTRIBUCION Y SERVICIOS GENERALES</t>
  </si>
  <si>
    <t>55417-OPERARIO DISTRUBICION Y SERVICIOS GENERALES</t>
  </si>
  <si>
    <t>53080-OPERARIO ELABORACION</t>
  </si>
  <si>
    <t>55196-OPERARIO ELECTRICO</t>
  </si>
  <si>
    <t>9959-OPERARIO EMBARCACION</t>
  </si>
  <si>
    <t>58742-OPERARIO EMBUTIDOS</t>
  </si>
  <si>
    <t>53081-OPERARIO EMPAQUE</t>
  </si>
  <si>
    <t>59886-OPERARIO EMPAQUE MOLINO PALMIRA</t>
  </si>
  <si>
    <t>9958-OPERARIO EMPAQUE POLLO ENTERO</t>
  </si>
  <si>
    <t>50880-OPERARIO EMPAQUE TERMINACION DE MANUFACTURA</t>
  </si>
  <si>
    <t>50883-OPERARIO EMPAQUE TERMINACION MANUFACTURA</t>
  </si>
  <si>
    <t>58617-OPERARIO EN ENTRENAMIENTO</t>
  </si>
  <si>
    <t>54967-OPERARIO EN FIBRA DE VIDRIO</t>
  </si>
  <si>
    <t>72-OPERARIO EN SERVICIOS GENERALES</t>
  </si>
  <si>
    <t>53230-OPERARIO ENSAMBLE</t>
  </si>
  <si>
    <t>53995-OPERARIO ENVASADO LUBRICANTES</t>
  </si>
  <si>
    <t>54897-OPERARIO ENVASADOR</t>
  </si>
  <si>
    <t>15144-OPERARIO ENVOLTURA</t>
  </si>
  <si>
    <t>59284-OPERARIO EQUIPO</t>
  </si>
  <si>
    <t>54874-OPERARIO EQUIPO DE PRODUCCION</t>
  </si>
  <si>
    <t>53543-OPERARIO ESPECIALIZADO</t>
  </si>
  <si>
    <t>55155-OPERARIO ESPECIALIZADO DE EXTRUSION</t>
  </si>
  <si>
    <t>15145-OPERARIO ESPECIALIZADO PLANTA DE TRATAMIENTO</t>
  </si>
  <si>
    <t>51939-OPERARIO ESTACION DE SERVICIO</t>
  </si>
  <si>
    <t>9957-OPERARIO ESTERILIZACION</t>
  </si>
  <si>
    <t>15146-OPERARIO EVISCERACION</t>
  </si>
  <si>
    <t>53392-OPERARIO FORESTAL</t>
  </si>
  <si>
    <t>15147-OPERARIO FORMULERO</t>
  </si>
  <si>
    <t>197-OPERARIO FORRADO</t>
  </si>
  <si>
    <t>54947-OPERARIO FRESADORA</t>
  </si>
  <si>
    <t>60674-OPERARIO FUMIGADOR</t>
  </si>
  <si>
    <t>53539-OPERARIO FUNDICION</t>
  </si>
  <si>
    <t>15148-OPERARIO GALPON</t>
  </si>
  <si>
    <t>56348-OPERARIO GALVANIZADO INTERMEDIO</t>
  </si>
  <si>
    <t>9956-OPERARIO GENERAL</t>
  </si>
  <si>
    <t>56738-OPERARIO GENERICO</t>
  </si>
  <si>
    <t>56737-OPERARIO GENERICO</t>
  </si>
  <si>
    <t>54965-OPERARIO GESTION AMBIENTAL</t>
  </si>
  <si>
    <t>9955-OPERARIO I</t>
  </si>
  <si>
    <t>60623-OPERARIO I ALMACENAMIENTO PT</t>
  </si>
  <si>
    <t>59410-OPERARIO I ALMACENAMIENTO</t>
  </si>
  <si>
    <t>15149-OPERARIO I ALMACENAMIENTO PT</t>
  </si>
  <si>
    <t>58837-OPERARIO I ALMACENAMIENTO PTOPERARIO I ALMACENAMIENTO PT</t>
  </si>
  <si>
    <t>50796-OPERARIO I CONSTRUCCIONES</t>
  </si>
  <si>
    <t>15150-OPERARIO I DESPACHOS</t>
  </si>
  <si>
    <t>59519-OPERARIO I LOGISTICA</t>
  </si>
  <si>
    <t>50768-OPERARIO I OPERACIONES JUNIOR TOCAREMA</t>
  </si>
  <si>
    <t>60735-OPERARIO I PRODUCCION</t>
  </si>
  <si>
    <t>15151-OPERARIO I PRODUCCION</t>
  </si>
  <si>
    <t>59281-OPERARIO I PRODUCCION</t>
  </si>
  <si>
    <t>15152-OPERARIO I SERVICIOS GENERALES</t>
  </si>
  <si>
    <t>15153-OPERARIO II</t>
  </si>
  <si>
    <t>15154-OPERARIO II (ALMACEN GENERAL)</t>
  </si>
  <si>
    <t>56144-OPERARIO II ALMACEN</t>
  </si>
  <si>
    <t>15155-OPERARIO II CALIDAD</t>
  </si>
  <si>
    <t>50488-OPERARIO II CALIFICACIONES</t>
  </si>
  <si>
    <t>56123-OPERARIO II EDS</t>
  </si>
  <si>
    <t>50051-OPERARIO II MANTENIMIENTO DE DISTRIBUCION</t>
  </si>
  <si>
    <t>54242-OPERARIO III</t>
  </si>
  <si>
    <t>15157-OPERARIO III (ALMACEN GENERAL)</t>
  </si>
  <si>
    <t>9954-OPERARIO III - OPERACIONES</t>
  </si>
  <si>
    <t>9953-OPERARIO III EDS</t>
  </si>
  <si>
    <t>50613-OPERARIO III OBRA CIVIL-EXCAVACION</t>
  </si>
  <si>
    <t>6272-OPERARIO III VENDEDOR DE SERVICIO</t>
  </si>
  <si>
    <t>54122-OPERARIO IN HOUSE</t>
  </si>
  <si>
    <t>55912-OPERARIO IN HOUSE</t>
  </si>
  <si>
    <t>56076-OPERARIO INOCUIDAD</t>
  </si>
  <si>
    <t>55743-OPERARIO ITV</t>
  </si>
  <si>
    <t>54166-OPERARIO IV</t>
  </si>
  <si>
    <t>54872-OPERARIO JUNIOR</t>
  </si>
  <si>
    <t>55128-OPERARIO LABORATORIO</t>
  </si>
  <si>
    <t>54266-OPERARIO LABORES AGRICOLAS</t>
  </si>
  <si>
    <t>54458-OPERARIO LAMINA Y PINTURA</t>
  </si>
  <si>
    <t>54012-OPERARIO LAMINACION BOTES</t>
  </si>
  <si>
    <t>59328-OPERARIO LAMINACION BOTES</t>
  </si>
  <si>
    <t>54086-OPERARIO LASER</t>
  </si>
  <si>
    <t>60029-OPERARIO LAVADO</t>
  </si>
  <si>
    <t>9952-OPERARIO LAVADO CANASTILLAS</t>
  </si>
  <si>
    <t>9951-OPERARIO LAVADO DE LATAS</t>
  </si>
  <si>
    <t>9950-OPERARIO LAVADO DE MALLA</t>
  </si>
  <si>
    <t>932-OPERARIO LAVADO DE MALLAS</t>
  </si>
  <si>
    <t>55413-OPERARIO LAVANDERIA</t>
  </si>
  <si>
    <t>51013-OPERARIO LAVAPLATOS</t>
  </si>
  <si>
    <t>59253-OPERARIO LIDER</t>
  </si>
  <si>
    <t>59431-OPERARIO LIDER DE DEPOSITO</t>
  </si>
  <si>
    <t>15158-OPERARIO LIDER DE ENTREGA</t>
  </si>
  <si>
    <t>60239-OPERARIO LIMPIEZA Y DESINFECCION</t>
  </si>
  <si>
    <t>9948-OPERARIO LINEA AUTOMATICA UNO</t>
  </si>
  <si>
    <t>51215-OPERARIO LINEA DE ALUMINIO</t>
  </si>
  <si>
    <t>58985-OPERARIO LINEA DE SACRIFICIO Y FAENADO DE BOVINO</t>
  </si>
  <si>
    <t>58805-OPERARIO LINEA DE SACRIFICIO Y FAENADO PORCINOS</t>
  </si>
  <si>
    <t>55226-OPERARIO LOCATIVO</t>
  </si>
  <si>
    <t>60880-OPERARIO LOGISTICA</t>
  </si>
  <si>
    <t>51766-OPERARIO LOGISTICO</t>
  </si>
  <si>
    <t>53650-OPERARIO LOGISTICO REPUESTOS</t>
  </si>
  <si>
    <t>55880-OPERARIO LOGISTICO</t>
  </si>
  <si>
    <t>56587-OPERARIO LOGISTICO DE PROCESOS DIGITALES</t>
  </si>
  <si>
    <t>54023-OPERARIO LOGISTICO</t>
  </si>
  <si>
    <t>54466-OPERARIO LIDER DE BODEGA</t>
  </si>
  <si>
    <t>55267-OPERARIO MANIOBRAS GENERALES</t>
  </si>
  <si>
    <t>54094-OPERARIO MANTENIMIENTO</t>
  </si>
  <si>
    <t>52434-OPERARIO MANTENIMIENTO LABORATORIO</t>
  </si>
  <si>
    <t>53387-OPERARIO MAQUINA</t>
  </si>
  <si>
    <t>53515-OPERARIO MAQUINA DE COSER</t>
  </si>
  <si>
    <t>53866-OPERARIO MAQUINA II</t>
  </si>
  <si>
    <t>53434-OPERARIO MAQUINA III</t>
  </si>
  <si>
    <t>54115-OPERARIO MAQUINA III PUENTE GRUA</t>
  </si>
  <si>
    <t>58650-OPERARIO MAQUINA INYECCION Y PATINADORA</t>
  </si>
  <si>
    <t>9947-OPERARIO MAQUINA INYECTORA</t>
  </si>
  <si>
    <t>51701-OPERARIO MAQUINA PLANA</t>
  </si>
  <si>
    <t>59981-OPERARIO MAQUINA Y HERRAMENTALES INICIAL</t>
  </si>
  <si>
    <t>59288-OPERARIO MAQUINA Y HERRAMENTALES INICIAL (TROQUELADOR)</t>
  </si>
  <si>
    <t>59973-OPERARIO MAQUINA Y HERRAMENTALES INICIAL (TROQUELISTA)</t>
  </si>
  <si>
    <t>55340-OPERARIO MAQUINARIA AMARILLA</t>
  </si>
  <si>
    <t>59701-OPERARIO MAQUINAS DE CONFECCION</t>
  </si>
  <si>
    <t>59716-OPERARIO MAQUINAS DE CONFECCION 1 Y 2</t>
  </si>
  <si>
    <t>59476-OPERARIO MAQUINAS DE CONFECCION 3 Y 4</t>
  </si>
  <si>
    <t>59768-OPERARIO MAQUINAS DE CONFECCION 5</t>
  </si>
  <si>
    <t>54175-OPERARIO MAQUINISTA</t>
  </si>
  <si>
    <t>53983-OPERARIO MATERIA PRIMA</t>
  </si>
  <si>
    <t>56103-OPERARIO MATERIAL DE EMPAQUE</t>
  </si>
  <si>
    <t>57848-OPERARIO MECANICO DE REDES</t>
  </si>
  <si>
    <t>55913-OPERARIO MINERO III</t>
  </si>
  <si>
    <t>55943-OPERARIO MODIFICADOR DE MOLDES</t>
  </si>
  <si>
    <t>51855-OPERARIO MOLDEADO HAMBURGUESA</t>
  </si>
  <si>
    <t>9946-OPERARIO MOLINO</t>
  </si>
  <si>
    <t>9945-OPERARIO MONTACARGA</t>
  </si>
  <si>
    <t>55363-OPERARIO MONTACARGA CLAMP</t>
  </si>
  <si>
    <t>58514-OPERARIO MONTACARGA LOGISTICA TRANSPORTE</t>
  </si>
  <si>
    <t>55354-OPERARIO MONTACARGA PT</t>
  </si>
  <si>
    <t>55662-OPERARIO MONTACARGA UNAS</t>
  </si>
  <si>
    <t>15159-OPERARIO MONTACARGAS</t>
  </si>
  <si>
    <t>15160-OPERARIO MONTACARGAS - NUTRITION</t>
  </si>
  <si>
    <t>15161-OPERARIO MONTACARGAS SENIOR FORMADOR</t>
  </si>
  <si>
    <t>53916-OPERARIO MONTECARGAS</t>
  </si>
  <si>
    <t>56288-OPERARIO MUESTRADOR</t>
  </si>
  <si>
    <t>59106-OPERARIO MUESTRERO TALLER CONFECCION</t>
  </si>
  <si>
    <t>58626-OPERARIO MUESTRERO TALLER DE CONFECCION</t>
  </si>
  <si>
    <t>53572-OPERARIO NIVEL 1</t>
  </si>
  <si>
    <t>53558-OPERARIO NIVEL 2</t>
  </si>
  <si>
    <t>53475-OPERARIO NIVEL 3</t>
  </si>
  <si>
    <t>54869-OPERARIO NOACK</t>
  </si>
  <si>
    <t>51081-OPERARIO NOTIFICADOR</t>
  </si>
  <si>
    <t>59688-OPERARIO OBRA DE MANO</t>
  </si>
  <si>
    <t>56907-OPERARIO OFICIOS VARIOS</t>
  </si>
  <si>
    <t>51895-OPERARIO OFICIOS VARIOS</t>
  </si>
  <si>
    <t>55474-OPERARIO OFICIOS VARIOS - AGRICOLA</t>
  </si>
  <si>
    <t>54921-OPERARIO OFICIOS VARIOS - AGRICOLAS</t>
  </si>
  <si>
    <t>57865-OPERARIO OFICIOS VARIOS ASEO</t>
  </si>
  <si>
    <t>57640-OPERARIO OFICIOS VARIOS AYUDANTE OFICIALES PISOS</t>
  </si>
  <si>
    <t>57477-OPERARIO OFICIOS VARIOS AYUDANTE OFICIALES TECHOS</t>
  </si>
  <si>
    <t>59208-OPERARIO OFICIOS VARIOS AYUDANTEPISOS</t>
  </si>
  <si>
    <t>59487-OPERARIO OFICIOS VARIOS AYUDANTETECHOS</t>
  </si>
  <si>
    <t>58357-OPERARIO OFICIOS VARIOS JARDINERO</t>
  </si>
  <si>
    <t>57471-OPERARIO OFICIOS VARIOS OFICIALES PISOS</t>
  </si>
  <si>
    <t>58086-OPERARIO OFICIOS VARIOS OFICIALES TECHOS</t>
  </si>
  <si>
    <t>55949-OPERARIO OFICIOS VARIOS PLANTA</t>
  </si>
  <si>
    <t>55608-OPERARIO OFICIOS VARIOS-AGRICOLAS</t>
  </si>
  <si>
    <t>53622-OPERARIO OPERATIVO</t>
  </si>
  <si>
    <t>55703-OPERARIO PALETIZADO</t>
  </si>
  <si>
    <t>15162-OPERARIO PALETIZADOR</t>
  </si>
  <si>
    <t>59849-OPERARIO PARQUEADERO</t>
  </si>
  <si>
    <t>9943-OPERARIO PCH</t>
  </si>
  <si>
    <t>60570-OPERARIO PETAR</t>
  </si>
  <si>
    <t>15163-OPERARIO PIKO RIKO</t>
  </si>
  <si>
    <t>15164-OPERARIO PIKO RIKO NF</t>
  </si>
  <si>
    <t>53323-OPERARIO PINTURA</t>
  </si>
  <si>
    <t>59340-OPERARIO PINTURA INICIAL</t>
  </si>
  <si>
    <t>53076-OPERARIO PLANTA</t>
  </si>
  <si>
    <t>59570-OPERARIO PLANTA - AMBIENTAL</t>
  </si>
  <si>
    <t>51127-OPERARIO PLANTA BENEFICIO</t>
  </si>
  <si>
    <t>15165-OPERARIO PLANTA LACTEA</t>
  </si>
  <si>
    <t>60554-OPERARIO PLANTA PETAR</t>
  </si>
  <si>
    <t>56535-OPERARIO PLEGADORA</t>
  </si>
  <si>
    <t>9992-OPERARIO POLIVALENTE</t>
  </si>
  <si>
    <t>67392-OPERARIO POSCOSECHA</t>
  </si>
  <si>
    <t>50839-OPERARIO POSCOSECHA</t>
  </si>
  <si>
    <t>60566-OPERARIO POSTCOSECHA</t>
  </si>
  <si>
    <t>54261-OPERARIO PREMEZCLAS</t>
  </si>
  <si>
    <t>54626-OPERARIO PROCESO</t>
  </si>
  <si>
    <t>54235-OPERARIO PROCESOS</t>
  </si>
  <si>
    <t>51561-OPERARIO PRODUCCION</t>
  </si>
  <si>
    <t>53118-OPERARIO PRODUCCION IMC</t>
  </si>
  <si>
    <t>60118-OPERARIO PRODUCCION MONTACARGUISTA</t>
  </si>
  <si>
    <t>9942-OPERARIO PTAR</t>
  </si>
  <si>
    <t>53864-OPERARIO PUENTE GRUA</t>
  </si>
  <si>
    <t>51071-OPERARIO PULIDO Y BRILLADO</t>
  </si>
  <si>
    <t>58881-OPERARIO PULPER</t>
  </si>
  <si>
    <t>55747-OPERARIO RECEPCION DE FRUTA</t>
  </si>
  <si>
    <t>15166-OPERARIO RECIBO GRANELES</t>
  </si>
  <si>
    <t>51068-OPERARIO REMACHADOR CALDERO GRANDE</t>
  </si>
  <si>
    <t>15167-OPERARIO RENDERING</t>
  </si>
  <si>
    <t>58943-OPERARIO REPARACION MOLDES</t>
  </si>
  <si>
    <t>54405-OPERARIO ROTATIVO</t>
  </si>
  <si>
    <t>54670-OPERARIO SALES MINERALIZADAS</t>
  </si>
  <si>
    <t>58637-OPERARIO SALES MINERALIZADAS-CALIDAD</t>
  </si>
  <si>
    <t>51017-OPERARIO SATINADORA</t>
  </si>
  <si>
    <t>58740-OPERARIO SBQ</t>
  </si>
  <si>
    <t>53510-OPERARIO SELLADO</t>
  </si>
  <si>
    <t>15168-OPERARIO SENIOR DE EMPAQUE</t>
  </si>
  <si>
    <t>56099-OPERARIO SERIGRAFIA</t>
  </si>
  <si>
    <t>54464-OPERARIO SERVICIOS GENERALES</t>
  </si>
  <si>
    <t>54877-OPERARIO SMED</t>
  </si>
  <si>
    <t>1811-OPERARIO SOLDADOR</t>
  </si>
  <si>
    <t>50331-OPERARIO SOLDADOR</t>
  </si>
  <si>
    <t>50922-OPERARIO SOLDADURA GENERAL</t>
  </si>
  <si>
    <t>55811-OPERARIO SOLDADURA INICIAL</t>
  </si>
  <si>
    <t>56347-OPERARIO SOLDADURA INTERMEDIO</t>
  </si>
  <si>
    <t>60503-OPERARIO SUPERNUMERARIO</t>
  </si>
  <si>
    <t>51014-OPERARIO TALLER</t>
  </si>
  <si>
    <t>49657-OPERARIO TECNICO AMBIENTAL R</t>
  </si>
  <si>
    <t>57492-OPERARIO TEJEDOR</t>
  </si>
  <si>
    <t>56118-OPERARIO TERMINACIONES</t>
  </si>
  <si>
    <t>51709-OPERARIO TERMOLAMINADO</t>
  </si>
  <si>
    <t>60672-OPERARIO TINTORERIA</t>
  </si>
  <si>
    <t>59241-OPERARIO TOMADOR DE MEDIDAS</t>
  </si>
  <si>
    <t>51009-OPERARIO TORNO HIDRAULICO</t>
  </si>
  <si>
    <t>58845-OPERARIO TORRE GRUA</t>
  </si>
  <si>
    <t>99950-OPERARIO TUBERO</t>
  </si>
  <si>
    <t>51197-OPERARIO VENDEDOR DE SERVICIO</t>
  </si>
  <si>
    <t>70012-OPERARIO VENDEDOR III</t>
  </si>
  <si>
    <t>1809-OPERARIO VIDRIERO</t>
  </si>
  <si>
    <t>1810-OPERARIO VIDRIERO/ CONDUCTOR</t>
  </si>
  <si>
    <t>60784-OPERARIO VIDRIOS CATEGORIA E</t>
  </si>
  <si>
    <t>55185-OPERARIO(A) CALIDAD CONCRETOS</t>
  </si>
  <si>
    <t>54580-OPERARIO(A) DE CONFECCION</t>
  </si>
  <si>
    <t>57084-OPERARIO(A) DE DESPACHOS</t>
  </si>
  <si>
    <t>58655-OPERARIO(A) DE DISPENSADO</t>
  </si>
  <si>
    <t>15169-OPERARIO(A) DE ENVASADO 102501</t>
  </si>
  <si>
    <t>56699-OPERARIO(A) DE ETIQUETADO</t>
  </si>
  <si>
    <t>55810-OPERARIO(A) DE MUESTRA</t>
  </si>
  <si>
    <t>15170-OPERARIO(A) DE OFICIOS VARIOS</t>
  </si>
  <si>
    <t>60912-OPERARIO/A APOYO DE PROCESOS</t>
  </si>
  <si>
    <t>59881-OPERARIO/A AUXILIAR DE PLANTA</t>
  </si>
  <si>
    <t>59484-OPERARIO/A AUXILIARA DE PLANTA</t>
  </si>
  <si>
    <t>59269-OPERARIO/A DE PRODUCCION</t>
  </si>
  <si>
    <t>59562-OPERARIO/A DE SEPARACION PT</t>
  </si>
  <si>
    <t>56721-OPERARIO/A MOVILIZACION DE MATERIALES</t>
  </si>
  <si>
    <t>56345-OPERARIO/A MAQUINA</t>
  </si>
  <si>
    <t>59468-OPERARIOS (AS) DE CAMPO</t>
  </si>
  <si>
    <t>9392-OPERARIOS DE ACABADO DE MUEBLES</t>
  </si>
  <si>
    <t>8542-OPERARIOS DE CARGUE Y DESCARGUE DE MATERIALES</t>
  </si>
  <si>
    <t>53688-OPERARIOS DE LOGISTICA</t>
  </si>
  <si>
    <t>8482-OPERARIOS DE MANTENIMIENTO DE INSTALACIONES DE ABA</t>
  </si>
  <si>
    <t>59133-OPERARIOS DE MAQUINARIA ELECTRONICA</t>
  </si>
  <si>
    <t>7311-OPERARIOS DE MINAS</t>
  </si>
  <si>
    <t>731-OPERARIOS DE MINAS Y PERFORACION DE POZOS</t>
  </si>
  <si>
    <t>7312-OPERARIOS DE PERFORACION Y MANTENIMIENTO DE POZOS</t>
  </si>
  <si>
    <t>50840-OPERARIOS DE POSCOSECHA</t>
  </si>
  <si>
    <t>53909-OPERARIOS DE PRODUCCION</t>
  </si>
  <si>
    <t>934-OPERARIOS DE PRODUCCION CARPINTERIA</t>
  </si>
  <si>
    <t>50831-OPERARIOS II OPERARIO DE ALMACEN</t>
  </si>
  <si>
    <t>58913-OPERARIOS MONTACARGAS</t>
  </si>
  <si>
    <t>8541-OPERARIOS PORTUARIOS</t>
  </si>
  <si>
    <t>854-OPERARIOS PORTUARIOS Y DE TRANSPORTE DE MATERIALES</t>
  </si>
  <si>
    <t>55950-OPERARIOS PRODUCCION 1</t>
  </si>
  <si>
    <t>9362-OPERARIOS</t>
  </si>
  <si>
    <t>9363-OPERARIOS</t>
  </si>
  <si>
    <t>55427-OPERARIO ROTATIVO</t>
  </si>
  <si>
    <t>52307-OPERDADOR DE EQUIPO PESADO D9</t>
  </si>
  <si>
    <t>53379-OPERARIO DE MATERIA PRIMA</t>
  </si>
  <si>
    <t>55805-OPTOMETRA</t>
  </si>
  <si>
    <t>3121-OPTOMETRAS</t>
  </si>
  <si>
    <t>312-OPTOMETRAS Y OTROS PROFESIONALES DEL TRATAMIENTO D</t>
  </si>
  <si>
    <t>1715-ORDER DESK</t>
  </si>
  <si>
    <t>9924-ORDEÑADOR</t>
  </si>
  <si>
    <t>1229-ORGANIZADORES DE EVENTOS</t>
  </si>
  <si>
    <t>53044-ORIENTADOR</t>
  </si>
  <si>
    <t>1658-ORIENTADOR AL USUARIO</t>
  </si>
  <si>
    <t>51155-ORIENTADOR DE BASCULA</t>
  </si>
  <si>
    <t>51190-ORIENTADOR DE PATIO</t>
  </si>
  <si>
    <t>1659-ORIENTADOR DE SERVICIOS</t>
  </si>
  <si>
    <t>80262-ORIENTADOR DE TRAFICO</t>
  </si>
  <si>
    <t>53172-ORIENTADOR DE TRANSITO</t>
  </si>
  <si>
    <t>58266-ORIENTADOR EN SALUD</t>
  </si>
  <si>
    <t>99944-ORIENTADOR MANGUITO 2</t>
  </si>
  <si>
    <t>56196-ORIENTADOR MANGUITOS 1</t>
  </si>
  <si>
    <t>56209-ORIENTADOR MANGUITOS 2</t>
  </si>
  <si>
    <t>53039-ORIENTADORA</t>
  </si>
  <si>
    <t>50237-ORIENTADORA DE SERVICIOS</t>
  </si>
  <si>
    <t>60387-ORIENTADORA DE SERVICIOS AMBULATORIOS</t>
  </si>
  <si>
    <t>99963-ORIENTADORA DE TRAFICO</t>
  </si>
  <si>
    <t>53552-ORIENTADORA DE TRANSITO</t>
  </si>
  <si>
    <t>51794-ORIENTADORA EMPRESARIAL</t>
  </si>
  <si>
    <t>4143-ORIENTADORES EDUCATIVOS</t>
  </si>
  <si>
    <t>4153-ORIENTADORES Y CONSULTORES DE FAMILIA</t>
  </si>
  <si>
    <t>6966-ORTODONCISTA GENERAL</t>
  </si>
  <si>
    <t>25-ORTOPEDISTA</t>
  </si>
  <si>
    <t>6962-ORTOPEDISTA DE MANO</t>
  </si>
  <si>
    <t>6960-ORTOPEDISTA INFANTIL</t>
  </si>
  <si>
    <t>6961-ORTOPEDISTA PIE Y RODILLA</t>
  </si>
  <si>
    <t>6970-OTORRINOLARINGOLOGO</t>
  </si>
  <si>
    <t>837-OTRAS OCUPACIONES DE LA CONSTRUCCION</t>
  </si>
  <si>
    <t>6366-OTRAS OCUPACIONES DE SEGURIDAD Y PROTECCION</t>
  </si>
  <si>
    <t>6376-OTRAS OCUPACIONES DE SERVICIOS PERSONALES</t>
  </si>
  <si>
    <t>6612-OTRAS OCUPACIONES ELEMENTALES DE LAS VENTAS</t>
  </si>
  <si>
    <t>6653-OTRAS OCUPACIONES ELEMENTALES DE LOS SERVICIOS</t>
  </si>
  <si>
    <t>4167-OTRAS OCUPACIONES PROFESIONALES EN CIENCIAS SOCIAL</t>
  </si>
  <si>
    <t>3122-OTRAS OCUPACIONES PROFESIONALES EN DIAGNOSTICO Y T</t>
  </si>
  <si>
    <t>3144-OTRAS OCUPACIONES PROFESIONALES EN TERAPIA Y VALOR</t>
  </si>
  <si>
    <t>4216-OTRAS OCUPACIONES RELIGIOSAS</t>
  </si>
  <si>
    <t>5226-OTRAS OCUPACIONES TECNICAS EN CINE</t>
  </si>
  <si>
    <t>323-OTRAS OCUPACIONES TECNICAS EN SALUD</t>
  </si>
  <si>
    <t>5232-OTROS ARTISTAS</t>
  </si>
  <si>
    <t>9618-OTROS AYUDANTES DE FABRICACION Y PROCESAMIENTO</t>
  </si>
  <si>
    <t>9396-OTROS ENSAMBLADORES</t>
  </si>
  <si>
    <t>939-OTROS ENSAMBLADORES Y OCUPACIONES RELACIONADAS</t>
  </si>
  <si>
    <t>4014-OTROS GERENTES DE SERVICIOS GUBERNAMENTALES</t>
  </si>
  <si>
    <t>214-OTROS INGENIEROS</t>
  </si>
  <si>
    <t>2146-OTROS INGENIEROS</t>
  </si>
  <si>
    <t>69622-OTROS INGENIEROS</t>
  </si>
  <si>
    <t>2264-OTROS INSPECTORES</t>
  </si>
  <si>
    <t>4215-OTROS INSTRUCTORES</t>
  </si>
  <si>
    <t>843-OTROS MECANICOS</t>
  </si>
  <si>
    <t>853-OTROS OPERADORES DE EQUIPOS DE TRANSPORTE DE PASAJ</t>
  </si>
  <si>
    <t>8483-OTROS REPARADORES</t>
  </si>
  <si>
    <t>6215-OTROS SUPERVISORES</t>
  </si>
  <si>
    <t>3217-OTROS TECNOLOGOS Y TECNICOS DE ASISTENCIA TECNICA</t>
  </si>
  <si>
    <t>848-OTROS TRABAJADORES DE REPARACION E INSTALACION</t>
  </si>
  <si>
    <t>50213-OUTBOUND</t>
  </si>
  <si>
    <t>53127-OUTBOUND CUSTOMER SERVICE</t>
  </si>
  <si>
    <t>89261-OWNER MANAGER</t>
  </si>
  <si>
    <t>55519-Operario-separador(a) pt</t>
  </si>
  <si>
    <t>2027-Oficios Varios de Mantenimiento</t>
  </si>
  <si>
    <t>2028-Oficios varios electricista</t>
  </si>
  <si>
    <t>2029-Opeardor de Retroexcavadora</t>
  </si>
  <si>
    <t>54848-Operador</t>
  </si>
  <si>
    <t>2030-Operador / Shooter de Soporte</t>
  </si>
  <si>
    <t>2031-Operador Buldocer</t>
  </si>
  <si>
    <t>2032-Operador Car Dumper</t>
  </si>
  <si>
    <t>2033-Operador Cuarto de Control I</t>
  </si>
  <si>
    <t>2040-Operador De Camion</t>
  </si>
  <si>
    <t>2054-Operador De Radio</t>
  </si>
  <si>
    <t>54536-Operador Fabricante I</t>
  </si>
  <si>
    <t>55551-Operador Montacarga</t>
  </si>
  <si>
    <t>2056-Operador Multiple</t>
  </si>
  <si>
    <t>2057-Operador Planta de Explosivos</t>
  </si>
  <si>
    <t>2034-Operador cuarto de controles</t>
  </si>
  <si>
    <t>2035-Operador de Apilador</t>
  </si>
  <si>
    <t>2036-Operador de Apron Feeder</t>
  </si>
  <si>
    <t>2037-Operador de Banda Transportado</t>
  </si>
  <si>
    <t>2038-Operador de Buldocer</t>
  </si>
  <si>
    <t>2039-Operador de Camabaja</t>
  </si>
  <si>
    <t>2041-Operador de Camion</t>
  </si>
  <si>
    <t>2044-Operador de Camion Lubricador</t>
  </si>
  <si>
    <t>2042-Operador de Camion de Explosiv</t>
  </si>
  <si>
    <t>2043-Operador de Camion de Lavado</t>
  </si>
  <si>
    <t>2045-Operador de Cargue</t>
  </si>
  <si>
    <t>2046-Operador de Control Electrico</t>
  </si>
  <si>
    <t>2047-Operador de Dragalina</t>
  </si>
  <si>
    <t>2048-Operador de Equipo de Soporte</t>
  </si>
  <si>
    <t>2049-Operador de Isla de Combustibl</t>
  </si>
  <si>
    <t>2050-Operador de Maquinaria Pesada</t>
  </si>
  <si>
    <t>2051-Operador de Motoniveladora</t>
  </si>
  <si>
    <t>2052-Operador de Pala Bucyrus</t>
  </si>
  <si>
    <t>2053-Operador de Palas</t>
  </si>
  <si>
    <t>2055-Operador de Taladro</t>
  </si>
  <si>
    <t>2058-Operador planta de lavado</t>
  </si>
  <si>
    <t>58782-Operario 1</t>
  </si>
  <si>
    <t>55201-Operario Cuartos frios</t>
  </si>
  <si>
    <t>54852-Operario De Cuartos Frios</t>
  </si>
  <si>
    <t>55921-Operario De Ensobradora Automatica</t>
  </si>
  <si>
    <t>54868-Operario Encartonadoras</t>
  </si>
  <si>
    <t>55866-Operario Integral</t>
  </si>
  <si>
    <t>2059-Operario Linea Ferrea</t>
  </si>
  <si>
    <t>56653-Operario Manualidades Oficios Varios</t>
  </si>
  <si>
    <t>55586-Operario Plastico</t>
  </si>
  <si>
    <t>58663-Operario Produccion Agregados</t>
  </si>
  <si>
    <t>55202-Operario cuarto frio</t>
  </si>
  <si>
    <t>55896-Operario de Complementaria Botes</t>
  </si>
  <si>
    <t>55066-Operario de Empaque</t>
  </si>
  <si>
    <t>55841-Operario de Inyeccion y/o inyector</t>
  </si>
  <si>
    <t>59729-Operario de Planta y/o Montaje</t>
  </si>
  <si>
    <t>54932-Operario de Produccion</t>
  </si>
  <si>
    <t>54660-Operario de Produccion - Acabados</t>
  </si>
  <si>
    <t>54810-Operario de Recepcion de FRUTA</t>
  </si>
  <si>
    <t>56469-Operario de Servicios Marinos (Lavador)</t>
  </si>
  <si>
    <t>55978-Operario de complementaria de botes</t>
  </si>
  <si>
    <t>55528-Operario de fresco</t>
  </si>
  <si>
    <t>55503-Operario de material de empaque</t>
  </si>
  <si>
    <t>55762-Operario de produccion y servicios generales</t>
  </si>
  <si>
    <t>58894-Operario de recibos y despachos</t>
  </si>
  <si>
    <t>58778-Operario desarrollo de color</t>
  </si>
  <si>
    <t>55874-Operario maquina de impresion IP 5000</t>
  </si>
  <si>
    <t>55259-Operario recibos y despachos</t>
  </si>
  <si>
    <t>55513-Operativo de FNB</t>
  </si>
  <si>
    <t>59308-Otorrinolaringologo</t>
  </si>
  <si>
    <t>53483-PAB AMARILLO</t>
  </si>
  <si>
    <t>53748-PAB GRAN SALON ENTREGA DE AREAS</t>
  </si>
  <si>
    <t>53465-PAB ROJO SERVICIO AL EXPOSITOR COORDINADOR</t>
  </si>
  <si>
    <t>53464-PAB VERDE SERVICIO AL EXPOSITOR</t>
  </si>
  <si>
    <t>53420-PAB. AMARILLO SERVICIO AL EXPOSITOR</t>
  </si>
  <si>
    <t>60803-PAB. AMARILLO BODEGA</t>
  </si>
  <si>
    <t>53426-PAB. AMARILLO ENTREGA Y DEVOLUCION DE STAND COORDINADOR</t>
  </si>
  <si>
    <t>53755-PAB. AMARILLO SERVICIO AL EXPOSITOR</t>
  </si>
  <si>
    <t>53404-PAB. AZUL ENTREGA Y DEVOLUCION DE STAND</t>
  </si>
  <si>
    <t>53745-PAB. AZUL ENTREGA Y DEVOLUCION DE STAND COORDINADORA</t>
  </si>
  <si>
    <t>53402-PAB. AZUL SERVICIO AL EXPOSITOR</t>
  </si>
  <si>
    <t>60768-PAB. BLANCO SERVICIO AL EXPOSITOR</t>
  </si>
  <si>
    <t>53411-PAB. BLANCO SERVICIO AL EXPOSITOR COORDINADOR</t>
  </si>
  <si>
    <t>53458-PAB. GRAN SALON BODEGA</t>
  </si>
  <si>
    <t>53412-PAB. ROJO SERVICIO AL EXPOSITOR</t>
  </si>
  <si>
    <t>53454-PAB. VERDE ENTREGA Y DEVOLUCION DE STAND</t>
  </si>
  <si>
    <t>53749-PAB VERDE SERVICIO AL EXPOSITOR</t>
  </si>
  <si>
    <t>53821-PABELLON AMARILLO ATENCION AL EXPOSITOR</t>
  </si>
  <si>
    <t>53823-PABELLON AMARILLO ATENCION AL EXPOSITOR SALIDA AVENIDA DEL FERROCARRIL</t>
  </si>
  <si>
    <t>53456-PABELLON DEL CONOCIMIENTO</t>
  </si>
  <si>
    <t>540-PAILERO</t>
  </si>
  <si>
    <t>54742-PAILERO</t>
  </si>
  <si>
    <t>52801-PAILERO (OPERADOR DE CHORRO 25000) D9</t>
  </si>
  <si>
    <t>51978-PAILERO 1</t>
  </si>
  <si>
    <t>52558-PAILERO 1 (D9)</t>
  </si>
  <si>
    <t>1660-PAILERO 1A</t>
  </si>
  <si>
    <t>56527-PAILERO 1A</t>
  </si>
  <si>
    <t>54092-PAILERO 1A E11</t>
  </si>
  <si>
    <t>52319-PAILERO A</t>
  </si>
  <si>
    <t>52320-PAILERO B</t>
  </si>
  <si>
    <t>52321-PAILERO C</t>
  </si>
  <si>
    <t>51901-PAILERO D9</t>
  </si>
  <si>
    <t>52630-PAILERO D9 - OPERADOR DE CHORRO</t>
  </si>
  <si>
    <t>51913-PAILERO E11</t>
  </si>
  <si>
    <t>52219-PAILERO I D9</t>
  </si>
  <si>
    <t>52712-PAILERO III CAT 1</t>
  </si>
  <si>
    <t>52616-PAILERO IV</t>
  </si>
  <si>
    <t>52683-PAILERO NIVEL III CAT 2</t>
  </si>
  <si>
    <t>1763-PALAFRENERO</t>
  </si>
  <si>
    <t>50275-PALETERA</t>
  </si>
  <si>
    <t>60377-PALETERA LA ESPERANZA</t>
  </si>
  <si>
    <t>1661-PALETERO</t>
  </si>
  <si>
    <t>53556-PALETERO A1</t>
  </si>
  <si>
    <t>60376-PALETERO LA ESPERANZA</t>
  </si>
  <si>
    <t>8365-PALETEROS(SENALIZADORES VIALES)</t>
  </si>
  <si>
    <t>51045-PANADERA PASTELERIA</t>
  </si>
  <si>
    <t>12235-PANADERO</t>
  </si>
  <si>
    <t>70030-PANADERO</t>
  </si>
  <si>
    <t>50750-PANADERO PARA ENTRENAMIENTO</t>
  </si>
  <si>
    <t>55058-PANADERO-PASTELERO</t>
  </si>
  <si>
    <t>6352-PANADEROS</t>
  </si>
  <si>
    <t>59579-PARALEGAL</t>
  </si>
  <si>
    <t>2287-PARAMEDICO</t>
  </si>
  <si>
    <t>52435-PARAMEDICO CONDUCTOR DE AMBULANCIA</t>
  </si>
  <si>
    <t>3313-PARAMEDICO OPERADOR DE CAMIONETA</t>
  </si>
  <si>
    <t>15171-PARENT LIAISON</t>
  </si>
  <si>
    <t>54356-PARRILLERA</t>
  </si>
  <si>
    <t>50442-PARRILLERO</t>
  </si>
  <si>
    <t>30010-PASANTE</t>
  </si>
  <si>
    <t>59259-PASANTE DE VERANO</t>
  </si>
  <si>
    <t>30011-PASANTE INSTECOM</t>
  </si>
  <si>
    <t>30012-PASANTE UNIVERSITARIO</t>
  </si>
  <si>
    <t>58759-PASANTE UNIVERSITARIO DE REGULACION</t>
  </si>
  <si>
    <t>58753-PASANTE UNIVERSITARIO DE RIESGOS Y CUMPLIMIENTO</t>
  </si>
  <si>
    <t>58760-PASANTE UNIVERSITARIO DE TRANSACIONES ENERGETICAS</t>
  </si>
  <si>
    <t>58825-PASANTE UNIVERSITARIO MANTENIMIENTO</t>
  </si>
  <si>
    <t>59213-PASANTE UNIVERSITARIO SELECCION Y DESARROLLO</t>
  </si>
  <si>
    <t>53407-PASARELA</t>
  </si>
  <si>
    <t>53760-PASARELA VERIFICACION INFO FILAS PASARELA A/B</t>
  </si>
  <si>
    <t>76754-PASONIVELISTA</t>
  </si>
  <si>
    <t>83748-PASONIVELISTA</t>
  </si>
  <si>
    <t>76755-PASONIVELISTA MEDIO TIEMPO</t>
  </si>
  <si>
    <t>53530-PASTOR DE ESPECIES CAPRINAS</t>
  </si>
  <si>
    <t>9917-PASTOREO</t>
  </si>
  <si>
    <t>59639-PATIENT SERVICES REP III (C) H</t>
  </si>
  <si>
    <t>51290-PATIERO</t>
  </si>
  <si>
    <t>57474-PATIERO OBRA</t>
  </si>
  <si>
    <t>6840-PATINADOR</t>
  </si>
  <si>
    <t>1736-PATINADOR DE SUMINISTROS 6 HORAS</t>
  </si>
  <si>
    <t>51652-PATINADOR PIZZERIA</t>
  </si>
  <si>
    <t>53082-PATINADOR SUMINISTROS</t>
  </si>
  <si>
    <t>6965-PATOLOGO</t>
  </si>
  <si>
    <t>54930-PATRON DE BOTE</t>
  </si>
  <si>
    <t>7251-PATRONES Y OFICIALES DE PESCA</t>
  </si>
  <si>
    <t>53306-PATRONISTA</t>
  </si>
  <si>
    <t>58880-PATRONISTA ROPA INTERIOR</t>
  </si>
  <si>
    <t>5245-PATRONISTAS PRODUCTOS TEXTILES</t>
  </si>
  <si>
    <t>54557-PAUTADOR - GRABADOR</t>
  </si>
  <si>
    <t>30013-PEDAGOGA CDI</t>
  </si>
  <si>
    <t>60845-PEDAGOGIA GENERICO</t>
  </si>
  <si>
    <t>6941-PEDAGOGO</t>
  </si>
  <si>
    <t>6942-PEDIATRA</t>
  </si>
  <si>
    <t>6373-PELUQUEROS ESTETICISTAS Y AFINES</t>
  </si>
  <si>
    <t>55541-PEOPLE PARTNER IOPS SENIOR SPECIALIST</t>
  </si>
  <si>
    <t>15103-OPERADOR FARMACIAS</t>
  </si>
  <si>
    <t>15113-OPERARIO (A) DE DISPENSADO</t>
  </si>
  <si>
    <t>58739-OPERARIO CEDI SIN ALTURA</t>
  </si>
  <si>
    <t>60736-OPERARIO I</t>
  </si>
  <si>
    <t>15156-OPERARIO II PRODUCCION</t>
  </si>
  <si>
    <t>7232-PERFORADORES DE POZOS DE GAS Y PETROLEO</t>
  </si>
  <si>
    <t>8462-PERFORADORES Y BARRENEROS - MINERIA DE SUPERFICIE</t>
  </si>
  <si>
    <t>53986-PERFORISTA B</t>
  </si>
  <si>
    <t>59357-PERFORISTA B (T46 - RHINO - Perforista machinero)</t>
  </si>
  <si>
    <t>54078-PERFORISTA C (T19)</t>
  </si>
  <si>
    <t>61198-PERFORISTA LANZADOR</t>
  </si>
  <si>
    <t>33333-PERFUMISTA</t>
  </si>
  <si>
    <t>50071-PERFUSIONISTA</t>
  </si>
  <si>
    <t>55195-PERIODISTA</t>
  </si>
  <si>
    <t>55016-PERIODISTA MULTIMEDIA</t>
  </si>
  <si>
    <t>5123-PERIODISTAS</t>
  </si>
  <si>
    <t>6959-PERIODONCISTA</t>
  </si>
  <si>
    <t>60015-PERSONAJE</t>
  </si>
  <si>
    <t>50055-PERSONAL AUXILIAR ADMINISTRATIVO</t>
  </si>
  <si>
    <t>12-PERSONAL DIRECTIVO DE LA ADMINISTRACION PUBLICA</t>
  </si>
  <si>
    <t>15172-PERSONAL LABORES DE CAMPO</t>
  </si>
  <si>
    <t>51428-PERSONAL LOGISTICO</t>
  </si>
  <si>
    <t>50025-PERSONAL PARA BODEGA</t>
  </si>
  <si>
    <t>54682-PERSONAL SHOPPER</t>
  </si>
  <si>
    <t>20012-PERSONERA</t>
  </si>
  <si>
    <t>7341-PESCADORES</t>
  </si>
  <si>
    <t>6948-PICADOR</t>
  </si>
  <si>
    <t>2271-PILOTOS</t>
  </si>
  <si>
    <t>9914-PINTOR</t>
  </si>
  <si>
    <t>9913-PINTOR 2</t>
  </si>
  <si>
    <t>8275-PINTOR AUTOMOTRIZ</t>
  </si>
  <si>
    <t>91178-PINTOR C5</t>
  </si>
  <si>
    <t>9912-PINTOR III</t>
  </si>
  <si>
    <t>58899-PINTOR SAMBLASTERO</t>
  </si>
  <si>
    <t>60422-PINTOR SANBLASTIG</t>
  </si>
  <si>
    <t>99991-PINTOR SANBLASTING</t>
  </si>
  <si>
    <t>52139-PINTOR SANBLASTING C6</t>
  </si>
  <si>
    <t>56358-PINTOR SANDBLAS</t>
  </si>
  <si>
    <t>56359-PINTOR SANDBLASTERO</t>
  </si>
  <si>
    <t>52350-PINTOR SANDBLASTERO C6</t>
  </si>
  <si>
    <t>51968-PINTOR SANDBLASTING</t>
  </si>
  <si>
    <t>52249-PINTOR SANDBLASTING C6</t>
  </si>
  <si>
    <t>52774-PINTOR SOLDADOR MULTIPLE</t>
  </si>
  <si>
    <t>9911-PINTOR-AUXILIAR DE MANTENIMIENTO</t>
  </si>
  <si>
    <t>8374-PINTORES Y EMPAPELADORES</t>
  </si>
  <si>
    <t>5136-PINTORES</t>
  </si>
  <si>
    <t>9395-PINTORES- MANUFACTURA</t>
  </si>
  <si>
    <t>50034-PISCINERA</t>
  </si>
  <si>
    <t>50403-PISCINERA BRIGADA PRIMEROS AUXILIOS</t>
  </si>
  <si>
    <t>50505-PISCINERA EVENTO BAXTER</t>
  </si>
  <si>
    <t>50515-PISCINERA EVENTO CARNICO ZENU</t>
  </si>
  <si>
    <t>50487-PISCINERA EVENTO ESPECIAL</t>
  </si>
  <si>
    <t>9910-PISCINERO</t>
  </si>
  <si>
    <t>56169-PISCINERO BRIGADA PRIMEROS AUXILIO</t>
  </si>
  <si>
    <t>57909-PISCINERO EVENTO BAXTER</t>
  </si>
  <si>
    <t>50553-PISCINERO EVENTO ESPECIAL</t>
  </si>
  <si>
    <t>51416-PISCINERO EVENTO ESPECIALES</t>
  </si>
  <si>
    <t>56313-PISCINERO EVENTOS CARNICOS ZENU</t>
  </si>
  <si>
    <t>51445-PISCINERO EVENTOS ESPECIALES</t>
  </si>
  <si>
    <t>50862-PISCINERO PARA ENTRENAMIENTO</t>
  </si>
  <si>
    <t>80165-PISCINERO SALVAVIDAS</t>
  </si>
  <si>
    <t>2307-PITBOSS</t>
  </si>
  <si>
    <t>57915-PIZZERO</t>
  </si>
  <si>
    <t>50953-PLAN BASE MERCADEO DOW THE TRADE</t>
  </si>
  <si>
    <t>51879-PLAN BASE MERCADEO DOWN TRADE</t>
  </si>
  <si>
    <t>51880-PLAN BASE MERCADEO PLAN BASE DOWN TRADE</t>
  </si>
  <si>
    <t>9909-PLAN BASE MERCADEO TIENDA</t>
  </si>
  <si>
    <t>56194-PLAN CHAZAS SUR MK HOMBRE</t>
  </si>
  <si>
    <t>50269-PLAN MAYORISTA</t>
  </si>
  <si>
    <t>51622-PLANEADOR</t>
  </si>
  <si>
    <t>58716-PLANEADOR (A) COMPRADOR (A)</t>
  </si>
  <si>
    <t>53840-PLANEADOR A</t>
  </si>
  <si>
    <t>52716-PLANEADOR ANDAMIOS I</t>
  </si>
  <si>
    <t>54153-PLANEADOR B</t>
  </si>
  <si>
    <t>15173-PLANEADOR DE COMPRAS</t>
  </si>
  <si>
    <t>52613-PLANEADOR DE ES</t>
  </si>
  <si>
    <t>52972-PLANEADOR DE ESPECIALIDAD (ESTATICO) IX</t>
  </si>
  <si>
    <t>52638-PLANEADOR DE ESPECIALIDAD DE AISLAMIENTO</t>
  </si>
  <si>
    <t>52715-PLANEADOR DE ESPECIALIDAD ELECTRICO</t>
  </si>
  <si>
    <t>52909-PLANEADOR DE ESPECIALIDAD I</t>
  </si>
  <si>
    <t>52692-PLANEADOR DE ESPECIALIDAD I - ESTATICO</t>
  </si>
  <si>
    <t>52727-PLANEADOR DE ESPECIALIDAD I - MECANICO</t>
  </si>
  <si>
    <t>52631-PLANEADOR DE ESPECIALIDAD I - REFRACTARIO</t>
  </si>
  <si>
    <t>52724-PLANEADOR DE ESPECIALIDAD I -TUBERIA</t>
  </si>
  <si>
    <t>52728-PLANEADOR DE ESPECIALIDAD I INSTRUMENTACION</t>
  </si>
  <si>
    <t>52623-PLANEADOR DE ESPECIALIDAD I INTERCAMBIADORES</t>
  </si>
  <si>
    <t>52908-PLANEADOR DE ESPECIALIDAD II</t>
  </si>
  <si>
    <t>52547-PLANEADOR DE ESPECIALIDAD II - ANDAMIOS</t>
  </si>
  <si>
    <t>52838-PLANEADOR DE ESPECIALIDAD II VIII</t>
  </si>
  <si>
    <t>52522-PLANEADOR DE ESPECIALIDAD NIVEL VIII</t>
  </si>
  <si>
    <t>52627-PLANEADOR DE ESPECILIADA II TUBERIA</t>
  </si>
  <si>
    <t>54683-PLANEADOR DE MANTENIMIENTO</t>
  </si>
  <si>
    <t>9908-PLANEADOR DE MANTENIMIENTO INDUSTRIAL</t>
  </si>
  <si>
    <t>52131-PLANEADOR EQUIPO DE INSTRUMENTOS</t>
  </si>
  <si>
    <t>52344-PLANEADOR ESPECIALIADAD I</t>
  </si>
  <si>
    <t>52467-PLANEADOR ESPECIALIDAD (SEGURIDAD DE PROCESOS)</t>
  </si>
  <si>
    <t>52709-PLANEADOR ESPECIALIDAD ESTATICO</t>
  </si>
  <si>
    <t>52622-PLANEADOR ESPECIALIDAD I CALDERAS</t>
  </si>
  <si>
    <t>52538-PLANEADOR ESPECIALIDAD I ELECTRICO</t>
  </si>
  <si>
    <t>52906-PLANEADOR ESPECIALIDAD I INSTRUMENTACION</t>
  </si>
  <si>
    <t>52445-PLANEADOR ESPECIALIDAD I ROTATIVO</t>
  </si>
  <si>
    <t>52091-PLANEADOR ESTATICO</t>
  </si>
  <si>
    <t>54095-PLANEADOR GENERAL</t>
  </si>
  <si>
    <t>52407-PLANEADOR I AISLAMIENTO</t>
  </si>
  <si>
    <t>52406-PLANEADOR I ANDAMIOS</t>
  </si>
  <si>
    <t>52564-PLANEADOR I ESTATICO</t>
  </si>
  <si>
    <t>52536-PLANEADOR I SEGURIDAD DE PROCESO</t>
  </si>
  <si>
    <t>52104-PLANEADOR II AISLAMIENTO Y PINTURA</t>
  </si>
  <si>
    <t>52341-PLANEADOR II ESTATICO</t>
  </si>
  <si>
    <t>52090-PLANEADOR INSTRUMENTOS</t>
  </si>
  <si>
    <t>50557-PLANEADOR JUNIOR</t>
  </si>
  <si>
    <t>52681-PLANEADOR LIDER</t>
  </si>
  <si>
    <t>53284-PLANEADOR NIVEL II</t>
  </si>
  <si>
    <t>53696-PLANEADOR OPERATIVO Y DE SEGURIDAD DE PROCESO</t>
  </si>
  <si>
    <t>52530-PLANEADOR ROTATIVO</t>
  </si>
  <si>
    <t>58097-PLANEADORA DE COMPRAS COL/PE/CA</t>
  </si>
  <si>
    <t>58681-PLANEADORA GENERAL</t>
  </si>
  <si>
    <t>60622-PLANIFICADOR DE MANTENIMIENTO</t>
  </si>
  <si>
    <t>32345-PLANIFICADOR DE RUTAS</t>
  </si>
  <si>
    <t>55553-PLANIFICADOR SOC</t>
  </si>
  <si>
    <t>53817-PLANIFICADORA DE PRODUCCION</t>
  </si>
  <si>
    <t>55248-PLANISTA/PORTALONERO</t>
  </si>
  <si>
    <t>6820-PLANNER</t>
  </si>
  <si>
    <t>59077-PLANNER LEGAL</t>
  </si>
  <si>
    <t>56249-PLANNER SENIOR</t>
  </si>
  <si>
    <t>53400-PLAZOLETA INTERAMERICANA</t>
  </si>
  <si>
    <t>60779-PLAZOLETA INTERAMERICANA ATENCION AL EXPOSITOR</t>
  </si>
  <si>
    <t>53401-PLAZOLETA INTERAMERICANA</t>
  </si>
  <si>
    <t>58802-PLEGADOR</t>
  </si>
  <si>
    <t>54907-PLOMERO</t>
  </si>
  <si>
    <t>9907-PLOMERO AREA MANTENIMIENTO</t>
  </si>
  <si>
    <t>9906-PLOMERO ESTACION MUSEO NACIOAL</t>
  </si>
  <si>
    <t>8331-PLOMEROS</t>
  </si>
  <si>
    <t>833-PLOMEROS</t>
  </si>
  <si>
    <t>6362-POLICIAS</t>
  </si>
  <si>
    <t>50737-POLIGRAFISTA</t>
  </si>
  <si>
    <t>89726-POLINIZADOR</t>
  </si>
  <si>
    <t>78013-POLIVALENTE CAJAS</t>
  </si>
  <si>
    <t>78014-POLIVALENTE DE EMPAQUE</t>
  </si>
  <si>
    <t>78015-POLIVALENTE SERVICIO AL CLIENTE</t>
  </si>
  <si>
    <t>78016-POLIVALENTE SURTIDOR PGC</t>
  </si>
  <si>
    <t>53234-PORCINADOR</t>
  </si>
  <si>
    <t>51384-PORCIONADOR</t>
  </si>
  <si>
    <t>12196-PORCIONADOR</t>
  </si>
  <si>
    <t>9905-PORFESIONAL I SISTEMAS</t>
  </si>
  <si>
    <t>52721-PORFESIONAL JUNIOR - SUPERVISOR I IX</t>
  </si>
  <si>
    <t>52899-PORFESIONAL PLENO - RESIDENTE X</t>
  </si>
  <si>
    <t>535-PORTERO</t>
  </si>
  <si>
    <t>15178-PORTERO- SERVICIOS GENERALES</t>
  </si>
  <si>
    <t>51752-POST SALES CONTROLLER</t>
  </si>
  <si>
    <t>52186-PRACTICANTE</t>
  </si>
  <si>
    <t>58594-PRACTICANTE DE COMUNICACIONES</t>
  </si>
  <si>
    <t>59425-PRACTICANTE DE DESARROLLO</t>
  </si>
  <si>
    <t>2512-PRACTICANTE DE GESTION HUMANA</t>
  </si>
  <si>
    <t>1690-PRACTICANTE DE PSICOLOGIA</t>
  </si>
  <si>
    <t>59203-PRACTICANTE RECURSOS HUMANOS</t>
  </si>
  <si>
    <t>53321-PRACTICANTE RECURSOS HUMANOS Y GESTION SOCIAL</t>
  </si>
  <si>
    <t>9903-PRACTICANTE UNIVERSITARIA</t>
  </si>
  <si>
    <t>56248-PRACTICANTE UNIVERSITARIO</t>
  </si>
  <si>
    <t>3232-PRACTICANTES DE LA MEDICINA ALTERNATIVA</t>
  </si>
  <si>
    <t>53042-PRE VENDEDOR</t>
  </si>
  <si>
    <t>99939-PRE VENDEDOR TAT</t>
  </si>
  <si>
    <t>9901-PREFESIONAL DE ATENCION AL USUARIO</t>
  </si>
  <si>
    <t>53890-PREMONTADOR</t>
  </si>
  <si>
    <t>67449-PRENSISTA</t>
  </si>
  <si>
    <t>59605-PREPARADOR DE INFORMACION</t>
  </si>
  <si>
    <t>59436-PREPARADOR DE MUESTRAS</t>
  </si>
  <si>
    <t>53990-PREPARADOR DE SUPERFICIES</t>
  </si>
  <si>
    <t>12445-PRESENTADORA</t>
  </si>
  <si>
    <t>54992-PRESENTADORA</t>
  </si>
  <si>
    <t>203-PRESIDENTE</t>
  </si>
  <si>
    <t>52581-PRESUPUESTADOR</t>
  </si>
  <si>
    <t>58763-PREVENCIONISTA</t>
  </si>
  <si>
    <t>56963-PREVENCIONISTA SEGURIDAD FISICA</t>
  </si>
  <si>
    <t>53040-PREVENDEDOR</t>
  </si>
  <si>
    <t>54270-PREVENDEDOR CV</t>
  </si>
  <si>
    <t>54181-PREVENDEDOR GEOGRAFICO</t>
  </si>
  <si>
    <t>55787-PREVENDEDOR NOCTURNO</t>
  </si>
  <si>
    <t>54168-PREVENDEDOR SUPERNUMERARIO</t>
  </si>
  <si>
    <t>99200-PREVENDEDOR TAT</t>
  </si>
  <si>
    <t>18-PREVENTISTA</t>
  </si>
  <si>
    <t>15179-PREVENTISTA ANTIOQUIA</t>
  </si>
  <si>
    <t>80221-PREVENTISTA CANAL EPS</t>
  </si>
  <si>
    <t>80224-PREVENTISTA CANAL ESP</t>
  </si>
  <si>
    <t>15180-PREVENTISTA CENTRO FS</t>
  </si>
  <si>
    <t>15181-PREVENTISTA COSTA</t>
  </si>
  <si>
    <t>15182-PREVENTISTA JUNIOR CIUDAD GT</t>
  </si>
  <si>
    <t>15183-PREVENTISTA JUNIOR STA MARTA</t>
  </si>
  <si>
    <t>15184-PREVENTISTA SENIOR BOGOTA Y MEDELLIN SC&amp;</t>
  </si>
  <si>
    <t>59433-PRIMER OFICIAL</t>
  </si>
  <si>
    <t>2337-PRIMER OFICIAL DE MAQUINAS SIN LIMITACIONES</t>
  </si>
  <si>
    <t>80187-PRIMERO DE COCINA</t>
  </si>
  <si>
    <t>59566-PROCESADOR (A) DE VALORES</t>
  </si>
  <si>
    <t>54361-PROCUREMENT ANALYST</t>
  </si>
  <si>
    <t>6812-PRODUCCION COCINA</t>
  </si>
  <si>
    <t>53067-PRODUCCION DE CARNES</t>
  </si>
  <si>
    <t>23242-PRODUCT MANAGER</t>
  </si>
  <si>
    <t>55772-PRODUCT OWNER SENIOR</t>
  </si>
  <si>
    <t>59643-PRODUCT SUPPORT REP III (C) H</t>
  </si>
  <si>
    <t>59675-PRODUCT SUPPORT REPRESENTATIVE (C)(H)</t>
  </si>
  <si>
    <t>54577-PRODUCTOR GRABADOR</t>
  </si>
  <si>
    <t>5131-PRODUCTORES</t>
  </si>
  <si>
    <t>9900-PROFESIONAL EN SISTEMAS DE DOCUMENTOS</t>
  </si>
  <si>
    <t>53917-PROFESIONAL DE RIESGO</t>
  </si>
  <si>
    <t>52456-PROFESIONAL CONTROL DE GESTION</t>
  </si>
  <si>
    <t>56283-PROFESIONAL PREVENCION RIESGOS LABORALES</t>
  </si>
  <si>
    <t>596-PROFESIONAL</t>
  </si>
  <si>
    <t>59812-PROFESIONAL SISTEMA DE GESTION DE RIESGO</t>
  </si>
  <si>
    <t>54102-PROFESIONAL (SOPORTE APLICACIONES TECNICAS)</t>
  </si>
  <si>
    <t>53710-PROFESIONAL 1</t>
  </si>
  <si>
    <t>53496-PROFESIONAL 2</t>
  </si>
  <si>
    <t>53793-PROFESIONAL 3</t>
  </si>
  <si>
    <t>53588-PROFESIONAL 4</t>
  </si>
  <si>
    <t>59967-PROFESIONAL 4 JURIDICO INMUEBLES</t>
  </si>
  <si>
    <t>59535-PROFESIONAL ABASTECIMIENTO</t>
  </si>
  <si>
    <t>12111-PROFESIONAL ACONDICIONAMIENTO CARNICO</t>
  </si>
  <si>
    <t>52137-PROFESIONAL ADMINISTRATIVA</t>
  </si>
  <si>
    <t>52368-PROFESIONAL ADMINISTRATIVA DE APOYO SOCIAL</t>
  </si>
  <si>
    <t>9899-PROFESIONAL ADMINISTRATIVO</t>
  </si>
  <si>
    <t>55262-PROFESIONAL ADMINISTRATIVO FAER</t>
  </si>
  <si>
    <t>52968-PROFESIONAL ADMINISTRATIVO NIVEL VII</t>
  </si>
  <si>
    <t>12185-PROFESIONAL AMBIENTAL</t>
  </si>
  <si>
    <t>60510-PROFESIONAL AMBIENTAL</t>
  </si>
  <si>
    <t>52894-PROFESIONAL AMBIENTAL NIVEL IX</t>
  </si>
  <si>
    <t>53610-PROFESIONAL ANALISIS DE INFORMACION</t>
  </si>
  <si>
    <t>50418-PROFESIONAL ASISTENCIAL DE PREVENCION</t>
  </si>
  <si>
    <t>58600-PROFESIONAL ASISTENTE</t>
  </si>
  <si>
    <t>56464-PROFESIONAL ATRACCION DE TALENTO</t>
  </si>
  <si>
    <t>50353-PROFESIONAL AUDITORIA</t>
  </si>
  <si>
    <t>51923-PROFESIONAL BANCA ELECTRICA</t>
  </si>
  <si>
    <t>9896-PROFESIONAL CANAL VIRTUAL</t>
  </si>
  <si>
    <t>9895-PROFESIONAL CARTERA</t>
  </si>
  <si>
    <t>12093-PROFESIONAL COMERCIAL</t>
  </si>
  <si>
    <t>58583-PROFESIONAL COMERCIAL DE FINANCIACION NO BANCARIA</t>
  </si>
  <si>
    <t>55916-PROFESIONAL COMPRAS</t>
  </si>
  <si>
    <t>9894-PROFESIONAL COMUNICACIONES</t>
  </si>
  <si>
    <t>59322-PROFESIONAL CONSULTORIA</t>
  </si>
  <si>
    <t>9893-PROFESIONAL CONTABILIDAD</t>
  </si>
  <si>
    <t>53147-PROFESIONAL CONTABLE</t>
  </si>
  <si>
    <t>12143-PROFESIONAL CONTABLE</t>
  </si>
  <si>
    <t>54116-PROFESIONAL CONTABLE A</t>
  </si>
  <si>
    <t>55313-PROFESIONAL CONTABLE B</t>
  </si>
  <si>
    <t>53707-PROFESIONAL CONTABLE C</t>
  </si>
  <si>
    <t>56567-PROFESIONAL CONTABLE DE NOMINA</t>
  </si>
  <si>
    <t>58704-PROFESIONAL CONTENIDO EDUCACION DIGITAL</t>
  </si>
  <si>
    <t>53195-PROFESIONAL CONTRACTUAL</t>
  </si>
  <si>
    <t>54651-PROFESIONAL CONTROL DE GESTION DIGITAL</t>
  </si>
  <si>
    <t>52195-PROFESIONAL DCH</t>
  </si>
  <si>
    <t>54041-PROFESIONAL DE ABASTECIMIENTO</t>
  </si>
  <si>
    <t>51360-PROFESIONAL DE ADMON INFORMACION II</t>
  </si>
  <si>
    <t>60233-PROFESIONAL DE APOYO NUTRICION Y SALUD</t>
  </si>
  <si>
    <t>3512-PROFESIONAL DE APOYO FORESTAL</t>
  </si>
  <si>
    <t>67368-PROFESIONAL DE APOYO NUTRICION Y SALUD</t>
  </si>
  <si>
    <t>67402-PROFESIONAL DE APOYO PSICOSOCIAL</t>
  </si>
  <si>
    <t>3513-PROFESIONAL DE APOYO SST</t>
  </si>
  <si>
    <t>51525-PROFESIONAL DE APOYO TECNICO</t>
  </si>
  <si>
    <t>52384-PROFESIONAL DE ASEGURAMIENTO DE CALIDAD</t>
  </si>
  <si>
    <t>53723-PROFESIONAL DE ASEGURAMIENTO DE COSTOS A</t>
  </si>
  <si>
    <t>52163-PROFESIONAL DE ASEGURAMIENTO TECNICO</t>
  </si>
  <si>
    <t>52383-PROFESIONAL DE ASEGURAMIENTO Y CONTROL DE OBRA</t>
  </si>
  <si>
    <t>22098-PROFESIONAL DE ATENCION AL USUARIO</t>
  </si>
  <si>
    <t>6968-PROFESIONAL DE ATENCION PSICOSOCIAL</t>
  </si>
  <si>
    <t>58862-PROFESIONAL DE AUDITORIA INTERNA</t>
  </si>
  <si>
    <t>229-PROFESIONAL DE CALIDAD</t>
  </si>
  <si>
    <t>52959-PROFESIONAL DE CALIDAD Y PCA</t>
  </si>
  <si>
    <t>53833-PROFESIONAL DE CALIDAD Y PROCESOS</t>
  </si>
  <si>
    <t>59986-PROFESIONAL DE CANALES</t>
  </si>
  <si>
    <t>60564-PROFESIONAL DE CARTERA</t>
  </si>
  <si>
    <t>53871-PROFESIONAL DE CENTRO DE OPERACIONES</t>
  </si>
  <si>
    <t>59747-PROFESIONAL DE CIBERSEGURIDAD</t>
  </si>
  <si>
    <t>53444-PROFESIONAL DE COMPRAS</t>
  </si>
  <si>
    <t>56252-PROFESIONAL DE COMPRAS Y LOGISTICA</t>
  </si>
  <si>
    <t>51372-PROFESIONAL DE COMUNICACIONES II</t>
  </si>
  <si>
    <t>53436-PROFESIONAL DE COMUNICACIONES Y SOSTENIBILIDAD</t>
  </si>
  <si>
    <t>58900-PROFESIONAL DE CONSTRUCCION DE PROYECTOS SOLARES</t>
  </si>
  <si>
    <t>5379-PROFESIONAL DE CONTRATACION</t>
  </si>
  <si>
    <t>54727-PROFESIONAL DE CONTRATACION DE SERVICIOS</t>
  </si>
  <si>
    <t>55862-PROFESIONAL DE CONTROL DE COSTOS</t>
  </si>
  <si>
    <t>52063-PROFESIONAL DE CONTROL Y SEGUIMIENTO FINANCIERO</t>
  </si>
  <si>
    <t>67344-PROFESIONAL DE COSTOS</t>
  </si>
  <si>
    <t>53786-PROFESIONAL DE COSTOS I</t>
  </si>
  <si>
    <t>53925-PROFESIONAL DE COSTOS II</t>
  </si>
  <si>
    <t>60247-PROFESIONAL DE CUENTAS</t>
  </si>
  <si>
    <t>34583-PROFESIONAL DE CUSTOMER</t>
  </si>
  <si>
    <t>59146-PROFESIONAL DE DATOS</t>
  </si>
  <si>
    <t>60763-PROFESIONAL DE DESARROLLO</t>
  </si>
  <si>
    <t>50630-PROFESIONAL DE DESARROLLO</t>
  </si>
  <si>
    <t>60136-PROFESIONAL DE DESARROLLO Y MEJARAMIENTO</t>
  </si>
  <si>
    <t>50771-PROFESIONAL DE DESARROLLO Y MEJORAMIENTO</t>
  </si>
  <si>
    <t>55607-PROFESIONAL DE DISEÑO</t>
  </si>
  <si>
    <t>94497-PROFESIONAL DE ENLACE PARA EL FORTALECIMIENTO INSTITUCIONAL</t>
  </si>
  <si>
    <t>52577-PROFESIONAL DE ENTRENAMIENTO</t>
  </si>
  <si>
    <t>94499-PROFESIONAL DE ESPACIO DE APOYO EN NORTE DE SANTANDER</t>
  </si>
  <si>
    <t>56038-PROFESIONAL DE EVALUACION</t>
  </si>
  <si>
    <t>53287-PROFESIONAL DE FINANCIACION NO BANCARIA</t>
  </si>
  <si>
    <t>52391-PROFESIONAL DE FINANCIAMIENTO Y SEGUIMIENTO DE OTS</t>
  </si>
  <si>
    <t>53396-PROFESIONAL DE FRONTERA COMERCIALES Y COMPRAS DE ENERGIA</t>
  </si>
  <si>
    <t>58849-PROFESIONAL DE GARANTIAS</t>
  </si>
  <si>
    <t>56128-PROFESIONAL DE GESTION DE RIESGO</t>
  </si>
  <si>
    <t>9892-PROFESIONAL DE GESTION DE RIESGO</t>
  </si>
  <si>
    <t>60260-PROFESIONAL DE GESTION DE RIESGOS</t>
  </si>
  <si>
    <t>56303-PROFESIONAL DE GESTION DEL RIESGO</t>
  </si>
  <si>
    <t>28290-PROFESIONAL DE GESTION HUMANA</t>
  </si>
  <si>
    <t>51918-PROFESIONAL DE GESTION HUMANA</t>
  </si>
  <si>
    <t>54911-PROFESIONAL DE GESTION SOCIAL</t>
  </si>
  <si>
    <t>52357-PROFESIONAL DE GESTION Y FINANZAS</t>
  </si>
  <si>
    <t>53868-PROFESIONAL DE GESTION DE ACTIVOS</t>
  </si>
  <si>
    <t>92727-PROFESIONAL DE GESTION DOCUMENTAL</t>
  </si>
  <si>
    <t>52367-PROFESIONAL DE GESTION INTEGRAL</t>
  </si>
  <si>
    <t>54097-PROFESIONAL DE GESTION SOCIAL B</t>
  </si>
  <si>
    <t>37777-PROFESIONAL DE IMPUESTOS</t>
  </si>
  <si>
    <t>58777-PROFESIONAL DE INFORMACION</t>
  </si>
  <si>
    <t>53808-PROFESIONAL DE INGENIERIA I</t>
  </si>
  <si>
    <t>53712-PROFESIONAL DE INGENIERIA II</t>
  </si>
  <si>
    <t>52732-PROFESIONAL DE INTEGRIDAD</t>
  </si>
  <si>
    <t>52810-PROFESIONAL DE INTEGRIDAD NIVEL IX</t>
  </si>
  <si>
    <t>59160-PROFESIONAL DE INVERSION SOCIAL</t>
  </si>
  <si>
    <t>57133-PROFESIONAL DE MANTENIMIENTO DE SOLUCIONES ENERGETICAS</t>
  </si>
  <si>
    <t>52748-PROFESIONAL DE MATERIALES</t>
  </si>
  <si>
    <t>54113-PROFESIONAL DE MERCADEO</t>
  </si>
  <si>
    <t>1781-PROFESIONAL DE NOMINA</t>
  </si>
  <si>
    <t>60700-PROFESIONAL DE NOMINA Y GESTION HUMANA</t>
  </si>
  <si>
    <t>60891-PROFESIONAL DE NOMINA Y ADMINISTRACION DE PERSONAL</t>
  </si>
  <si>
    <t>59394-PROFESIONAL DE OPERACIONES/ADMINISTRATIVA</t>
  </si>
  <si>
    <t>51096-PROFESIONAL DE PLANEACION</t>
  </si>
  <si>
    <t>54471-PROFESIONAL DE PLANEACION DEL ABASTECIMIENTO</t>
  </si>
  <si>
    <t>53811-PROFESIONAL DE PLANIFICACION Y PROGRAMACION DEL MANTENIMIENTO</t>
  </si>
  <si>
    <t>99149-PROFESIONAL DE PRESUPUESTOS</t>
  </si>
  <si>
    <t>58761-PROFESIONAL DE PROCESOS Y CALIDAD</t>
  </si>
  <si>
    <t>56088-PROFESIONAL DE PROVEEDORES</t>
  </si>
  <si>
    <t>53326-PROFESIONAL DE PROVISION DE SERVICIOS</t>
  </si>
  <si>
    <t>54112-PROFESIONAL DE PROVISION DE SERVICIOS</t>
  </si>
  <si>
    <t>59166-PROFESIONAL DE PROYECTOS</t>
  </si>
  <si>
    <t>56098-PROFESIONAL DE PROYETOS DIBUJANTE</t>
  </si>
  <si>
    <t>58775-PROFESIONAL DE RECAUDO</t>
  </si>
  <si>
    <t>69221-PROFESIONAL DE RECURSOS HUMANOS</t>
  </si>
  <si>
    <t>74994-PROFESIONAL DE REGISTRO Y MONITOREO</t>
  </si>
  <si>
    <t>67506-PROFESIONAL DE RELACIONES PUBLICAS</t>
  </si>
  <si>
    <t>50019-PROFESIONAL DE REPONSABILIDAD SOCIAL EMPRESARIAL</t>
  </si>
  <si>
    <t>6890-PROFESIONAL DE SALUD</t>
  </si>
  <si>
    <t>12210-PROFESIONAL DE SEGURIDAD ALIMENTARIA</t>
  </si>
  <si>
    <t>50933-PROFESIONAL DE SELECCION</t>
  </si>
  <si>
    <t>59360-PROFESIONAL DE SERVICIO AL CLIENTE</t>
  </si>
  <si>
    <t>59504-PROFESIONAL DE SERVICIO AL CLIENTE SIS</t>
  </si>
  <si>
    <t>51152-PROFESIONAL DE SISTEMAS</t>
  </si>
  <si>
    <t>12121-PROFESIONAL DE SISTEMAS</t>
  </si>
  <si>
    <t>59181-PROFESIONAL DE SISTEMAS DE INFORMACION GEOGRAFICA</t>
  </si>
  <si>
    <t>418-PROFESIONAL DE SOPORTE</t>
  </si>
  <si>
    <t>53856-PROFESIONAL DE SOPORTE TECNICO</t>
  </si>
  <si>
    <t>58621-PROFESIONAL DE TALENTO HUMANO II</t>
  </si>
  <si>
    <t>52403-PROFESIONAL DE TELECOMUNICACONES</t>
  </si>
  <si>
    <t>58997-PROFESIONAL DERECHOS HUMANOS Y DESIGUALDAD</t>
  </si>
  <si>
    <t>56959-PROFESIONAL DERECHOS HUMANOS Y DESIGUALDAD</t>
  </si>
  <si>
    <t>56829-PROFESIONAL DERECHOS HUMANOS Y DESIGUALDAD</t>
  </si>
  <si>
    <t>56787-PROFESIONAL DERECHOS HUMANOS Y DESIGUALDAD</t>
  </si>
  <si>
    <t>51740-PROFESIONAL DESARROLLO PROYECTO IFRS</t>
  </si>
  <si>
    <t>59608-PROFESIONAL DESARROLLO PRODUCTO TEMPORAL</t>
  </si>
  <si>
    <t>55633-PROFESIONAL DISEÑO</t>
  </si>
  <si>
    <t>50734-PROFESIONAL EDS</t>
  </si>
  <si>
    <t>15185-PROFESIONAL EDUCACION</t>
  </si>
  <si>
    <t>9890-PROFESIONAL EN ADMINISTRACION</t>
  </si>
  <si>
    <t>52018-PROFESIONAL EN ALISTAMIENTO</t>
  </si>
  <si>
    <t>56644-PROFESIONAL EN ATRACCION DE TALENTO</t>
  </si>
  <si>
    <t>54741-PROFESIONAL EN ATRACCION DE TALENTO</t>
  </si>
  <si>
    <t>97653-PROFESIONAL EN BIENESTAR Y DESARROLLO</t>
  </si>
  <si>
    <t>30014-PROFESIONAL EN COMUNICACION</t>
  </si>
  <si>
    <t>53663-PROFESIONAL EN DEPORTES</t>
  </si>
  <si>
    <t>53476-PROFESIONAL EN DESARROLLO</t>
  </si>
  <si>
    <t>80002-PROFESIONAL EN EL DOP</t>
  </si>
  <si>
    <t>80280-PROFESIONAL EN ENTRENAMIENTO</t>
  </si>
  <si>
    <t>52588-PROFESIONAL EN ENTRENAMIENTO NIVEL VIII</t>
  </si>
  <si>
    <t>52298-PROFESIONAL EN ENTRENAMIENTO - SUPERVISOR II - NIVEL VIII</t>
  </si>
  <si>
    <t>55556-PROFESIONAL EN ENTRENAMIENTO A</t>
  </si>
  <si>
    <t>56710-PROFESIONAL EN ENTRENAMIENTO DE ADMINISTRACION Y PRESUPUESTO</t>
  </si>
  <si>
    <t>56723-PROFESIONAL EN ENTRENAMIENTO DE GI Y RELACIONES CON GOBIERNO</t>
  </si>
  <si>
    <t>55901-PROFESIONAL EN ENTRENAMIENTO DE RELACIONES LABORALES</t>
  </si>
  <si>
    <t>52936-PROFESIONAL EN ENTRENAMIENTO GESTION ADMINISTRATIVA VIII</t>
  </si>
  <si>
    <t>52939-PROFESIONAL EN ENTRENAMIENTO GESTOR SOCIAL</t>
  </si>
  <si>
    <t>52300-PROFESIONAL EN ENTRENAMIENTO HSE NIVEL VIII</t>
  </si>
  <si>
    <t>52497-PROFESIONAL EN ENTRENAMIENTO NIVEL VIII</t>
  </si>
  <si>
    <t>52770-PROFESIONAL EN ENTRENAMIENTO SAP</t>
  </si>
  <si>
    <t>52633-PROFESIONAL EN ENTRENAMIENTO SUPERVISOR II NIVEL VIII</t>
  </si>
  <si>
    <t>8281-PROFESIONAL EN EPIDEMIOLOGIA</t>
  </si>
  <si>
    <t>15186-PROFESIONAL EN FORMACION</t>
  </si>
  <si>
    <t>52743-PROFESIONAL EN GESTION Y CONTROL</t>
  </si>
  <si>
    <t>53810-PROFESIONAL EN GESTION DE PROYECTOS</t>
  </si>
  <si>
    <t>60807-PROFESIONAL EN MANEJO DE CONTENIDOS</t>
  </si>
  <si>
    <t>97655-PROFESIONAL EN RELACIONES LABORALES</t>
  </si>
  <si>
    <t>79282-PROFESIONAL EN SALUD Y NUTRICION</t>
  </si>
  <si>
    <t>71001-PROFESIONAL EN SELECCION Y GESTION PSICOSOCIAL</t>
  </si>
  <si>
    <t>97652-PROFESIONAL EN SELECCION Y GESTION PSICOSOCIAL</t>
  </si>
  <si>
    <t>80121-PROFESIONAL ENTRENAMIENTO - INGENIERA ELECTRICA</t>
  </si>
  <si>
    <t>52145-PROFESIONAL ENTRENAMIENTO - SUPERVISOR II</t>
  </si>
  <si>
    <t>52863-PROFESIONAL ENTRENAMIENTO - SUPERVISOR II VIII</t>
  </si>
  <si>
    <t>53167-PROFESIONAL ENTRENAMIENTO AMBIENTAL NIVELVIII</t>
  </si>
  <si>
    <t>52969-PROFESIONAL ENTRENAMIENTO GESTOR SOCIAL VIII</t>
  </si>
  <si>
    <t>80191-PROFESIONAL ENTRENAMIENTO HSE</t>
  </si>
  <si>
    <t>67384-PROFESIONAL ENTRENAMIENTO NIVEL VIII</t>
  </si>
  <si>
    <t>67383-PROFESIONAL ENTRENAMIENTO NIVEL VIII HSE</t>
  </si>
  <si>
    <t>67464-PROFESIONAL ENTRENAMIENTO-INGENIERA DE OPERACIONES</t>
  </si>
  <si>
    <t>74-PROFESIONAL ESPECIALIZADO</t>
  </si>
  <si>
    <t>12081-PROFESIONAL FACTURACION</t>
  </si>
  <si>
    <t>52649-PROFESIONAL FINANCIERO Y COSTOS</t>
  </si>
  <si>
    <t>52765-PROFESIONAL FORESTAL</t>
  </si>
  <si>
    <t>12160-PROFESIONAL GERENCIA</t>
  </si>
  <si>
    <t>30015-PROFESIONAL GERENCIA PROYECTOS DE VIVIENDA</t>
  </si>
  <si>
    <t>59199-PROFESIONAL GESTION AMBIENTAL II</t>
  </si>
  <si>
    <t>52757-PROFESIONAL GESTION DE MANTENIMIENTO</t>
  </si>
  <si>
    <t>56216-PROFESIONAL GESTION DE RIESGO</t>
  </si>
  <si>
    <t>52281-PROFESIONAL GESTION SOCIAL</t>
  </si>
  <si>
    <t>60931-PROFESIONAL GESTION DE CONOCIMIENTO</t>
  </si>
  <si>
    <t>59968-PROFESIONAL GESTION DE PROYECTOS</t>
  </si>
  <si>
    <t>53870-PROFESIONAL GESTION DE PERDIDAS</t>
  </si>
  <si>
    <t>55495-PROFESIONAL GESTION FUERZA DE VENTAS</t>
  </si>
  <si>
    <t>9889-PROFESIONAL GESTOR DE OBRAS</t>
  </si>
  <si>
    <t>1737-PROFESIONAL GESTOR OBRAS</t>
  </si>
  <si>
    <t>60326-PROFESIONAL GESTOR PRESUPUESTAL</t>
  </si>
  <si>
    <t>51056-PROFESIONAL GRUPO JURIDICO</t>
  </si>
  <si>
    <t>56386-PROFESIONAL HERPETOLOGO</t>
  </si>
  <si>
    <t>60267-PROFESIONAL HSE</t>
  </si>
  <si>
    <t>80166-PROFESIONAL HSE ENTRENAMIENTO</t>
  </si>
  <si>
    <t>43251-PROFESIONAL HUMANITARIO</t>
  </si>
  <si>
    <t>60490-PROFESIONAL I</t>
  </si>
  <si>
    <t>9887-PROFESIONAL II</t>
  </si>
  <si>
    <t>53347-PROFESIONAL III</t>
  </si>
  <si>
    <t>56053-PROFESIONAL INNOVACION</t>
  </si>
  <si>
    <t>60146-PROFESIONAL INNPULSA REGIONES</t>
  </si>
  <si>
    <t>60574-PROFESIONAL INTEGRAL</t>
  </si>
  <si>
    <t>67331-PROFESIONAL INTEGRIDAD</t>
  </si>
  <si>
    <t>12122-PROFESIONAL INTERVENTORIAS</t>
  </si>
  <si>
    <t>54636-PROFESIONAL JUNIOR DE CONTRATACION DE SERVICIOS</t>
  </si>
  <si>
    <t>51555-PROFESIONAL JUNIOR DESARROLLO EMPRESARIAL</t>
  </si>
  <si>
    <t>52153-PROFESIONAL JUNIOR</t>
  </si>
  <si>
    <t>52769-PROFESIONAL JUNIOR - CONTROL DE GESTION NIVEL IX</t>
  </si>
  <si>
    <t>52637-PROFESIONAL JUNIOR - SUPERVISOR I IX</t>
  </si>
  <si>
    <t>58705-PROFESIONAL JUNIOR ADMINISTRATIVO Y JURIDICO</t>
  </si>
  <si>
    <t>51556-PROFESIONAL JUNIOR BPM</t>
  </si>
  <si>
    <t>54329-PROFESIONAL JUNIOR DE ASUNTOS REGULATORIOS</t>
  </si>
  <si>
    <t>60615-PROFESIONAL JUNIOR DE CONTABILIDAD</t>
  </si>
  <si>
    <t>59315-PROFESIONAL JUNIOR DE CONTABILIDAD Y REPORTES</t>
  </si>
  <si>
    <t>54260-PROFESIONAL JUNIOR DE COSTOS</t>
  </si>
  <si>
    <t>54775-PROFESIONAL JUNIOR DE CUENTAS POR PAGAR</t>
  </si>
  <si>
    <t>55958-PROFESIONAL JUNIOR DE PROGRAMACION DE OBRA Y CONTROL DE COSTOS</t>
  </si>
  <si>
    <t>53265-PROFESIONAL JUNIOR DE RECAUDO</t>
  </si>
  <si>
    <t>58984-PROFESIONAL JUNIOR DE RECURSOS HUMANOS</t>
  </si>
  <si>
    <t>56474-PROFESIONAL JUNIOR DE RELACIONAMIENTO</t>
  </si>
  <si>
    <t>54026-PROFESIONAL JUNIOR DE RIESGO Y CUMPLIMIENTO</t>
  </si>
  <si>
    <t>54227-PROFESIONAL JUNIOR EN ATRACCION DE TALENTO</t>
  </si>
  <si>
    <t>58853-PROFESIONAL JUNIOR FACTURACION</t>
  </si>
  <si>
    <t>59072-PROFESIONAL JUNIOR GESTION PROYECTOS</t>
  </si>
  <si>
    <t>52954-PROFESIONAL JUNIOR INGENIERO RESIDENTE</t>
  </si>
  <si>
    <t>70002-PROFESIONAL JUNIOR IX</t>
  </si>
  <si>
    <t>69217-PROFESIONAL JUNIOR NIVEL IX</t>
  </si>
  <si>
    <t>69216-PROFESIONAL JUNIOR NIVEL XI</t>
  </si>
  <si>
    <t>52256-PROFESIONAL JUNIOR QA/QC</t>
  </si>
  <si>
    <t>52404-PROFESIONAL JUNIOR SUPERVISOR I NIVEL IX</t>
  </si>
  <si>
    <t>12171-PROFESIONAL JURIDICO</t>
  </si>
  <si>
    <t>60166-PROFESIONAL JURIDICO</t>
  </si>
  <si>
    <t>30016-PROFESIONAL JURIDICO Y ASUNTOS CORPORATIVOS</t>
  </si>
  <si>
    <t>12173-PROFESIONAL JURIDICO EMPRESARIAL</t>
  </si>
  <si>
    <t>51991-PROFESIONAL LABORAL</t>
  </si>
  <si>
    <t>53335-PROFESIONAL LOGISTICO</t>
  </si>
  <si>
    <t>54411-PROFESIONAL LOGISTICO Y TRANSPORTE</t>
  </si>
  <si>
    <t>54625-PROFESIONAL MARCA PROPIA</t>
  </si>
  <si>
    <t>56392-PROFESIONAL MASTOZOOLOGO(A)</t>
  </si>
  <si>
    <t>55630-PROFESIONAL MECANICO JUNIO PHC</t>
  </si>
  <si>
    <t>55631-PROFESIONAL MECANICO JUNIO PHD</t>
  </si>
  <si>
    <t>50656-PROFESIONAL MEDICO CONCURRENTE</t>
  </si>
  <si>
    <t>12151-PROFESIONAL MERCADEO Y PUBLICIDAD</t>
  </si>
  <si>
    <t>74996-PROFESIONAL MOVILIDAD CASA DE LOS DERECHOS PUERTO SANTANDER</t>
  </si>
  <si>
    <t>52950-PROFESIONAL NIVEL VII</t>
  </si>
  <si>
    <t>80163-PROFESIONAL NIVEL VIII HSE</t>
  </si>
  <si>
    <t>12112-PROFESIONAL NOMINA</t>
  </si>
  <si>
    <t>6956-PROFESIONAL OF RECTORIA</t>
  </si>
  <si>
    <t>6957-PROFESIONAL OF VICE ACADEMICA</t>
  </si>
  <si>
    <t>1663-PROFESIONAL OPERATIVO CANAL TELEFONICO</t>
  </si>
  <si>
    <t>51578-PROFESIONAL OPOYO SECTOR LACTEO</t>
  </si>
  <si>
    <t>60516-PROFESIONAL PCA</t>
  </si>
  <si>
    <t>54052-PROFESIONAL PLANEACION Y MANTENIMIENTO</t>
  </si>
  <si>
    <t>60487-PROFESIONAL PLENO</t>
  </si>
  <si>
    <t>52442-PROFESIONAL PLENO NIVEL X</t>
  </si>
  <si>
    <t>52128-PROFESIONAL PLENO RESIDENTE I</t>
  </si>
  <si>
    <t>56318-PROFESIONAL PREVENCION RIESGOS LABORALES</t>
  </si>
  <si>
    <t>70032-PROFESIONAL PROGRAMACION Y CONTROL</t>
  </si>
  <si>
    <t>3514-PROFESIONAL PROGRAMACION Y PRESUPUESTO</t>
  </si>
  <si>
    <t>52664-PROFESIONAL PROTECCION CATODICA</t>
  </si>
  <si>
    <t>59233-PROFESIONAL PROYECTOS EN OBRA</t>
  </si>
  <si>
    <t>98092-PROFESIONAL PSICOSOCIAL</t>
  </si>
  <si>
    <t>51971-PROFESIONAL QA</t>
  </si>
  <si>
    <t>53923-PROFESIONAL QA/QC I</t>
  </si>
  <si>
    <t>53780-PROFESIONAL QA/QC II</t>
  </si>
  <si>
    <t>54142-PROFESIONAL QA/QC Il</t>
  </si>
  <si>
    <t>53918-PROFESIONAL QA/QC L</t>
  </si>
  <si>
    <t>67386-PROFESIONAL QAQC</t>
  </si>
  <si>
    <t>53787-PROFESIONAL QAQC I</t>
  </si>
  <si>
    <t>53895-PROFESIONAL QAQC II</t>
  </si>
  <si>
    <t>57549-PROFESIONAL RECURSOS HUMANOS</t>
  </si>
  <si>
    <t>55751-PROFESIONAL RECURSOS HUMANOS - CALIDAD</t>
  </si>
  <si>
    <t>9885-PROFESIONAL REFERENCIA Y CONTRARREFERENC</t>
  </si>
  <si>
    <t>58186-PROFESIONAL REQUERIMIENTOS DIAN</t>
  </si>
  <si>
    <t>53165-PROFESIONAL RESIDENTE I</t>
  </si>
  <si>
    <t>52075-PROFESIONAL RESIDENTE PLENO</t>
  </si>
  <si>
    <t>52890-PROFESIONAL RESIDENTE PLENO X</t>
  </si>
  <si>
    <t>12156-PROFESIONAL SEGURIDAD ALIMENTARIA (NIVEL II)</t>
  </si>
  <si>
    <t>12117-PROFESIONAL SEGURIDAD ALIMENTARIA (NIVEL I)</t>
  </si>
  <si>
    <t>12194-PROFESIONAL SELECCION</t>
  </si>
  <si>
    <t>60731-PROFESIONAL SEMI SENIOR ADMINISTRATIVO Y FINANCIER</t>
  </si>
  <si>
    <t>15187-PROFESIONAL SEMI SENIOR DE COMUNICACIONE</t>
  </si>
  <si>
    <t>60611-PROFESIONAL SENIOR</t>
  </si>
  <si>
    <t>30017-PROFESIONAL SENIOR ASESORIA JURIDICA Y ASUNTOS CORPORATIVOS</t>
  </si>
  <si>
    <t>54042-PROFESIONAL SENIOR DE TANQUES</t>
  </si>
  <si>
    <t>56079-PROFESIONAL SENIOR DE TRASLADO POBLACIONAL</t>
  </si>
  <si>
    <t>54044-PROFESIONAL SENIOR ELECTRICO</t>
  </si>
  <si>
    <t>51731-PROFESIONAL SENIOR EN COMUNICACIONES</t>
  </si>
  <si>
    <t>54939-PROFESIONAL SENIOR ESTUDIOS Y LICENCIAS</t>
  </si>
  <si>
    <t>58981-PROFESIONAL SENIOR INGENIERIA</t>
  </si>
  <si>
    <t>54040-PROFESIONAL SENIOR MECANICO</t>
  </si>
  <si>
    <t>30018-PROFESIONAL SENIOR SUBDIRECCION ADMINISTRATIVA Y FINANCIERA</t>
  </si>
  <si>
    <t>30019-PROFESIONAL SENIOR SUBDIRECCION OPERATIVA Y COMERCIAL</t>
  </si>
  <si>
    <t>58687-PROFESIONAL SENIOR TIERRAS</t>
  </si>
  <si>
    <t>56779-PROFESIONAL SIG</t>
  </si>
  <si>
    <t>52879-PROFESIONAL SIG NIVEL VIII</t>
  </si>
  <si>
    <t>3515-PROFESIONAL SISO</t>
  </si>
  <si>
    <t>1812-PROFESIONAL SISTEMAS DE INFORMACION</t>
  </si>
  <si>
    <t>99930-PROFESIONAL SOCIAL</t>
  </si>
  <si>
    <t>55629-PROFESIONAL SOPORTE A PROYECTO</t>
  </si>
  <si>
    <t>59338-PROFESIONAL SOPORTE DE CLIENTES</t>
  </si>
  <si>
    <t>53880-PROFESIONAL SOX</t>
  </si>
  <si>
    <t>53781-PROFESIONAL SST</t>
  </si>
  <si>
    <t>59074-PROFESIONAL SUPERVISOR FORESTAL</t>
  </si>
  <si>
    <t>15188-PROFESIONAL TAT</t>
  </si>
  <si>
    <t>59826-PROFESIONAL TECNICO</t>
  </si>
  <si>
    <t>56423-PROFESIONAL TECNICO DE PROYECTOS SOLARES</t>
  </si>
  <si>
    <t>50946-PROFESIONAL TECNOLOGIA</t>
  </si>
  <si>
    <t>74995-PROFESIONAL TERRENO ABOGADO/A PARA LA MOVILIDAD HUMANA EN LA REGIONAL OCA?A</t>
  </si>
  <si>
    <t>94498-PROFESIONAL TERRENO SOBRE REFUGIO</t>
  </si>
  <si>
    <t>12099-PROFESIONAL TESORERIA</t>
  </si>
  <si>
    <t>56168-PROFESIONAL TOPOGRAFICO</t>
  </si>
  <si>
    <t>60262-PROFESIONAL UDI</t>
  </si>
  <si>
    <t>73-PROFESIONAL UNIVERSITARIO</t>
  </si>
  <si>
    <t>54824-PROFESIONALA SST</t>
  </si>
  <si>
    <t>212-PROFESIONALES EN CIENCIAS BIOLOGICAS</t>
  </si>
  <si>
    <t>211-PROFESIONALES EN CIENCIAS FISICAS Y QUIMICAS</t>
  </si>
  <si>
    <t>112-PROFESIONALES EN RECURSOS HUMANOS Y ORGANIZACION D</t>
  </si>
  <si>
    <t>314-PROFESIONALES EN TERAPIA Y VALORACION</t>
  </si>
  <si>
    <t>55679-PROFESIONALES FACTURACION</t>
  </si>
  <si>
    <t>1664-PROFESOR</t>
  </si>
  <si>
    <t>60888-PROFESOR (A)</t>
  </si>
  <si>
    <t>60889-PROFESOR (A) AREA TECNICA</t>
  </si>
  <si>
    <t>1665-PROFESOR DE ACONDICIONAMIENTO FISICO</t>
  </si>
  <si>
    <t>59995-PROFESOR DE BILINGUE</t>
  </si>
  <si>
    <t>1666-PROFESOR TITULAR</t>
  </si>
  <si>
    <t>50208-PROFESORA</t>
  </si>
  <si>
    <t>4142-PROFESORES DE EDUCACION BASICA</t>
  </si>
  <si>
    <t>4141-PROFESORES DE EDUCACION MEDIA</t>
  </si>
  <si>
    <t>4213-PROFESORES DE PREESCOLAR</t>
  </si>
  <si>
    <t>4121-PROFESORES UNIVERSITARIOS</t>
  </si>
  <si>
    <t>412-PROFESORES Y ASISTENTES DE EDUCACION SUPERIOR</t>
  </si>
  <si>
    <t>414-PROFESORES Y ORIENTADORES DE EDUCACION BASICA Y ME</t>
  </si>
  <si>
    <t>15189-PROGRAM MANAGER</t>
  </si>
  <si>
    <t>60837-PROGRAMACION ACADEMICA</t>
  </si>
  <si>
    <t>52056-PROGRAMADOR</t>
  </si>
  <si>
    <t>54126-PROGRAMADOR A</t>
  </si>
  <si>
    <t>54155-PROGRAMADOR B</t>
  </si>
  <si>
    <t>30020-PROGRAMADOR DE GESTION TECNOLOGICA</t>
  </si>
  <si>
    <t>52821-PROGRAMADOR DE MANTENIMIENTO</t>
  </si>
  <si>
    <t>53254-PROGRAMADOR DE OBRA Y CONTROL</t>
  </si>
  <si>
    <t>9882-PROGRAMADOR DE SISTEMAS</t>
  </si>
  <si>
    <t>53766-PROGRAMADOR I</t>
  </si>
  <si>
    <t>53716-PROGRAMADOR II</t>
  </si>
  <si>
    <t>53189-PROGRAMADOR IX</t>
  </si>
  <si>
    <t>56457-PROGRAMADOR JUNIOR</t>
  </si>
  <si>
    <t>1774-PROGRAMADOR SAP</t>
  </si>
  <si>
    <t>53711-PROGRAMADOR SENIOR</t>
  </si>
  <si>
    <t>2461-PROGRAMADOR WEB</t>
  </si>
  <si>
    <t>60301-PROGRAMADOR Y CONTROL DE OBRA</t>
  </si>
  <si>
    <t>52044-PROGRAMADOR Y PLANEADOR</t>
  </si>
  <si>
    <t>1374-PROGRAMADORES DE ITINERARIOS Y PERSONAL - TRANSPOR</t>
  </si>
  <si>
    <t>2163-PROGRAMADORES DE SISTEMAS</t>
  </si>
  <si>
    <t>58883-PROJECT CONTROL SPECIALIST</t>
  </si>
  <si>
    <t>56137-PROJECT COORDINATOR</t>
  </si>
  <si>
    <t>60834-PROJECT COORDINATOR (F)</t>
  </si>
  <si>
    <t>60678-PROJECT COORDINATOR RAQA</t>
  </si>
  <si>
    <t>570-PROJECT LEADER</t>
  </si>
  <si>
    <t>56146-PROJECT MANAGER</t>
  </si>
  <si>
    <t>15190-PROJECT MANAGER SENIOR</t>
  </si>
  <si>
    <t>54900-PROJECT SENIOR SPECIALIST</t>
  </si>
  <si>
    <t>50864-PROMO VENDEDOR</t>
  </si>
  <si>
    <t>50939-PROMO VENDEDOR NOVARTIS</t>
  </si>
  <si>
    <t>50940-PROMO VENDEDORA NOVARTIS</t>
  </si>
  <si>
    <t>56190-PROMOBEAUTY GROOMING</t>
  </si>
  <si>
    <t>50931-PROMOPTORA PLAN FARMA PFIZER</t>
  </si>
  <si>
    <t>15191-PROMOTOOR(A)NOVAVENTA PILOTO</t>
  </si>
  <si>
    <t>19-PROMOTOR</t>
  </si>
  <si>
    <t>60757-PROMOTOR</t>
  </si>
  <si>
    <t>58846-PROMOTOR ROTATIVO</t>
  </si>
  <si>
    <t>51823-PROMOTOR (A)</t>
  </si>
  <si>
    <t>56235-PROMOTOR (A) GSK</t>
  </si>
  <si>
    <t>67474-PROMOTOR (A) ASESOR (A)</t>
  </si>
  <si>
    <t>60138-PROMOTOR (A) ASESOR PLAN ROTACION BAILEYS</t>
  </si>
  <si>
    <t>67489-PROMOTOR (A) FACTURADOR (A) DIAGEO</t>
  </si>
  <si>
    <t>50021-PROMOTOR (A) PLAN BASE ORAL B</t>
  </si>
  <si>
    <t>60305-PROMOTOR (A) SMARTH TV</t>
  </si>
  <si>
    <t>9872-PROMOTOR / CONDUCTOR</t>
  </si>
  <si>
    <t>50786-PROMOTOR ACR ORAL CARE</t>
  </si>
  <si>
    <t>60415-PROMOTOR ACT PLAN BASE LANIX</t>
  </si>
  <si>
    <t>56172-PROMOTOR ACT PLAN BVASE LANIX</t>
  </si>
  <si>
    <t>51394-PROMOTOR ACTIVIDAD BON BRIL</t>
  </si>
  <si>
    <t>51099-PROMOTOR ACTIVIDAD SURTIDOS</t>
  </si>
  <si>
    <t>15192-PROMOTOR ACUVUE I</t>
  </si>
  <si>
    <t>15193-PROMOTOR ACUVUE I REEM</t>
  </si>
  <si>
    <t>57532-PROMOTOR ACUVUE REMPLAZO LM</t>
  </si>
  <si>
    <t>59800-PROMOTOR ADICIONAL EDS</t>
  </si>
  <si>
    <t>59989-PROMOTOR ADICIONAL TDC</t>
  </si>
  <si>
    <t>15194-PROMOTOR AGRONOMO</t>
  </si>
  <si>
    <t>99206-PROMOTOR APV SHELL</t>
  </si>
  <si>
    <t>60360-PROMOTOR ASESOR SAMGUNG</t>
  </si>
  <si>
    <t>60003-PROMOTOR ASESOR SAMSUNG</t>
  </si>
  <si>
    <t>15195-PROMOTOR ASISTENCIA TECNICA</t>
  </si>
  <si>
    <t>60278-PROMOTOR AUDIO Y VIDEO</t>
  </si>
  <si>
    <t>56553-PROMOTOR AUTOMOTRIZ</t>
  </si>
  <si>
    <t>50753-PROMOTOR AUXILIAR</t>
  </si>
  <si>
    <t>60063-PROMOTOR BASE</t>
  </si>
  <si>
    <t>1668-PROMOTOR BASE CANAL TRADICIONAL</t>
  </si>
  <si>
    <t>51075-PROMOTOR BEAUTY GROOMING</t>
  </si>
  <si>
    <t>50485-PROMOTOR BLEACH ACTIVIDAD CLOROX</t>
  </si>
  <si>
    <t>60064-PROMOTOR CADENAS</t>
  </si>
  <si>
    <t>51869-PROMOTOR CADENAS REGIONALES</t>
  </si>
  <si>
    <t>56790-PROMOTOR CAFE</t>
  </si>
  <si>
    <t>15196-PROMOTOR CAFE</t>
  </si>
  <si>
    <t>15197-PROMOTOR CAFE I</t>
  </si>
  <si>
    <t>51847-PROMOTOR CALL CENTER</t>
  </si>
  <si>
    <t>15198-PROMOTOR CANAL</t>
  </si>
  <si>
    <t>54347-PROMOTOR CANAL</t>
  </si>
  <si>
    <t>51669-PROMOTOR CANAL TRADICIONAL</t>
  </si>
  <si>
    <t>15199-PROMOTOR CANAL TRADICIONAL PINTUCO</t>
  </si>
  <si>
    <t>59124-PROMOTOR CAPILAR</t>
  </si>
  <si>
    <t>59916-PROMOTOR CAPILAR MEDIPIEL</t>
  </si>
  <si>
    <t>59963-PROMOTOR CDL ADICIONAL</t>
  </si>
  <si>
    <t>56233-PROMOTOR CEMEX</t>
  </si>
  <si>
    <t>54180-PROMOTOR COMERCIAL</t>
  </si>
  <si>
    <t>59537-PROMOTOR COMERCIAL ARAUCA</t>
  </si>
  <si>
    <t>58560-PROMOTOR COMERCIAL COSTA</t>
  </si>
  <si>
    <t>59983-PROMOTOR COMERCIAL EVENTO</t>
  </si>
  <si>
    <t>58647-PROMOTOR COMERCIAL I</t>
  </si>
  <si>
    <t>15200-PROMOTOR COMERCIAL JUNIOR</t>
  </si>
  <si>
    <t>59258-PROMOTOR COMERCIAL JUNIOR - RETAIL</t>
  </si>
  <si>
    <t>15201-PROMOTOR COMERCIAL JUNIOR WOM</t>
  </si>
  <si>
    <t>59047-PROMOTOR COMERCIAL JUNIOR</t>
  </si>
  <si>
    <t>58827-PROMOTOR COMERCIAL LLANOS</t>
  </si>
  <si>
    <t>59145-PROMOTOR COMERCIAL SANTANDER</t>
  </si>
  <si>
    <t>15202-PROMOTOR COMERCIAL TERPEL</t>
  </si>
  <si>
    <t>57659-PROMOTOR COMERCIAL ZONA CAQUETA</t>
  </si>
  <si>
    <t>15203-PROMOTOR COMPUTADORES</t>
  </si>
  <si>
    <t>15204-PROMOTOR COMPUTADORES MASTER</t>
  </si>
  <si>
    <t>15205-PROMOTOR COMPUTADORES MASTER-INACTIVAR</t>
  </si>
  <si>
    <t>15206-PROMOTOR COMPUTADORES SENIOR</t>
  </si>
  <si>
    <t>15207-PROMOTOR COMPUTADORES-INACTIVAR</t>
  </si>
  <si>
    <t>50800-PROMOTOR CONDUCTOR</t>
  </si>
  <si>
    <t>59959-PROMOTOR COSTA</t>
  </si>
  <si>
    <t>58673-PROMOTOR COSTA BARRANQUILLA</t>
  </si>
  <si>
    <t>58779-PROMOTOR COSTA CARTAGENA</t>
  </si>
  <si>
    <t>99929-PROMOTOR DE AUDIO Y VIDEO</t>
  </si>
  <si>
    <t>56984-PROMOTOR DE BODEGA</t>
  </si>
  <si>
    <t>56939-PROMOTOR DE CAFE</t>
  </si>
  <si>
    <t>59380-PROMOTOR DE CAFE 2</t>
  </si>
  <si>
    <t>9870-PROMOTOR DE DISTRIBUCION</t>
  </si>
  <si>
    <t>15208-PROMOTOR DE DISTRIBUCION I</t>
  </si>
  <si>
    <t>58590-PROMOTOR DE DISTRIBUCION II</t>
  </si>
  <si>
    <t>59669-PROMOTOR DE DIVERSION</t>
  </si>
  <si>
    <t>59366-PROMOTOR DE DTT BOGOTA</t>
  </si>
  <si>
    <t>9869-PROMOTOR DE FARMACIA</t>
  </si>
  <si>
    <t>51026-PROMOTOR DE FARMACIAS</t>
  </si>
  <si>
    <t>15209-PROMOTOR DE LIBROS</t>
  </si>
  <si>
    <t>60008-PROMOTOR DE MERCADEO</t>
  </si>
  <si>
    <t>56596-PROMOTOR DE MERCADEO CV</t>
  </si>
  <si>
    <t>54199-PROMOTOR DE MERCADO CV</t>
  </si>
  <si>
    <t>80-PROMOTOR DE SALUD</t>
  </si>
  <si>
    <t>50887-PROMOTOR DE SALUD OCUPACIONAL</t>
  </si>
  <si>
    <t>15210-PROMOTOR DE SERVICIO</t>
  </si>
  <si>
    <t>30021-PROMOTOR DE SERVICIO UIS LA JAGUA</t>
  </si>
  <si>
    <t>30022-PROMOTOR DE SERVICIOS (E)</t>
  </si>
  <si>
    <t>30023-PROMOTOR DE SERVICIOS KIOSKO MANAURE (E)</t>
  </si>
  <si>
    <t>30024-PROMOTOR DE SERVICIOS PUEBLO BELLO</t>
  </si>
  <si>
    <t>51577-PROMOTOR DE VACUNAS</t>
  </si>
  <si>
    <t>60394-PROMOTOR DE VENTA</t>
  </si>
  <si>
    <t>55936-PROMOTOR DE VENTA</t>
  </si>
  <si>
    <t>55956-PROMOTOR DE VENTA BQ</t>
  </si>
  <si>
    <t>54950-PROMOTOR DE VENTA DE HELADOS</t>
  </si>
  <si>
    <t>55987-PROMOTOR DE VENTA MED</t>
  </si>
  <si>
    <t>9868-PROMOTOR DE VENTAS</t>
  </si>
  <si>
    <t>67495-PROMOTOR DE VENTAS CANAL TRANSPORTE</t>
  </si>
  <si>
    <t>56420-PROMOTOR DE VENTAS HELADOS</t>
  </si>
  <si>
    <t>55561-PROMOTOR DE VENTAS MOVILIDAD</t>
  </si>
  <si>
    <t>1669-PROMOTOR DEPORTIVO</t>
  </si>
  <si>
    <t>51609-PROMOTOR DEPORTIVO PEPSICO</t>
  </si>
  <si>
    <t>1670-PROMOTOR DIAMANTE</t>
  </si>
  <si>
    <t>15211-PROMOTOR DINGO PAPID REPELL FULLMINTATOR</t>
  </si>
  <si>
    <t>51271-PROMOTOR DISTRIBUCCION</t>
  </si>
  <si>
    <t>1671-PROMOTOR DISTRIBUCION</t>
  </si>
  <si>
    <t>9866-PROMOTOR DISTRIBUCION CADENAS</t>
  </si>
  <si>
    <t>51841-PROMOTOR DISTRIBUCIONES</t>
  </si>
  <si>
    <t>9863-PROMOTOR DISTRIBUIDOR</t>
  </si>
  <si>
    <t>60575-PROMOTOR DISTRIBUIDOR PFIZER</t>
  </si>
  <si>
    <t>60162-PROMOTOR DISTRIBUTIVO</t>
  </si>
  <si>
    <t>59691-PROMOTOR EDS</t>
  </si>
  <si>
    <t>60662-PROMOTOR EDUCACION BOGOTA</t>
  </si>
  <si>
    <t>60306-PROMOTOR ELITE</t>
  </si>
  <si>
    <t>51111-PROMOTOR EMPRESARIAL</t>
  </si>
  <si>
    <t>51357-PROMOTOR EQUIPO DIAMANTE</t>
  </si>
  <si>
    <t>15212-PROMOTOR ESPECIALISTA</t>
  </si>
  <si>
    <t>60005-PROMOTOR ESPECIALISTA AUDIO</t>
  </si>
  <si>
    <t>56327-PROMOTOR ESPECIALISTA AUDIO SAMSUNG</t>
  </si>
  <si>
    <t>57440-PROMOTOR EXITO</t>
  </si>
  <si>
    <t>15213-PROMOTOR EXPERT</t>
  </si>
  <si>
    <t>59290-PROMOTOR FARMACEUTICO</t>
  </si>
  <si>
    <t>50948-PROMOTOR FARMACIA</t>
  </si>
  <si>
    <t>15214-PROMOTOR FERIA DEL HOGAR</t>
  </si>
  <si>
    <t>54740-PROMOTOR FIN DE SEMANA</t>
  </si>
  <si>
    <t>15215-PROMOTOR FUTUROS BRILLANTES</t>
  </si>
  <si>
    <t>15216-PROMOTOR FUTUROS BRILLANTES I</t>
  </si>
  <si>
    <t>56005-PROMOTOR GATORADE</t>
  </si>
  <si>
    <t>15217-PROMOTOR GENERICO</t>
  </si>
  <si>
    <t>50215-PROMOTOR GILLETTE</t>
  </si>
  <si>
    <t>56035-PROMOTOR GSK</t>
  </si>
  <si>
    <t>50297-PROMOTOR HAIR CARE</t>
  </si>
  <si>
    <t>54331-PROMOTOR HELADOS</t>
  </si>
  <si>
    <t>15218-PROMOTOR HHI - CANAL MODERNO</t>
  </si>
  <si>
    <t>15219-PROMOTOR HHI - CANAL MODERNO INACTIVAR</t>
  </si>
  <si>
    <t>15220-PROMOTOR HHI - CANAL TRADICIONAL</t>
  </si>
  <si>
    <t>15221-PROMOTOR HPC OPTIM</t>
  </si>
  <si>
    <t>15222-PROMOTOR HPC OPTIM BUC</t>
  </si>
  <si>
    <t>67354-PROMOTOR HSE</t>
  </si>
  <si>
    <t>60059-PROMOTOR II</t>
  </si>
  <si>
    <t>15223-PROMOTOR II EXCL. HT</t>
  </si>
  <si>
    <t>15224-PROMOTOR IL</t>
  </si>
  <si>
    <t>60348-PROMOTOR IMPLUSO</t>
  </si>
  <si>
    <t>50978-PROMOTOR IMPULSO ISM</t>
  </si>
  <si>
    <t>51926-PROMOTOR IN</t>
  </si>
  <si>
    <t>60522-PROMOTOR IN &amp; AUT PANTENE</t>
  </si>
  <si>
    <t>60338-PROMOTOR IN HOUSE</t>
  </si>
  <si>
    <t>60000-PROMOTOR INNPULSA</t>
  </si>
  <si>
    <t>15225-PROMOTOR INTEGRAL</t>
  </si>
  <si>
    <t>9860-PROMOTOR INTEGRAL MAYORISTAS</t>
  </si>
  <si>
    <t>1672-PROMOTOR INTEGRAL MAYORISTAS (PIM)</t>
  </si>
  <si>
    <t>9859-PROMOTOR JUNIOR</t>
  </si>
  <si>
    <t>80001-PROMOTOR JUNIOR LG</t>
  </si>
  <si>
    <t>51158-PROMOTOR JUNIOR PUNTO DIRECTO</t>
  </si>
  <si>
    <t>1673-PROMOTOR JUNIOR PUNTO FIJO</t>
  </si>
  <si>
    <t>51884-PROMOTOR KA</t>
  </si>
  <si>
    <t>51888-PROMOTOR KA FY 15</t>
  </si>
  <si>
    <t>53071-PROMOTOR LANIX</t>
  </si>
  <si>
    <t>60410-PROMOTOR LANZAMIENTO BAILEYS</t>
  </si>
  <si>
    <t>51592-PROMOTOR LICORERAS</t>
  </si>
  <si>
    <t>15226-PROMOTOR LIDER</t>
  </si>
  <si>
    <t>15227-PROMOTOR LIDER DTT (TRADICIONAL)</t>
  </si>
  <si>
    <t>80248-PROMOTOR LIDER PUNTO DE VENTA</t>
  </si>
  <si>
    <t>60313-PROMOTOR LINEA BLANCA</t>
  </si>
  <si>
    <t>9857-PROMOTOR MACRO JUNIOR</t>
  </si>
  <si>
    <t>9856-PROMOTOR MACRO SENIOR</t>
  </si>
  <si>
    <t>9855-PROMOTOR MACROS</t>
  </si>
  <si>
    <t>1674-PROMOTOR MARKETING</t>
  </si>
  <si>
    <t>51711-PROMOTOR MASTER</t>
  </si>
  <si>
    <t>51838-PROMOTOR MASTER CAMPO</t>
  </si>
  <si>
    <t>60418-PROMOTOR MERCADEO</t>
  </si>
  <si>
    <t>60472-PROMOTOR MERCADERISTA</t>
  </si>
  <si>
    <t>15228-PROMOTOR MINAS</t>
  </si>
  <si>
    <t>60368-PROMOTOR MIND INNOVATIONS</t>
  </si>
  <si>
    <t>1675-PROMOTOR MISIONERO</t>
  </si>
  <si>
    <t>60274-PROMOTOR MONITORES</t>
  </si>
  <si>
    <t>15229-PROMOTOR MOVISTAR</t>
  </si>
  <si>
    <t>58059-PROMOTOR OL</t>
  </si>
  <si>
    <t>15230-PROMOTOR OPEN MARKET</t>
  </si>
  <si>
    <t>51682-PROMOTOR PAP</t>
  </si>
  <si>
    <t>54201-PROMOTOR PART TIME</t>
  </si>
  <si>
    <t>60610-PROMOTOR PASTO</t>
  </si>
  <si>
    <t>60571-PROMOTOR PATRIMONIO HOY</t>
  </si>
  <si>
    <t>15231-PROMOTOR PET</t>
  </si>
  <si>
    <t>60482-PROMOTOR PLAN BASE CADENAS CLOROX</t>
  </si>
  <si>
    <t>51464-PROMOTOR PLAN BASE LANIX</t>
  </si>
  <si>
    <t>58536-PROMOTOR PLATAFORMAS ECOMMERCE</t>
  </si>
  <si>
    <t>60065-PROMOTOR PLAZA MAYORISTA</t>
  </si>
  <si>
    <t>15232-PROMOTOR POWER XL</t>
  </si>
  <si>
    <t>89234-PROMOTOR PUNTO DE SERVICIO</t>
  </si>
  <si>
    <t>80314-PROMOTOR PUNTO DE VENTA</t>
  </si>
  <si>
    <t>56044-PROMOTOR PUNTO DIRECTO SENIOR</t>
  </si>
  <si>
    <t>1676-PROMOTOR PUNTO FIJO JUNIOR</t>
  </si>
  <si>
    <t>60078-PROMOTOR PUNTOS DE VENTA</t>
  </si>
  <si>
    <t>51461-PROMOTOR QUAKER</t>
  </si>
  <si>
    <t>30025-PROMOTOR RECREACION Y DEPORTES</t>
  </si>
  <si>
    <t>60155-PROMOTOR RELANZAMIENTO</t>
  </si>
  <si>
    <t>15233-PROMOTOR REMINGTON Y B&amp;D 240</t>
  </si>
  <si>
    <t>60946-PROMOTOR REMINGTON Y BYD 240</t>
  </si>
  <si>
    <t>55835-PROMOTOR ROTATIVO</t>
  </si>
  <si>
    <t>9850-PROMOTOR RUTA JUNIOR</t>
  </si>
  <si>
    <t>9848-PROMOTOR RUTA SENIOR</t>
  </si>
  <si>
    <t>15234-PROMOTOR SALUD Y BELLEZA</t>
  </si>
  <si>
    <t>56157-PROMOTOR SAMSUNG</t>
  </si>
  <si>
    <t>56052-PROMOTOR SAMSUNG ELECTRONIC</t>
  </si>
  <si>
    <t>9847-PROMOTOR SENIOR</t>
  </si>
  <si>
    <t>51934-PROMOTOR SMARTH TV</t>
  </si>
  <si>
    <t>15235-PROMOTOR SPECIALIST</t>
  </si>
  <si>
    <t>60875-PROMOTOR SUPERNUMERARIO</t>
  </si>
  <si>
    <t>59683-PROMOTOR SUPERNUMERARIO EDS</t>
  </si>
  <si>
    <t>60754-PROMOTOR SUPERNUMERARIO VACACIONES EDS</t>
  </si>
  <si>
    <t>80141-PROMOTOR TAT</t>
  </si>
  <si>
    <t>15236-PROMOTOR TAT - PNF</t>
  </si>
  <si>
    <t>15277-PROMOTOR TAT - PNF SALUD INACTIVAR</t>
  </si>
  <si>
    <t>15237-PROMOTOR TAT MAYORISTA</t>
  </si>
  <si>
    <t>15238-PROMOTOR TAT MAYORISTA SIN CELULAR</t>
  </si>
  <si>
    <t>15239-PROMOTOR TDC</t>
  </si>
  <si>
    <t>59966-PROMOTOR TDC ADICIONAL</t>
  </si>
  <si>
    <t>60548-PROMOTOR TEMPORADA ESCOLAR</t>
  </si>
  <si>
    <t>56437-PROMOTOR TERRITORIAL Y ENCUESTADOR</t>
  </si>
  <si>
    <t>9846-PROMOTOR TIENDA</t>
  </si>
  <si>
    <t>15240-PROMOTOR TIGO</t>
  </si>
  <si>
    <t>9845-PROMOTOR TOMAS ISM</t>
  </si>
  <si>
    <t>9844-PROMOTOR UNICO MARKETING DEPORTIVO</t>
  </si>
  <si>
    <t>60319-PROMOTOR VACUNAS NOVARTIS</t>
  </si>
  <si>
    <t>56320-PROMOTOR VENTAS</t>
  </si>
  <si>
    <t>55026-PROMOTOR VENTAS HELADO CON MOTO</t>
  </si>
  <si>
    <t>60152-PROMOTOR VENUS</t>
  </si>
  <si>
    <t>60367-PROMOTOR VITAL PLATE</t>
  </si>
  <si>
    <t>80199-PROMOTOR VOLANTEO</t>
  </si>
  <si>
    <t>54226-PROMOTOR WEEKEND</t>
  </si>
  <si>
    <t>15241-PROMOTOR WOM</t>
  </si>
  <si>
    <t>58906-PROMOTOR WOM PERIFERIA</t>
  </si>
  <si>
    <t>59479-PROMOTOR(A)</t>
  </si>
  <si>
    <t>15242-PROMOTOR(A) FVE</t>
  </si>
  <si>
    <t>51102-PROMOTOR- UNICO</t>
  </si>
  <si>
    <t>51095-PROMOTOR-CONDUCTOR</t>
  </si>
  <si>
    <t>1677-PROMOTORA</t>
  </si>
  <si>
    <t>56533-PROMOTORA</t>
  </si>
  <si>
    <t>51029-PROMOTORA ACT COOPSERVIR</t>
  </si>
  <si>
    <t>53102-PROMOTORA ACT FABRIC Y HOME CARE</t>
  </si>
  <si>
    <t>50620-PROMOTORA ACT ORAL CARE</t>
  </si>
  <si>
    <t>50713-PROMOTORA ACTIVIDAD MAYORISTA</t>
  </si>
  <si>
    <t>60105-PROMOTORA ACTIVIDAD MAYORISTAS</t>
  </si>
  <si>
    <t>67438-PROMOTORA ACTIVIDAD QUAKER</t>
  </si>
  <si>
    <t>50761-PROMOTORA APOYO PEPSICO MEDELLIN</t>
  </si>
  <si>
    <t>15243-PROMOTORA CANAL MODERNO JORNADA 36</t>
  </si>
  <si>
    <t>15244-PROMOTORA CANAL MODERNO JORNADA 48</t>
  </si>
  <si>
    <t>60461-PROMOTORA CANAL TRADICIONAL GSK</t>
  </si>
  <si>
    <t>58951-PROMOTORA CAPILAR</t>
  </si>
  <si>
    <t>50972-PROMOTORA CLOROX IN OUT</t>
  </si>
  <si>
    <t>60126-PROMOTORA COLTABACO PLAN BASE ELITE</t>
  </si>
  <si>
    <t>60477-PROMOTORA COMERCIAL</t>
  </si>
  <si>
    <t>30026-PROMOTORA DE CAPACITACION (E)</t>
  </si>
  <si>
    <t>51192-PROMOTORA DE FARMACIA</t>
  </si>
  <si>
    <t>30027-PROMOTORA DE LECTURA - ASESORIAS ESCOLARES</t>
  </si>
  <si>
    <t>15245-PROMOTORA DE MARCA MULTICANAL</t>
  </si>
  <si>
    <t>15246-PROMOTORA DE MARCA PANALERAS</t>
  </si>
  <si>
    <t>55272-PROMOTORA DE SALUD</t>
  </si>
  <si>
    <t>50941-PROMOTORA DE SALUD OCUPACIONAL</t>
  </si>
  <si>
    <t>9829-PROMOTORA DE VENTAS</t>
  </si>
  <si>
    <t>57738-PROMOTORA DE VENTAS</t>
  </si>
  <si>
    <t>50795-PROMOTORA EVENTO MARIA CLARA PALACIO</t>
  </si>
  <si>
    <t>80193-PROMOTORA EVENTO VOLANTEO</t>
  </si>
  <si>
    <t>67423-PROMOTORA FACTURACION DIAGEO</t>
  </si>
  <si>
    <t>60485-PROMOTORA H&amp;S</t>
  </si>
  <si>
    <t>59852-PROMOTORA HOGAR</t>
  </si>
  <si>
    <t>9827-PROMOTORA INTEGRAL MAYORISTAS</t>
  </si>
  <si>
    <t>51595-PROMOTORA KA FY 14</t>
  </si>
  <si>
    <t>56184-PROMOTORA LANIX</t>
  </si>
  <si>
    <t>99987-PROMOTORA LICORERAS FY14</t>
  </si>
  <si>
    <t>80319-PROMOTORA LIDER PUNTO DE VENTA</t>
  </si>
  <si>
    <t>51680-PROMOTORA LINEA BLANCA</t>
  </si>
  <si>
    <t>80216-PROMOTORA MASTER PUNTO DIRECTO</t>
  </si>
  <si>
    <t>51729-PROMOTORA MAYORISTA LA MU?ECA</t>
  </si>
  <si>
    <t>80093-PROMOTORA METEGOL</t>
  </si>
  <si>
    <t>80270-PROMOTORA MUÑECA MAYORISTA</t>
  </si>
  <si>
    <t>70018-PROMOTORA OLD SPICE</t>
  </si>
  <si>
    <t>50163-PROMOTORA ORAL B</t>
  </si>
  <si>
    <t>60598-PROMOTORA PATRIMONIO HOY</t>
  </si>
  <si>
    <t>50121-PROMOTORA PIM</t>
  </si>
  <si>
    <t>50149-PROMOTORA PLAN BASE ACT UTT</t>
  </si>
  <si>
    <t>50118-PROMOTORA PLAN BASE ORAL B</t>
  </si>
  <si>
    <t>50651-PROMOTORA PLAN CUIDADO ORAL B</t>
  </si>
  <si>
    <t>9824-PROMOTORA PLAN TABACALERAS</t>
  </si>
  <si>
    <t>51274-PROMOTORA PLAZA MAYORISTA</t>
  </si>
  <si>
    <t>51589-PROMOTORA REGRESO AL COLEGIO</t>
  </si>
  <si>
    <t>9822-PROMOTORA SENIOR</t>
  </si>
  <si>
    <t>67446-PROMOTORA SHELL VENTAS MARCAS</t>
  </si>
  <si>
    <t>51903-PROMOTORA STAGE EVENTO NESTUM</t>
  </si>
  <si>
    <t>60547-PROMOTORA TEMPORADA ESCOLAR</t>
  </si>
  <si>
    <t>67436-PROMOTORA TRADE MARKETING</t>
  </si>
  <si>
    <t>9821-PROMOTORA TRADICIONAL GSK</t>
  </si>
  <si>
    <t>67468-PROMOTORA VACUNAS NOVARTIS</t>
  </si>
  <si>
    <t>6271-PROMOTORA VENDEDORA</t>
  </si>
  <si>
    <t>54802-PROMOTORA VENTAS</t>
  </si>
  <si>
    <t>60169-PROMOTORA-MERCADERISTA</t>
  </si>
  <si>
    <t>50725-PROMOTORAS KRAKEN</t>
  </si>
  <si>
    <t>60325-PROMOTORAS SHELL VENTAS Y MAARCAS</t>
  </si>
  <si>
    <t>50184-PROMOTORES</t>
  </si>
  <si>
    <t>51842-PROMOTORES ACT</t>
  </si>
  <si>
    <t>51837-PROMOTORES CANAL DISTRIBUCION</t>
  </si>
  <si>
    <t>15247-PROMOTORES DE CAFE</t>
  </si>
  <si>
    <t>58604-PROMOTORES DE VENTA</t>
  </si>
  <si>
    <t>15248-PROMOTORES DTT (TRADICIONAL)</t>
  </si>
  <si>
    <t>15249-PROMOTORES DTT (TRADICIONAL) I</t>
  </si>
  <si>
    <t>50777-PROMOTORES-MARKETING DEPORTIVO</t>
  </si>
  <si>
    <t>19202-PROMOTRO DE CULTURA</t>
  </si>
  <si>
    <t>57910-PROMTORA DE VENTAS</t>
  </si>
  <si>
    <t>50930-PROMTORA PFIZER PLAN FARMACIA</t>
  </si>
  <si>
    <t>577-PROPERTY UNDERWRITER</t>
  </si>
  <si>
    <t>565-PROPERTY Y ENGINEERING UNDERWRITER</t>
  </si>
  <si>
    <t>52965-PRORFESIONAL DE CALIDAD QAQC</t>
  </si>
  <si>
    <t>59089-PROSPECCIONISTA</t>
  </si>
  <si>
    <t>59085-PROSPECTOR</t>
  </si>
  <si>
    <t>6958-PROSTODONCISTA</t>
  </si>
  <si>
    <t>60175-PROTOCOLARIA</t>
  </si>
  <si>
    <t>54024-PROTOCOLISTA</t>
  </si>
  <si>
    <t>51227-PROTOCOLO</t>
  </si>
  <si>
    <t>15250-PROYECT OFFICER</t>
  </si>
  <si>
    <t>67364-PROYECTISTA</t>
  </si>
  <si>
    <t>53796-PROYECTISTA 1</t>
  </si>
  <si>
    <t>54089-PROYECTISTA 2</t>
  </si>
  <si>
    <t>52521-PROYECTISTA AVANZADO</t>
  </si>
  <si>
    <t>53182-PROYECTISTA AVANZADO IX</t>
  </si>
  <si>
    <t>52411-PROYECTISTA BASICO</t>
  </si>
  <si>
    <t>52639-PROYECTISTA BASICO DIBUJANTE</t>
  </si>
  <si>
    <t>52837-PROYECTISTA BASICO VIII</t>
  </si>
  <si>
    <t>52064-PROYECTISTA DE TUBERIA</t>
  </si>
  <si>
    <t>53883-PROYECTISTA I</t>
  </si>
  <si>
    <t>30028-PROYECTO ASISTENTE DEL SISTEMA DE GESTION DE SALUD Y SEGURIDAD EN EL TRABAJO CON</t>
  </si>
  <si>
    <t>30029-PROYECTO MERCADEO AUXILIAR DE DISEÑO Y PRODUCCION</t>
  </si>
  <si>
    <t>30030-PROYECTO MERCADEO GESTOR INDIVIDUAL</t>
  </si>
  <si>
    <t>30031-PROYECTO MERCADEO WEB MASTER</t>
  </si>
  <si>
    <t>50794-PROYECTO TPM</t>
  </si>
  <si>
    <t>53538-PROYECTO UNIQUE</t>
  </si>
  <si>
    <t>30032-PROYECTOS ASISTENTE NOMINA</t>
  </si>
  <si>
    <t>80293-PSICINERO</t>
  </si>
  <si>
    <t>50263-PSICOLOGA</t>
  </si>
  <si>
    <t>60333-PSICOLOGA ATRACCION DE TALENTO</t>
  </si>
  <si>
    <t>50590-PSICOLOGA CDI</t>
  </si>
  <si>
    <t>51490-PSICOLOGA CENTRO DESARROLLO EMPRESARIAL</t>
  </si>
  <si>
    <t>9816-PSICOLOGA DE APOYO</t>
  </si>
  <si>
    <t>50415-PSICOLOGA DE SELECCION</t>
  </si>
  <si>
    <t>55153-PSICOLOGA DE SELECCION</t>
  </si>
  <si>
    <t>84756-PSICOLOGA DEL PLAN DE GESTION</t>
  </si>
  <si>
    <t>60341-PSICOLOGA IN HOUSE</t>
  </si>
  <si>
    <t>50804-PSICOLOGA LICENCIA MATERNIDAD</t>
  </si>
  <si>
    <t>67471-PSICOLOGA RECLUTAMIENTO PROYECTO DIAGEO</t>
  </si>
  <si>
    <t>37776-PSICOLOGA SUPERNUMERARIA</t>
  </si>
  <si>
    <t>9814-PSICOLOGO</t>
  </si>
  <si>
    <t>99984-PSICOLOGO DE SELECCION</t>
  </si>
  <si>
    <t>59893-PSICOLOGO (A)</t>
  </si>
  <si>
    <t>60463-PSICOLOGO DE SELECCION</t>
  </si>
  <si>
    <t>7008-PSICOLOGO DE SELECCION Y LICITACIONES</t>
  </si>
  <si>
    <t>1678-PSICOLOGO DE SELECCION</t>
  </si>
  <si>
    <t>59541-PSICOLOGO DESARROLLO EMPRESARIAL</t>
  </si>
  <si>
    <t>58848-PSICOLOGO GENERICO</t>
  </si>
  <si>
    <t>15251-PSICOLOGO INTEGRAL SENA</t>
  </si>
  <si>
    <t>4150-PSICOLOGO ORGANIZACIONAL</t>
  </si>
  <si>
    <t>15252-PSICOLOGO PROGRAMA EDUCACIONAL ESTANDAR</t>
  </si>
  <si>
    <t>15253-PSICOLOGO PROGRAMA EDUCACIONAL SR MTT 2</t>
  </si>
  <si>
    <t>4151-PSICOLOGOS</t>
  </si>
  <si>
    <t>415-PSICOLOGOS</t>
  </si>
  <si>
    <t>30033-PSICORIENTADORA</t>
  </si>
  <si>
    <t>53672-PSIQUIATRA</t>
  </si>
  <si>
    <t>52453-PUBLICISTA</t>
  </si>
  <si>
    <t>50974-PUENTE GRUISTA</t>
  </si>
  <si>
    <t>9812-PUENTE GRUISTA</t>
  </si>
  <si>
    <t>37-PULIDOR</t>
  </si>
  <si>
    <t>53408-PUNTO DE INFORMACION</t>
  </si>
  <si>
    <t>53451-PUNTO DE INFORMACION FIJO GRAN SALON</t>
  </si>
  <si>
    <t>53406-PUNTO DE INFORMACION FIJO HALL</t>
  </si>
  <si>
    <t>53445-PUNTO DE INFORMACION FIJO PAB BLANCO</t>
  </si>
  <si>
    <t>53448-PUNTO DE INFORMACION FIJO PAB VERDE</t>
  </si>
  <si>
    <t>53430-PUNTO DE INFORMACION FIJO</t>
  </si>
  <si>
    <t>53446-PUNTO DE INFORMACION FIJO GRAN SALON</t>
  </si>
  <si>
    <t>53447-PUNTO DE INFORMACION FIJO HALL</t>
  </si>
  <si>
    <t>53753-PUNTOS DE INFORMACION MOVILES</t>
  </si>
  <si>
    <t>94912-PUNZONADOR</t>
  </si>
  <si>
    <t>58160-PUSHER</t>
  </si>
  <si>
    <t>50678-PYG ACT IMPULSO DURACEL</t>
  </si>
  <si>
    <t>60334-PYG ACT IMPULSO NACIONAL</t>
  </si>
  <si>
    <t>70033-PYG IMPULSO DEOS</t>
  </si>
  <si>
    <t>51419-PYG NUEVA ESTRUCTURA COSTA SUPERVISORA</t>
  </si>
  <si>
    <t>60766-Pab. Amarillo Servicio al Expositor lider</t>
  </si>
  <si>
    <t>60801-Pab. Azul servicio al expositor</t>
  </si>
  <si>
    <t>60802-Pab. Blanco Bodega</t>
  </si>
  <si>
    <t>60789-Pab. Rojo Bodega</t>
  </si>
  <si>
    <t>60843-Pab. Verde Bodega</t>
  </si>
  <si>
    <t>60818-Pab. Verde Servicio al Expositor Puentes</t>
  </si>
  <si>
    <t>60787-Pab. Verde servicio al expositor</t>
  </si>
  <si>
    <t>60841-Pab. Zona Descubierta Servicio a Expositor</t>
  </si>
  <si>
    <t>60776-Pab.Rojo Entrega y devolucion de stand Coordinador</t>
  </si>
  <si>
    <t>58975-Pasante Universitario Cultura de Cliente</t>
  </si>
  <si>
    <t>58954-Patinador de SBQ</t>
  </si>
  <si>
    <t>2060-Perforador Pozos de Gas</t>
  </si>
  <si>
    <t>2061-Piloto</t>
  </si>
  <si>
    <t>2062-Planeador I</t>
  </si>
  <si>
    <t>2063-Planeador II</t>
  </si>
  <si>
    <t>2064-Planeador III</t>
  </si>
  <si>
    <t>2065-Planeador Lider</t>
  </si>
  <si>
    <t>2066-Planeador Senior</t>
  </si>
  <si>
    <t>59168-Practicante de soporte tecnico</t>
  </si>
  <si>
    <t>55466-Profesional (Valoracion de Riesgos asociados a la integridad)</t>
  </si>
  <si>
    <t>56727-Profesional Flora</t>
  </si>
  <si>
    <t>59514-Profesional GIS - proyectos de inversion</t>
  </si>
  <si>
    <t>59383-Profesional Junior AMI</t>
  </si>
  <si>
    <t>59036-Profesional Soporte de Clientes</t>
  </si>
  <si>
    <t>59276-Profesional de Conexiones</t>
  </si>
  <si>
    <t>55938-Profesional de Control de Costos y Programacion Junior</t>
  </si>
  <si>
    <t>59062-Profesional de Impacto Social y Sostenibilidad</t>
  </si>
  <si>
    <t>55467-Profesional de Obra Civil</t>
  </si>
  <si>
    <t>55819-Profesional de Soporte Comercial de Servicios Energeticos</t>
  </si>
  <si>
    <t>55786-Profesional de Supervision de Sistemas Fotovoltaicos</t>
  </si>
  <si>
    <t>55940-Profesional de gestion y mantenimiento de equipos</t>
  </si>
  <si>
    <t>56654-Profesional de seguridad en el trabajo</t>
  </si>
  <si>
    <t>2067-Project Engineer</t>
  </si>
  <si>
    <t>60864-Psicologa especialista en SST</t>
  </si>
  <si>
    <t>60821-Puntos de Informacion</t>
  </si>
  <si>
    <t>52470-QAQC CIVIL</t>
  </si>
  <si>
    <t>55710-QUALITY ASSURANCE ANALYST</t>
  </si>
  <si>
    <t>51439-QUALITY SUPPORT</t>
  </si>
  <si>
    <t>67371-QUIMICA</t>
  </si>
  <si>
    <t>51211-QUIMICA FARMACEUTICA</t>
  </si>
  <si>
    <t>176-QUIMICO</t>
  </si>
  <si>
    <t>50032-QUIMICO ANALISTA</t>
  </si>
  <si>
    <t>60080-QUIMICO APROBADOR</t>
  </si>
  <si>
    <t>1680-QUIMICO ASEGURAMIENTO DE CALIDAD</t>
  </si>
  <si>
    <t>50197-QUIMICO CALIBRACION DE TANQUES</t>
  </si>
  <si>
    <t>9810-QUIMICO FARMACEUTICO</t>
  </si>
  <si>
    <t>56127-QUIMICO LIBERACION DE PRODUCTO</t>
  </si>
  <si>
    <t>2112-QUIMICOS</t>
  </si>
  <si>
    <t>55628-R&amp;D HOME CARE POWDERS ASSISTANT</t>
  </si>
  <si>
    <t>54942-R&amp;D Nutrition Analyst</t>
  </si>
  <si>
    <t>51958-RADICADOR</t>
  </si>
  <si>
    <t>52474-RADIO OPERADOR</t>
  </si>
  <si>
    <t>59190-RADIO OPERADOR M/T</t>
  </si>
  <si>
    <t>334-RADIO OPERADORES</t>
  </si>
  <si>
    <t>3115-RADIOLOGOS</t>
  </si>
  <si>
    <t>54770-RADIOOPERADORA DE APOYO</t>
  </si>
  <si>
    <t>15254-RADIOPERADORA</t>
  </si>
  <si>
    <t>52141-RASTRILLERO</t>
  </si>
  <si>
    <t>53184-RASTRILLERO</t>
  </si>
  <si>
    <t>12127-REALIZADOR AUDIVISUAL</t>
  </si>
  <si>
    <t>56646-RECIBIDOR(A)</t>
  </si>
  <si>
    <t>6943-REBOBINADOR</t>
  </si>
  <si>
    <t>56024-RECAUDADOAR DE PEAJE</t>
  </si>
  <si>
    <t>1681-RECAUDADOR</t>
  </si>
  <si>
    <t>54680-RECAUDADOR DE APOYO</t>
  </si>
  <si>
    <t>51203-RECAUDADOR DE PEAJE</t>
  </si>
  <si>
    <t>1682-RECAUDADOR PEAJE</t>
  </si>
  <si>
    <t>50096-RECAUDADOR PEAJE AMAGA</t>
  </si>
  <si>
    <t>56198-RECAUDADOR PEAJE LA ESPERANZA</t>
  </si>
  <si>
    <t>56199-RECAUDADOR PEAJE MATA CAÑA</t>
  </si>
  <si>
    <t>56312-RECAUDADOR PEAJE MATA DE CAÑA</t>
  </si>
  <si>
    <t>50097-RECAUDADOR PEAJE PRIMAVERA</t>
  </si>
  <si>
    <t>59056-RECAUDADOR Y SUPERNUMERARIO DE APOYO</t>
  </si>
  <si>
    <t>233-RECAUDADORA</t>
  </si>
  <si>
    <t>60293-RECAUDADORA CALAMAR</t>
  </si>
  <si>
    <t>56126-RECAUDADORA DE</t>
  </si>
  <si>
    <t>50005-RECAUDADORA DE PEAJE</t>
  </si>
  <si>
    <t>60292-RECAUDADORA EL CARMEN DE BOLIVAR</t>
  </si>
  <si>
    <t>56275-RECAUDADORA MATA DE CAÑA</t>
  </si>
  <si>
    <t>67369-RECAUDADORA ODINSA</t>
  </si>
  <si>
    <t>50474-RECAUDADORA PEAJE CALAMAR</t>
  </si>
  <si>
    <t>56197-RECAUDADORA PEAJE CARIMAGUA</t>
  </si>
  <si>
    <t>51375-RECAUDADORA PEAJE EL CARMEN</t>
  </si>
  <si>
    <t>56262-RECAUDADORA PEAJE EL CARMEN DE BOLIVAR</t>
  </si>
  <si>
    <t>56276-RECAUDADORA PEAJE LA APARTADA</t>
  </si>
  <si>
    <t>56271-RECAUDADORA PEAJE LA ESPERANZA</t>
  </si>
  <si>
    <t>56200-RECAUDADORA PEAJE MATA CAÑA</t>
  </si>
  <si>
    <t>56274-RECAUDADORA PEAJE MATA DE CAÑA</t>
  </si>
  <si>
    <t>50246-RECAUDADORA PEAJE SAN ONOFRE</t>
  </si>
  <si>
    <t>56269-RECAUDADORA PEAJE TARAZA</t>
  </si>
  <si>
    <t>56201-RECAUDADORA TEMPORADA DE VACACIONES</t>
  </si>
  <si>
    <t>60858-RECAUDADORES (AS)</t>
  </si>
  <si>
    <t>50828-RECAUDAOR DE PEAJE</t>
  </si>
  <si>
    <t>56272-RECAUDAORA PEAJE LA ESPERANZA</t>
  </si>
  <si>
    <t>56260-RECAUDORA PEAJE EL CARMEN DE BOLIVAR</t>
  </si>
  <si>
    <t>51890-RECEPCION</t>
  </si>
  <si>
    <t>30034-RECEPCION DE ARCHIVO</t>
  </si>
  <si>
    <t>9798-RECEPCIONISTA</t>
  </si>
  <si>
    <t>50633-RECEPCIONISTA HOTEL</t>
  </si>
  <si>
    <t>9797-RECEPCIONISTA ADMINISTRATIVA</t>
  </si>
  <si>
    <t>9796-RECEPCIONISTA AUXILIAR DE FACTURACION</t>
  </si>
  <si>
    <t>9795-RECEPCIONISTA BILINGUE</t>
  </si>
  <si>
    <t>60517-RECEPCIONISTA CAJERO</t>
  </si>
  <si>
    <t>60528-RECEPCIONISTA CUIDADOS PALIATIVOS</t>
  </si>
  <si>
    <t>53087-RECEPCIONISTA DE DATOS</t>
  </si>
  <si>
    <t>80107-RECEPCIONISTA DE FACTURACION</t>
  </si>
  <si>
    <t>67470-RECEPCIONISTA DE ROPA DE LAVANDERIA</t>
  </si>
  <si>
    <t>1683-RECEPCIONISTA EVENTOS VALLE DE PACIFICO</t>
  </si>
  <si>
    <t>51434-RECEPCIONISTA HARINERA DEL VALLE</t>
  </si>
  <si>
    <t>50552-RECEPCIONISTA HOTEL</t>
  </si>
  <si>
    <t>54663-RECEPCIONISTA JORNADA ESPECIAL</t>
  </si>
  <si>
    <t>1684-RECEPCIONISTA REEMPLAZO VACACIONES</t>
  </si>
  <si>
    <t>56280-RECEPCIONISTA ROPA LAVANDERIA</t>
  </si>
  <si>
    <t>1315-RECEPCIONISTAS Y OPERADORES DE CONMUTADOR</t>
  </si>
  <si>
    <t>51167-RECEPSIONISTA</t>
  </si>
  <si>
    <t>55965-RECIBIDOR</t>
  </si>
  <si>
    <t>58921-RECIBIDOR I</t>
  </si>
  <si>
    <t>6849-RECICLADOR</t>
  </si>
  <si>
    <t>53875-RECIDENTE DE OBRA</t>
  </si>
  <si>
    <t>53531-RECLUADOR</t>
  </si>
  <si>
    <t>9791-RECLUTADOR</t>
  </si>
  <si>
    <t>15255-RECLUTADORA</t>
  </si>
  <si>
    <t>849-RECOGE MUESTRAS</t>
  </si>
  <si>
    <t>50506-RECOGE MUESTRAS</t>
  </si>
  <si>
    <t>9790-RECOLECTOR</t>
  </si>
  <si>
    <t>9789-RECOLECTOR DE POLLO EN PIE</t>
  </si>
  <si>
    <t>9788-RECOLECTOR DE POLLOS</t>
  </si>
  <si>
    <t>56026-RECOLECTOR POLLO EN PIE</t>
  </si>
  <si>
    <t>50886-RECOLECTORA</t>
  </si>
  <si>
    <t>51337-RECOLECTORA EL CARMEN DE BOLIVAR</t>
  </si>
  <si>
    <t>51376-RECOLECTORA PEAJE CALAMAR</t>
  </si>
  <si>
    <t>51335-RECOLECTORA PEAJE EL CARMEN</t>
  </si>
  <si>
    <t>51336-RECOLECTORA PEAJE EL CARMEN DE BOLIVAR</t>
  </si>
  <si>
    <t>80091-RECORREDOR DE LINEA II</t>
  </si>
  <si>
    <t>80202-RECORREDOR DE LINEA NIVEL I CAT II</t>
  </si>
  <si>
    <t>51931-RECORREDOR DE LINEA NIVEL III CAT II</t>
  </si>
  <si>
    <t>68333-RECORREDOR DE POZOS</t>
  </si>
  <si>
    <t>56373-RECORREDOR DE TRAFICO Y VIAL</t>
  </si>
  <si>
    <t>80101-RECORREDOR LINEA NIVELIII CAT II</t>
  </si>
  <si>
    <t>80102-RECORREDOR NIVEL III CAT II</t>
  </si>
  <si>
    <t>6342-RECREACIONISTAS</t>
  </si>
  <si>
    <t>1685-RECREADOR</t>
  </si>
  <si>
    <t>50906-RECREADORA</t>
  </si>
  <si>
    <t>1814-RECTOR</t>
  </si>
  <si>
    <t>30035-RECTOR COLEGIO COMFACESAR - RODOLFO CAMPO SOTO -</t>
  </si>
  <si>
    <t>50567-RECUPERADORA</t>
  </si>
  <si>
    <t>52893-RECURSOS HUMANOS NIVEL V</t>
  </si>
  <si>
    <t>53319-RECURSOS HUMANOS Y GESTION SOCIAL</t>
  </si>
  <si>
    <t>50216-REDACTOR</t>
  </si>
  <si>
    <t>53737-REDACTOR DE REVISTA</t>
  </si>
  <si>
    <t>53383-REDACTOR DE REVISTAS</t>
  </si>
  <si>
    <t>50110-REDACTORA</t>
  </si>
  <si>
    <t>23123-REDES E INFRAESTRUCTURA</t>
  </si>
  <si>
    <t>59598-REFORZADOR - HERRERO</t>
  </si>
  <si>
    <t>1130-REFRACTARISTA</t>
  </si>
  <si>
    <t>52243-REFRACTARISTA D7</t>
  </si>
  <si>
    <t>52514-REFRACTARISTA D9</t>
  </si>
  <si>
    <t>59424-REFRACTARISTA II</t>
  </si>
  <si>
    <t>53775-REFRACTARISTA LANZADOR</t>
  </si>
  <si>
    <t>56507-REFRACTARISTA LANZADOR</t>
  </si>
  <si>
    <t>53193-REFRACTARISTA LANZADOR D7</t>
  </si>
  <si>
    <t>52833-REFRACTARISTA LANZADOR D9</t>
  </si>
  <si>
    <t>52853-REFRACTARISTA TRAZADOR D9</t>
  </si>
  <si>
    <t>600-REGENTE DE DROGUERIA</t>
  </si>
  <si>
    <t>9786-REGENTE DE FARMACIA</t>
  </si>
  <si>
    <t>53681-REGENTE DE FARMACIA MANIZALES</t>
  </si>
  <si>
    <t>51163-REGENTE DE FARMACIA RTS</t>
  </si>
  <si>
    <t>60856-REGENTE FARMACIA</t>
  </si>
  <si>
    <t>9785-REGENTE I</t>
  </si>
  <si>
    <t>50834-REGERENTE DE FARMACIA</t>
  </si>
  <si>
    <t>78170-REGIONAL ACCOUNT MANAGER</t>
  </si>
  <si>
    <t>15256-REGIONAL MANAGER</t>
  </si>
  <si>
    <t>510-REGIONAL MARKETIN SUPPORT SPECIALIST</t>
  </si>
  <si>
    <t>57546-REGIONAL RESOURCING ANALYST</t>
  </si>
  <si>
    <t>53679-REGISTRO</t>
  </si>
  <si>
    <t>83741-REGULADOR 1</t>
  </si>
  <si>
    <t>55143-REGULADOR DE TRAFICO</t>
  </si>
  <si>
    <t>55290-REGULADOR DE TRAFICO A</t>
  </si>
  <si>
    <t>81565-REGULATORY AFFAIRS MANAGE</t>
  </si>
  <si>
    <t>54357-REGULATORY AFFAIRS SPECIALIST</t>
  </si>
  <si>
    <t>6974-REHABILITADOR ORAL</t>
  </si>
  <si>
    <t>80133-RELACIONES AL DISTRIBUIDOR</t>
  </si>
  <si>
    <t>9784-RELACIONISTA</t>
  </si>
  <si>
    <t>124-RELATORES Y TRANSCRIPTORES</t>
  </si>
  <si>
    <t>12172-RELEVO BODEGUERO Y MESERO</t>
  </si>
  <si>
    <t>53467-REMACHADOR</t>
  </si>
  <si>
    <t>51302-REMPLAZO AUXILIAR DE MANTENIMIENTO</t>
  </si>
  <si>
    <t>15257-REPARTIDOR ATENCION AL CLIENTE EN PUNTO FISICO</t>
  </si>
  <si>
    <t>8431-REPARADORES DE ELECTRODOMESTICOS</t>
  </si>
  <si>
    <t>53246-REPARTIDOR</t>
  </si>
  <si>
    <t>55665-REPARTIDOR (A)</t>
  </si>
  <si>
    <t>50243-REPARTIDOR DE VOLANTES</t>
  </si>
  <si>
    <t>53708-REPORTERO</t>
  </si>
  <si>
    <t>43329-REPORTERO GRAFICO</t>
  </si>
  <si>
    <t>68741-REPOSTERO</t>
  </si>
  <si>
    <t>1686-REPRESENTANTE</t>
  </si>
  <si>
    <t>15258-REPRESENTANTE ACCESO</t>
  </si>
  <si>
    <t>15259-REPRESENTANTE ACCESO LIDER</t>
  </si>
  <si>
    <t>58773-REPRESENTANTE ACCESO LIDER II OL</t>
  </si>
  <si>
    <t>59533-REPRESENTANTE ACCESO OL</t>
  </si>
  <si>
    <t>54417-REPRESENTANTE CANAL DISTRIBUTIVO</t>
  </si>
  <si>
    <t>54239-REPRESENTANTE CANAL FERRETERO</t>
  </si>
  <si>
    <t>59234-REPRESENTANTE CANAL FERRETERO - CONSUMO</t>
  </si>
  <si>
    <t>57615-REPRESENTANTE CANAL FERRETERO - FERRETERIA</t>
  </si>
  <si>
    <t>58235-REPRESENTANTE CANAL FERRETERO -CONSUMO</t>
  </si>
  <si>
    <t>51043-REPRESENTANTE COMERCIAL</t>
  </si>
  <si>
    <t>15260-REPRESENTANTE DE ACCESO</t>
  </si>
  <si>
    <t>59482-REPRESENTANTE DE ACCESO LIDER</t>
  </si>
  <si>
    <t>60651-REPRESENTANTE DE ATENCION AL CLIENTE (RAC)</t>
  </si>
  <si>
    <t>59977-REPRESENTANTE DE ATENCION AL CLIENTE (RAC) I</t>
  </si>
  <si>
    <t>54521-REPRESENTANTE DE CANAL DISTRIBUTIVO SENIOR</t>
  </si>
  <si>
    <t>56444-REPRESENTANTE DE FARMACIAS</t>
  </si>
  <si>
    <t>51569-REPRESENTANTE DE MARCA SENIOR</t>
  </si>
  <si>
    <t>58592-REPRESENTANTE DE MERCADEO</t>
  </si>
  <si>
    <t>99952-REPRESENTANTE DE NUEVOS NEGOCIOS VACUNAS</t>
  </si>
  <si>
    <t>9783-REPRESENTANTE DE OFICINA</t>
  </si>
  <si>
    <t>6913-REPRESENTANTE DE SERVICIO</t>
  </si>
  <si>
    <t>56039-REPRESENTANTE DE SERVICIO TECNICO</t>
  </si>
  <si>
    <t>54197-REPRESENTANTE DE TRANSFERENCIA</t>
  </si>
  <si>
    <t>55570-REPRESENTANTE DE VENTA TEC ITALY</t>
  </si>
  <si>
    <t>177-REPRESENTANTE DE VENTAS</t>
  </si>
  <si>
    <t>15261-REPRESENTANTE DE VENTAS (RV4) - OL INACT</t>
  </si>
  <si>
    <t>55102-REPRESENTANTE DE VENTAS ABC-STMNT</t>
  </si>
  <si>
    <t>54658-REPRESENTANTE DE VENTAS CANAL DIRECTO 3</t>
  </si>
  <si>
    <t>53072-REPRESENTANTE DE VENTAS CELULARES LANIX</t>
  </si>
  <si>
    <t>58321-REPRESENTANTE DE VENTAS JUNIOR</t>
  </si>
  <si>
    <t>56256-REPRESENTANTE DE VENTAS JUNIOR</t>
  </si>
  <si>
    <t>56161-REPRESENTANTE DE VENTAS LANIX</t>
  </si>
  <si>
    <t>9782-REPRESENTANTE DE VENTAS OTC</t>
  </si>
  <si>
    <t>55539-REPRESENTANTE DE VENTAS REPISADORES</t>
  </si>
  <si>
    <t>53034-REPRESENTANTE DE VENTAS SANIDAD ANIMAL</t>
  </si>
  <si>
    <t>59033-REPRESENTANTE DE VENTAS SENIOR</t>
  </si>
  <si>
    <t>9780-REPRESENTANTE DE VENTAS SPOC</t>
  </si>
  <si>
    <t>58822-REPRESENTANTE DE VENTAS TAT</t>
  </si>
  <si>
    <t>59522-REPRESENTANTE DE VENTAS TEC ITALY</t>
  </si>
  <si>
    <t>55721-REPRESENTANTE DE VENTAS TEC ITALY-KUUL</t>
  </si>
  <si>
    <t>58662-REPRESENTANTE ESPECIALISTA INTERNACIONAL</t>
  </si>
  <si>
    <t>57673-REPRESENTANTE ESPECIALISTA INTERNACIONAL</t>
  </si>
  <si>
    <t>59946-REPRESENTANTE FARMACIAS</t>
  </si>
  <si>
    <t>9779-REPRESENTANTE JUNIOR</t>
  </si>
  <si>
    <t>9777-REPRESENTANTE LEGAL</t>
  </si>
  <si>
    <t>9776-REPRESENTANTE ODONTOLOGICO</t>
  </si>
  <si>
    <t>80170-REPRESENTANTE ORDENES DE PEDIDOS</t>
  </si>
  <si>
    <t>51358-REPRESENTANTE PROMOCION MEDICA</t>
  </si>
  <si>
    <t>1687-REPRESENTANTE REGIONAL</t>
  </si>
  <si>
    <t>54362-REPRESENTANTE SAC I</t>
  </si>
  <si>
    <t>6842-REPRESENTANTE SERVICIO AL CLIENTE</t>
  </si>
  <si>
    <t>50340-REPRESENTANTE SPOC</t>
  </si>
  <si>
    <t>67409-REPRESENTANTE SPOC P&amp;G</t>
  </si>
  <si>
    <t>57361-REPRESENTANTE TECNICO COMERCIAL</t>
  </si>
  <si>
    <t>54855-REPRESENTANTE VENTAS</t>
  </si>
  <si>
    <t>9772-REPRESENTANTE VENTAS CANAL TRADICIONAL</t>
  </si>
  <si>
    <t>53068-REPRESENTANTE VENTAS MOVIL</t>
  </si>
  <si>
    <t>58684-REPRESENTANTE DE VENTA</t>
  </si>
  <si>
    <t>631-REPRESENTANTES DE VENTAS</t>
  </si>
  <si>
    <t>6311-REPRESENTANTES DE VENTAS (NO TECNICAS)</t>
  </si>
  <si>
    <t>51109-REPRESENTANTES DE VENTAS JUNIOR INST.PH</t>
  </si>
  <si>
    <t>67428-REPRESENTANTES NUEVOS NEGOCIOS</t>
  </si>
  <si>
    <t>80123-REPRESENTATE ORDENES DE PEDIDO</t>
  </si>
  <si>
    <t>9771-REPUJADOR</t>
  </si>
  <si>
    <t>52606-REQUISIDOR</t>
  </si>
  <si>
    <t>9770-REQUISITION AND EXPEDITER</t>
  </si>
  <si>
    <t>80162-RESCATISTA</t>
  </si>
  <si>
    <t>53889-RESCATISTA / SOCORRISTA - CONDUCTOR DE AMBULANCIA</t>
  </si>
  <si>
    <t>51616-RESCATISTA B3</t>
  </si>
  <si>
    <t>52815-RESCATISTA VII</t>
  </si>
  <si>
    <t>51962-RESIDENTE</t>
  </si>
  <si>
    <t>55215-RESIDENTE DE ACABADOS PARA SILVER</t>
  </si>
  <si>
    <t>1749-RESIDENTE ADMINISTRATIVO</t>
  </si>
  <si>
    <t>52373-RESIDENTE AMBIENTAL</t>
  </si>
  <si>
    <t>55236-RESIDENTE AMBIENTAL C</t>
  </si>
  <si>
    <t>56531-RESIDENTE AMBIENTAL III</t>
  </si>
  <si>
    <t>52308-RESIDENTE C</t>
  </si>
  <si>
    <t>52299-RESIDENTE CIVIL</t>
  </si>
  <si>
    <t>59816-RESIDENTE DE CONTROL E INTERVENTORIA</t>
  </si>
  <si>
    <t>55580-RESIDENTE DE ESTRUCCTURAS</t>
  </si>
  <si>
    <t>55581-RESIDENTE DE ESTRUCCTURAS I</t>
  </si>
  <si>
    <t>3516-RESIDENTE DE INTERVENTORIA ESPACIO PUBLICO</t>
  </si>
  <si>
    <t>3517-RESIDENTE DE INTERVENTORIA ESTRUCTURAS</t>
  </si>
  <si>
    <t>3518-RESIDENTE DE INTERVENTORIA GEOTECNIA</t>
  </si>
  <si>
    <t>3519-RESIDENTE DE INTERVENTORIA GEOTECNIA G6</t>
  </si>
  <si>
    <t>3520-RESIDENTE DE INTERVENTORIA PAVIMENTOS</t>
  </si>
  <si>
    <t>3521-RESIDENTE DE INTERVENTORIA PAVIMENTOS G6</t>
  </si>
  <si>
    <t>3522-RESIDENTE DE INTERVENTORIA REDES G6</t>
  </si>
  <si>
    <t>3523-RESIDENTE DE INTERVENTORIA TRANSITO G5</t>
  </si>
  <si>
    <t>9769-RESIDENTE DE OBRA</t>
  </si>
  <si>
    <t>55878-RESIDENTE DE OBRA</t>
  </si>
  <si>
    <t>55223-RESIDENTE DE OBRA A</t>
  </si>
  <si>
    <t>55488-RESIDENTE DE OBRA C</t>
  </si>
  <si>
    <t>57149-RESIDENTE DE OBRA D</t>
  </si>
  <si>
    <t>55512-RESIDENTE DE OBRA II</t>
  </si>
  <si>
    <t>56642-RESIDENTE DE OBRA III</t>
  </si>
  <si>
    <t>56514-RESIDENTE DE OBRAS</t>
  </si>
  <si>
    <t>4356-RESIDENTE DE PROYECTO</t>
  </si>
  <si>
    <t>57454-RESIDENTE DE REDES HUMEDAS</t>
  </si>
  <si>
    <t>3524-RESIDENTE DE TRANSITO</t>
  </si>
  <si>
    <t>53957-RESIDENTE DE TUNELES</t>
  </si>
  <si>
    <t>3525-RESIDENTE FORESTAL</t>
  </si>
  <si>
    <t>59471-RESIDENTE FORESTAL II</t>
  </si>
  <si>
    <t>80095-RESIDENTE INTERVENTOR DE OBRA</t>
  </si>
  <si>
    <t>3526-RESIDENTE INTERVENTORIA ESPACIO PUBLICO</t>
  </si>
  <si>
    <t>57658-RESIDENTE JUNIOR</t>
  </si>
  <si>
    <t>6905-RESIDENTE MEDICINA</t>
  </si>
  <si>
    <t>51990-RESIDENTE OBRA</t>
  </si>
  <si>
    <t>53949-RESIDENTE OBRA C</t>
  </si>
  <si>
    <t>9768-RESIDENTE PROYECTOS CONVENIOS</t>
  </si>
  <si>
    <t>56365-RESIDENTE SENIOR DE OBRA</t>
  </si>
  <si>
    <t>52372-RESIDENTE SOCIAL</t>
  </si>
  <si>
    <t>55009-RESIDENTE SOCIAL C</t>
  </si>
  <si>
    <t>54030-RESIDENTE SOCIAL D</t>
  </si>
  <si>
    <t>56497-RESIDENTE SOCIAL II</t>
  </si>
  <si>
    <t>3527-RESIDENTE SST</t>
  </si>
  <si>
    <t>55177-RESIDENTE SST B</t>
  </si>
  <si>
    <t>57852-RESIDENTE SST C</t>
  </si>
  <si>
    <t>60733-RESIDENTE DE ACABADOS</t>
  </si>
  <si>
    <t>30036-RESPONSABLE ACADEMICO (E)</t>
  </si>
  <si>
    <t>30037-RESPONSABLE BIBLIOTECA CODAZZI (E)</t>
  </si>
  <si>
    <t>30038-RESPONSABLE DE BIBLIOTECA Y LUDOTECA</t>
  </si>
  <si>
    <t>30039-RESPONSABLE DE BIENESTAR</t>
  </si>
  <si>
    <t>11237-RESPONSABLE DE CAJA</t>
  </si>
  <si>
    <t>30040-RESPONSABLE DE CULTURA</t>
  </si>
  <si>
    <t>3528-RESPONSABLE DE PROYECTO</t>
  </si>
  <si>
    <t>30041-RESPONSABLE PROCESOS TECNICOS BIBLIOTECA (E)</t>
  </si>
  <si>
    <t>5112-RESTAURADORES Y CURADORES</t>
  </si>
  <si>
    <t>53222-RESURTIDA</t>
  </si>
  <si>
    <t>53624-RESURTIDORA</t>
  </si>
  <si>
    <t>15262-RETAIL CHANNEL COORDINATOR</t>
  </si>
  <si>
    <t>57404-RETAIL CHANNEL COORDINATOR I</t>
  </si>
  <si>
    <t>15263-RETAIL DESIGNER</t>
  </si>
  <si>
    <t>56720-RETAIL DESIGNER I</t>
  </si>
  <si>
    <t>1688-RETROEXCAVADOR</t>
  </si>
  <si>
    <t>1689-RETROEXCAVADOR DE ORUGA</t>
  </si>
  <si>
    <t>99150-REVENUE MANAGEMENT ANALYST</t>
  </si>
  <si>
    <t>53662-REVISADOR</t>
  </si>
  <si>
    <t>53586-REVISADORA</t>
  </si>
  <si>
    <t>54104-REVISION Y PULIDA</t>
  </si>
  <si>
    <t>51678-REVISOR</t>
  </si>
  <si>
    <t>59719-REVISOR (A)</t>
  </si>
  <si>
    <t>9767-REVISOR CUENTAS FACTURACION</t>
  </si>
  <si>
    <t>9766-REVISOR DE CUENTAS</t>
  </si>
  <si>
    <t>56735-REVISOR DE VEHICULOS</t>
  </si>
  <si>
    <t>2288-REVISOR FISCAL</t>
  </si>
  <si>
    <t>51588-REVISOR INTERNO</t>
  </si>
  <si>
    <t>554-REVISOR MOVIMIENTO MERCANCIAS</t>
  </si>
  <si>
    <t>53727-REVISOR TEXTIL</t>
  </si>
  <si>
    <t>15264-REVISOR VEHICULOS</t>
  </si>
  <si>
    <t>55946-REVISORA</t>
  </si>
  <si>
    <t>1738-REVISORA DE CUENTA</t>
  </si>
  <si>
    <t>8364-REVOCADORES</t>
  </si>
  <si>
    <t>55636-REXONA MARKETING ANALYST</t>
  </si>
  <si>
    <t>566-RISK MONITORING ANALIST</t>
  </si>
  <si>
    <t>53570-RONDERO</t>
  </si>
  <si>
    <t>2068-Railroad Manager</t>
  </si>
  <si>
    <t>56351-Recaudador(a) peaje primavera</t>
  </si>
  <si>
    <t>54752-Recepcionista</t>
  </si>
  <si>
    <t>54489-Recepcionista</t>
  </si>
  <si>
    <t>55198-Recepcionista Thai Massage</t>
  </si>
  <si>
    <t>59364-Recuperando datos. Espere unos segundos e intente cortar o copiar de nuevo.</t>
  </si>
  <si>
    <t>54984-Regulatory Affairs Analyst</t>
  </si>
  <si>
    <t>56883-Representative- Customer Service</t>
  </si>
  <si>
    <t>59735-Residente Obra</t>
  </si>
  <si>
    <t>53582-SABARINAS</t>
  </si>
  <si>
    <t>2297-SACERDOTE Y RELIGIOSOS DE DISTINTAS DOCTRINAS</t>
  </si>
  <si>
    <t>59920-SAFETY DRI ( SAFETY DIRECT RESPONSIBLE INDIVIDUAL)</t>
  </si>
  <si>
    <t>53682-SALA DE PRENSA</t>
  </si>
  <si>
    <t>53452-SALA VIB</t>
  </si>
  <si>
    <t>56624-SALES ANALYST</t>
  </si>
  <si>
    <t>9764-SALES REPS JUNIOR</t>
  </si>
  <si>
    <t>58651-SALUD GENERICO</t>
  </si>
  <si>
    <t>9763-SALVAVIDAS</t>
  </si>
  <si>
    <t>30042-SALVAVIDAS (E)</t>
  </si>
  <si>
    <t>80260-SALVAVIDAS Y OPERADOR DE PISCINA</t>
  </si>
  <si>
    <t>9762-SAMBLASTERO</t>
  </si>
  <si>
    <t>51899-SANDBLASTERO C6</t>
  </si>
  <si>
    <t>56540-SASTRE PUNTO DE VENTA</t>
  </si>
  <si>
    <t>8442-SASTRES</t>
  </si>
  <si>
    <t>55637-SCL MARKETING ANALYST</t>
  </si>
  <si>
    <t>6920-SCRIPTING TRAINEE</t>
  </si>
  <si>
    <t>59492-SECADOR</t>
  </si>
  <si>
    <t>593-SECRETARIA</t>
  </si>
  <si>
    <t>50156-SECRETARIA 1</t>
  </si>
  <si>
    <t>9759-SECRETARIA 30 HORAS</t>
  </si>
  <si>
    <t>30043-SECRETARIA ACADEMICA</t>
  </si>
  <si>
    <t>22171-SECRETARIA ACADEMICA</t>
  </si>
  <si>
    <t>51100-SECRETARIA ADMINISTRATIVA</t>
  </si>
  <si>
    <t>99231-SECRETARIA ASISTENCIAL I</t>
  </si>
  <si>
    <t>587-SECRETARIA AUXILIAR CONTABLE</t>
  </si>
  <si>
    <t>30044-SECRETARIA CICLO</t>
  </si>
  <si>
    <t>51222-SECRETARIA CLINICA</t>
  </si>
  <si>
    <t>51757-SECRETARIA COMERCIAL</t>
  </si>
  <si>
    <t>56139-SECRETARIA CONTABLE</t>
  </si>
  <si>
    <t>50551-SECRETARIA DE CARTERA</t>
  </si>
  <si>
    <t>9758-SECRETARIA DE CLINICAS MEDICAS</t>
  </si>
  <si>
    <t>59733-SECRETARIA DE CONSULTORIOS</t>
  </si>
  <si>
    <t>54890-SECRETARIA DE DIVISION</t>
  </si>
  <si>
    <t>9757-SECRETARIA DE GERENCIA</t>
  </si>
  <si>
    <t>30045-SECRETARIA DE MERCADEO</t>
  </si>
  <si>
    <t>50143-SECRETARIA DE MERCADEO Y VENTAS</t>
  </si>
  <si>
    <t>52356-SECRETARIA DE OBRA</t>
  </si>
  <si>
    <t>50159-SECRETARIA DE OFICINA</t>
  </si>
  <si>
    <t>60594-SECRETARIA DE OFICINA DE CAMPO</t>
  </si>
  <si>
    <t>51919-SECRETARIA DE OPERACIONES</t>
  </si>
  <si>
    <t>1691-SECRETARIA DE PERSONAL</t>
  </si>
  <si>
    <t>69203-SECRETARIA DE PLANTA</t>
  </si>
  <si>
    <t>91919-SECRETARIA DE PREESCOLAR</t>
  </si>
  <si>
    <t>419-SECRETARIA DE PRESIDENCIA</t>
  </si>
  <si>
    <t>51296-SECRETARIA DE PRODUCCION</t>
  </si>
  <si>
    <t>50667-SECRETARIA DE RECTORA</t>
  </si>
  <si>
    <t>50973-SECRETARIA DE RECTORIA</t>
  </si>
  <si>
    <t>9756-SECRETARIA DE VENTAS</t>
  </si>
  <si>
    <t>1692-SECRETARIA DEPARTAMENTO TECNICO</t>
  </si>
  <si>
    <t>30046-SECRETARIA DIVISION ADMINISTRATIVA</t>
  </si>
  <si>
    <t>30047-SECRETARIA DIVISION DE VIVIENDA</t>
  </si>
  <si>
    <t>30048-SECRETARIA DIVISION JURIDICA Y CONTRATACIONES</t>
  </si>
  <si>
    <t>30049-SECRETARIA DIVISION SERVICIOS SOCIALES</t>
  </si>
  <si>
    <t>51054-SECRETARIA EJECUTIVA</t>
  </si>
  <si>
    <t>9754-SECRETARIA GENERAL</t>
  </si>
  <si>
    <t>12100-SECRETARIA GERENCIA</t>
  </si>
  <si>
    <t>67486-SECRETARIA GERENCIA SEGUROS Y SEGURIDAD</t>
  </si>
  <si>
    <t>9752-SECRETARIA I</t>
  </si>
  <si>
    <t>56167-SECRETARIA I TEMPORAL</t>
  </si>
  <si>
    <t>80256-SECRETARIA II</t>
  </si>
  <si>
    <t>9750-SECRETARIA INFORMADORA</t>
  </si>
  <si>
    <t>30050-SECRETARIA LA JAGUA</t>
  </si>
  <si>
    <t>56871-SECRETARIA MEDICA</t>
  </si>
  <si>
    <t>9749-SECRETARIA MEDIO TIEMPO</t>
  </si>
  <si>
    <t>52419-SECRETARIA OBRA</t>
  </si>
  <si>
    <t>51314-SECRETARIA OFICINA BUGA</t>
  </si>
  <si>
    <t>9747-SECRETARIA PRESIDENCIA</t>
  </si>
  <si>
    <t>9746-SECRETARIA RECEPCIONISTA</t>
  </si>
  <si>
    <t>1693-SECRETARIA RECEPCIONISTA AREA SISTEMAS</t>
  </si>
  <si>
    <t>30051-SECRETARIA RECTORIA COLEGIO</t>
  </si>
  <si>
    <t>50286-SECRETARIA REGIONAL</t>
  </si>
  <si>
    <t>30052-SECRETARIA SUBDIRECCION OPERATIVA Y COMERCIAL</t>
  </si>
  <si>
    <t>60172-SECRETARIA SUPERNUMERARIA</t>
  </si>
  <si>
    <t>30053-SECRETARIA TESORERA UIS AGUACHICA</t>
  </si>
  <si>
    <t>80276-SECRETARIA TRANSCRIPTORA</t>
  </si>
  <si>
    <t>30054-SECRETARIA UIS CODAZZI</t>
  </si>
  <si>
    <t>51692-SECRETARIA VENDEDORA</t>
  </si>
  <si>
    <t>51352-SECRETARIA VICEPRESIDENCIA</t>
  </si>
  <si>
    <t>1311-SECRETARIAS</t>
  </si>
  <si>
    <t>131-SECRETARIAS Y OFICINISTAS EN GENERAL</t>
  </si>
  <si>
    <t>51221-SECRETARIO</t>
  </si>
  <si>
    <t>60139-SECRETARIO DE CONSUMO</t>
  </si>
  <si>
    <t>50157-SECRETARIO II</t>
  </si>
  <si>
    <t>51322-SECRETARIO RECEPCIONISTA</t>
  </si>
  <si>
    <t>59825-SECRETARIO TECNICO GANADERO</t>
  </si>
  <si>
    <t>58776-SEGUIMIENTO Y CONTROL DE CALIDAD</t>
  </si>
  <si>
    <t>50690-SEGUNDO COCINERO</t>
  </si>
  <si>
    <t>59435-SEGUNDO OFICIAL</t>
  </si>
  <si>
    <t>53675-SEGURIDAD</t>
  </si>
  <si>
    <t>53703-SEGURIDAD DE INGRESO</t>
  </si>
  <si>
    <t>80132-SELECCIONADOR</t>
  </si>
  <si>
    <t>55084-SEMBRADOR FOOD</t>
  </si>
  <si>
    <t>6931-SEMISENIOR</t>
  </si>
  <si>
    <t>15267-SENA ETAPA PRODUCTIVA</t>
  </si>
  <si>
    <t>55961-SENIOR ACCOUNTING ASSOCIATE</t>
  </si>
  <si>
    <t>55188-SENIOR ADVISOR</t>
  </si>
  <si>
    <t>6936-SENIOR ASSOCIATE</t>
  </si>
  <si>
    <t>60698-SENIOR CALL CENTER ANALYST (C)(H)</t>
  </si>
  <si>
    <t>15268-SENIOR PROMOTER</t>
  </si>
  <si>
    <t>58860-SENIOR SUPERVISOR</t>
  </si>
  <si>
    <t>15269-SENIOR TRAINER</t>
  </si>
  <si>
    <t>47327-SERVICES SALES MANAGER</t>
  </si>
  <si>
    <t>9743-SERVICIO AL CLIENTE</t>
  </si>
  <si>
    <t>53743-SERVICIO AL CLIENTE EN BARRA</t>
  </si>
  <si>
    <t>537-SERVICIO AL CLIENTE Y HOSTESS</t>
  </si>
  <si>
    <t>23824-SERVICIO AL CLIENTE-GARANTIAS</t>
  </si>
  <si>
    <t>53403-SERVICIO AL EXPOSITOR COORDINADOR</t>
  </si>
  <si>
    <t>53627-SERVICIO AL SERVICIO</t>
  </si>
  <si>
    <t>67342-SERVICIO DE ASEO Y MANTENIMIENTO</t>
  </si>
  <si>
    <t>15270-SERVICIO DE ATENCION A LOS PROCESOS 2</t>
  </si>
  <si>
    <t>50884-SERVICIO DE ATENCION AL CLIENTE</t>
  </si>
  <si>
    <t>67350-SERVICIO DE MENSAJERIA ASEO Y MANTENIMIENTO</t>
  </si>
  <si>
    <t>15271-SERVICIO DE OFICIOS VARIOS</t>
  </si>
  <si>
    <t>60019-SERVICIO DOMESTICO</t>
  </si>
  <si>
    <t>50139-SERVICIO DOMESTICO INTERNO</t>
  </si>
  <si>
    <t>9742-SERVICIO GENERAL</t>
  </si>
  <si>
    <t>5647-SERVICIO GENERAL</t>
  </si>
  <si>
    <t>60810-SERVICIO GENERAL Y ACOMPAÑAR LA RUTA ESCOLAR</t>
  </si>
  <si>
    <t>52164-SERVICIO GENERALES</t>
  </si>
  <si>
    <t>51703-SERVICIO SENIOR LINEA MEDICA</t>
  </si>
  <si>
    <t>53867-SERVICIOS AL CLIENTE</t>
  </si>
  <si>
    <t>1694-SERVICIOS DE ASEO Y CAFETERIA</t>
  </si>
  <si>
    <t>589-SERVICIOS DE ASEO Y MANTENIMIENTO</t>
  </si>
  <si>
    <t>53077-SERVICIOS DE LABORATORIO CLINICO SAS</t>
  </si>
  <si>
    <t>9741-SERVICIOS GENERALES</t>
  </si>
  <si>
    <t>66655-SERVICIOS GENERALES</t>
  </si>
  <si>
    <t>53166-SERVICIOS GENERALES 1 CAT 1</t>
  </si>
  <si>
    <t>56558-SERVICIOS GENERALES (APARTAMENTOS)</t>
  </si>
  <si>
    <t>51229-SERVICIOS GENERALES (ASEO Y CAFETERIA)</t>
  </si>
  <si>
    <t>55875-SERVICIOS GENERALES (PLANTA-OBRA)</t>
  </si>
  <si>
    <t>9740-SERVICIOS GENERALES - ASEO Y MANTENIMIEN</t>
  </si>
  <si>
    <t>52596-SERVICIOS GENERALES 1-1</t>
  </si>
  <si>
    <t>52710-SERVICIOS GENERALES 1-1 MEDIO TIEMPO</t>
  </si>
  <si>
    <t>56131-SERVICIOS GENERALES CUBRIR VACACIONES</t>
  </si>
  <si>
    <t>52999-SERVICIOS GENERALES I CATEGORIA 1</t>
  </si>
  <si>
    <t>50061-SERVICIOS GENERALES ODINSA</t>
  </si>
  <si>
    <t>56027-SERVICIOS GENERALES VYM NESTLE</t>
  </si>
  <si>
    <t>9738-SERVICIOS GENERALES Y AUX. DE PLANTA</t>
  </si>
  <si>
    <t>3529-SERVICIOS LOCATIVOS Y ADMINISTRATIVOS</t>
  </si>
  <si>
    <t>1739-SERVICIOS SPOC</t>
  </si>
  <si>
    <t>10251-SERVICIOS VARIOS</t>
  </si>
  <si>
    <t>60550-SERVICIOS VARIOS RESTAURANTE</t>
  </si>
  <si>
    <t>56821-SESOR COMERCIAL</t>
  </si>
  <si>
    <t>53334-SESOR DE NEGOCIOS INSTITUCIONALES PYME</t>
  </si>
  <si>
    <t>58866-SESOR DE VENTAS RETAIL</t>
  </si>
  <si>
    <t>59055-SESOR FVD HOGARES</t>
  </si>
  <si>
    <t>58237-SESORA LIDER</t>
  </si>
  <si>
    <t>53519-SEURIDAD Y SALUD EN EL TRABAJO</t>
  </si>
  <si>
    <t>52975-SEÑALIZADOR VIAL</t>
  </si>
  <si>
    <t>52447-SEÑALIZADORA VIAL</t>
  </si>
  <si>
    <t>55905-SHOPPEADOR</t>
  </si>
  <si>
    <t>56955-SHOPPER MARKETING SPECIALIST</t>
  </si>
  <si>
    <t>7322-SILVICULTORES Y TRABAJADORES FORESTALES</t>
  </si>
  <si>
    <t>1740-SISO</t>
  </si>
  <si>
    <t>67418-SISTEMA INTEGRADO GESTION</t>
  </si>
  <si>
    <t>9736-SISTEMAS Y PROCESOS</t>
  </si>
  <si>
    <t>51636-SISTENTE GERENCIA BILINGUE</t>
  </si>
  <si>
    <t>87580-SITE OWNER</t>
  </si>
  <si>
    <t>80243-SIUPERVISOR MECANICO</t>
  </si>
  <si>
    <t>6949-SOCIO</t>
  </si>
  <si>
    <t>59390-SOCIO DE NEGOCIOS</t>
  </si>
  <si>
    <t>52556-SOCORRISTA (B3)</t>
  </si>
  <si>
    <t>52394-SOCORRISTA B3</t>
  </si>
  <si>
    <t>52830-SOLDADOR</t>
  </si>
  <si>
    <t>2289-SOLDADOR</t>
  </si>
  <si>
    <t>54584-SOLDADOR</t>
  </si>
  <si>
    <t>59224-SOLDADOR DE PLANTA Y MONTAJE</t>
  </si>
  <si>
    <t>52227-SOLDADOR (LINNING SOPORTERIA) D9</t>
  </si>
  <si>
    <t>52177-SOLDADOR 1</t>
  </si>
  <si>
    <t>9735-SOLDADOR 1 A</t>
  </si>
  <si>
    <t>54143-SOLDADOR 1 D9</t>
  </si>
  <si>
    <t>60436-SOLDADOR 1A</t>
  </si>
  <si>
    <t>52583-SOLDADOR 1A (E11)</t>
  </si>
  <si>
    <t>52124-SOLDADOR 1A E11</t>
  </si>
  <si>
    <t>53599-SOLDADOR 2</t>
  </si>
  <si>
    <t>53600-SOLDADOR 3</t>
  </si>
  <si>
    <t>52111-SOLDADOR A</t>
  </si>
  <si>
    <t>53932-SOLDADOR AGONERO</t>
  </si>
  <si>
    <t>54014-SOLDADOR ARGONERO</t>
  </si>
  <si>
    <t>52041-SOLDADOR ARGONERO E11</t>
  </si>
  <si>
    <t>53304-SOLDADOR B</t>
  </si>
  <si>
    <t>50774-SOLDADOR BILDAJE MAZAS UNIVERSO</t>
  </si>
  <si>
    <t>51260-SOLDADOR CORONAS CENTRAL TUMACO</t>
  </si>
  <si>
    <t>99972-SOLDADOR D7</t>
  </si>
  <si>
    <t>51728-SOLDADOR D9</t>
  </si>
  <si>
    <t>55560-SOLDADOR DE MONTAJE A</t>
  </si>
  <si>
    <t>59862-SOLDADOR DE PLANTA</t>
  </si>
  <si>
    <t>59022-SOLDADOR DE PLANTA Y MONTAJE</t>
  </si>
  <si>
    <t>59120-SOLDADOR DE PLANTA Y MONTAJES</t>
  </si>
  <si>
    <t>53244-SOLDADOR DE REVESTIDA D9</t>
  </si>
  <si>
    <t>50198-SOLDADOR DIVISION AMBIENTAL</t>
  </si>
  <si>
    <t>9733-SOLDADOR DOS</t>
  </si>
  <si>
    <t>70013-SOLDADOR E11</t>
  </si>
  <si>
    <t>53659-SOLDADOR ELECTRICO</t>
  </si>
  <si>
    <t>59457-SOLDADOR I</t>
  </si>
  <si>
    <t>59423-SOLDADOR II</t>
  </si>
  <si>
    <t>9732-SOLDADOR III</t>
  </si>
  <si>
    <t>51875-SOLDADOR INDUSTRIAL</t>
  </si>
  <si>
    <t>59444-SOLDADOR IV</t>
  </si>
  <si>
    <t>51714-SOLDADOR MIG</t>
  </si>
  <si>
    <t>51976-SOLDADOR MONTAJES</t>
  </si>
  <si>
    <t>52509-SOLDADOR PRIMER EMPLEO</t>
  </si>
  <si>
    <t>50516-SOLDADOR REPARADOR DE CORONAS</t>
  </si>
  <si>
    <t>52135-SOLDADOR REVESTIDA E11</t>
  </si>
  <si>
    <t>52706-SOLDADOR REVESTIDA D9</t>
  </si>
  <si>
    <t>52210-SOLDADOR REVESTIDA E11</t>
  </si>
  <si>
    <t>56900-SOLDADOR SEMIAUTOMATICA 1</t>
  </si>
  <si>
    <t>51141-SOLDADOR VENTILADOR CALDERA</t>
  </si>
  <si>
    <t>56571-SOLDADOR-ARMADOR</t>
  </si>
  <si>
    <t>8342-SOLDADORES Y OXICORTADORES</t>
  </si>
  <si>
    <t>7007-SOLUCIONADOR DEL CENTRO DE SERVICIOS TECNOLOGICOS</t>
  </si>
  <si>
    <t>7006-SOLUCIONADOR MAC DEL CENTRO DE SERVICIOS TECNOLOGICOS</t>
  </si>
  <si>
    <t>2514-SOMMELIER</t>
  </si>
  <si>
    <t>53038-SOPORTE</t>
  </si>
  <si>
    <t>51435-SOPORTE A LA OPERACION</t>
  </si>
  <si>
    <t>60851-SOPORTE AMBIENTAL</t>
  </si>
  <si>
    <t>67432-SOPORTE AREA</t>
  </si>
  <si>
    <t>15272-SOPORTE COMERCIAL (ARMENIA)</t>
  </si>
  <si>
    <t>15273-SOPORTE COMERCIAL 1</t>
  </si>
  <si>
    <t>15274-SOPORTE COMERCIAL II</t>
  </si>
  <si>
    <t>15275-SOPORTE COTEJO III</t>
  </si>
  <si>
    <t>60699-SOPORTE DE COMERCIO EXTERIOR</t>
  </si>
  <si>
    <t>55803-SOPORTE DE CONTABILIDAD</t>
  </si>
  <si>
    <t>56180-SOPORTE DE DESARROLLO</t>
  </si>
  <si>
    <t>1696-SOPORTE DE VALIDACIONES</t>
  </si>
  <si>
    <t>60125-SOPORTE EN AREA DE MANTENIMIENTO</t>
  </si>
  <si>
    <t>59821-SOPORTE EN SITIO NIVEL 1</t>
  </si>
  <si>
    <t>7005-SOPORTE EN SOLUCIONES DE SONIDO</t>
  </si>
  <si>
    <t>7004-SOPORTE EN TELEFONIA Y CABLEADO ESTRUCTURADO</t>
  </si>
  <si>
    <t>420-SOPORTE FUNCIONAL COMERCIAL</t>
  </si>
  <si>
    <t>422-SOPORTE FUNCIONAL LOGISTICA</t>
  </si>
  <si>
    <t>12091-SOPORTE HARDWARE MIDDLE</t>
  </si>
  <si>
    <t>80299-SOPORTE LOGISTICO</t>
  </si>
  <si>
    <t>78017-SOPORTE MANTENIMIENTO EN REFRIGERACION</t>
  </si>
  <si>
    <t>7003-SOPORTE MULTIMEDIA</t>
  </si>
  <si>
    <t>15276-SOPORTE NIVEL I BACK</t>
  </si>
  <si>
    <t>7002-SOPORTE NIVEL II</t>
  </si>
  <si>
    <t>15278-SOPORTE NIVEL II MERCADEO</t>
  </si>
  <si>
    <t>9730-SOPORTE PFEP - ZOFICOL</t>
  </si>
  <si>
    <t>7001-SOPORTE SERVICIOS DIGITALES</t>
  </si>
  <si>
    <t>29084-SOPORTE SOFTWARE ASISTENCIAL JUNIOR</t>
  </si>
  <si>
    <t>56693-SOPORTE SOFTWARE ASISTENCIAL MIDDLE</t>
  </si>
  <si>
    <t>51499-SOPORTE TECNICO</t>
  </si>
  <si>
    <t>473-SOPORTE TECNICO DE SISTEMAS</t>
  </si>
  <si>
    <t>7000-SOPORTE TECNICO II NIVEL</t>
  </si>
  <si>
    <t>60051-SOPORTE Y DESARROLLO</t>
  </si>
  <si>
    <t>12104-SOUS CHEF</t>
  </si>
  <si>
    <t>1741-SPOC</t>
  </si>
  <si>
    <t>51455-SPOC ADICIONAL</t>
  </si>
  <si>
    <t>51662-SPOC BASE</t>
  </si>
  <si>
    <t>51819-SPOC BEYONCE PYG</t>
  </si>
  <si>
    <t>51307-SPOC JUNIOR</t>
  </si>
  <si>
    <t>1742-SPOC REGIONAL</t>
  </si>
  <si>
    <t>99942-SPOC SENIOR</t>
  </si>
  <si>
    <t>28932-SENIOR BACK END DEVELOPER</t>
  </si>
  <si>
    <t>89031-SENIOR SOURCING</t>
  </si>
  <si>
    <t>18796-SENIOR SW ENGINEER</t>
  </si>
  <si>
    <t>5423-SENIOR CONTRACTS ANALYST</t>
  </si>
  <si>
    <t>89563-SENIOR DISPUTE SUPPORT</t>
  </si>
  <si>
    <t>81564-SENIOR MANAGER</t>
  </si>
  <si>
    <t>73623-SENIOR SYSTEMS ENGINEER</t>
  </si>
  <si>
    <t>53435-STAFF</t>
  </si>
  <si>
    <t>53763-STAFF DE PRENSA</t>
  </si>
  <si>
    <t>53453-STAFF PRENSA</t>
  </si>
  <si>
    <t>1743-STEWARD</t>
  </si>
  <si>
    <t>55171-STEWARD</t>
  </si>
  <si>
    <t>50812-STEWARD ACTIVIDAD AVIATUR</t>
  </si>
  <si>
    <t>50574-STEWARD ALTA OCUPACION</t>
  </si>
  <si>
    <t>50305-STEWARD APOYO DE ROTACION</t>
  </si>
  <si>
    <t>1744-STEWARD APOYO ROTACION</t>
  </si>
  <si>
    <t>1755-STEWARD COCINA</t>
  </si>
  <si>
    <t>50657-STEWARD EVENTO 9 DE NOVIEMBRE DEL 2012</t>
  </si>
  <si>
    <t>50751-STEWARD EVENTO BANCODE BOGOTA</t>
  </si>
  <si>
    <t>50509-STEWARD EVENTO BAXTER</t>
  </si>
  <si>
    <t>1756-STEWARD EVENTO CEVP Y TERTULIA</t>
  </si>
  <si>
    <t>50556-STEWARD EVENTO ESPECIAL OCTUBRE</t>
  </si>
  <si>
    <t>53119-STEWARD EVENTO FENAVI</t>
  </si>
  <si>
    <t>50475-STEWARD EVENTO PFIZER</t>
  </si>
  <si>
    <t>50460-STEWARD EVENTO PROMIGAS</t>
  </si>
  <si>
    <t>50520-STEWARD EVENTO SELECCION PARAGUAY</t>
  </si>
  <si>
    <t>50287-STEWARD EVENTO UNILEVER</t>
  </si>
  <si>
    <t>50759-STEWARD FIN DE SEMANA</t>
  </si>
  <si>
    <t>50790-STEWARD MES DE DICIEMBRE</t>
  </si>
  <si>
    <t>51247-STEWARD MES DE FEBRERO</t>
  </si>
  <si>
    <t>50658-STEWARD PARA ENTRENAMIENTO</t>
  </si>
  <si>
    <t>50758-STEWARD PLAN DE ENTRENAMIENTO</t>
  </si>
  <si>
    <t>50435-STEWARD-OPERARIO DE AREAS PUBLICAS</t>
  </si>
  <si>
    <t>51771-STEWARD</t>
  </si>
  <si>
    <t>244-STEWARD</t>
  </si>
  <si>
    <t>55783-STOCKER</t>
  </si>
  <si>
    <t>55469-STOCKER 48 HORAS</t>
  </si>
  <si>
    <t>56987-STOCKER 75%</t>
  </si>
  <si>
    <t>60407-STWARD</t>
  </si>
  <si>
    <t>56278-STWART</t>
  </si>
  <si>
    <t>78018-SUB ADMINISTRADOR</t>
  </si>
  <si>
    <t>50500-SUB CHEFF</t>
  </si>
  <si>
    <t>84744-SUB DIRECTORA TECNICA</t>
  </si>
  <si>
    <t>54804-SUBADMINISTRADOR DE PUNTO</t>
  </si>
  <si>
    <t>55083-SUBCHEF</t>
  </si>
  <si>
    <t>12212-SUBCHEF</t>
  </si>
  <si>
    <t>50063-SUBCHEF</t>
  </si>
  <si>
    <t>594-SUBDIRECTOR</t>
  </si>
  <si>
    <t>30055-SUBDIRECTOR ADMINISTRATIVO Y FINANCIERO</t>
  </si>
  <si>
    <t>1697-SUBDIRECTOR LOGISTICO</t>
  </si>
  <si>
    <t>30056-SUBDIRECTORA COMERCIAL OPERATIVA</t>
  </si>
  <si>
    <t>81-SUBGERENTE</t>
  </si>
  <si>
    <t>104-SUBGERENTE ADMINISTRATIVO Y FINANCIERO</t>
  </si>
  <si>
    <t>15279-SUBGERENTE COMERCIAL</t>
  </si>
  <si>
    <t>54246-SUBGERENTE DE TIENDA</t>
  </si>
  <si>
    <t>55849-SUBGERENTE DE TIENDA</t>
  </si>
  <si>
    <t>9717-SUBGERENTE NACIONAL V&amp;M</t>
  </si>
  <si>
    <t>80116-SUBJEFE DE COCINA</t>
  </si>
  <si>
    <t>6221-SUBOFICIALES DE LAS FUERZAS MILITARES</t>
  </si>
  <si>
    <t>6222-SUBOFICIALES DE POLICIA</t>
  </si>
  <si>
    <t>67348-SUCHERO</t>
  </si>
  <si>
    <t>53359-SUGERENTE DE TRANSPORTE</t>
  </si>
  <si>
    <t>58872-SUPER NUMERARIO</t>
  </si>
  <si>
    <t>52073-SUPER PRUEBAS HIDROSTATICAS</t>
  </si>
  <si>
    <t>52440-SUPERINTENDENTE</t>
  </si>
  <si>
    <t>185-SUPERINTENDENTE DE AVIACION</t>
  </si>
  <si>
    <t>99954-SUPERINTENDENTE DE CONSTRUCCION</t>
  </si>
  <si>
    <t>187-SUPERINTENDENTE DE TERMINAL</t>
  </si>
  <si>
    <t>190-SUPERITENDENTE GAS</t>
  </si>
  <si>
    <t>53036-SUPERNUMERARIA</t>
  </si>
  <si>
    <t>55933-SUPERNUMERARIA CAMARERA</t>
  </si>
  <si>
    <t>55096-SUPERNUMERARIA DE ATENCION</t>
  </si>
  <si>
    <t>55918-SUPERNUMERARIA LAVANDERIA</t>
  </si>
  <si>
    <t>15280-SUPERNUMERARIA MERCAIMPULSADORA CARULLA</t>
  </si>
  <si>
    <t>15281-SUPERNUMERARIA MERCAIMPULSO CARULLA TEM</t>
  </si>
  <si>
    <t>51896-SUPERNUMERARIA PORTERIA</t>
  </si>
  <si>
    <t>84916-SUPERNUMERARIA RAPPI</t>
  </si>
  <si>
    <t>50842-SUPERNUMERARIA TYP</t>
  </si>
  <si>
    <t>1754-SUPERNUMERARIO</t>
  </si>
  <si>
    <t>9714-SUPERNUMERARIO</t>
  </si>
  <si>
    <t>60440-SUPERNUMERARIO TYP</t>
  </si>
  <si>
    <t>58584-SUPERNUMERARIO (A)</t>
  </si>
  <si>
    <t>55023-SUPERNUMERARIO (A)</t>
  </si>
  <si>
    <t>15282-SUPERNUMERARIO (OPERARIO)</t>
  </si>
  <si>
    <t>56972-SUPERNUMERARIO ADMINISTRATIVO</t>
  </si>
  <si>
    <t>67459-SUPERNUMERARIO ANALISTA CONTROL PROCESOS</t>
  </si>
  <si>
    <t>15283-SUPERNUMERARIO ATENCION AL CLIENTE</t>
  </si>
  <si>
    <t>59869-SUPERNUMERARIO AUTOSERVICIOS</t>
  </si>
  <si>
    <t>15284-SUPERNUMERARIO AUXILIAR PUNTO DE VENTA</t>
  </si>
  <si>
    <t>15285-SUPERNUMERARIO BCO</t>
  </si>
  <si>
    <t>58723-SUPERNUMERARIO BOGOTA</t>
  </si>
  <si>
    <t>15286-SUPERNUMERARIO BOGOTA Y MEDELLIN</t>
  </si>
  <si>
    <t>15287-SUPERNUMERARIO BOGOTA Y MEDELLIN E</t>
  </si>
  <si>
    <t>60290-SUPERNUMERARIO C. REGULAR</t>
  </si>
  <si>
    <t>50358-SUPERNUMERARIO CANAL REGULAR</t>
  </si>
  <si>
    <t>15288-SUPERNUMERARIO CIUDAD</t>
  </si>
  <si>
    <t>15289-SUPERNUMERARIO CIUDAD INACTIVAR</t>
  </si>
  <si>
    <t>54355-SUPERNUMERARIO COMERCIAL</t>
  </si>
  <si>
    <t>54324-SUPERNUMERARIO COMERCIAL HELADOS</t>
  </si>
  <si>
    <t>15290-SUPERNUMERARIO COMERCIAL TYP</t>
  </si>
  <si>
    <t>15291-SUPERNUMERARIO CONDUCTOR CIUDAD (LOGISTI</t>
  </si>
  <si>
    <t>55683-SUPERNUMERARIO DE ATENCION</t>
  </si>
  <si>
    <t>59335-SUPERNUMERARIO DE CALIDAD</t>
  </si>
  <si>
    <t>80161-SUPERNUMERARIO DE FABRICA</t>
  </si>
  <si>
    <t>56421-SUPERNUMERARIO DE FLEXO</t>
  </si>
  <si>
    <t>70000-SUPERNUMERARIO DE PLANTA</t>
  </si>
  <si>
    <t>50325-SUPERNUMERARIO DE PRODUCCION</t>
  </si>
  <si>
    <t>58057-SUPERNUMERARIO DE PRODUCCION</t>
  </si>
  <si>
    <t>57040-SUPERNUMERARIO DE REPART</t>
  </si>
  <si>
    <t>57041-SUPERNUMERARIO DE REPARTO</t>
  </si>
  <si>
    <t>58820-SUPERNUMERARIO DE VENTAS</t>
  </si>
  <si>
    <t>58530-SUPERNUMERARIO DESPIQUE</t>
  </si>
  <si>
    <t>57391-SUPERNUMERARIO GENERICO</t>
  </si>
  <si>
    <t>54784-SUPERNUMERARIO GESTOR PUNTO DE VENTA EXTERNO</t>
  </si>
  <si>
    <t>59070-SUPERNUMERARIO GRANEL-P&amp;C</t>
  </si>
  <si>
    <t>59237-SUPERNUMERARIO MERCAIMPULSO CARULLA</t>
  </si>
  <si>
    <t>59693-SUPERNUMERARIO OPERATIVO</t>
  </si>
  <si>
    <t>59823-SUPERNUMERARIO OPERATIVO DE ALMACEN</t>
  </si>
  <si>
    <t>54790-SUPERNUMERARIO PREVENTISTA EXTERNO</t>
  </si>
  <si>
    <t>59584-SUPERNUMERARIO SUPERETES</t>
  </si>
  <si>
    <t>60103-SUPERNUMERARIO T Y P</t>
  </si>
  <si>
    <t>55095-SUPERNUMERARIO TAT INTENSIVO</t>
  </si>
  <si>
    <t>59581-SUPERNUMERARIO TC</t>
  </si>
  <si>
    <t>1698-SUPERNUMERARIO TYP</t>
  </si>
  <si>
    <t>50135-SUPERNUMERARIO TYP HARINERA DEL VALLE</t>
  </si>
  <si>
    <t>15292-SUPERNUMERARIO UNCI</t>
  </si>
  <si>
    <t>54365-SUPERNUMERARIO VENTAS</t>
  </si>
  <si>
    <t>51320-SUPERNUMERARIO(A)TYP</t>
  </si>
  <si>
    <t>59414-SUPERNUMERARIO/A COMERCIAL HEALDOS</t>
  </si>
  <si>
    <t>59705-SUPERNUMERARIO/A COMERCIAL HELADOS</t>
  </si>
  <si>
    <t>58969-SUPERNUMERARIO/A MERCAIMPULSO CARULLA</t>
  </si>
  <si>
    <t>59069-SUPERNUMERARIO/A MERCAIMPULSO CARULLA TEM</t>
  </si>
  <si>
    <t>58589-SUPERNUMERARIOS</t>
  </si>
  <si>
    <t>423-SUPERVISOR DE SERVICIO AL CLIENTE</t>
  </si>
  <si>
    <t>191-SUPERVISOR RECIBO MATERIA PRIMA E INSUMO</t>
  </si>
  <si>
    <t>51048-SUPERVIOSORA DE MAQUINAS</t>
  </si>
  <si>
    <t>50486-SUPERVISOPRA PLAZA MAYORISTA</t>
  </si>
  <si>
    <t>12103-SUPERVISOR</t>
  </si>
  <si>
    <t>1699-SUPERVISOR</t>
  </si>
  <si>
    <t>56740-SUPERVISOR</t>
  </si>
  <si>
    <t>60542-SUPERVISOR DE RETENCION COLOMBIA</t>
  </si>
  <si>
    <t>59734-SUPERVISOR (A)</t>
  </si>
  <si>
    <t>50621-SUPERVISOR (A) ALPINA</t>
  </si>
  <si>
    <t>51874-SUPERVISOR (A) AUDIO Y VIDEO</t>
  </si>
  <si>
    <t>59363-SUPERVISOR (A) CATEGORIA I</t>
  </si>
  <si>
    <t>84345-SUPERVISOR (A) LIDER DE VENTAS</t>
  </si>
  <si>
    <t>51601-SUPERVISOR (A) MULTIMARCAS</t>
  </si>
  <si>
    <t>60434-SUPERVISOR (A) QUAKER 2013</t>
  </si>
  <si>
    <t>12135-SUPERVISOR (PROGRAMAS ESPECIALES)</t>
  </si>
  <si>
    <t>15293-SUPERVISOR 1</t>
  </si>
  <si>
    <t>15294-SUPERVISOR 240</t>
  </si>
  <si>
    <t>59925-SUPERVISOR A&amp;B</t>
  </si>
  <si>
    <t>60164-SUPERVISOR ACT PROGRAMA OTC VICK</t>
  </si>
  <si>
    <t>51049-SUPERVISOR ACTIVIDAD BABY CARNAVAL</t>
  </si>
  <si>
    <t>15295-SUPERVISOR ACUVUE</t>
  </si>
  <si>
    <t>192-SUPERVISOR ADMINISTRATIVO</t>
  </si>
  <si>
    <t>22344-SUPERVISOR AIRE ACONDICIONADO</t>
  </si>
  <si>
    <t>15296-SUPERVISOR ALMACEN GENERAL</t>
  </si>
  <si>
    <t>15297-SUPERVISOR ALMACENAMIENTO PT</t>
  </si>
  <si>
    <t>55689-SUPERVISOR ALMACENAMIENTO Y DISTRIBUCION</t>
  </si>
  <si>
    <t>60645-SUPERVISOR ALMACENAMIENTO Y DISTRIBUCION</t>
  </si>
  <si>
    <t>15298-SUPERVISOR AMBIENTAL</t>
  </si>
  <si>
    <t>424-SUPERVISOR AMBIENTAL LUB</t>
  </si>
  <si>
    <t>15299-SUPERVISOR ANTIOQUIA</t>
  </si>
  <si>
    <t>60607-SUPERVISOR APT</t>
  </si>
  <si>
    <t>56691-SUPERVISOR ASEGURAMIENTO DE CALIDAD</t>
  </si>
  <si>
    <t>15300-SUPERVISOR ASEO Y DESINFECCION</t>
  </si>
  <si>
    <t>60850-SUPERVISOR ASESOR COMERCIAL</t>
  </si>
  <si>
    <t>80321-SUPERVISOR ASISITENCIAL</t>
  </si>
  <si>
    <t>2239-SUPERVISOR ASUNTOS CORPORATIVOS Y COMERCIALES</t>
  </si>
  <si>
    <t>15301-SUPERVISOR AU</t>
  </si>
  <si>
    <t>60427-SUPERVISOR AUDIO Y VIDEO</t>
  </si>
  <si>
    <t>54827-SUPERVISOR AUDITOR DE MEDICION</t>
  </si>
  <si>
    <t>15302-SUPERVISOR AUTOSERVICIO ALCANCE</t>
  </si>
  <si>
    <t>57913-SUPERVISOR AUTOSERVICIOS</t>
  </si>
  <si>
    <t>59555-SUPERVISOR AUXILIARES DE TRAFICO</t>
  </si>
  <si>
    <t>57484-SUPERVISOR BUCARAMANGA</t>
  </si>
  <si>
    <t>15303-SUPERVISOR CADENA</t>
  </si>
  <si>
    <t>53398-SUPERVISOR CAJA DE MADERA</t>
  </si>
  <si>
    <t>78019-SUPERVISOR CAJAS</t>
  </si>
  <si>
    <t>59119-SUPERVISOR CALL CENTER</t>
  </si>
  <si>
    <t>50639-SUPERVISOR CANAL DROGUERIA</t>
  </si>
  <si>
    <t>15304-SUPERVISOR CANAL MODERNO</t>
  </si>
  <si>
    <t>15305-SUPERVISOR CANAL MODERNO LL</t>
  </si>
  <si>
    <t>15306-SUPERVISOR CANAL TRADICIONAL ZONA</t>
  </si>
  <si>
    <t>56422-SUPERVISOR CANGUREROS EN MATERIA DE SST</t>
  </si>
  <si>
    <t>56597-SUPERVISOR CARTERA</t>
  </si>
  <si>
    <t>15307-SUPERVISOR CEDI</t>
  </si>
  <si>
    <t>55243-SUPERVISOR CENTRO DE CONTACTO</t>
  </si>
  <si>
    <t>50937-SUPERVISOR CENTRO DE DISTRIBUCION</t>
  </si>
  <si>
    <t>60310-SUPERVISOR CIVIL</t>
  </si>
  <si>
    <t>15308-SUPERVISOR COMERCIAL</t>
  </si>
  <si>
    <t>30057-SUPERVISOR COMERCIAL</t>
  </si>
  <si>
    <t>15309-SUPERVISOR COMERCIAL ANTIOQUIA</t>
  </si>
  <si>
    <t>56711-SUPERVISOR COMERCIAL APPLE</t>
  </si>
  <si>
    <t>15310-SUPERVISOR COMERCIAL CENTRO</t>
  </si>
  <si>
    <t>58927-SUPERVISOR COMERCIAL DISTRIBUIDORES</t>
  </si>
  <si>
    <t>59229-SUPERVISOR COMERCIAL ELECTRODOMESTICOS</t>
  </si>
  <si>
    <t>15311-SUPERVISOR COMERCIAL GENERICO</t>
  </si>
  <si>
    <t>56063-SUPERVISOR COMERCIAL JUNIOR</t>
  </si>
  <si>
    <t>15312-SUPERVISOR COMERCIAL NORTE</t>
  </si>
  <si>
    <t>15313-SUPERVISOR COMERCIAL OCCIDENTE</t>
  </si>
  <si>
    <t>15314-SUPERVISOR COMERCIAL P&amp;C CENTRO</t>
  </si>
  <si>
    <t>57772-SUPERVISOR COMERCIAL PAP</t>
  </si>
  <si>
    <t>60809-SUPERVISOR COMERCIAL VENTA SOAT</t>
  </si>
  <si>
    <t>15315-SUPERVISOR COMERCIAL WOM</t>
  </si>
  <si>
    <t>15316-SUPERVISOR COMERCIAL Y DE EJECUCION</t>
  </si>
  <si>
    <t>15317-SUPERVISOR COMERCIAL Y DE EJECUCION - CO</t>
  </si>
  <si>
    <t>59810-SUPERVISOR COMERCIAL Y DE EJECUCION - COB CHIA</t>
  </si>
  <si>
    <t>15318-SUPERVISOR COMERCIALORIENTE MT</t>
  </si>
  <si>
    <t>78020-SUPERVISOR CONTROL Y PERDIDAS</t>
  </si>
  <si>
    <t>52841-SUPERVISOR DE</t>
  </si>
  <si>
    <t>54070-SUPERVISOR DE ESPECIALIDAD II</t>
  </si>
  <si>
    <t>60942-SUPERVISOR DE ACONDICIONAMIENTO</t>
  </si>
  <si>
    <t>52183-SUPERVISOR DE AISLAMIENTO</t>
  </si>
  <si>
    <t>55499-SUPERVISOR DE ALIMENTACION</t>
  </si>
  <si>
    <t>11091-SUPERVISOR DE ALIMENTOS</t>
  </si>
  <si>
    <t>60143-SUPERVISOR DE ALISTAMIENTO</t>
  </si>
  <si>
    <t>9697-SUPERVISOR DE ALMACEN</t>
  </si>
  <si>
    <t>55590-SUPERVISOR DE ALMACEN PICKING</t>
  </si>
  <si>
    <t>59464-SUPERVISOR DE ALMACENAMIENTO</t>
  </si>
  <si>
    <t>1700-SUPERVISOR DE ALOJAMIENTO</t>
  </si>
  <si>
    <t>12205-SUPERVISOR DE ALOJAMIENTO Y MANTENIMIENTO</t>
  </si>
  <si>
    <t>51965-SUPERVISOR DE ANDAMIOS</t>
  </si>
  <si>
    <t>52825-SUPERVISOR DE ANDAMIOS II</t>
  </si>
  <si>
    <t>53471-SUPERVISOR DE ANDAMIOS VLLL</t>
  </si>
  <si>
    <t>67473-SUPERVISOR DE APS</t>
  </si>
  <si>
    <t>56441-SUPERVISOR DE AREA</t>
  </si>
  <si>
    <t>52002-SUPERVISOR DE ARMADO DE ESTRUCTURA</t>
  </si>
  <si>
    <t>12136-SUPERVISOR DE ASEO Y CAMARERIA</t>
  </si>
  <si>
    <t>53822-SUPERVISOR DE ASEO Y PROVEEDORES</t>
  </si>
  <si>
    <t>53011-SUPERVISOR DE AUTOMATIZACION E INSTRUMENTACION</t>
  </si>
  <si>
    <t>60771-SUPERVISOR DE BANCA</t>
  </si>
  <si>
    <t>194-SUPERVISOR DE BODEGA</t>
  </si>
  <si>
    <t>55739-SUPERVISOR DE BODEGAS</t>
  </si>
  <si>
    <t>80100-SUPERVISOR DE CALIDAD</t>
  </si>
  <si>
    <t>52212-SUPERVISOR DE CALIDAD (QAQC MECANICO)</t>
  </si>
  <si>
    <t>53342-SUPERVISOR DE CALIDAD CIVIL</t>
  </si>
  <si>
    <t>51103-SUPERVISOR DE CALIDAD DE SKILL</t>
  </si>
  <si>
    <t>51480-SUPERVISOR DE CAMPAMENTO</t>
  </si>
  <si>
    <t>51777-SUPERVISOR DE CAMPO</t>
  </si>
  <si>
    <t>12086-SUPERVISOR DE CAMPO</t>
  </si>
  <si>
    <t>15319-SUPERVISOR DE CANAL</t>
  </si>
  <si>
    <t>56465-SUPERVISOR DE CANGUREROS EN MATERIA DE SST</t>
  </si>
  <si>
    <t>2220-SUPERVISOR DE CARBON</t>
  </si>
  <si>
    <t>78021-SUPERVISOR DE CARNES</t>
  </si>
  <si>
    <t>2227-SUPERVISOR DE CLASIFICACION ARANCELARIA</t>
  </si>
  <si>
    <t>51666-SUPERVISOR DE COBRANZAS</t>
  </si>
  <si>
    <t>15320-SUPERVISOR DE COLLABORATIVE MANUFACTURIN</t>
  </si>
  <si>
    <t>59785-SUPERVISOR DE COLOCACION</t>
  </si>
  <si>
    <t>9696-SUPERVISOR DE COMPRAS</t>
  </si>
  <si>
    <t>15321-SUPERVISOR DE CONTACT CENTER</t>
  </si>
  <si>
    <t>15322-SUPERVISOR DE CONTRATACION</t>
  </si>
  <si>
    <t>15323-SUPERVISOR DE CONTROL DE PROCESOS</t>
  </si>
  <si>
    <t>738-SUPERVISOR DE COSECHA</t>
  </si>
  <si>
    <t>54622-SUPERVISOR DE CUADRILLA</t>
  </si>
  <si>
    <t>52144-SUPERVISOR DE CUADRILLAS</t>
  </si>
  <si>
    <t>6902-SUPERVISOR DE CULTIVO</t>
  </si>
  <si>
    <t>6634-SUPERVISOR DE DECORACION</t>
  </si>
  <si>
    <t>60816-SUPERVISOR DE DESPACHO</t>
  </si>
  <si>
    <t>9695-SUPERVISOR DE DESPACHOS</t>
  </si>
  <si>
    <t>57399-SUPERVISOR DE DISTRIBUCION</t>
  </si>
  <si>
    <t>15324-SUPERVISOR DE DISTRIBUCION IN HOUSE</t>
  </si>
  <si>
    <t>15325-SUPERVISOR DE EJECUCION</t>
  </si>
  <si>
    <t>67466-SUPERVISOR DE ELABORACION</t>
  </si>
  <si>
    <t>80185-SUPERVISOR DE ELECTRICIDAD</t>
  </si>
  <si>
    <t>53501-SUPERVISOR DE EMPAQUE</t>
  </si>
  <si>
    <t>56460-SUPERVISOR DE ENTREGA</t>
  </si>
  <si>
    <t>50695-SUPERVISOR DE ENTREGAS</t>
  </si>
  <si>
    <t>52268-SUPERVISOR DE EQUIPOS</t>
  </si>
  <si>
    <t>52942-SUPERVISOR DE ESPECIALDIAD I</t>
  </si>
  <si>
    <t>51624-SUPERVISOR DE ESPECIALIDAD</t>
  </si>
  <si>
    <t>52102-SUPERVISOR DE ESPECIALIDAD ELECTRICO</t>
  </si>
  <si>
    <t>52231-SUPERVISOR DE ESPECIALIDAD (AISLAMIENTO)</t>
  </si>
  <si>
    <t>52229-SUPERVISOR DE ESPECIALIDAD (EQUIPO PESADO)</t>
  </si>
  <si>
    <t>54099-SUPERVISOR DE ESPECIALIDAD 1</t>
  </si>
  <si>
    <t>52480-SUPERVISOR DE ESPECIALIDAD AISLAMIENTO</t>
  </si>
  <si>
    <t>52686-SUPERVISOR DE ESPECIALIDAD ASESOR OPERACIONAL</t>
  </si>
  <si>
    <t>52485-SUPERVISOR DE ESPECIALIDAD DE HORNOS</t>
  </si>
  <si>
    <t>52484-SUPERVISOR DE ESPECIALIDAD DE TUBERIA</t>
  </si>
  <si>
    <t>52027-SUPERVISOR DE ESPECIALIDAD DIBUJANTE</t>
  </si>
  <si>
    <t>52147-SUPERVISOR DE ESPECIALIDAD ESTATICO</t>
  </si>
  <si>
    <t>52700-SUPERVISOR DE ESPECIALIDAD I</t>
  </si>
  <si>
    <t>52788-SUPERVISOR DE ESPECIALIDAD I ( AISLAMIENTO)</t>
  </si>
  <si>
    <t>52782-SUPERVISOR DE ESPECIALIDAD I (CONVERTIDOR) IX</t>
  </si>
  <si>
    <t>53185-SUPERVISOR DE ESPECIALIDAD I (ELECTRICIDAD) IX</t>
  </si>
  <si>
    <t>53186-SUPERVISOR DE ESPECIALIDAD I (INSTRUMENTACION)</t>
  </si>
  <si>
    <t>52859-SUPERVISOR DE ESPECIALIDAD I (INSTRUMENTACION) IX</t>
  </si>
  <si>
    <t>52802-SUPERVISOR DE ESPECIALIDAD I (MECANICA) IX</t>
  </si>
  <si>
    <t>52785-SUPERVISOR DE ESPECIALIDAD I (REFRACTARIO)</t>
  </si>
  <si>
    <t>52668-SUPERVISOR DE ESPECIALIDAD I - ROTATIVO</t>
  </si>
  <si>
    <t>52693-SUPERVISOR DE ESPECIALIDAD I - TUBERIA</t>
  </si>
  <si>
    <t>53199-SUPERVISOR DE ESPECIALIDAD I DE TUBERIA IX</t>
  </si>
  <si>
    <t>52655-SUPERVISOR DE ESPECIALIDAD I HORNOS</t>
  </si>
  <si>
    <t>52832-SUPERVISOR DE ESPECIALIDAD I IX</t>
  </si>
  <si>
    <t>52654-SUPERVISOR DE ESPECIALIDAD I TUBERIA</t>
  </si>
  <si>
    <t>51943-SUPERVISOR DE ESPECIALIDAD II</t>
  </si>
  <si>
    <t>52943-SUPERVISOR DE ESPECIALIDAD II (ANDAMIOS)</t>
  </si>
  <si>
    <t>53516-SUPERVISOR DE ESPECIALIDAD II (ELECTRICIDAD) VIII</t>
  </si>
  <si>
    <t>52653-SUPERVISOR DE ESPECIALIDAD II ANDAMIOS</t>
  </si>
  <si>
    <t>52827-SUPERVISOR DE ESPECIALIDAD II(TOPOGRAFO) VIII</t>
  </si>
  <si>
    <t>52699-SUPERVISOR DE ESPECIALIDAD II-SOLDADURA</t>
  </si>
  <si>
    <t>52180-SUPERVISOR DE ESPECIALIDAD INSTRUMENTOS</t>
  </si>
  <si>
    <t>54082-SUPERVISOR DE ESPECIALIDAD LL</t>
  </si>
  <si>
    <t>52181-SUPERVISOR DE ESPECIALIDAD LOGISTICA</t>
  </si>
  <si>
    <t>52182-SUPERVISOR DE ESPECIALIDAD PINTURA</t>
  </si>
  <si>
    <t>52179-SUPERVISOR DE ESPECIALIDAD SOLDADURA</t>
  </si>
  <si>
    <t>52178-SUPERVISOR DE ESPECIALIDAD TUBERIA</t>
  </si>
  <si>
    <t>54141-SUPERVISOR DE ESPECIALIDAD l</t>
  </si>
  <si>
    <t>51715-SUPERVISOR DE ESPECIALIDADES</t>
  </si>
  <si>
    <t>57098-SUPERVISOR DE ESTACIONAMIENTO</t>
  </si>
  <si>
    <t>60725-SUPERVISOR DE EXPORTACIONES (Referido)</t>
  </si>
  <si>
    <t>50634-SUPERVISOR DE FABRICACION</t>
  </si>
  <si>
    <t>51858-SUPERVISOR DE FARMACIAS INSTITUCIONAL</t>
  </si>
  <si>
    <t>78022-SUPERVISOR DE FRUVER</t>
  </si>
  <si>
    <t>78023-SUPERVISOR DE FRUVER JUNIOR</t>
  </si>
  <si>
    <t>54840-SUPERVISOR DE GESTION AMBIENTAL</t>
  </si>
  <si>
    <t>56797-SUPERVISOR DE HABITACIONES</t>
  </si>
  <si>
    <t>54751-SUPERVISOR DE HOGAR</t>
  </si>
  <si>
    <t>50124-SUPERVISOR DE ICT</t>
  </si>
  <si>
    <t>1701-SUPERVISOR DE IMPULSO</t>
  </si>
  <si>
    <t>80217-SUPERVISOR DE INSTRUMENTACION</t>
  </si>
  <si>
    <t>60363-SUPERVISOR DE INSTRUMENTACION</t>
  </si>
  <si>
    <t>52089-SUPERVISOR DE IZAJE</t>
  </si>
  <si>
    <t>53063-SUPERVISOR DE LINEA</t>
  </si>
  <si>
    <t>52343-SUPERVISOR DE LOGISTICA</t>
  </si>
  <si>
    <t>58928-SUPERVISOR DE LOGISTICA Y CANASTILAS</t>
  </si>
  <si>
    <t>60689-SUPERVISOR DE LOGISTICA Y TRANSPORTE</t>
  </si>
  <si>
    <t>53936-SUPERVISOR DE MANIOBRAS I</t>
  </si>
  <si>
    <t>56546-SUPERVISOR DE MANIOBRAS II</t>
  </si>
  <si>
    <t>58884-SUPERVISOR DE MANTENIMIENTO</t>
  </si>
  <si>
    <t>54178-SUPERVISOR DE MANTENIMIENTO DE ACTIVOS</t>
  </si>
  <si>
    <t>15326-SUPERVISOR DE MANTENIMIENTO MECANICO</t>
  </si>
  <si>
    <t>1761-SUPERVISOR DE MANTENIMIENTO MOVIL</t>
  </si>
  <si>
    <t>9693-SUPERVISOR DE MAQUINARIA (CAMPO)</t>
  </si>
  <si>
    <t>9692-SUPERVISOR DE MAQUINARIA Y EQUIPO</t>
  </si>
  <si>
    <t>1702-SUPERVISOR DE MERCADEO</t>
  </si>
  <si>
    <t>9691-SUPERVISOR DE MERCADERISTAS</t>
  </si>
  <si>
    <t>9690-SUPERVISOR DE MERCHANDISING</t>
  </si>
  <si>
    <t>52611-SUPERVISOR DE MONTAJE</t>
  </si>
  <si>
    <t>55594-SUPERVISOR DE MONTAJE C</t>
  </si>
  <si>
    <t>59724-SUPERVISOR DE MUNICIPIO</t>
  </si>
  <si>
    <t>52095-SUPERVISOR DE OBRA</t>
  </si>
  <si>
    <t>55545-SUPERVISOR DE OBRA A</t>
  </si>
  <si>
    <t>53016-SUPERVISOR DE OBRA CIVIL</t>
  </si>
  <si>
    <t>59590-SUPERVISOR DE OPERACIONES</t>
  </si>
  <si>
    <t>53783-SUPERVISOR DE OPERACIONES B</t>
  </si>
  <si>
    <t>56610-SUPERVISOR DE OPERACIONES MARITIMAS</t>
  </si>
  <si>
    <t>52266-SUPERVISOR DE PINTURA</t>
  </si>
  <si>
    <t>15327-SUPERVISOR DE PLANTA</t>
  </si>
  <si>
    <t>58614-SUPERVISOR DE PREVENCION DE RIESGOS</t>
  </si>
  <si>
    <t>80306-SUPERVISOR DE PREVENTA</t>
  </si>
  <si>
    <t>12148-SUPERVISOR DE PRODUCCION</t>
  </si>
  <si>
    <t>1703-SUPERVISOR DE PRODUCCION</t>
  </si>
  <si>
    <t>55832-SUPERVISOR DE PRODUCCION</t>
  </si>
  <si>
    <t>52074-SUPERVISOR DE PRUEBA HIDROSTATICA</t>
  </si>
  <si>
    <t>52008-SUPERVISOR DE PRUEBAS</t>
  </si>
  <si>
    <t>52329-SUPERVISOR DE RECUBRIMIENTOS</t>
  </si>
  <si>
    <t>54879-SUPERVISOR DE REPARTO</t>
  </si>
  <si>
    <t>51469-SUPERVISOR DE RETENCION</t>
  </si>
  <si>
    <t>60685-SUPERVISOR DE RIESGOS</t>
  </si>
  <si>
    <t>9689-SUPERVISOR DE RIGGERS</t>
  </si>
  <si>
    <t>59446-SUPERVISOR DE RUTAS</t>
  </si>
  <si>
    <t>59058-SUPERVISOR DE SECCION</t>
  </si>
  <si>
    <t>52254-SUPERVISOR DE SEGURIDAD INDUSTRIAL</t>
  </si>
  <si>
    <t>12200-SUPERVISOR DE SERVICIOS</t>
  </si>
  <si>
    <t>56744-SUPERVISOR DE SILVICULTURA</t>
  </si>
  <si>
    <t>9688-SUPERVISOR DE SOLDADURA</t>
  </si>
  <si>
    <t>99958-SUPERVISOR DE SOLDADURA Y ESTRUCTURAS METALICAS</t>
  </si>
  <si>
    <t>56089-SUPERVISOR DE TITULACION</t>
  </si>
  <si>
    <t>52366-SUPERVISOR DE TOPOGRAFIA</t>
  </si>
  <si>
    <t>60171-SUPERVISOR DE TRANSFERENCISTA PYG</t>
  </si>
  <si>
    <t>8223-SUPERVISOR DE TRANSPORTE</t>
  </si>
  <si>
    <t>52275-SUPERVISOR DE TUBERIA</t>
  </si>
  <si>
    <t>56510-SUPERVISOR DE VARIADORES</t>
  </si>
  <si>
    <t>80213-SUPERVISOR DE VENDEDORES</t>
  </si>
  <si>
    <t>80242-SUPERVISOR DE VENTAS</t>
  </si>
  <si>
    <t>80223-SUPERVISOR DE VENTAS III</t>
  </si>
  <si>
    <t>56154-SUPERVISOR DE ZONA</t>
  </si>
  <si>
    <t>15329-SUPERVISOR DERMOCONSEJO</t>
  </si>
  <si>
    <t>59206-SUPERVISOR DESPACHOS</t>
  </si>
  <si>
    <t>15330-SUPERVISOR DESPRESE</t>
  </si>
  <si>
    <t>15331-SUPERVISOR DROGUERIAS</t>
  </si>
  <si>
    <t>60805-SUPERVISOR DTT</t>
  </si>
  <si>
    <t>15332-SUPERVISOR DTT (TRADICIONAL)</t>
  </si>
  <si>
    <t>15333-SUPERVISOR DTT (TRADICIONAL) I</t>
  </si>
  <si>
    <t>15334-SUPERVISOR DTT (TRADICIONAL) II</t>
  </si>
  <si>
    <t>60806-SUPERVISOR DTT I</t>
  </si>
  <si>
    <t>15335-SUPERVISOR E-COMERCE (SGI)</t>
  </si>
  <si>
    <t>53001-SUPERVISOR ELECTRICO</t>
  </si>
  <si>
    <t>52501-SUPERVISOR ELECTRICO E INSTRUMENTISTA</t>
  </si>
  <si>
    <t>53310-SUPERVISOR ELECTROMECANICO</t>
  </si>
  <si>
    <t>50407-SUPERVISOR ELITE</t>
  </si>
  <si>
    <t>50959-SUPERVISOR ELITE CLOROX</t>
  </si>
  <si>
    <t>15336-SUPERVISOR ELITE PROFESIONAL</t>
  </si>
  <si>
    <t>54883-SUPERVISOR ENTREGA</t>
  </si>
  <si>
    <t>56449-SUPERVISOR ENTREVISTADOR</t>
  </si>
  <si>
    <t>53960-SUPERVISOR ENVASADO LUBRICANTE</t>
  </si>
  <si>
    <t>52013-SUPERVISOR ESPECIALIDAD</t>
  </si>
  <si>
    <t>52531-SUPERVISOR ESPECIALIDAD ANDAMIOS</t>
  </si>
  <si>
    <t>52532-SUPERVISOR ESPECIALIDAD EQUIPO ESTATICO</t>
  </si>
  <si>
    <t>52232-SUPERVISOR ESPECIALIDAD ESTATICO</t>
  </si>
  <si>
    <t>52690-SUPERVISOR ESPECIALIDAD I (ROTATIVO)</t>
  </si>
  <si>
    <t>52682-SUPERVISOR ESPECIALIDAD I LOGISTICO</t>
  </si>
  <si>
    <t>52713-SUPERVISOR ESPECIALIDAD I-ESTATICO</t>
  </si>
  <si>
    <t>53517-SUPERVISOR ESPECIALIDAD NIVEL VIII</t>
  </si>
  <si>
    <t>59671-SUPERVISOR ESPECIALISTA</t>
  </si>
  <si>
    <t>78024-SUPERVISOR ESPECIALIZADOS</t>
  </si>
  <si>
    <t>52004-SUPERVISOR ESTATICO</t>
  </si>
  <si>
    <t>15337-SUPERVISOR FARMA</t>
  </si>
  <si>
    <t>15338-SUPERVISOR FIJO</t>
  </si>
  <si>
    <t>50659-SUPERVISOR FRITOLAY</t>
  </si>
  <si>
    <t>15339-SUPERVISOR FVD HOGARES JUNIOR</t>
  </si>
  <si>
    <t>15340-SUPERVISOR FVD HOGARES MASTER</t>
  </si>
  <si>
    <t>15341-SUPERVISOR FVD HOGARES SENIOR</t>
  </si>
  <si>
    <t>15342-SUPERVISOR FVD HOGARES SENIOR EDATEL</t>
  </si>
  <si>
    <t>51091-SUPERVISOR GAMESA-QUAKER PLAN BASE 2013</t>
  </si>
  <si>
    <t>15343-SUPERVISOR GENERICO</t>
  </si>
  <si>
    <t>15344-SUPERVISOR GENERICO I</t>
  </si>
  <si>
    <t>15345-SUPERVISOR GENERICO II</t>
  </si>
  <si>
    <t>12209-SUPERVISOR GERENTE A&amp;B/ALOJAMIENTO CRC</t>
  </si>
  <si>
    <t>12203-SUPERVISOR GERENTE RELEVO CLM-CRC</t>
  </si>
  <si>
    <t>58865-SUPERVISOR HARD DISCOUNT</t>
  </si>
  <si>
    <t>9687-SUPERVISOR HSE</t>
  </si>
  <si>
    <t>444-SUPERVISOR HSEQ</t>
  </si>
  <si>
    <t>15346-SUPERVISOR HYS/CR</t>
  </si>
  <si>
    <t>15347-SUPERVISOR HYS/CR CM INACTIVAR</t>
  </si>
  <si>
    <t>52084-SUPERVISOR I</t>
  </si>
  <si>
    <t>52762-SUPERVISOR I IX</t>
  </si>
  <si>
    <t>80229-SUPERVISOR I NIVEL IX</t>
  </si>
  <si>
    <t>52043-SUPERVISOR II</t>
  </si>
  <si>
    <t>15348-SUPERVISOR II 240 OL</t>
  </si>
  <si>
    <t>80150-SUPERVISOR II NIVEL VIII</t>
  </si>
  <si>
    <t>52882-SUPERVISOR II- NIVEL IX</t>
  </si>
  <si>
    <t>60330-SUPERVISOR IN HOUSE</t>
  </si>
  <si>
    <t>67460-SUPERVISOR IN HOUSE HA</t>
  </si>
  <si>
    <t>67462-SUPERVISOR IN HOUSE HA</t>
  </si>
  <si>
    <t>52005-SUPERVISOR INSTRUMENTACION</t>
  </si>
  <si>
    <t>15349-SUPERVISOR INTEGRAL</t>
  </si>
  <si>
    <t>51671-SUPERVISOR INTERVENTOR DE OBRA</t>
  </si>
  <si>
    <t>70011-SUPERVISOR IX</t>
  </si>
  <si>
    <t>55022-SUPERVISOR JUNIOR IMPULSO</t>
  </si>
  <si>
    <t>54419-SUPERVISOR JUNIOR MERCADEO</t>
  </si>
  <si>
    <t>50082-SUPERVISOR JUNIOR</t>
  </si>
  <si>
    <t>12231-SUPERVISOR JUNIOR</t>
  </si>
  <si>
    <t>51587-SUPERVISOR JUNIOR ABBOTT</t>
  </si>
  <si>
    <t>56745-SUPERVISOR JUNIOR CANAL DIRECTO</t>
  </si>
  <si>
    <t>57993-SUPERVISOR JUNIOR CANAL DROGUERIAS &amp; PHARMA</t>
  </si>
  <si>
    <t>57969-SUPERVISOR JUNIOR CANAL SSM &amp; MAYORISTA</t>
  </si>
  <si>
    <t>51822-SUPERVISOR JUNIOR CLOROX</t>
  </si>
  <si>
    <t>60518-SUPERVISOR JUNIOR MAYORISTA</t>
  </si>
  <si>
    <t>58897-SUPERVISOR JUNIOR MEDIO TIEMPO</t>
  </si>
  <si>
    <t>425-SUPERVISOR LABORATORIO LUB</t>
  </si>
  <si>
    <t>51948-SUPERVISOR LOGISTICO</t>
  </si>
  <si>
    <t>58633-SUPERVISOR LUKAFE- AROMA</t>
  </si>
  <si>
    <t>193-SUPERVISOR MANTENIMIENTO</t>
  </si>
  <si>
    <t>20987-SUPERVISOR MANTENIMIENTO</t>
  </si>
  <si>
    <t>426-SUPERVISOR MANTENIMIENTO LUB</t>
  </si>
  <si>
    <t>59664-SUPERVISOR MASTER</t>
  </si>
  <si>
    <t>50779-SUPERVISOR MAYORISTA</t>
  </si>
  <si>
    <t>15350-SUPERVISOR ME GALLINA KAMPEONA</t>
  </si>
  <si>
    <t>80251-SUPERVISOR MECANICO</t>
  </si>
  <si>
    <t>52311-SUPERVISOR MECANICO Y DE ANDAMIOS</t>
  </si>
  <si>
    <t>60216-SUPERVISOR MECANICO</t>
  </si>
  <si>
    <t>78025-SUPERVISOR MEDIOS TECNOLOGICOS CCTV</t>
  </si>
  <si>
    <t>51310-SUPERVISOR MERCHANDISING</t>
  </si>
  <si>
    <t>15351-SUPERVISOR MERCHANDISING BOGOTA</t>
  </si>
  <si>
    <t>59437-SUPERVISOR METALMECANICO</t>
  </si>
  <si>
    <t>60937-SUPERVISOR MIPE</t>
  </si>
  <si>
    <t>15352-SUPERVISOR MIXTO</t>
  </si>
  <si>
    <t>15353-SUPERVISOR MODERNO</t>
  </si>
  <si>
    <t>55596-SUPERVISOR MONTADOR A</t>
  </si>
  <si>
    <t>99298-SUPERVISOR MOTORIZADO DE VIGILANTES</t>
  </si>
  <si>
    <t>15354-SUPERVISOR MULTICANAL</t>
  </si>
  <si>
    <t>9685-SUPERVISOR MULTIMARCAS</t>
  </si>
  <si>
    <t>52035-SUPERVISOR NIVEL IX</t>
  </si>
  <si>
    <t>52971-SUPERVISOR NIVEL VII</t>
  </si>
  <si>
    <t>67385-SUPERVISOR NIVEL VIII</t>
  </si>
  <si>
    <t>15355-SUPERVISOR NORTE</t>
  </si>
  <si>
    <t>52884-SUPERVISOR NVIII</t>
  </si>
  <si>
    <t>15356-SUPERVISOR OPERACIONAL</t>
  </si>
  <si>
    <t>60633-SUPERVISOR OPERACIONES</t>
  </si>
  <si>
    <t>59847-SUPERVISOR OPERACIONES JUNIOR</t>
  </si>
  <si>
    <t>53668-SUPERVISOR OPERATIVO</t>
  </si>
  <si>
    <t>427-SUPERVISOR OPERATIVO DE CARTER</t>
  </si>
  <si>
    <t>55922-SUPERVISOR OPERATIVO DE PLANTA</t>
  </si>
  <si>
    <t>15357-SUPERVISOR OPERATIVO I</t>
  </si>
  <si>
    <t>15358-SUPERVISOR OPERATIVO II</t>
  </si>
  <si>
    <t>50258-SUPERVISOR PAP</t>
  </si>
  <si>
    <t>15359-SUPERVISOR PAP BOGOTA</t>
  </si>
  <si>
    <t>15360-SUPERVISOR PAP MADRID</t>
  </si>
  <si>
    <t>15361-SUPERVISOR PDV</t>
  </si>
  <si>
    <t>15362-SUPERVISOR PDV (SGI)</t>
  </si>
  <si>
    <t>15363-SUPERVISOR PDV ENCARGATURA</t>
  </si>
  <si>
    <t>60769-SUPERVISOR PEREIRA</t>
  </si>
  <si>
    <t>15364-SUPERVISOR PETAR</t>
  </si>
  <si>
    <t>60354-SUPERVISOR PHARMA-OTC</t>
  </si>
  <si>
    <t>53211-SUPERVISOR PLAN</t>
  </si>
  <si>
    <t>9684-SUPERVISOR PLAN BASE</t>
  </si>
  <si>
    <t>1704-SUPERVISOR PLAN BASE CADENAS</t>
  </si>
  <si>
    <t>1705-SUPERVISOR PLAN BASE DROGUERIAS</t>
  </si>
  <si>
    <t>60600-SUPERVISOR PLAN BASE QUAKER - GAMESA</t>
  </si>
  <si>
    <t>1706-SUPERVISOR PLAN FABRIC ISM</t>
  </si>
  <si>
    <t>50033-SUPERVISOR PLAZA MAYORISTA</t>
  </si>
  <si>
    <t>6636-SUPERVISOR POOL</t>
  </si>
  <si>
    <t>59789-SUPERVISOR POSCOSECHA</t>
  </si>
  <si>
    <t>60751-SUPERVISOR POSCOSECHA GS</t>
  </si>
  <si>
    <t>15365-SUPERVISOR PREPAGO</t>
  </si>
  <si>
    <t>428-SUPERVISOR PRODUCCION LUB</t>
  </si>
  <si>
    <t>15366-SUPERVISOR PRODUCCION</t>
  </si>
  <si>
    <t>429-SUPERVISOR PRODUCTO TERMINADO</t>
  </si>
  <si>
    <t>9682-SUPERVISOR PROGRAMA VISITA ODONTOLOGICA</t>
  </si>
  <si>
    <t>15367-SUPERVISOR PROYECTO</t>
  </si>
  <si>
    <t>15368-SUPERVISOR PROYECTO ELECTRODOMESTICOS</t>
  </si>
  <si>
    <t>15369-SUPERVISOR PROYECTOS ESPECIALES</t>
  </si>
  <si>
    <t>52861-SUPERVISOR PRUEBA HIDROSTATICA</t>
  </si>
  <si>
    <t>15370-SUPERVISOR PUNTO DE VENTA</t>
  </si>
  <si>
    <t>55414-SUPERVISOR PUNTO DE VENTA</t>
  </si>
  <si>
    <t>15371-SUPERVISOR PUNTO DE VENTA 1 (TRAMITE FUE</t>
  </si>
  <si>
    <t>15372-SUPERVISOR PUNTO DE VENTA 3</t>
  </si>
  <si>
    <t>15373-SUPERVISOR PUNTO DE VENTA 3 - (FUERO SAL</t>
  </si>
  <si>
    <t>59447-SUPERVISOR PUNTO DE VENTA I</t>
  </si>
  <si>
    <t>15374-SUPERVISOR PUNTO DE VENTA II OP</t>
  </si>
  <si>
    <t>58646-SUPERVISOR PUNTO DE VENTA III</t>
  </si>
  <si>
    <t>15375-SUPERVISOR PUNTO DE VENTA III OP</t>
  </si>
  <si>
    <t>15376-SUPERVISOR PUNTO DE VENTA IV OP</t>
  </si>
  <si>
    <t>15377-SUPERVISOR PUNTO DE VENTA OP</t>
  </si>
  <si>
    <t>51593-SUPERVISOR QA/QC</t>
  </si>
  <si>
    <t>52562-SUPERVISOR QAQC</t>
  </si>
  <si>
    <t>56604-SUPERVISOR RECORRIDO</t>
  </si>
  <si>
    <t>54207-SUPERVISOR RECURSOS HUMANOS</t>
  </si>
  <si>
    <t>52010-SUPERVISOR REFRACTARIO</t>
  </si>
  <si>
    <t>99159-SUPERVISOR REGIONAL</t>
  </si>
  <si>
    <t>1707-SUPERVISOR REGIONAL MERCADEO</t>
  </si>
  <si>
    <t>12089-SUPERVISOR RELEVANTE</t>
  </si>
  <si>
    <t>60349-SUPERVISOR SAMSUNG</t>
  </si>
  <si>
    <t>56054-SUPERVISOR SAMSUNG ELECTRONCS</t>
  </si>
  <si>
    <t>56183-SUPERVISOR SAMSUNG ELECTRONICS</t>
  </si>
  <si>
    <t>52418-SUPERVISOR SANDBLASTING Y PINTURA</t>
  </si>
  <si>
    <t>54043-SUPERVISOR SEGURIDAD</t>
  </si>
  <si>
    <t>1708-SUPERVISOR SENIOR</t>
  </si>
  <si>
    <t>15378-SUPERVISOR SENIOR BOGOTA</t>
  </si>
  <si>
    <t>2228-SUPERVISOR SENIOR DE REASENTAMIENTO</t>
  </si>
  <si>
    <t>15379-SUPERVISOR SENIOR INTEGRAL</t>
  </si>
  <si>
    <t>54422-SUPERVISOR SENIOR JELPIT</t>
  </si>
  <si>
    <t>15380-SUPERVISOR SENIOR MAYORISTA</t>
  </si>
  <si>
    <t>54543-SUPERVISOR SERVICIOS</t>
  </si>
  <si>
    <t>56025-SUPERVISOR SERVICIOS GENERALES</t>
  </si>
  <si>
    <t>55884-SUPERVISOR SERVICIOS MISIONALES</t>
  </si>
  <si>
    <t>57494-SUPERVISOR SHE</t>
  </si>
  <si>
    <t>57838-SUPERVISOR SISO</t>
  </si>
  <si>
    <t>3530-SUPERVISOR SISTEMA AMBIENTAL Y DE RIESGOS</t>
  </si>
  <si>
    <t>67504-SUPERVISOR SISTEMAS DE CALIDAD</t>
  </si>
  <si>
    <t>820-SUPERVISOR SMS ENTRENAMIENTO</t>
  </si>
  <si>
    <t>51245-SUPERVISOR SOCIAL MEDIA</t>
  </si>
  <si>
    <t>55829-SUPERVISOR SOPORTE EN SITIO SEGUNDO NIVEL</t>
  </si>
  <si>
    <t>15381-SUPERVISOR SR</t>
  </si>
  <si>
    <t>53243-SUPERVISOR SST</t>
  </si>
  <si>
    <t>55275-SUPERVISOR SUPERMERCADOS</t>
  </si>
  <si>
    <t>50260-SUPERVISOR SURTIDOS</t>
  </si>
  <si>
    <t>15382-SUPERVISOR TAT</t>
  </si>
  <si>
    <t>15383-SUPERVISOR TAT I</t>
  </si>
  <si>
    <t>15384-SUPERVISOR TAT II</t>
  </si>
  <si>
    <t>60719-SUPERVISOR TECNICO</t>
  </si>
  <si>
    <t>58640-SUPERVISOR TECNICO DE DISTRITO</t>
  </si>
  <si>
    <t>35609-SUPERVISOR TELEVENTA</t>
  </si>
  <si>
    <t>15385-SUPERVISOR TIENDAS</t>
  </si>
  <si>
    <t>54056-SUPERVISOR TOPOGRAFIA</t>
  </si>
  <si>
    <t>57984-SUPERVISOR TRADE</t>
  </si>
  <si>
    <t>15386-SUPERVISOR TRADICIONAL</t>
  </si>
  <si>
    <t>9680-SUPERVISOR TRANSFERENCISTA</t>
  </si>
  <si>
    <t>56408-SUPERVISOR TRATAMIENTO QUIMICO</t>
  </si>
  <si>
    <t>56006-SUPERVISOR TROPA</t>
  </si>
  <si>
    <t>80329-SUPERVISOR TROPAS BOSTON</t>
  </si>
  <si>
    <t>52011-SUPERVISOR TUBERIA</t>
  </si>
  <si>
    <t>53967-SUPERVISOR TUNELES</t>
  </si>
  <si>
    <t>55765-SUPERVISOR TURNO</t>
  </si>
  <si>
    <t>54430-SUPERVISOR VENTAS</t>
  </si>
  <si>
    <t>15387-SUPERVISOR VIAJERO</t>
  </si>
  <si>
    <t>84750-SUPERVISOR VIAL</t>
  </si>
  <si>
    <t>70017-SUPERVISOR VIII</t>
  </si>
  <si>
    <t>99236-SUPERVISOR Y ASESOR TECNICO COMERCIAL</t>
  </si>
  <si>
    <t>53020-SUPERVISOR Y/O INSPECTORES DE HSEQ</t>
  </si>
  <si>
    <t>15388-SUPERVISOR(A) CONTROL DE CALIDAD</t>
  </si>
  <si>
    <t>15389-SUPERVISOR(A) I</t>
  </si>
  <si>
    <t>15390-SUPERVISOR(A) III</t>
  </si>
  <si>
    <t>15328-SUPERVISOR- DE2H</t>
  </si>
  <si>
    <t>53288-SUPERVISOR</t>
  </si>
  <si>
    <t>58787-SUPERVISOR/A CENTRO DE CONTACTO CSS</t>
  </si>
  <si>
    <t>59303-SUPERVISOR/A COMERCIAL ANTIOQUIA</t>
  </si>
  <si>
    <t>59371-SUPERVISOR/A COMERCIAL CENTRO</t>
  </si>
  <si>
    <t>58605-SUPERVISOR/A COMERCIAL NORTE</t>
  </si>
  <si>
    <t>59374-SUPERVISOR/A COMERCIAL ORIENTE MT</t>
  </si>
  <si>
    <t>59113-SUPERVISOR/A NALCIONLA COMPRAS</t>
  </si>
  <si>
    <t>50029-SUPERVISORA</t>
  </si>
  <si>
    <t>50987-SUPERVISORA ACT ALPINA FINESSE</t>
  </si>
  <si>
    <t>50494-SUPERVISORA ACT FAMILIA MAYORISTA</t>
  </si>
  <si>
    <t>9669-SUPERVISORA ALMACENES DE CADENA</t>
  </si>
  <si>
    <t>50169-SUPERVISORA ALPINA</t>
  </si>
  <si>
    <t>30058-SUPERVISORA ATENCION NIÑEZ</t>
  </si>
  <si>
    <t>60006-SUPERVISORA AUDIO Y VIDEO</t>
  </si>
  <si>
    <t>50537-SUPERVISORA AUTOSERVICIOS</t>
  </si>
  <si>
    <t>9668-SUPERVISORA CANAL TRADICIONAL</t>
  </si>
  <si>
    <t>94979-SUPERVISORA COBRANZA</t>
  </si>
  <si>
    <t>9666-SUPERVISORA DE AUTOSERVICIOS</t>
  </si>
  <si>
    <t>51347-SUPERVISORA DE CAMPO</t>
  </si>
  <si>
    <t>4522-SUPERVISORA DE CARTERA</t>
  </si>
  <si>
    <t>9665-SUPERVISORA DE CONTROL DOCUMENTARIO</t>
  </si>
  <si>
    <t>60112-SUPERVISORA DE FABRICACION</t>
  </si>
  <si>
    <t>52061-SUPERVISORA DE FACTURACION</t>
  </si>
  <si>
    <t>71299-SUPERVISORA DE HABITACIONES</t>
  </si>
  <si>
    <t>51456-SUPERVISORA DE IMPULSO</t>
  </si>
  <si>
    <t>53433-SUPERVISORA DE INGRESOS</t>
  </si>
  <si>
    <t>51980-SUPERVISORA DE INSTRUMENTACION</t>
  </si>
  <si>
    <t>51849-SUPERVISORA DE MEZCLAS</t>
  </si>
  <si>
    <t>59745-SUPERVISORA DE OPERACIONES</t>
  </si>
  <si>
    <t>55379-SUPERVISORA DE PEAJE DE APOYO</t>
  </si>
  <si>
    <t>80222-SUPERVISORA DE PRODUCCION</t>
  </si>
  <si>
    <t>54664-SUPERVISORA DE PRODUCCION</t>
  </si>
  <si>
    <t>67357-SUPERVISORA DE TRANSFERENCISTAS</t>
  </si>
  <si>
    <t>9663-SUPERVISORA DE VENTAS</t>
  </si>
  <si>
    <t>51213-SUPERVISORA DROGUERIAS</t>
  </si>
  <si>
    <t>51050-SUPERVISORA FINESSE</t>
  </si>
  <si>
    <t>51089-SUPERVISORA FRITOLAY</t>
  </si>
  <si>
    <t>50665-SUPERVISORA GALLETAS NAVIDAD</t>
  </si>
  <si>
    <t>51942-SUPERVISORA HSE</t>
  </si>
  <si>
    <t>1757-SUPERVISORA I ASISTENCIAL</t>
  </si>
  <si>
    <t>1709-SUPERVISORA JUNIOR</t>
  </si>
  <si>
    <t>51614-SUPERVISORA KEEPER</t>
  </si>
  <si>
    <t>99222-SUPERVISORA LIDER NACIONAL</t>
  </si>
  <si>
    <t>51887-SUPERVISORA LINEA BLANCA SAMSUMG</t>
  </si>
  <si>
    <t>50865-SUPERVISORA MULTIMARCA</t>
  </si>
  <si>
    <t>60433-SUPERVISORA MULTIMARCAS</t>
  </si>
  <si>
    <t>1710-SUPERVISORA OPERACIONES INTERNACIONALES</t>
  </si>
  <si>
    <t>51228-SUPERVISORA P&amp;G</t>
  </si>
  <si>
    <t>99225-SUPERVISORA PEAJE</t>
  </si>
  <si>
    <t>50888-SUPERVISORA PFIZER MULTIMARCA</t>
  </si>
  <si>
    <t>60258-SUPERVISORA PHARMA</t>
  </si>
  <si>
    <t>60451-SUPERVISORA PLAN BASE QUAKER 2013</t>
  </si>
  <si>
    <t>30059-SUPERVISORA PROG JORN ESCOLAR COMPLEMENTARIA</t>
  </si>
  <si>
    <t>30060-SUPERVISORA PROGRAMA POBLACION CON DISCAPACIDAD</t>
  </si>
  <si>
    <t>60192-SUPERVISORA QUAKER 2013</t>
  </si>
  <si>
    <t>67485-SUPERVISORA RUTA VIAJERA</t>
  </si>
  <si>
    <t>9123-SUPERVISORA SISO</t>
  </si>
  <si>
    <t>99940-SUPERVISORA SPOC</t>
  </si>
  <si>
    <t>56012-SUPERVISORA TROPA PLAN PEGATON</t>
  </si>
  <si>
    <t>50398-SUPERVISORA WYETH</t>
  </si>
  <si>
    <t>60084-SUPERVISORA-PHARMA</t>
  </si>
  <si>
    <t>50349-SUPERVISORABPM</t>
  </si>
  <si>
    <t>59227-SUPERVISORCOMERCIAL SUPERMERCADO</t>
  </si>
  <si>
    <t>56817-SUPERVISORDTT (TRADICIONAL)</t>
  </si>
  <si>
    <t>52820-SUPERVISORES</t>
  </si>
  <si>
    <t>821-SUPERVISORES Y CONTRATISTAS DE OFICIOS Y OPERACIO</t>
  </si>
  <si>
    <t>8211-SUPERVISORES DE AJUSTADORES DE MAQUINAS-HERRAMIENT</t>
  </si>
  <si>
    <t>7223-SUPERVISORES DE EXPLOTACION FORESTAL Y SILVICULTUR</t>
  </si>
  <si>
    <t>922-SUPERVISORES DE FABRICACION Y ENSAMBLE</t>
  </si>
  <si>
    <t>9228-SUPERVISORES DE FABRICACION Y ENSAMBLE DE OTROS PR</t>
  </si>
  <si>
    <t>7211-SUPERVISORES DE MINERIA</t>
  </si>
  <si>
    <t>8221-SUPERVISORES DE OPERACION - TRANSPORTE FERROVIARIO</t>
  </si>
  <si>
    <t>8222-SUPERVISORES DE OPERACION - TRANSPORTE TERRESTRE</t>
  </si>
  <si>
    <t>822-SUPERVISORES DE OPERACIONES - TRANSPORTE FERROVIAR</t>
  </si>
  <si>
    <t>7212-SUPERVISORES DE PERFORACION Y PRODUCCION DE PETROL</t>
  </si>
  <si>
    <t>6214-SUPERVISORES DE PERSONAL DE SERVIDUMBRE</t>
  </si>
  <si>
    <t>921-SUPERVISORES DE PROCESAMIENTO</t>
  </si>
  <si>
    <t>7221-SUPERVISORES DE PRODUCCION AGRICOLA</t>
  </si>
  <si>
    <t>7222-SUPERVISORES DE PRODUCCION PECUARIA</t>
  </si>
  <si>
    <t>6213-SUPERVISORES DE SERVICIO DE ALIMENTOS</t>
  </si>
  <si>
    <t>6211-SUPERVISORES DE VENTAS</t>
  </si>
  <si>
    <t>6223-SUPERVISORES DE VIGILANTES</t>
  </si>
  <si>
    <t>621-SUPERVISORES Y ADMINISTRADORES DE VENTAS Y SERVICIOS</t>
  </si>
  <si>
    <t>622-SUPERVISORES Y TECNICOS DE LOS SERVICIOS DE PROTECCION</t>
  </si>
  <si>
    <t>9226-SUPERVISORES</t>
  </si>
  <si>
    <t>9225-SUPERVISORES</t>
  </si>
  <si>
    <t>9213-SUPERVISORES</t>
  </si>
  <si>
    <t>9214-SUPERVISORES</t>
  </si>
  <si>
    <t>9216-SUPERVISORES</t>
  </si>
  <si>
    <t>9221-SUPERVISORES</t>
  </si>
  <si>
    <t>9224-SUPERVISORES</t>
  </si>
  <si>
    <t>9227-SUPERVISORES</t>
  </si>
  <si>
    <t>9223-SUPERVISORES</t>
  </si>
  <si>
    <t>9222-SUPERVISORES</t>
  </si>
  <si>
    <t>9215-SUPERVISORES</t>
  </si>
  <si>
    <t>9211-SUPERVISORES</t>
  </si>
  <si>
    <t>9212-SUPERVISORES</t>
  </si>
  <si>
    <t>58595-SUPERVISOR JUNIOR</t>
  </si>
  <si>
    <t>58596-SUPERVISOR JUNIOR</t>
  </si>
  <si>
    <t>59991-SUPERVSIOR WJ</t>
  </si>
  <si>
    <t>58876-SURA</t>
  </si>
  <si>
    <t>6882-SURTIDOR</t>
  </si>
  <si>
    <t>60098-SURTIDOR LENCERIA</t>
  </si>
  <si>
    <t>20229-SUSCRIPTOR SEGUROS</t>
  </si>
  <si>
    <t>58462-SWAT REFRIGERACION</t>
  </si>
  <si>
    <t>2069-Safety Senior Supervisor</t>
  </si>
  <si>
    <t>2070-Secretaria de Contabilidad</t>
  </si>
  <si>
    <t>2071-Senior Maintenance Foreman</t>
  </si>
  <si>
    <t>2072-Senior Maintenance Supervisor</t>
  </si>
  <si>
    <t>2073-Senior Supervisor</t>
  </si>
  <si>
    <t>2074-Shooter</t>
  </si>
  <si>
    <t>2075-Shovel Maintenance Superintendent</t>
  </si>
  <si>
    <t>59187-Specialist - Procurement &amp; Sourcing</t>
  </si>
  <si>
    <t>2076-Senior. Maintenance Manager</t>
  </si>
  <si>
    <t>2077-Sup de Sistemas de Materiales</t>
  </si>
  <si>
    <t>2078-Sup Asist. Monitoreo Ambiental</t>
  </si>
  <si>
    <t>2080-Sup Lider Tratamiento Agua</t>
  </si>
  <si>
    <t>2081-Sup Senior de Operaciones</t>
  </si>
  <si>
    <t>2082-Sup Snr Comp y Beneficios</t>
  </si>
  <si>
    <t>2079-Sup de Logistica y Transporte</t>
  </si>
  <si>
    <t>2083-Sup. Administracion de Riesgos</t>
  </si>
  <si>
    <t>2084-Sup. Senior Automatizacion</t>
  </si>
  <si>
    <t>2085-Sup. Snr. Cumplimiento Tributa</t>
  </si>
  <si>
    <t>2086-Sup. Snr. Gestion Ambiental</t>
  </si>
  <si>
    <t>2087-Sup. Snr. Proyectos Ambientale</t>
  </si>
  <si>
    <t>2088-Super Rehabilitacion Ambiental</t>
  </si>
  <si>
    <t>2089-Super Snr de Faci de Prod OyM</t>
  </si>
  <si>
    <t>2090-Superintendent</t>
  </si>
  <si>
    <t>2091-Superintendente</t>
  </si>
  <si>
    <t>2092-Superintendente Asistente</t>
  </si>
  <si>
    <t>2096-Superintendente R. Laborales</t>
  </si>
  <si>
    <t>2093-Superintendente de Operaciones</t>
  </si>
  <si>
    <t>2094-Superintendente de Produccion</t>
  </si>
  <si>
    <t>2095-Superintendente de Seguridad</t>
  </si>
  <si>
    <t>60886-Supernumerario</t>
  </si>
  <si>
    <t>2097-Supervisor Construccion Facilidad</t>
  </si>
  <si>
    <t>2098-Supervisor Asistente de Tierras</t>
  </si>
  <si>
    <t>2099-Supervisor Asistente</t>
  </si>
  <si>
    <t>2100-Supervisor Asistente de Bodega</t>
  </si>
  <si>
    <t>2101-Supervisor Asistente de Campam</t>
  </si>
  <si>
    <t>2154-Supervisor Equipo HWM</t>
  </si>
  <si>
    <t>2155-Supervisor Lider</t>
  </si>
  <si>
    <t>2167-Supervisor Lider Mantenimiento</t>
  </si>
  <si>
    <t>2158-Supervisor Lider de Dragalina</t>
  </si>
  <si>
    <t>2165-Supervisor Lider de Patio</t>
  </si>
  <si>
    <t>2156-Supervisor Lider Construccion</t>
  </si>
  <si>
    <t>2157-Supervisor Lider de Bodega</t>
  </si>
  <si>
    <t>2159-Supervisor Lider de Load out</t>
  </si>
  <si>
    <t>2160-Supervisor Lider de Mtto</t>
  </si>
  <si>
    <t>2164-Supervisor Lider de Operaciones</t>
  </si>
  <si>
    <t>2166-Supervisor Lider de Produccion</t>
  </si>
  <si>
    <t>2168-Supervisor Monitoreo Ambiental</t>
  </si>
  <si>
    <t>2169-Supervisor Planta Explosivos</t>
  </si>
  <si>
    <t>2170-Supervisor Redes Inalambricas</t>
  </si>
  <si>
    <t>2171-Supervisor Senior Admin Op</t>
  </si>
  <si>
    <t>2172-Supervisor Senior Construccion</t>
  </si>
  <si>
    <t>2173-Supervisor Senior Contabilidad</t>
  </si>
  <si>
    <t>2186-Supervisor Senior Electrico</t>
  </si>
  <si>
    <t>2187-Supervisor Senior Laboratorio</t>
  </si>
  <si>
    <t>2188-Supervisor Senior Topografia</t>
  </si>
  <si>
    <t>2189-Supervisor Senior Wireline</t>
  </si>
  <si>
    <t>2174-Supervisor Senior de Ambiental</t>
  </si>
  <si>
    <t>2175-Supervisor Senior de Bodega</t>
  </si>
  <si>
    <t>2176-Supervisor Senior de Cementaci</t>
  </si>
  <si>
    <t>2177-Supervisor Senior de Dispatch</t>
  </si>
  <si>
    <t>2178-Supervisor Senior de Dragalina</t>
  </si>
  <si>
    <t>2179-Supervisor Senior de Impuestos</t>
  </si>
  <si>
    <t>2180-Supervisor Senior de Load Out</t>
  </si>
  <si>
    <t>2181-Supervisor Senior de Mantenimiento</t>
  </si>
  <si>
    <t>2182-Supervisor Senior de Produccion</t>
  </si>
  <si>
    <t>2183-Supervisor Senior de Pruebas E</t>
  </si>
  <si>
    <t>2184-Supervisor Senior de Soporte</t>
  </si>
  <si>
    <t>2185-Supervisor Senior de Tierras</t>
  </si>
  <si>
    <t>2191-Supervisor Senior de Campamento</t>
  </si>
  <si>
    <t>2192-Supervisor Tecnico</t>
  </si>
  <si>
    <t>60780-Supervisor Tecnico</t>
  </si>
  <si>
    <t>60734-Supervisor aseo y proveedores</t>
  </si>
  <si>
    <t>60842-Supervisor caja de madera ingreso</t>
  </si>
  <si>
    <t>2102-Supervisor de Combustible</t>
  </si>
  <si>
    <t>2103-Supervisor de Comunicaciones</t>
  </si>
  <si>
    <t>2104-Supervisor de Construccion</t>
  </si>
  <si>
    <t>2105-Supervisor de Costos</t>
  </si>
  <si>
    <t>2106-Supervisor de Dispatch</t>
  </si>
  <si>
    <t>2107-Supervisor de Exportaciones</t>
  </si>
  <si>
    <t>2108-Supervisor de Garantias</t>
  </si>
  <si>
    <t>2109-Supervisor de Gestion Ambienta</t>
  </si>
  <si>
    <t>2110-Supervisor de Importaciones</t>
  </si>
  <si>
    <t>2115-Supervisor de Laboratorio</t>
  </si>
  <si>
    <t>2116-Supervisor de Load Out</t>
  </si>
  <si>
    <t>2117-Supervisor de Mantenimiento</t>
  </si>
  <si>
    <t>2118-Supervisor de Nomina</t>
  </si>
  <si>
    <t>2119-Supervisor de Operaciones</t>
  </si>
  <si>
    <t>2120-Supervisor de Proced y Proyec</t>
  </si>
  <si>
    <t>2147-Supervisor de Produccion</t>
  </si>
  <si>
    <t>2150-Supervisor de SIG</t>
  </si>
  <si>
    <t>2149-Supervisor de Seguridad</t>
  </si>
  <si>
    <t>2153-Supervisor de Topografia</t>
  </si>
  <si>
    <t>56071-Supervisora Contable</t>
  </si>
  <si>
    <t>54880-ANALISTA ATRACCION Y DESARROLLO</t>
  </si>
  <si>
    <t>55358-AUXILIAR ADMINISTRATIVO</t>
  </si>
  <si>
    <t>54574-AUXILIAR HOTELERIA Y CAJA II</t>
  </si>
  <si>
    <t>55735-AUXILIAR SOPORTE OPERATIVO</t>
  </si>
  <si>
    <t>54758-T- AUXILIAR INFORMACION</t>
  </si>
  <si>
    <t>54595-T- Asesor ventas y servicios</t>
  </si>
  <si>
    <t>55219-T- Auxiliar centro de servicios</t>
  </si>
  <si>
    <t>55737-T- PROMOTOR PROGRAMAS RECREACION Y DEPORTES</t>
  </si>
  <si>
    <t>55349-T-ASESOR EMPRESARIAL II</t>
  </si>
  <si>
    <t>55457-T-AUXILIAR ALIMENTOS</t>
  </si>
  <si>
    <t>55415-T-AUXILIAR BIBLIOTECA</t>
  </si>
  <si>
    <t>55148-T-AUXILIAR PROCESO DE CALIDAD AYB</t>
  </si>
  <si>
    <t>55037-T-AUXILIAR SOPORTE GESTION LABORAL</t>
  </si>
  <si>
    <t>55460-T-PROFESOR EDUCACION</t>
  </si>
  <si>
    <t>54957-T-RECREACIONISTA</t>
  </si>
  <si>
    <t>1758-TABACALERA</t>
  </si>
  <si>
    <t>60150-TABACALERA ELITE</t>
  </si>
  <si>
    <t>50085-TABACALERA GREEN</t>
  </si>
  <si>
    <t>50078-TABACLERA GREEN</t>
  </si>
  <si>
    <t>2511-TABLERISTA</t>
  </si>
  <si>
    <t>54090-TAILOR SHOP</t>
  </si>
  <si>
    <t>55098-TALENT ANALYST</t>
  </si>
  <si>
    <t>6951-TALLERISTA</t>
  </si>
  <si>
    <t>53756-TANATOLOGO</t>
  </si>
  <si>
    <t>54506-TANATOPRACTOR</t>
  </si>
  <si>
    <t>8441-TAPICEROS</t>
  </si>
  <si>
    <t>844-TAPICEROS</t>
  </si>
  <si>
    <t>53689-TAQUILLA</t>
  </si>
  <si>
    <t>50011-TAQUILLERA</t>
  </si>
  <si>
    <t>50550-TAQUILLERA FIN DE SEMANA</t>
  </si>
  <si>
    <t>51077-TAQUILLERA PASA DIA</t>
  </si>
  <si>
    <t>1711-TAQUILLERO</t>
  </si>
  <si>
    <t>2437-TAQUILLERO</t>
  </si>
  <si>
    <t>9656-TAQUILLERO DE PEAJE</t>
  </si>
  <si>
    <t>54699-TARJADOR</t>
  </si>
  <si>
    <t>54892-TARJADOR</t>
  </si>
  <si>
    <t>15391-TAX ANALYST</t>
  </si>
  <si>
    <t>69851-TAXISTA</t>
  </si>
  <si>
    <t>74596-TECNICO DE SERVICIO POSTVENTA</t>
  </si>
  <si>
    <t>2238-TEAM ASSISTANT MOBILE</t>
  </si>
  <si>
    <t>68995-TEAM LEAD</t>
  </si>
  <si>
    <t>55117-TEAM LEADER</t>
  </si>
  <si>
    <t>208-TEAM LEADER DE INGENIERIA</t>
  </si>
  <si>
    <t>209-TEAM LEADER DE OPERACIONES</t>
  </si>
  <si>
    <t>210-TEAM LEADER DE PLANEACION</t>
  </si>
  <si>
    <t>59071-TEAM LEADER ELITE</t>
  </si>
  <si>
    <t>9655-TEC DE GESTION DOCUMENTAL</t>
  </si>
  <si>
    <t>8371-TECHADORES</t>
  </si>
  <si>
    <t>60340-TECHICIAN</t>
  </si>
  <si>
    <t>57635-TECHNICAL ACCOUNT MANAGER</t>
  </si>
  <si>
    <t>60339-TECHNICIAN</t>
  </si>
  <si>
    <t>53373-TECICO</t>
  </si>
  <si>
    <t>99951-TECLUTADOR EXTERNO</t>
  </si>
  <si>
    <t>54884-TECNICA ADMINISTRATIVA</t>
  </si>
  <si>
    <t>52891-TECNICA AMBIENTAL</t>
  </si>
  <si>
    <t>9654-TECNICA CAPILAR</t>
  </si>
  <si>
    <t>60212-TECNICA SOCIAL</t>
  </si>
  <si>
    <t>113-TECNICO</t>
  </si>
  <si>
    <t>50727-TECNICO ELECTRICISTA</t>
  </si>
  <si>
    <t>57198-TECNICO (A) DE OFICINA</t>
  </si>
  <si>
    <t>3531-TECNICO - INGENIERO AUXILIAR LICITACIONES</t>
  </si>
  <si>
    <t>471-TECNICO 1</t>
  </si>
  <si>
    <t>470-TECNICO 2</t>
  </si>
  <si>
    <t>469-TECNICO 3</t>
  </si>
  <si>
    <t>59892-TECNICO ABASTECIMIENTO</t>
  </si>
  <si>
    <t>60231-TECNICO ADMINISTRATIVO</t>
  </si>
  <si>
    <t>53769-TECNICO ADMINISTRATIVO 3</t>
  </si>
  <si>
    <t>53163-TECNICO ADMINISTRATIVO VII</t>
  </si>
  <si>
    <t>430-TECNICO AMBIENTAL</t>
  </si>
  <si>
    <t>55264-TECNICO ANALISTA</t>
  </si>
  <si>
    <t>55088-TECNICO APOYO</t>
  </si>
  <si>
    <t>52251-TECNICO APOYO DE SEGURIDAD HSE</t>
  </si>
  <si>
    <t>59117-TECNICO AUTOMOTRIZ</t>
  </si>
  <si>
    <t>52142-TECNICO AUXILIAR ADMINISTRATIVO</t>
  </si>
  <si>
    <t>53698-TECNICO AUXILIAR DE CICLO ECONOMICO</t>
  </si>
  <si>
    <t>67361-TECNICO AUXILIAR DE ENFERMERIA</t>
  </si>
  <si>
    <t>56626-TECNICO AUXILIAR DE EQUIPOS A</t>
  </si>
  <si>
    <t>54081-TECNICO AUXILIAR DE EQUIPOS B</t>
  </si>
  <si>
    <t>53713-TECNICO AUXILIAR DE MANTENIMIENTO</t>
  </si>
  <si>
    <t>50626-TECNICO AUXILIAR TPM</t>
  </si>
  <si>
    <t>55799-TECNICO BASE DE MANTENIMIENTO</t>
  </si>
  <si>
    <t>59542-TECNICO BASICO SERVICIOS MAYORES</t>
  </si>
  <si>
    <t>55211-TECNICO BIENES MUEBLES E INVENTARIOS</t>
  </si>
  <si>
    <t>99154-TECNICO BIOMEDICO</t>
  </si>
  <si>
    <t>53604-TECNICO BIOTICO</t>
  </si>
  <si>
    <t>468-TECNICO CALIBRADOR</t>
  </si>
  <si>
    <t>467-TECNICO CAPILAR</t>
  </si>
  <si>
    <t>54307-TECNICO CAPILAR</t>
  </si>
  <si>
    <t>58533-TECNICO CAPILAR CAPACITADOR</t>
  </si>
  <si>
    <t>58638-TECNICO CAPILAR JUNIOR</t>
  </si>
  <si>
    <t>53534-TECNICO CARTERA</t>
  </si>
  <si>
    <t>59246-TECNICO CIUDAD PRINCIPAL J240</t>
  </si>
  <si>
    <t>15392-TECNICO COMERCIALIZADOR DESARROLLADORA D</t>
  </si>
  <si>
    <t>59518-TECNICO COMERCIALIZADOR DESARROLLADORA DE MARCA</t>
  </si>
  <si>
    <t>59902-TECNICO COMUNITARIO LOCAL</t>
  </si>
  <si>
    <t>59780-TECNICO CORRECTIVO SITIO PARA EQUIPOS DE RECARGA Y ACCESO</t>
  </si>
  <si>
    <t>51173-TECNICO CREATIVO</t>
  </si>
  <si>
    <t>99232-TECNICO DE ALISTAMIENTO</t>
  </si>
  <si>
    <t>55187-TECNICO DE ANALISIS FISICOQUIMICO</t>
  </si>
  <si>
    <t>51292-TECNICO DE ARCHIVO</t>
  </si>
  <si>
    <t>23102-TECNICO DE BIENESTAR Y RETENCION</t>
  </si>
  <si>
    <t>54886-TECNICO DE BIOSEGURIDAD</t>
  </si>
  <si>
    <t>54938-TECNICO DE BODEGA-GEOLOGIA</t>
  </si>
  <si>
    <t>55189-TECNICO DE CALIFICACIONES</t>
  </si>
  <si>
    <t>466-TECNICO DE CAMPO</t>
  </si>
  <si>
    <t>50819-TECNICO DE CAMPO EMERSON</t>
  </si>
  <si>
    <t>59387-TECNICO DE COCINA FDS</t>
  </si>
  <si>
    <t>60894-TECNICO DE CUENTAS POR PAGAR</t>
  </si>
  <si>
    <t>54702-TECNICO DE DESARROLLO</t>
  </si>
  <si>
    <t>6998-TECNICO DE DESPACHO</t>
  </si>
  <si>
    <t>464-TECNICO DE EQUIPOS</t>
  </si>
  <si>
    <t>55789-TECNICO DE ESTABILIDADES Y VALIDACIONES</t>
  </si>
  <si>
    <t>54618-TECNICO DE ESTACIONES E INFRAESTRUCTURA</t>
  </si>
  <si>
    <t>6997-TECNICO DE FIBRA</t>
  </si>
  <si>
    <t>15393-TECNICO DE FRIO</t>
  </si>
  <si>
    <t>15394-TECNICO DE FRIO II</t>
  </si>
  <si>
    <t>60288-TECNICO DE GARANTIA</t>
  </si>
  <si>
    <t>99213-TECNICO DE GARANTIAS</t>
  </si>
  <si>
    <t>54969-TECNICO DE GEOLOGIA</t>
  </si>
  <si>
    <t>114-TECNICO DE IMAGENES DIAGNOSTICAS</t>
  </si>
  <si>
    <t>6996-TECNICO DE IMPRESION</t>
  </si>
  <si>
    <t>59325-TECNICO DE INSTALACION</t>
  </si>
  <si>
    <t>55846-TECNICO DE INSTALACION DE EQUIPOS</t>
  </si>
  <si>
    <t>51268-TECNICO DE LABORATORIO</t>
  </si>
  <si>
    <t>3532-TECNICO DE LICITACIONES</t>
  </si>
  <si>
    <t>12107-TECNICO DE MANTENIMIENTO</t>
  </si>
  <si>
    <t>217-TECNICO DE MANTENIMIENTO</t>
  </si>
  <si>
    <t>56116-TECNICO DE MANTENIMIENTO ACTIVOS COMERCIALES</t>
  </si>
  <si>
    <t>30061-TECNICO DE MANTENIMIENTO CENTRO CONV</t>
  </si>
  <si>
    <t>54341-TECNICO DE MANTENIMIENTO CF</t>
  </si>
  <si>
    <t>84748-TECNICO DE MANTENIMIENTO DE PEAJES</t>
  </si>
  <si>
    <t>431-TECNICO DE MANTENIMIENTO EDS</t>
  </si>
  <si>
    <t>59947-TECNICO DE MANTENIMIENTO ELECTRONICO DE TURNO</t>
  </si>
  <si>
    <t>59028-TECNICO DE MANTENIMIENTO EN AIRE ACONDICIONADO</t>
  </si>
  <si>
    <t>54363-TECNICO DE MANTENIMIENTO I</t>
  </si>
  <si>
    <t>56162-TECNICO DE MANTENIMIENTO INDUSTRIAL</t>
  </si>
  <si>
    <t>58678-TECNICO DE MANTENIMIENTO IV</t>
  </si>
  <si>
    <t>15395-TECNICO DE MANTENIMIENTO LOCATIVO</t>
  </si>
  <si>
    <t>59023-TECNICO DE MANTENIMIENTO MECANICO DE TURNO</t>
  </si>
  <si>
    <t>59027-TECNICO DE MANTENIMIENTO MECANICO PREVENTIVO</t>
  </si>
  <si>
    <t>58153-TECNICO DE MANTENIMIENTO MECANICO ROL DIESEL</t>
  </si>
  <si>
    <t>59130-TECNICO DE MANTENIMIENTO TERFORMADO</t>
  </si>
  <si>
    <t>59131-TECNICO DE MANTENIMIENTO TERMOFORMADO</t>
  </si>
  <si>
    <t>59445-TECNICO DE MANTENIMIENTO-ELECTROMECANICO</t>
  </si>
  <si>
    <t>54289-TECNICO DE MANTENIMIENTO/OPERADOR</t>
  </si>
  <si>
    <t>51405-TECNICO DE MAQUINARIA</t>
  </si>
  <si>
    <t>462-TECNICO DE MATERIA PRIMA</t>
  </si>
  <si>
    <t>51570-TECNICO DE MATERIAS PRIMAS</t>
  </si>
  <si>
    <t>56379-TECNICO DE MICROBIOLOGIA</t>
  </si>
  <si>
    <t>60329-TECNICO DE MONITOREO</t>
  </si>
  <si>
    <t>24091-TECNICO DE MONTAJES</t>
  </si>
  <si>
    <t>55461-TECNICO DE MOTOCICLETAS</t>
  </si>
  <si>
    <t>53705-TECNICO DE MOTOS</t>
  </si>
  <si>
    <t>432-TECNICO DE MTO PLANTAS</t>
  </si>
  <si>
    <t>433-TECNICO DE MTO POLIDUCTO</t>
  </si>
  <si>
    <t>55948-TECNICO DE MTTO MECANICO</t>
  </si>
  <si>
    <t>53536-TECNICO DE OPERACION Y MANTENIMIENTO</t>
  </si>
  <si>
    <t>461-TECNICO DE OPERACIONES</t>
  </si>
  <si>
    <t>59067-TECNICO DE PERIFERICOS Y SOPORTES</t>
  </si>
  <si>
    <t>460-TECNICO DE PROCESOS Y DESARROLLOS</t>
  </si>
  <si>
    <t>70026-TECNICO DE PRODUCCION</t>
  </si>
  <si>
    <t>52352-TECNICO DE PRUEBAS HIDROSTATICAS</t>
  </si>
  <si>
    <t>56220-TECNICO DE RECOBROS</t>
  </si>
  <si>
    <t>52840-TECNICO DE RECORRIDOS</t>
  </si>
  <si>
    <t>459-TECNICO DE REFRIGERACION</t>
  </si>
  <si>
    <t>52617-TECNICO DE REGISTRO</t>
  </si>
  <si>
    <t>76579-TECNICO DE RELACIONES LABORALES</t>
  </si>
  <si>
    <t>59728-TECNICO DE REPARACION</t>
  </si>
  <si>
    <t>59799-TECNICO DE REPARACION ETB</t>
  </si>
  <si>
    <t>52492-TECNICO DE SEGUIMIENTO</t>
  </si>
  <si>
    <t>55678-TECNICO DE SEGURIDAD VIAL</t>
  </si>
  <si>
    <t>54054-TECNICO DE SEGURIDAD Y EMERGENCIAS</t>
  </si>
  <si>
    <t>6837-TECNICO DE SERVICIO</t>
  </si>
  <si>
    <t>56655-TECNICO DE SERVICIO A LA OPERACION</t>
  </si>
  <si>
    <t>6838-TECNICO DE SERVICIO II</t>
  </si>
  <si>
    <t>6839-TECNICO DE SERVICIO III</t>
  </si>
  <si>
    <t>6919-TECNICO DE SERVICIO IV</t>
  </si>
  <si>
    <t>56042-TECNICO DE SERVICIO REPRESENTATIVO JUNIOR</t>
  </si>
  <si>
    <t>53179-TECNICO DE SERVICIOS</t>
  </si>
  <si>
    <t>458-TECNICO DE SISTEMAS</t>
  </si>
  <si>
    <t>56986-TECNICO DE SISTEMAS INFORMATICOS</t>
  </si>
  <si>
    <t>60296-TECNICO DE SOFTWARE</t>
  </si>
  <si>
    <t>50822-TECNICO DE SOPORTE</t>
  </si>
  <si>
    <t>6995-TECNICO DE SOPORTE EN REDES</t>
  </si>
  <si>
    <t>55831-TECNICO DE SOPORTE ESPECIALIZADO</t>
  </si>
  <si>
    <t>6994-TECNICO DE SOPORTE NIVEL II</t>
  </si>
  <si>
    <t>67380-TECNICO DE SOPORTE SETOC</t>
  </si>
  <si>
    <t>99974-TECNICO DE SOPORTES</t>
  </si>
  <si>
    <t>55959-TECNICO DE TALLER</t>
  </si>
  <si>
    <t>55129-TECNICO DE TI</t>
  </si>
  <si>
    <t>54124-TECNICO DE TINTAS</t>
  </si>
  <si>
    <t>57448-TECNICO DE TURNO</t>
  </si>
  <si>
    <t>55175-TECNICO DE VALIDACIONES</t>
  </si>
  <si>
    <t>52270-TECNICO DOCUMENTAL</t>
  </si>
  <si>
    <t>60661-TECNICO DOMICILIARIO</t>
  </si>
  <si>
    <t>67431-TECNICO EHS</t>
  </si>
  <si>
    <t>456-TECNICO ELECTRICISTA</t>
  </si>
  <si>
    <t>53550-TECNICO ELECTRICISTA 1</t>
  </si>
  <si>
    <t>56484-TECNICO ELECTRICISTA II</t>
  </si>
  <si>
    <t>54763-TECNICO ELECTRICISTA PARA INFRAESTRUCTURA</t>
  </si>
  <si>
    <t>434-TECNICO ELECTRICISTA POLIDUCTO</t>
  </si>
  <si>
    <t>59183-TECNICO ELECTRICO</t>
  </si>
  <si>
    <t>58682-TECNICO ELECTRICO I</t>
  </si>
  <si>
    <t>12222-TECNICO ELECTROINSTRUMENTISTA</t>
  </si>
  <si>
    <t>455-TECNICO ELECTROMECANICO</t>
  </si>
  <si>
    <t>59247-TECNICO ELECTROMECANICO-BOGOTA</t>
  </si>
  <si>
    <t>55428-TECNICO ELECTROMECANICO DE MANTENIMIENTO</t>
  </si>
  <si>
    <t>87682-TECNICO ELECTRONICO</t>
  </si>
  <si>
    <t>454-TECNICO ELECTRONICO</t>
  </si>
  <si>
    <t>60317-TECNICO EN ARCHIVISTICA</t>
  </si>
  <si>
    <t>55287-TECNICO EN CELDA ROBOTICA</t>
  </si>
  <si>
    <t>453-TECNICO EN CONCRETO</t>
  </si>
  <si>
    <t>52543-TECNICO EN CONTABILIDAD</t>
  </si>
  <si>
    <t>51275-TECNICO EN DOCUMENTACION</t>
  </si>
  <si>
    <t>60232-TECNICO EN EDUCACION PREESCOLAR</t>
  </si>
  <si>
    <t>80245-TECNICO EN ENFERMERIA</t>
  </si>
  <si>
    <t>51142-TECNICO EN ENTRENAMIENTO RADIOTERAPIA</t>
  </si>
  <si>
    <t>52479-TECNICO EN GESTION DE PERMISOS</t>
  </si>
  <si>
    <t>52812-TECNICO EN GESTION DE PERMISOS VI</t>
  </si>
  <si>
    <t>2290-TECNICO EN GRUAS</t>
  </si>
  <si>
    <t>80307-TECNICO EN IMPRESIONES</t>
  </si>
  <si>
    <t>80327-TECNICO EN IMPRESORAS</t>
  </si>
  <si>
    <t>59350-TECNICO EN INSTALACION</t>
  </si>
  <si>
    <t>220-TECNICO EN LABORATORIO CLINICO</t>
  </si>
  <si>
    <t>3533-TECNICO EN LICITACIONES</t>
  </si>
  <si>
    <t>54567-TECNICO EN LOGISTICA Y TRANSPORTE</t>
  </si>
  <si>
    <t>54735-TECNICO EN MANTENIMIENTO</t>
  </si>
  <si>
    <t>15396-TECNICO EN MANTENIMIENTO</t>
  </si>
  <si>
    <t>51379-TECNICO EN MANTENIMIENTO ELECTRICO</t>
  </si>
  <si>
    <t>80289-TECNICO EN MANTENIMIENTO ELECTRONICO</t>
  </si>
  <si>
    <t>56393-TECNICO EN MAQUINARIA AGRICOLA</t>
  </si>
  <si>
    <t>50977-TECNICO EN MAQUINARIA PORTATIL</t>
  </si>
  <si>
    <t>55245-TECNICO EN METROLOGIA</t>
  </si>
  <si>
    <t>53721-TECNICO EN MOTOS</t>
  </si>
  <si>
    <t>51329-TECNICO EN NOMINA Y PRESTACION SOCIAL</t>
  </si>
  <si>
    <t>55516-TECNICO EN OBRA CIVIL</t>
  </si>
  <si>
    <t>55711-TECNICO EN OBRAS CIVILES Y PLOMERIA</t>
  </si>
  <si>
    <t>50276-TECNICO EN OPERACION</t>
  </si>
  <si>
    <t>50471-TECNICO EN OPERACIONES</t>
  </si>
  <si>
    <t>56316-TECNICO EN PANADERIA</t>
  </si>
  <si>
    <t>218-TECNICO EN PROTECCION</t>
  </si>
  <si>
    <t>178-TECNICO EN REFRIGERACION</t>
  </si>
  <si>
    <t>57952-TECNICO EN REFRIGERACION 1 DE MANTENIMIENTO</t>
  </si>
  <si>
    <t>15397-TECNICO EN REFRIGERACION 2 DE MANTENIMIE</t>
  </si>
  <si>
    <t>15398-TECNICO EN REFRIGERACION 3 DE MANTENIMIE</t>
  </si>
  <si>
    <t>57143-TECNICO EN REFRIGERACION 3 DE MANTENIMIENTO</t>
  </si>
  <si>
    <t>57142-TECNICO EN REFRIGERACION 3 MANTENIMIENTO</t>
  </si>
  <si>
    <t>15399-TECNICO EN REFRIGERACION CHILLER 1 DE MA</t>
  </si>
  <si>
    <t>52460-TECNICO EN REGISTRO</t>
  </si>
  <si>
    <t>51040-TECNICO EN SALUD OCUPACIONAL</t>
  </si>
  <si>
    <t>60240-TECNICO EN SEGUROS</t>
  </si>
  <si>
    <t>452-TECNICO EN SISTEMAS</t>
  </si>
  <si>
    <t>51573-TECNICO EN SOPORTE</t>
  </si>
  <si>
    <t>52641-TECNICO EN TRATAMIENTO 1</t>
  </si>
  <si>
    <t>52644-TECNICO EN TRATAMIENTO 2</t>
  </si>
  <si>
    <t>56314-TECNICO ESPECIALISTA EN NIR</t>
  </si>
  <si>
    <t>50249-TECNICO ESTRIADOR</t>
  </si>
  <si>
    <t>59855-TECNICO EXPERO TALENTO HUMANO</t>
  </si>
  <si>
    <t>59788-TECNICO EXPERTO EN MANTENIMIENTO MECANICO</t>
  </si>
  <si>
    <t>57481-TECNICO GENERICO</t>
  </si>
  <si>
    <t>53640-TECNICO GESTION DOCUMENTAL</t>
  </si>
  <si>
    <t>52779-TECNICO GESTION SAP</t>
  </si>
  <si>
    <t>52851-TECNICO GESTION SAP NIVEL VII</t>
  </si>
  <si>
    <t>30062-TECNICO GESTION TECNOLOGIA</t>
  </si>
  <si>
    <t>51857-TECNICO HIDRAULICO</t>
  </si>
  <si>
    <t>54559-TECNICO HS</t>
  </si>
  <si>
    <t>54936-TECNICO HS -FORMALIZACION</t>
  </si>
  <si>
    <t>54941-TECNICO HSE B</t>
  </si>
  <si>
    <t>53861-TECNICO HSE OPERATIVO A</t>
  </si>
  <si>
    <t>451-TECNICO I</t>
  </si>
  <si>
    <t>450-TECNICO I DE IMAGENES DIAGNOSTICAS</t>
  </si>
  <si>
    <t>54795-TECNICO I DE MANTENIMIENTO LINEA</t>
  </si>
  <si>
    <t>67498-TECNICO I EN ENTRENAMIENTO</t>
  </si>
  <si>
    <t>15400-TECNICO I IMAGENES DIAGNOSTICAS</t>
  </si>
  <si>
    <t>56705-TECNICO I MANTENIMIENTO LINEA</t>
  </si>
  <si>
    <t>60113-TECNICO I RADIOTERAPIA</t>
  </si>
  <si>
    <t>15401-TECNICO I SERVICIOS GENERALES</t>
  </si>
  <si>
    <t>55771-TECNICO I SERVICIOS MAYORES</t>
  </si>
  <si>
    <t>55333-TECNICO II</t>
  </si>
  <si>
    <t>15402-TECNICO II</t>
  </si>
  <si>
    <t>15403-TECNICO II - CIUDAD INTERMEDIA 240</t>
  </si>
  <si>
    <t>15404-TECNICO II - CIUDAD INTERMEDIA NF</t>
  </si>
  <si>
    <t>1712-TECNICO II DE MANTENIMIENTO INDUSTRIAL</t>
  </si>
  <si>
    <t>15405-TECNICO II DISPENSADORES</t>
  </si>
  <si>
    <t>56085-TECNICO II MANTENIMIENTO DE LINEA</t>
  </si>
  <si>
    <t>59063-TECNICO II MANTENIMIENTO LINEA</t>
  </si>
  <si>
    <t>51123-TECNICO II MEDICINA NUCLEAR</t>
  </si>
  <si>
    <t>51125-TECNICO II RADIOTERAPIA</t>
  </si>
  <si>
    <t>55498-TECNICO II SERVICIOS MAYORES</t>
  </si>
  <si>
    <t>15406-TECNICO II TRADEMARKETING</t>
  </si>
  <si>
    <t>54800-TECNICO III</t>
  </si>
  <si>
    <t>52667-TECNICO III CAT 2</t>
  </si>
  <si>
    <t>15407-TECNICO III MANTENIMIENTO MAQUINARIA</t>
  </si>
  <si>
    <t>59512-TECNICO III MANTENIMIENTO</t>
  </si>
  <si>
    <t>55501-TECNICO III SERVICIOS MAYORES</t>
  </si>
  <si>
    <t>58996-TECNICO III TRADEMARKETING</t>
  </si>
  <si>
    <t>51591-TECNICO INSPECTOR DE OBRA</t>
  </si>
  <si>
    <t>65654-TECNICO INSPECTOR DE PATIO</t>
  </si>
  <si>
    <t>6819-TECNICO INSTALADOR</t>
  </si>
  <si>
    <t>15408-TECNICO INSTALADOR CIUDAD PRINCIPAL</t>
  </si>
  <si>
    <t>15409-TECNICO INSTALADOR MT</t>
  </si>
  <si>
    <t>52643-TECNICO INSTRUMENTISTA 2</t>
  </si>
  <si>
    <t>52811-TECNICO INSTRUMENTISTA C6</t>
  </si>
  <si>
    <t>52867-TECNICO INTEGRAL (TECNICO EN GESTION DE PERMISOS)</t>
  </si>
  <si>
    <t>52436-TECNICO INTEGRAL I</t>
  </si>
  <si>
    <t>52245-TECNICO INTEGRAL II HSE</t>
  </si>
  <si>
    <t>52554-TECNICO INTEGRAL NIVEL V</t>
  </si>
  <si>
    <t>52650-TECNICO INTEGRAL NIVEL VI</t>
  </si>
  <si>
    <t>58952-TECNICO IV</t>
  </si>
  <si>
    <t>57978-TECNICO IV - ELECTRICO</t>
  </si>
  <si>
    <t>58558-TECNICO IV - TORNERO</t>
  </si>
  <si>
    <t>55500-TECNICO IV SERVICIOS MAYORES</t>
  </si>
  <si>
    <t>449-TECNICO JUNIOR</t>
  </si>
  <si>
    <t>15410-TECNICO LIDER ZONA 240</t>
  </si>
  <si>
    <t>1775-TECNICO LINEA DE HELICOPTEROS</t>
  </si>
  <si>
    <t>53394-TECNICO MANTENIMIENTO</t>
  </si>
  <si>
    <t>435-TECNICO MANTENIMIENTO AVIACION</t>
  </si>
  <si>
    <t>54916-TECNICO MANTENIMIENTO ELECTRICO II</t>
  </si>
  <si>
    <t>59109-TECNICO MANTENIMIENTO ELECTRONICO PREVENTIVO</t>
  </si>
  <si>
    <t>52116-TECNICO MANTENIMIENTO I</t>
  </si>
  <si>
    <t>59248-TECNICO MANTENIMIENTO INDUSTRIAL</t>
  </si>
  <si>
    <t>55935-TECNICO MANTENIMIENTO LINEA OPERANDO</t>
  </si>
  <si>
    <t>51648-TECNICO MANTENIMIENTO MECANICO</t>
  </si>
  <si>
    <t>55005-TECNICO MANTENIMIENTO MECANICO II</t>
  </si>
  <si>
    <t>54799-TECNICO MANTENIMIENTO MECANICO III</t>
  </si>
  <si>
    <t>55376-TECNICO MANTENIMIENTO VEHICULOS ELECTRICOS</t>
  </si>
  <si>
    <t>58556-TECNICO MANUFACTURA</t>
  </si>
  <si>
    <t>1713-TECNICO MECANICO</t>
  </si>
  <si>
    <t>67395-TECNICO MECANICO AUTOMOTRIZ</t>
  </si>
  <si>
    <t>52607-TECNICO MECANICO C6</t>
  </si>
  <si>
    <t>59299-TECNICO MECANICO I</t>
  </si>
  <si>
    <t>65656-TECNICO MECANICO III</t>
  </si>
  <si>
    <t>60121-TECNICO MECANICO MANTENIMIENTO</t>
  </si>
  <si>
    <t>448-TECNICO MECANICO MANTENIMIENTO AUTOMOTRI</t>
  </si>
  <si>
    <t>58994-TECNICO MECANICO RECONSTRUCCION TALLER</t>
  </si>
  <si>
    <t>56688-TECNICO MECANICO SOLDADOR</t>
  </si>
  <si>
    <t>51481-TECNICO MECANICO VILLARICA</t>
  </si>
  <si>
    <t>53633-TECNICO METROLOGO</t>
  </si>
  <si>
    <t>55944-TECNICO MTTO JUNIOR</t>
  </si>
  <si>
    <t>50818-TECNICO NIVEL I</t>
  </si>
  <si>
    <t>51321-TECNICO NOMINA Y PRESTACION SOCIAL</t>
  </si>
  <si>
    <t>59914-TECNICO O&amp;M</t>
  </si>
  <si>
    <t>5322-TECNICO OPERADOR</t>
  </si>
  <si>
    <t>56607-TECNICO OPERARIO</t>
  </si>
  <si>
    <t>53085-TECNICO OPERATIVO</t>
  </si>
  <si>
    <t>52571-TECNICO OPERATIVO NIVEL V</t>
  </si>
  <si>
    <t>52172-TECNICO OPERATIVO III-HSE</t>
  </si>
  <si>
    <t>67461-TECNICO OPERATIVO HSE</t>
  </si>
  <si>
    <t>52260-TECNICO OPERATIVO HSE II</t>
  </si>
  <si>
    <t>52870-TECNICO OPERATIVO HSE NIVEL VII</t>
  </si>
  <si>
    <t>52902-TECNICO OPERATIVO HSE-NIVEL VII</t>
  </si>
  <si>
    <t>99937-TECNICO OPERATIVO I</t>
  </si>
  <si>
    <t>52669-TECNICO OPERATIVO I - CAPATAZ</t>
  </si>
  <si>
    <t>52636-TECNICO OPERATIVO I - HSE</t>
  </si>
  <si>
    <t>52586-TECNICO OPERATIVO I -NIVEL VII</t>
  </si>
  <si>
    <t>52836-TECNICO OPERATIVO I HSE ? NIVEL VII</t>
  </si>
  <si>
    <t>52739-TECNICO OPERATIVO I NIVEL VI</t>
  </si>
  <si>
    <t>52369-TECNICO OPERATIVO I NIVEL VII</t>
  </si>
  <si>
    <t>53171-TECNICO OPERATIVO I NIVEL VII PROGRAMADOR</t>
  </si>
  <si>
    <t>52956-TECNICO OPERATIVO I NIVEL VII</t>
  </si>
  <si>
    <t>52905-TECNICO OPERATIVO I-HSE OPERATIVO- NIVEL VII</t>
  </si>
  <si>
    <t>80174-TECNICO OPERATIVO II</t>
  </si>
  <si>
    <t>80275-TECNICO OPERATIVO II - AUXILIAR HSE</t>
  </si>
  <si>
    <t>52330-TECNICO OPERATIVO II HSE</t>
  </si>
  <si>
    <t>52014-TECNICO OPERATIVO II-HSE</t>
  </si>
  <si>
    <t>80159-TECNICO OPERATIVO III</t>
  </si>
  <si>
    <t>52257-TECNICO OPERATIVO III - APUNTA TIEMPO</t>
  </si>
  <si>
    <t>52193-TECNICO OPERATIVO III HSE</t>
  </si>
  <si>
    <t>52066-TECNICO OPERATIVO III-HSE</t>
  </si>
  <si>
    <t>52862-TECNICO OPERATIVO NIVEL VI</t>
  </si>
  <si>
    <t>52868-TECNICO OPERATIVO NIVEL VII</t>
  </si>
  <si>
    <t>60030-TECNICO OPERATIVO PLANTA</t>
  </si>
  <si>
    <t>52563-TECNICO OPERATIVO V- HSE</t>
  </si>
  <si>
    <t>443-TECNICO ORGANISMO DE INSPECCION</t>
  </si>
  <si>
    <t>6993-TECNICO PARA MONITOREO CONTROL Y GESTION DE UPS</t>
  </si>
  <si>
    <t>20737-TECNICO PASTELERO</t>
  </si>
  <si>
    <t>442-TECNICO PEGADOR</t>
  </si>
  <si>
    <t>52371-TECNICO PREDIAL</t>
  </si>
  <si>
    <t>53049-TECNICO PREVENTIVO PLANTA</t>
  </si>
  <si>
    <t>53339-TECNICO PROFESIONAL EN SALUD ORAL</t>
  </si>
  <si>
    <t>56983-TECNICO PROYECTO</t>
  </si>
  <si>
    <t>441-TECNICO PRUEBAS DE CARRETERA</t>
  </si>
  <si>
    <t>60949-TECNICO RAP</t>
  </si>
  <si>
    <t>60160-TECNICO RAYOS X</t>
  </si>
  <si>
    <t>60034-TECNICO RECOBROS</t>
  </si>
  <si>
    <t>52076-TECNICO RECORREDOR</t>
  </si>
  <si>
    <t>52885-TECNICO RECORREDOR DE LINEA</t>
  </si>
  <si>
    <t>52602-TECNICO RECORREDOR III CAT 2</t>
  </si>
  <si>
    <t>54200-TECNICO REFRIGERACION</t>
  </si>
  <si>
    <t>55277-TECNICO REFRIGERACION INTEGRAL</t>
  </si>
  <si>
    <t>55266-TECNICO SANEAMIENTO</t>
  </si>
  <si>
    <t>1776-TECNICO SAP</t>
  </si>
  <si>
    <t>439-TECNICO SENIOR</t>
  </si>
  <si>
    <t>80186-TECNICO SENIOR BARRANQUILLA</t>
  </si>
  <si>
    <t>50371-TECNICO SERVICIO MECANICO</t>
  </si>
  <si>
    <t>67345-TECNICO SISTEMAS</t>
  </si>
  <si>
    <t>15413-TECNICO SOLDADOR</t>
  </si>
  <si>
    <t>58554-TECNICO SOLDADOR</t>
  </si>
  <si>
    <t>60141-TECNICO SOPORTE</t>
  </si>
  <si>
    <t>55816-TECNICO SOPORTE EN SITIO NIVEL 2</t>
  </si>
  <si>
    <t>59025-TECNICO SOPORTE INDUSTRY</t>
  </si>
  <si>
    <t>59144-TECNICO SOPORTE INDUSTRY I</t>
  </si>
  <si>
    <t>55945-TECNICO SOPORTE SERVICIOS MISIONALES</t>
  </si>
  <si>
    <t>52498-TECNICO SOPORTE SISTEMAS</t>
  </si>
  <si>
    <t>54785-TECNICO SOPORTE SENIOR</t>
  </si>
  <si>
    <t>55028-TECNICO SOSTENIBILIDAD</t>
  </si>
  <si>
    <t>55892-TECNICO SST</t>
  </si>
  <si>
    <t>57034-TECNICO SST - FORMALIZACION</t>
  </si>
  <si>
    <t>50591-TECNICO SUPERNUMERARIO MUNICIPIO</t>
  </si>
  <si>
    <t>438-TECNICO TOPOGRAFO</t>
  </si>
  <si>
    <t>51067-TECNICO TRANSFERENCIA DE PRODUCTO</t>
  </si>
  <si>
    <t>56080-TECNICO TRASLADO AERONAVES HUB CONTROL</t>
  </si>
  <si>
    <t>1714-TECNICO V DE MANTENIMIENTO INDUSTRIAL</t>
  </si>
  <si>
    <t>6992-TECNICO VERTICAL NIVEL I</t>
  </si>
  <si>
    <t>437-TECNICO VETERINARIO</t>
  </si>
  <si>
    <t>53626-TECNICO VIAL</t>
  </si>
  <si>
    <t>50814-TECNICO ZONAL DE VIVIENDA</t>
  </si>
  <si>
    <t>56690-TECNICO(A) DESPACHOS CONCRETOS</t>
  </si>
  <si>
    <t>56936-TECNICO(A) ESPECIALIZADO(A) SOSTENIBILIDAD</t>
  </si>
  <si>
    <t>56631-TECNICO(A) MANTENIMIENTO AGREGADOS</t>
  </si>
  <si>
    <t>59107-TECNICO(A) MANTENIMIENTO CONCRETOS</t>
  </si>
  <si>
    <t>55861-TECNICO(A) MANTENIMIENTO OPERACIONES</t>
  </si>
  <si>
    <t>60874-TECNICO/A MANTENIMIENTO</t>
  </si>
  <si>
    <t>50391-TECNICOMECANICO MANTENIMIENTO</t>
  </si>
  <si>
    <t>15414-TECNICOS DE COCINA FDS</t>
  </si>
  <si>
    <t>51735-TECNICOS DE SALUD OCUPACIONAL</t>
  </si>
  <si>
    <t>3221-TECNICOS DENTALES</t>
  </si>
  <si>
    <t>322-TECNICOS DENTALES</t>
  </si>
  <si>
    <t>5223-TECNICOS EN ARTE GRAFICO</t>
  </si>
  <si>
    <t>5225-TECNICOS EN GRABACION DE AUDIO Y VIDEO</t>
  </si>
  <si>
    <t>45-TECNICOS EN REFRIGERACION</t>
  </si>
  <si>
    <t>5224-TECNICOS EN TRANSMISION</t>
  </si>
  <si>
    <t>3231-TECNICOS OPTICOS</t>
  </si>
  <si>
    <t>2243-TECNICOS Y MECANICOS DE INSTRUMENTOS DE AERONAVEGA</t>
  </si>
  <si>
    <t>2242-TECNICOS Y MECANICOS DE INSTRUMENTOS INDUSTRIALES</t>
  </si>
  <si>
    <t>15415-TECNNICO INSTALADOR POR DIAS 240</t>
  </si>
  <si>
    <t>9254-TECNOLOGA EN RADIOLOGIA</t>
  </si>
  <si>
    <t>80157-TECNOLOGA EN SALUD OCUPACIONAL</t>
  </si>
  <si>
    <t>56520-TECNOLOGO AGUA RESIDUAL</t>
  </si>
  <si>
    <t>50354-TECNOLOGO BIOMEDICO</t>
  </si>
  <si>
    <t>9653-TECNOLOGO DE ELECTROMEDICINA</t>
  </si>
  <si>
    <t>1695-TECNOLOGO DE EQUIPOS BIOMEDICOS</t>
  </si>
  <si>
    <t>6991-TECNOLOGO DE GARANTIAS</t>
  </si>
  <si>
    <t>90768-TECNOLOGO DE IMAGENES DIAGNOSTICAS</t>
  </si>
  <si>
    <t>53804-TECNOLOGO DE SEGURIDAD OCUPACIONAL</t>
  </si>
  <si>
    <t>6990-TECNOLOGO DE TELECOMUNICACIONES</t>
  </si>
  <si>
    <t>54671-TECNOLOGO ELECTRONICO</t>
  </si>
  <si>
    <t>55823-TECNOLOGO EMBOTELLADO I</t>
  </si>
  <si>
    <t>54423-TECNOLOGO EMBOTELLADO II</t>
  </si>
  <si>
    <t>33109-TECNOLOGO EN IMAGENES DIAGNOSTICAS</t>
  </si>
  <si>
    <t>56555-TECNOLOGO EN PROYECTOS</t>
  </si>
  <si>
    <t>91828-TECNOLOGO EN RADIOLOGIA</t>
  </si>
  <si>
    <t>50217-TECNOLOGO HSE PROYECTO HOME CENTER</t>
  </si>
  <si>
    <t>54400-TECNOLOGO MANTENIMIENTO</t>
  </si>
  <si>
    <t>55044-TECNOLOGO MECANICO</t>
  </si>
  <si>
    <t>6989-TECNOLOGO NIVEL II</t>
  </si>
  <si>
    <t>55257-TECNOLOGO PROCESOS</t>
  </si>
  <si>
    <t>99199-TECNOLOGO QUIMICO</t>
  </si>
  <si>
    <t>80120-TECNOLOGO RAYOS X</t>
  </si>
  <si>
    <t>2510-TECNOLOGO SOPORTE NIVEL I</t>
  </si>
  <si>
    <t>2930-TECNOLOGO SOPORTE NIVEL II</t>
  </si>
  <si>
    <t>59018-TECNOLOGO SOPORTE TIC</t>
  </si>
  <si>
    <t>30318-TECNOLOGO SST</t>
  </si>
  <si>
    <t>51674-TECNOLOGO VERIFICACION</t>
  </si>
  <si>
    <t>58741-TECNOLOGO(A) RADIOLOGIA CM MP</t>
  </si>
  <si>
    <t>2213-TECNOLOGOS EN METEOROLOGIA</t>
  </si>
  <si>
    <t>2223-TECNOLOGOS Y TECNICOS AGROPECUARIOS</t>
  </si>
  <si>
    <t>3211-TECNOLOGOS Y TECNICOS DE LABORATORIO MEDICO Y PATO</t>
  </si>
  <si>
    <t>2251-TECNOLOGOS Y TECNICOS EN ARQUITECTURA</t>
  </si>
  <si>
    <t>2255-TECNOLOGOS Y TECNICOS EN CARTOGRAFIA</t>
  </si>
  <si>
    <t>2221-TECNOLOGOS Y TECNICOS EN CIENCIAS BIOLOGICAS</t>
  </si>
  <si>
    <t>3214-TECNOLOGOS Y TECNICOS EN ECOGRAFIA</t>
  </si>
  <si>
    <t>3215-TECNOLOGOS Y TECNICOS EN ELECTROCARDIOGRAFIA Y ELE</t>
  </si>
  <si>
    <t>2212-TECNOLOGOS Y TECNICOS EN GEOLOGIA Y MINERIA</t>
  </si>
  <si>
    <t>2231-TECNOLOGOS Y TECNICOS EN INGENIERIA CIVIL</t>
  </si>
  <si>
    <t>2241-TECNOLOGOS Y TECNICOS EN INGENIERIA ELECTRICA Y EL</t>
  </si>
  <si>
    <t>2233-TECNOLOGOS Y TECNICOS EN INGENIERIA INDUSTRIAL</t>
  </si>
  <si>
    <t>2232-TECNOLOGOS Y TECNICOS EN INGENIERIA MECANICA</t>
  </si>
  <si>
    <t>2211-TECNOLOGOS Y TECNICOS EN QUIMICA APLICADA</t>
  </si>
  <si>
    <t>3213-TECNOLOGOS Y TECNICOS EN RADIACION</t>
  </si>
  <si>
    <t>3212-TECNOLOGOS Y TECNICOS EN TERAPIA RESPIRATORIA Y TR</t>
  </si>
  <si>
    <t>2222-TECNOLOGOS Y TECNICOS FORESTALES Y DE RECURSOS NAT</t>
  </si>
  <si>
    <t>321-TECNOLOGOS Y TECNICOS-ASISTENCIA MEDICA</t>
  </si>
  <si>
    <t>60786-TECNOLOGO (A) EN IMAGENES DIAGNOSTICAS</t>
  </si>
  <si>
    <t>55240-TECNOLOGO (A) EN SEGURIDAD Y SALUD EN EL TRABAJO</t>
  </si>
  <si>
    <t>55218-TECNOLOGO ADMINISTRATIVO DE OBRAS</t>
  </si>
  <si>
    <t>57974-TECNOLOGO HSEQ</t>
  </si>
  <si>
    <t>54269-TECNOLOGO MANUFACTURA</t>
  </si>
  <si>
    <t>60404-TEGNOLOGO BIOMEDICO</t>
  </si>
  <si>
    <t>9650-TELEFONISTA</t>
  </si>
  <si>
    <t>60590-TELEFONISTA COMERCIAL</t>
  </si>
  <si>
    <t>51210-TELEFONISTA DROGUERIA</t>
  </si>
  <si>
    <t>15416-TELEFONISTA ETICOS</t>
  </si>
  <si>
    <t>51223-TELEFONISTA P&amp;G DROGUERIAS</t>
  </si>
  <si>
    <t>60046-TELEFONISTA PFIZER</t>
  </si>
  <si>
    <t>60587-TELEFONISTA PYG</t>
  </si>
  <si>
    <t>9649-TELEFONISTA REEMPLAZO</t>
  </si>
  <si>
    <t>51517-TELEMERCADEO</t>
  </si>
  <si>
    <t>542-TELEMERCADERISTA</t>
  </si>
  <si>
    <t>51183-TELEMERCADERISTA CANAL TRADICIONAL</t>
  </si>
  <si>
    <t>50752-TELEMERCADERISTA DROGUERIAS</t>
  </si>
  <si>
    <t>15417-TELEMERCADERISTA GENOMA</t>
  </si>
  <si>
    <t>15418-TELEMERCADERISTA I INACTIVAR</t>
  </si>
  <si>
    <t>9648-TELEMERCADERISTA OTC</t>
  </si>
  <si>
    <t>50617-TELEMERCADERISTAS DROGUERIAS</t>
  </si>
  <si>
    <t>50443-TELEOPERADOR</t>
  </si>
  <si>
    <t>50662-TELEOPERADORA</t>
  </si>
  <si>
    <t>6845-TELETRABAJADOR</t>
  </si>
  <si>
    <t>54616-TELEVENDEDOR PROMO PUSH</t>
  </si>
  <si>
    <t>98548-TELEVENDEDOR R</t>
  </si>
  <si>
    <t>54177-TELEVENDEDOR SUPERNUMERARIO</t>
  </si>
  <si>
    <t>6270-TELEVENDEDORA</t>
  </si>
  <si>
    <t>58265-TELEVENEDORA</t>
  </si>
  <si>
    <t>9647-TELEVENTISTA</t>
  </si>
  <si>
    <t>15419-TEMPERADOR 2</t>
  </si>
  <si>
    <t>55328-TENICO INSTALADOR</t>
  </si>
  <si>
    <t>3219-TERAPEUTA</t>
  </si>
  <si>
    <t>34726-TERAPEUTA COMPORTAMENTAL</t>
  </si>
  <si>
    <t>6977-TERAPEUTA FISICO Y RESPIRATORIO</t>
  </si>
  <si>
    <t>1716-TERAPEUTA OCUPACIONAL</t>
  </si>
  <si>
    <t>3218-TERAPEUTA RESPIRATORIO</t>
  </si>
  <si>
    <t>3143-TERAPEUTAS OCUPACIONALES</t>
  </si>
  <si>
    <t>1717-TERAPIA OCUPACIONAL</t>
  </si>
  <si>
    <t>219-TERAPISTA</t>
  </si>
  <si>
    <t>54468-TERAPUETA SPA</t>
  </si>
  <si>
    <t>51117-TESORERA</t>
  </si>
  <si>
    <t>234-TESORERO</t>
  </si>
  <si>
    <t>54267-TESORERO ALMACENISTA</t>
  </si>
  <si>
    <t>56102-TESORERO ALMACENISTA</t>
  </si>
  <si>
    <t>59820-TESORERO(A)</t>
  </si>
  <si>
    <t>15420-TEST DAY DELIVERY ASSISTANT</t>
  </si>
  <si>
    <t>15421-TEST DAY DELIVERY ASSISTANT MT</t>
  </si>
  <si>
    <t>58674-TEST DAY STAFF</t>
  </si>
  <si>
    <t>53678-TEST DRIVE</t>
  </si>
  <si>
    <t>59331-TMK BANCO POPULAR F2F</t>
  </si>
  <si>
    <t>56141-TODERO</t>
  </si>
  <si>
    <t>58602-TODERO-JARDINERO</t>
  </si>
  <si>
    <t>52342-TOMA TIEMPO</t>
  </si>
  <si>
    <t>1718-TOPOGRAFO</t>
  </si>
  <si>
    <t>52946-TOPOGRAFO B</t>
  </si>
  <si>
    <t>53740-TOPOGRAFO C</t>
  </si>
  <si>
    <t>52928-TOPOGRAFO VII</t>
  </si>
  <si>
    <t>2254-TOPOGRAFOS</t>
  </si>
  <si>
    <t>6806-TORNERO</t>
  </si>
  <si>
    <t>9645-TORNERO CNC</t>
  </si>
  <si>
    <t>54629-TORNERO FRESADOR</t>
  </si>
  <si>
    <t>84754-TORNILLERO</t>
  </si>
  <si>
    <t>56398-TORNILLERO A</t>
  </si>
  <si>
    <t>9644-TOXICOLOGIA</t>
  </si>
  <si>
    <t>6829-TRABAJADOR OFICIAL</t>
  </si>
  <si>
    <t>1719-TRABAJADOR SOCIAL</t>
  </si>
  <si>
    <t>1720-TRABAJADORA SOCIAL</t>
  </si>
  <si>
    <t>51621-TRABAJADORA(A) SOCIAL</t>
  </si>
  <si>
    <t>7331-TRABAJADORES AGRICOLAS</t>
  </si>
  <si>
    <t>733-TRABAJADORES AGROPECUARIOS</t>
  </si>
  <si>
    <t>6611-TRABAJADORES DE ESTACION DE SERVICIO</t>
  </si>
  <si>
    <t>9312-TRABAJADORES DE FUNDICION</t>
  </si>
  <si>
    <t>734-TRABAJADORES DE LA PESCA</t>
  </si>
  <si>
    <t>6652-TRABAJADORES DE LAVANDERIA Y PLANCHADO</t>
  </si>
  <si>
    <t>8341-TRABAJADORES DE METAL</t>
  </si>
  <si>
    <t>7333-TRABAJADORES DE VIVERO E INVERNADERO</t>
  </si>
  <si>
    <t>8362-TRABAJADORES EN HORMIGON Y ENFOSCADO</t>
  </si>
  <si>
    <t>4211-TRABAJADORES EN SERVICIO SOCIAL Y COMUNITARIO</t>
  </si>
  <si>
    <t>732-TRABAJADORES FORESTALES Y DE SILVICULTURA</t>
  </si>
  <si>
    <t>7332-TRABAJADORES PECUARIOS</t>
  </si>
  <si>
    <t>4152-TRABAJADORES SOCIALES</t>
  </si>
  <si>
    <t>50132-TRABAJO SOCIAL</t>
  </si>
  <si>
    <t>51765-TRACTOMULERO</t>
  </si>
  <si>
    <t>9643-TRACTORISTA</t>
  </si>
  <si>
    <t>60134-TRACTORISTA Y OTRAS LABORES DE CAMPO</t>
  </si>
  <si>
    <t>50989-TRADE ACT NESTLE CPW</t>
  </si>
  <si>
    <t>590-TRADE MANAGER</t>
  </si>
  <si>
    <t>1759-TRADE MARKETING</t>
  </si>
  <si>
    <t>15422-TRADE MARKETING COORDINATOR</t>
  </si>
  <si>
    <t>55588-TRADE MARKETING NACIONAL IMPULSO</t>
  </si>
  <si>
    <t>55256-TRADE MARKETING NACIONAL IMPULSO</t>
  </si>
  <si>
    <t>78026-TRADE MERCADEO</t>
  </si>
  <si>
    <t>51532-TRADE MKTG ASSOC</t>
  </si>
  <si>
    <t>52597-TRADUCTOR</t>
  </si>
  <si>
    <t>54465-TRADUCTOR CHINO - ESPAÑOL</t>
  </si>
  <si>
    <t>54469-TRADUCTOR CHINO -ESPAÑOL</t>
  </si>
  <si>
    <t>67487-TRADUCTORA</t>
  </si>
  <si>
    <t>5124-TRADUCTORES E INTERPRETES</t>
  </si>
  <si>
    <t>10987-TRAFFICKER - DIGITAL SPECIALIST</t>
  </si>
  <si>
    <t>54959-TRAFFICKER DIGITAL</t>
  </si>
  <si>
    <t>6828-TRAINEE</t>
  </si>
  <si>
    <t>15423-TRAINEE ANALYTICS</t>
  </si>
  <si>
    <t>15424-TRAINEE BUSINESS ANALYTICS ANDINO</t>
  </si>
  <si>
    <t>15425-TRAINEE SALES ADMON</t>
  </si>
  <si>
    <t>15426-TRAINEE SALES OPERATION</t>
  </si>
  <si>
    <t>53419-TRAMITADOR</t>
  </si>
  <si>
    <t>53573-TRAMITES Y CARTERA</t>
  </si>
  <si>
    <t>67440-TRANSFERENCISTA</t>
  </si>
  <si>
    <t>60583-TRANSFERENCISTA PHARMA</t>
  </si>
  <si>
    <t>15427-TRANSFERENCISTA SUPERNUMERARIO</t>
  </si>
  <si>
    <t>50463-TRANSFERENCISTA TETANOL</t>
  </si>
  <si>
    <t>1721-TRANSCRIPTORA</t>
  </si>
  <si>
    <t>1241-TRANSCRIPTORES Y RELATORES</t>
  </si>
  <si>
    <t>59530-TRANSFERENCISTA REEMPLAZO</t>
  </si>
  <si>
    <t>9641-TRANSFERENCISTA</t>
  </si>
  <si>
    <t>15428-TRANSFERENCISTA (OL)</t>
  </si>
  <si>
    <t>53099-TRANSFERENCISTA ACT PYG DROGUERIAS</t>
  </si>
  <si>
    <t>58922-TRANSFERENCISTA BASE</t>
  </si>
  <si>
    <t>9638-TRANSFERENCISTA CANAL DROGUERIAS</t>
  </si>
  <si>
    <t>51504-TRANSFERENCISTA CIBA</t>
  </si>
  <si>
    <t>15429-TRANSFERENCISTA CLIMA FRIO</t>
  </si>
  <si>
    <t>15430-TRANSFERENCISTA CUPO FIJO</t>
  </si>
  <si>
    <t>59352-TRANSFERENCISTA DIRECTO</t>
  </si>
  <si>
    <t>9636-TRANSFERENCISTA DROGUERIA</t>
  </si>
  <si>
    <t>56719-TRANSFERENCISTA DROGUERIAS</t>
  </si>
  <si>
    <t>51500-TRANSFERENCISTA FARMA</t>
  </si>
  <si>
    <t>15431-TRANSFERENCISTA GENERICO</t>
  </si>
  <si>
    <t>15432-TRANSFERENCISTA GENERICO I</t>
  </si>
  <si>
    <t>15433-TRANSFERENCISTA GENERICO II</t>
  </si>
  <si>
    <t>60246-TRANSFERENCISTA GSK</t>
  </si>
  <si>
    <t>15434-TRANSFERENCISTA II</t>
  </si>
  <si>
    <t>15435-TRANSFERENCISTA J240</t>
  </si>
  <si>
    <t>58294-TRANSFERENCISTA JR</t>
  </si>
  <si>
    <t>56368-TRANSFERENCISTA MEDELLIN</t>
  </si>
  <si>
    <t>15436-TRANSFERENCISTA MERCACONSULTORA</t>
  </si>
  <si>
    <t>9633-TRANSFERENCISTA MERCADERISTA</t>
  </si>
  <si>
    <t>50999-TRANSFERENCISTA MIXTA</t>
  </si>
  <si>
    <t>15437-TRANSFERENCISTA MIXTA TAT</t>
  </si>
  <si>
    <t>58298-TRANSFERENCISTA MODERNO</t>
  </si>
  <si>
    <t>50054-TRANSFERENCISTA NESTLE</t>
  </si>
  <si>
    <t>51277-TRANSFERENCISTA P&amp;G</t>
  </si>
  <si>
    <t>51194-TRANSFERENCISTA PFIZER</t>
  </si>
  <si>
    <t>50106-TRANSFERENCISTA PHARMA</t>
  </si>
  <si>
    <t>50433-TRANSFERENCISTA PHARMA NOVARTIS</t>
  </si>
  <si>
    <t>15438-TRANSFERENCISTA PLUS</t>
  </si>
  <si>
    <t>15439-TRANSFERENCISTA REEM</t>
  </si>
  <si>
    <t>58978-TRANSFERENCISTA REMPLAZO LM</t>
  </si>
  <si>
    <t>50899-TRANSFERENCISTA SANDOZ</t>
  </si>
  <si>
    <t>9631-TRANSFERENCISTA TAT</t>
  </si>
  <si>
    <t>50945-TRANSFERENCISTA TETANOL</t>
  </si>
  <si>
    <t>15440-TRANSFERENCISTA TRADICIONAL</t>
  </si>
  <si>
    <t>50893-TRANSFERENCISTA VACUNAS</t>
  </si>
  <si>
    <t>15441-TRANSFERENCISTA/GESTOR</t>
  </si>
  <si>
    <t>57495-TRANSFERENCISTA/GESTOR REMPLAZO</t>
  </si>
  <si>
    <t>15442-TRANSFERENCISTA/GESTOR SUPERNUMERARIO</t>
  </si>
  <si>
    <t>56674-TRANSFERENCISTAS</t>
  </si>
  <si>
    <t>15443-TRANSFERENCISTAS MASTER</t>
  </si>
  <si>
    <t>15444-TRANSFERENCISTAS MIXTAS</t>
  </si>
  <si>
    <t>51821-TRANSFERSNCISTA OTC</t>
  </si>
  <si>
    <t>80266-TRANSFORMACIONES EN EL SISTEMA</t>
  </si>
  <si>
    <t>6847-TRANSMISORISTA</t>
  </si>
  <si>
    <t>7880-TRANSPORTADOR DE COMBUSTIBLE</t>
  </si>
  <si>
    <t>54163-TRANSPORTADOR ENTREGADOR</t>
  </si>
  <si>
    <t>51130-TRANSFERENCISTA</t>
  </si>
  <si>
    <t>57064-TRASNFERENCISTA</t>
  </si>
  <si>
    <t>59404-TRASNFERENCISTA</t>
  </si>
  <si>
    <t>54244-TRASNMISORISTA</t>
  </si>
  <si>
    <t>98975-TRAZADOR</t>
  </si>
  <si>
    <t>52708-TRAZADOR C5</t>
  </si>
  <si>
    <t>52156-TRAZADOR D9</t>
  </si>
  <si>
    <t>15445-TREASURY ADMINISTRATOR</t>
  </si>
  <si>
    <t>15446-TRENCISTA I</t>
  </si>
  <si>
    <t>15447-TRENCISTA I NF</t>
  </si>
  <si>
    <t>15448-TRENCISTA II</t>
  </si>
  <si>
    <t>55112-TRIPULANTE AMBULANCIA</t>
  </si>
  <si>
    <t>6825-TRIPULANTE DE CABINA</t>
  </si>
  <si>
    <t>51432-TRANSFERENCISTA</t>
  </si>
  <si>
    <t>57687-TROPA FARMA</t>
  </si>
  <si>
    <t>15449-TROPA MERCAIMPULSO</t>
  </si>
  <si>
    <t>50328-TROQUELADOR</t>
  </si>
  <si>
    <t>8312-TROQUELISTAS</t>
  </si>
  <si>
    <t>56528-TUBERO</t>
  </si>
  <si>
    <t>6284-TUBERO 1</t>
  </si>
  <si>
    <t>52875-TUBERO 1 D9</t>
  </si>
  <si>
    <t>2298-TUBERO 1A</t>
  </si>
  <si>
    <t>52054-TUBERO 1A E11</t>
  </si>
  <si>
    <t>52110-TUBERO A</t>
  </si>
  <si>
    <t>52797-TUBERO ALINEADOR 1A</t>
  </si>
  <si>
    <t>52819-TUBERO ALINEADOR-DOBLADOR</t>
  </si>
  <si>
    <t>52274-TUBERO B</t>
  </si>
  <si>
    <t>52198-TUBERO C</t>
  </si>
  <si>
    <t>80268-TUBERO D9</t>
  </si>
  <si>
    <t>52045-TUBERO E 11</t>
  </si>
  <si>
    <t>52105-TUBERO E11</t>
  </si>
  <si>
    <t>54783-Taxes Analyst</t>
  </si>
  <si>
    <t>2198-Tecnico Mantenimiento III</t>
  </si>
  <si>
    <t>2193-Tecnico de Aviacion</t>
  </si>
  <si>
    <t>2195-Tecnico de Mantenimiento I</t>
  </si>
  <si>
    <t>54501-Terapeuta respiratorio</t>
  </si>
  <si>
    <t>2202-Topografo I</t>
  </si>
  <si>
    <t>2203-Topografo II</t>
  </si>
  <si>
    <t>2204-Topografo III</t>
  </si>
  <si>
    <t>54970-Trade Marketing Regional</t>
  </si>
  <si>
    <t>2205-Transportador</t>
  </si>
  <si>
    <t>2206-Transportation Viceprecident</t>
  </si>
  <si>
    <t>60670-TECNICO AUXILIAR DE SERVICIOS FARMAC?UTICOS</t>
  </si>
  <si>
    <t>60833-TECNICO EN SEGURIDAD VIAL</t>
  </si>
  <si>
    <t>54646-TECNICO DE GRANJA</t>
  </si>
  <si>
    <t>54923-TECNICO AMBIENTAL</t>
  </si>
  <si>
    <t>54836-TECNICO APOYO</t>
  </si>
  <si>
    <t>53940-TECNICO AUXILIAR DE ENFERMERIA</t>
  </si>
  <si>
    <t>55979-TECNICO DE ANALISIS DE MICROBIOLOGIA</t>
  </si>
  <si>
    <t>55060-TECNICO DE DESARROLLO</t>
  </si>
  <si>
    <t>54803-TECNICO DE INSTALACION DE EQUIPOS</t>
  </si>
  <si>
    <t>56564-TECNICO DE MANTENIMIENTO</t>
  </si>
  <si>
    <t>55323-TECNICO DE MANTENIMIENTO ELECTRICO</t>
  </si>
  <si>
    <t>52976-TECNICO DE MANTENIMIENTO I - DIBUJANTE</t>
  </si>
  <si>
    <t>56336-TECNICO DE MANTENIMIENTO JUNIOR</t>
  </si>
  <si>
    <t>59173-TECNICO DE MANTENIMIENTO-ELECTROMECANICO</t>
  </si>
  <si>
    <t>95633-TECNICO DE MESA DE SERVICIOS</t>
  </si>
  <si>
    <t>59887-TECNICO DE OPERACIONES I</t>
  </si>
  <si>
    <t>53358-TECNICO DE OPERACION Y MANTENIMIENTO</t>
  </si>
  <si>
    <t>55448-TECNICO DE SERVICIO</t>
  </si>
  <si>
    <t>83742-TECNICO DE SEÑALIZACION</t>
  </si>
  <si>
    <t>56340-TECNICO DE SISTEMAS</t>
  </si>
  <si>
    <t>55830-TECNICO DE SOPORTE TI</t>
  </si>
  <si>
    <t>55043-TECNICO ELECTROMECANICO</t>
  </si>
  <si>
    <t>54981-TECNICO ELECTROMECANICO PLANTA</t>
  </si>
  <si>
    <t>56381-TECNICO ELECTRONICO</t>
  </si>
  <si>
    <t>53641-TECNICO EN GESTION DOCUMENTAL</t>
  </si>
  <si>
    <t>59351-TECNICO EN INSTALACION</t>
  </si>
  <si>
    <t>58799-TECNICO EN MANTENIMIENTO AUTOMOTRIZ</t>
  </si>
  <si>
    <t>56625-TECNICO EN MANTENIMIENTO ELECTRICO</t>
  </si>
  <si>
    <t>52719-TECNICO EN PERFORACION HORIZONTAL DIRIGIDA</t>
  </si>
  <si>
    <t>58807-TECNICO EN REFRIGERACION</t>
  </si>
  <si>
    <t>58494-TECNICO I DE TALLER</t>
  </si>
  <si>
    <t>54394-TECNICO II SERVICIOS MAYORES</t>
  </si>
  <si>
    <t>56512-TECNICO III</t>
  </si>
  <si>
    <t>23243-TECNICO INSTRUMENTACION Y CONTROL</t>
  </si>
  <si>
    <t>52426-TECNICO INTEGRAL I</t>
  </si>
  <si>
    <t>55930-TECNICO IV MANTENIMIENTO LINEA</t>
  </si>
  <si>
    <t>60898-TECNICO JUNIOR DE SOPORTE</t>
  </si>
  <si>
    <t>55795-TECNICO LOGISTICO</t>
  </si>
  <si>
    <t>15411-TECNICO MANTENIMIENTO</t>
  </si>
  <si>
    <t>56536-TECNICO MANTENIMIENTO SENIOR</t>
  </si>
  <si>
    <t>15412-TECNICO MANUFACTURA</t>
  </si>
  <si>
    <t>55778-TECNICO MECANICO 2</t>
  </si>
  <si>
    <t>56375-TECNICO MOTORIZADO</t>
  </si>
  <si>
    <t>52438-TECNICO OPERATIVO II NIVEL VI</t>
  </si>
  <si>
    <t>52948-TECNICO OPERATIVO NIVEL I</t>
  </si>
  <si>
    <t>52516-TECNICO OPERATIVO V - HSE</t>
  </si>
  <si>
    <t>56538-TECNICO PINTOR</t>
  </si>
  <si>
    <t>55484-TECNICO PROYECTO</t>
  </si>
  <si>
    <t>58659-TECNICO SOPORTE CAMPO</t>
  </si>
  <si>
    <t>55815-TECNICO SOPORTE MESA DE SERVICIO NIVEL 1</t>
  </si>
  <si>
    <t>60646-TECNOLOGO PROFESIONAL EN GESTION DE INFORMACION</t>
  </si>
  <si>
    <t>2197-Tecnico Electronico</t>
  </si>
  <si>
    <t>55234-Tecnico III</t>
  </si>
  <si>
    <t>55183-Tecnico Mantenimiento</t>
  </si>
  <si>
    <t>2199-Tecnico Mecanico 1</t>
  </si>
  <si>
    <t>2200-Tecnico Mecanico 2</t>
  </si>
  <si>
    <t>2201-Tecnico Mecanico 3</t>
  </si>
  <si>
    <t>55552-Tecnico de Analisis de Microbiologia</t>
  </si>
  <si>
    <t>2194-Tecnico de Comunicaciones</t>
  </si>
  <si>
    <t>59824-Tecnico de Mantenimiento (C)</t>
  </si>
  <si>
    <t>2196-Tecnico de Radio</t>
  </si>
  <si>
    <t>6826-UH 2 MECHANIC</t>
  </si>
  <si>
    <t>6827-UH INSPECTOR</t>
  </si>
  <si>
    <t>564-UNDERWRITER SUPPORT</t>
  </si>
  <si>
    <t>578-UNDERWRITER Y E-BUSINESS COORDINATOR</t>
  </si>
  <si>
    <t>53459-UNIQUE</t>
  </si>
  <si>
    <t>57590-SUPERNUMERARIO BOGOTA Y MEDELLIN</t>
  </si>
  <si>
    <t>2152-URBANISTAS Y PLANIFICADORES URBANOS</t>
  </si>
  <si>
    <t>6963-UROLOGO</t>
  </si>
  <si>
    <t>58540-UX REGIONAL MANAGER</t>
  </si>
  <si>
    <t>50539-AUXILIAR DE LABORATORIOS</t>
  </si>
  <si>
    <t>67481-AUXILIAR DE PRUEBAS</t>
  </si>
  <si>
    <t>2207-V.P. Division Hydrocarbons y E</t>
  </si>
  <si>
    <t>54186-VACUNADOR</t>
  </si>
  <si>
    <t>56062-VALET PARKING</t>
  </si>
  <si>
    <t>59943-VALIDADOR</t>
  </si>
  <si>
    <t>15450-VALIDADOR J240</t>
  </si>
  <si>
    <t>59382-VALIDATION CONTRACTOR</t>
  </si>
  <si>
    <t>736-VAQUERO</t>
  </si>
  <si>
    <t>13503-ABASTECEDOR</t>
  </si>
  <si>
    <t>58793-VEEDORA COMUNITARIA</t>
  </si>
  <si>
    <t>1722-VENDEDOR</t>
  </si>
  <si>
    <t>67490-VENDEDOR CANAL REGULAR</t>
  </si>
  <si>
    <t>51921-VENDEDOR (A)</t>
  </si>
  <si>
    <t>55779-VENDEDOR (A) CALL CENTER</t>
  </si>
  <si>
    <t>56332-VENDEDOR (A) SUPERNUMERARIO</t>
  </si>
  <si>
    <t>51850-VENDEDOR (A) TAT</t>
  </si>
  <si>
    <t>60636-VENDEDOR 8 HORAS</t>
  </si>
  <si>
    <t>60114-VENDEDOR A EMPRESAS</t>
  </si>
  <si>
    <t>99264-VENDEDOR ACCOUNT MANAGER</t>
  </si>
  <si>
    <t>6265-VENDEDOR AGRESIVO MAYORISTA CANAL TRADIC</t>
  </si>
  <si>
    <t>1732-VENDEDOR AGRESIVO MAYORISTAS</t>
  </si>
  <si>
    <t>60901-VENDEDOR AREA BAÑOS Y COCINAS</t>
  </si>
  <si>
    <t>15451-VENDEDOR ASESOR</t>
  </si>
  <si>
    <t>60183-VENDEDOR AUTO VENTA</t>
  </si>
  <si>
    <t>50571-VENDEDOR AUTOVENTA</t>
  </si>
  <si>
    <t>87901-VENDEDOR AUTOVENTA 2</t>
  </si>
  <si>
    <t>15452-VENDEDOR CADENA</t>
  </si>
  <si>
    <t>54644-VENDEDOR CADENAS</t>
  </si>
  <si>
    <t>15453-VENDEDOR CANAL PRESENCIAL</t>
  </si>
  <si>
    <t>67492-VENDEDOR CANAL REGULAR</t>
  </si>
  <si>
    <t>57175-VENDEDOR CANAL TRADICIONAL</t>
  </si>
  <si>
    <t>57008-VENDEDOR CON ENFASIS EN OPERACIONES</t>
  </si>
  <si>
    <t>57965-VENDEDOR CON ENFASIS EN OPERACIONES.</t>
  </si>
  <si>
    <t>51058-VENDEDOR CONDUCTOR</t>
  </si>
  <si>
    <t>1723-VENDEDOR CONDUCTOR INDUSTRIA</t>
  </si>
  <si>
    <t>51216-VENDEDOR DE EQUIPOS</t>
  </si>
  <si>
    <t>69224-VENDEDOR DE CADENA</t>
  </si>
  <si>
    <t>51889-VENDEDOR DE CADENAS</t>
  </si>
  <si>
    <t>50826-VENDEDOR DE CANAL</t>
  </si>
  <si>
    <t>51180-VENDEDOR DE EQUIPOS</t>
  </si>
  <si>
    <t>51286-VENDEDOR DE EQUIPOS MEDICOS</t>
  </si>
  <si>
    <t>1724-VENDEDOR DE MOSTRADOR</t>
  </si>
  <si>
    <t>80119-VENDEDOR DE MOSTRADOR Y OFICIOS VARIOS</t>
  </si>
  <si>
    <t>1725-VENDEDOR DE POBLACIONES</t>
  </si>
  <si>
    <t>50186-VENDEDOR DE REPUESTOS PASTO</t>
  </si>
  <si>
    <t>50223-VENDEDOR DE RUTA</t>
  </si>
  <si>
    <t>1726-VENDEDOR DE SERVICIO</t>
  </si>
  <si>
    <t>50116-VENDEDOR DE SERVICIO EN ISLA</t>
  </si>
  <si>
    <t>50441-VENDEDOR DE SERVICIOS</t>
  </si>
  <si>
    <t>6261-VENDEDOR DE SERVICIOS EN ISLA</t>
  </si>
  <si>
    <t>60215-VENDEDOR DESARROLLADOR</t>
  </si>
  <si>
    <t>56304-VENDEDOR DESARROLLODOR</t>
  </si>
  <si>
    <t>1727-VENDEDOR DOMICILIARIO</t>
  </si>
  <si>
    <t>6260-VENDEDOR DOMICILIARIO PDV</t>
  </si>
  <si>
    <t>6259-VENDEDOR DTS</t>
  </si>
  <si>
    <t>6258-VENDEDOR EJECUTOR</t>
  </si>
  <si>
    <t>15454-VENDEDOR ENFASIS EN OTRAS AREAS</t>
  </si>
  <si>
    <t>56068-VENDEDOR EQUIPOS MEDICOS</t>
  </si>
  <si>
    <t>58658-VENDEDOR ESPECIALISTA</t>
  </si>
  <si>
    <t>50045-VENDEDOR EXTERNO</t>
  </si>
  <si>
    <t>50347-VENDEDOR EXTERNO PDV</t>
  </si>
  <si>
    <t>15455-VENDEDOR FARMA</t>
  </si>
  <si>
    <t>15456-VENDEDOR FDS</t>
  </si>
  <si>
    <t>51246-VENDEDOR FRITOLAY</t>
  </si>
  <si>
    <t>15457-VENDEDOR GENERICO</t>
  </si>
  <si>
    <t>58766-VENDEDOR H&amp;C SABATINO</t>
  </si>
  <si>
    <t>55061-VENDEDOR HELADERIAS CON MOTO</t>
  </si>
  <si>
    <t>58696-VENDEDOR HOME&amp;COOK</t>
  </si>
  <si>
    <t>51289-VENDEDOR IMC</t>
  </si>
  <si>
    <t>6257-VENDEDOR INSTITUCIONAL</t>
  </si>
  <si>
    <t>6256-VENDEDOR INSTITUCIONAL JUNIOR</t>
  </si>
  <si>
    <t>54709-VENDEDOR INTEGRAL</t>
  </si>
  <si>
    <t>15458-VENDEDOR INTEGRAL - SUPERNUMERARIO - INA</t>
  </si>
  <si>
    <t>55909-VENDEDOR INTEGRAL AUI</t>
  </si>
  <si>
    <t>54662-VENDEDOR INTEGRAL DE PISO</t>
  </si>
  <si>
    <t>59116-VENDEDOR INTEGRAL DE PISO III</t>
  </si>
  <si>
    <t>15459-VENDEDOR INTEGRAL INACTIVAR</t>
  </si>
  <si>
    <t>59321-VENDEDOR INTEGRAL MAYORISTAS</t>
  </si>
  <si>
    <t>60534-VENDEDOR ISLA</t>
  </si>
  <si>
    <t>50382-VENDEDOR JUNIOR COLEGIOS</t>
  </si>
  <si>
    <t>50241-VENDEDOR JUNIOR COMERCIAL</t>
  </si>
  <si>
    <t>1728-VENDEDOR JUNIOR</t>
  </si>
  <si>
    <t>60667-VENDEDOR JUNIOR DISTRIBUIDORES</t>
  </si>
  <si>
    <t>99210-VENDEDOR JUNIOR MIEL</t>
  </si>
  <si>
    <t>6254-VENDEDOR JUNIOR TRADICIONAL</t>
  </si>
  <si>
    <t>6253-VENDEDOR MAYORISTA</t>
  </si>
  <si>
    <t>80189-VENDEDOR MERCADERISTA</t>
  </si>
  <si>
    <t>15460-VENDEDOR MINIMERCADOS</t>
  </si>
  <si>
    <t>67355-VENDEDOR MISIONERO</t>
  </si>
  <si>
    <t>60336-VENDEDOR MIXTO</t>
  </si>
  <si>
    <t>53134-VENDEDOR MOSTRADOR</t>
  </si>
  <si>
    <t>60389-VENDEDOR MOSTRADOR AUXILIAR DE COCINA</t>
  </si>
  <si>
    <t>55402-VENDEDOR MULTICANAL HELADOS</t>
  </si>
  <si>
    <t>57983-VENDEDOR MUTICANAL HELADOS</t>
  </si>
  <si>
    <t>99943-VENDEDOR PAP</t>
  </si>
  <si>
    <t>15461-VENDEDOR PAP MT</t>
  </si>
  <si>
    <t>53495-VENDEDOR PDV</t>
  </si>
  <si>
    <t>15462-VENDEDOR PLAN FORTALEZA 1</t>
  </si>
  <si>
    <t>15463-VENDEDOR PLAN FORTALEZA 2</t>
  </si>
  <si>
    <t>6252-VENDEDOR POR MOSTRADOR</t>
  </si>
  <si>
    <t>15464-VENDEDOR PREVENTA</t>
  </si>
  <si>
    <t>15465-VENDEDOR PREVENTA BOGOTA</t>
  </si>
  <si>
    <t>15466-VENDEDOR PREVENTA-APOLO</t>
  </si>
  <si>
    <t>60374-VENDEDOR PREVENTISTA</t>
  </si>
  <si>
    <t>55178-VENDEDOR PUNTO DE VENTA</t>
  </si>
  <si>
    <t>1729-VENDEDOR PUNTO DE VENTA (VPV)</t>
  </si>
  <si>
    <t>53479-VENDEDOR PUNTOS DE VENTA</t>
  </si>
  <si>
    <t>53252-VENDEDOR PV</t>
  </si>
  <si>
    <t>15467-VENDEDOR PYMES</t>
  </si>
  <si>
    <t>6249-VENDEDOR SENIOR CADENAS</t>
  </si>
  <si>
    <t>59014-VENDEDOR SUPERMERCADOS INDEPENDIENTES</t>
  </si>
  <si>
    <t>6248-VENDEDOR SUPERNUMERARIO</t>
  </si>
  <si>
    <t>51342-VENDEDOR SUPERNUMERARIO CANAL REGULAR</t>
  </si>
  <si>
    <t>15468-VENDEDOR SUPERNUMERARIO TAT</t>
  </si>
  <si>
    <t>99932-VENDEDOR T Y P</t>
  </si>
  <si>
    <t>67373-VENDEDOR TAT</t>
  </si>
  <si>
    <t>59783-VENDEDOR TAT (CON MOTO)</t>
  </si>
  <si>
    <t>54537-VENDEDOR TAT INTENSIVO</t>
  </si>
  <si>
    <t>54516-VENDEDOR TAT SUPERNUMERARIO</t>
  </si>
  <si>
    <t>58581-VENDEDOR TECNICO AGRICOLA</t>
  </si>
  <si>
    <t>56580-VENDEDOR TEM</t>
  </si>
  <si>
    <t>56581-VENDEDOR TEMPORADA</t>
  </si>
  <si>
    <t>59545-VENDEDOR TIEMPO COMPLETO</t>
  </si>
  <si>
    <t>60346-VENDEDOR TIENDA A TIENDA</t>
  </si>
  <si>
    <t>51295-VENDEDOR TIENDA A TIENDA</t>
  </si>
  <si>
    <t>80305-VENDEDOR TIENDA A TIENDA</t>
  </si>
  <si>
    <t>54223-VENDEDOR TIENDA A TIENDA CON MOTO</t>
  </si>
  <si>
    <t>55732-VENDEDOR TIENDA RAMO</t>
  </si>
  <si>
    <t>1730-VENDEDOR TYP</t>
  </si>
  <si>
    <t>1731-VENDEDOR TYT</t>
  </si>
  <si>
    <t>53088-VENDEDOR TYT HARINERA DEL VALLE</t>
  </si>
  <si>
    <t>58248-VENDEDOR UNCI</t>
  </si>
  <si>
    <t>60077-VENDEDOR UTS</t>
  </si>
  <si>
    <t>53993-VENDEDOR VENTA DIRECTA CANALES ESPECIALIZDOS ?AUTOVENTA</t>
  </si>
  <si>
    <t>58945-VENDEDOR VIAJERO</t>
  </si>
  <si>
    <t>15469-VENDEDOR(A) INTEGRAL</t>
  </si>
  <si>
    <t>80190-VENDEDOR-MERCADERISTA</t>
  </si>
  <si>
    <t>15470-VENDEDOR</t>
  </si>
  <si>
    <t>59463-VENDEDOR/A HELADERIAS CON MOTO</t>
  </si>
  <si>
    <t>56453-VENDEDOR/A MULTICANAL HELADOS</t>
  </si>
  <si>
    <t>50136-VENDEDORA</t>
  </si>
  <si>
    <t>50256-VENDEDORA AGRECIVA MAYORISTAS</t>
  </si>
  <si>
    <t>80196-VENDEDORA CUENTAS CLAVE</t>
  </si>
  <si>
    <t>1733-VENDEDORA DE DISTRITO</t>
  </si>
  <si>
    <t>53527-VENDEDORA DE LOCAL</t>
  </si>
  <si>
    <t>67376-VENDEDORA DE MOSTRADOR</t>
  </si>
  <si>
    <t>80124-VENDEDORA DE MOSTRADOR Y OFICIOS VARIOS</t>
  </si>
  <si>
    <t>60470-VENDEDORA DE RUTA</t>
  </si>
  <si>
    <t>50439-VENDEDORA DE SERVICIOS</t>
  </si>
  <si>
    <t>70006-VENDEDORA EXTERNA</t>
  </si>
  <si>
    <t>67362-VENDEDORA ISLA</t>
  </si>
  <si>
    <t>69226-VENDEDORA JUNIOR</t>
  </si>
  <si>
    <t>15471-VENDEDORA JUNIOR T.A.T</t>
  </si>
  <si>
    <t>50378-VENDEDORA MAYORISTA</t>
  </si>
  <si>
    <t>67406-VENDEDORA MOSTRADOR Y OFICIOS VARIOS</t>
  </si>
  <si>
    <t>50697-VENDEDORA MOSTRADORA</t>
  </si>
  <si>
    <t>60102-VENDEDORA PAP</t>
  </si>
  <si>
    <t>53238-VENDEDORA PDV</t>
  </si>
  <si>
    <t>50271-VENDEDORA PUNTO DE VENTA</t>
  </si>
  <si>
    <t>51916-VENDEDORA TAT</t>
  </si>
  <si>
    <t>60295-VENDEDORA TRANSFORMADOR</t>
  </si>
  <si>
    <t>50109-VENDEDORA TYP</t>
  </si>
  <si>
    <t>54038-VENDEDORES</t>
  </si>
  <si>
    <t>6321-VENDEDORES DE MOSTRADOR</t>
  </si>
  <si>
    <t>55800-VENDEDORES PUNTO DE VENTA</t>
  </si>
  <si>
    <t>60726-VENDEDORES TAT</t>
  </si>
  <si>
    <t>56480-VENDEDORES TEMPORADA</t>
  </si>
  <si>
    <t>6233-VENDEDORES</t>
  </si>
  <si>
    <t>58068-VENDEDORMIXTO</t>
  </si>
  <si>
    <t>57695-VENDEDORMNIMERCADOS</t>
  </si>
  <si>
    <t>56725-VENDEDORTAT</t>
  </si>
  <si>
    <t>59155-VENDEDORTAT SUPERNUMERARI</t>
  </si>
  <si>
    <t>57119-VENDEDORTAT SUPERNUMERARIO</t>
  </si>
  <si>
    <t>80233-VENDEROA MOSTRADOR Y OFICIOS VARIOS</t>
  </si>
  <si>
    <t>59296-VENDEROR/A SUPERNUMERIRIO/A</t>
  </si>
  <si>
    <t>50294-VENDERORA DE SERVICIO EN ISLA</t>
  </si>
  <si>
    <t>99165-VENDOR ACCOUNT MANAGER</t>
  </si>
  <si>
    <t>56149-VENTA TYP</t>
  </si>
  <si>
    <t>53700-VENTAS</t>
  </si>
  <si>
    <t>56151-VENTAS TYP</t>
  </si>
  <si>
    <t>60031-VERIFICACION DE RED</t>
  </si>
  <si>
    <t>60033-VERIFICACIONES DE RED</t>
  </si>
  <si>
    <t>56266-VERIFICADOR</t>
  </si>
  <si>
    <t>59845-VERIFICADOR (A)</t>
  </si>
  <si>
    <t>51226-VERIFICADOR DE CALIDAD</t>
  </si>
  <si>
    <t>54386-VERIFICADOR DE PUNTO DE VENTA CANAL MODERNO</t>
  </si>
  <si>
    <t>59420-VERIFICADOR GENERICO</t>
  </si>
  <si>
    <t>58940-VERIFICADOR PUNTO DE VENTA CANAL MODERNO</t>
  </si>
  <si>
    <t>56277-VERIFICADOR RED</t>
  </si>
  <si>
    <t>59254-VERIFICADOR</t>
  </si>
  <si>
    <t>3114-VETERINARIA</t>
  </si>
  <si>
    <t>51762-VETERINARIO</t>
  </si>
  <si>
    <t>51804-VIAJERA</t>
  </si>
  <si>
    <t>2296-VICEPRESIDENTE</t>
  </si>
  <si>
    <t>2234-VICEPRESIDENTE DE RESPONSABILIDAD SOCIAL CORPORATIVA Y REASENTAMIENTO</t>
  </si>
  <si>
    <t>2931-VICEPRESIDENTE DE SOLUCIONES Y SERVICIOS</t>
  </si>
  <si>
    <t>2929-VICEPRESIDENTE FINANCIERO Y ADMINISTRATIVO</t>
  </si>
  <si>
    <t>30063-VICERRECTORA ACADEMICA</t>
  </si>
  <si>
    <t>30064-VICERRECTORA CONVIVENCIAL</t>
  </si>
  <si>
    <t>8372-VIDRIEROS</t>
  </si>
  <si>
    <t>51925-VIDRIOS</t>
  </si>
  <si>
    <t>53704-VIGIA</t>
  </si>
  <si>
    <t>52459-VIGIA AMBIENTAL</t>
  </si>
  <si>
    <t>53146-VIGIA AMBIENTAL II CAT 1</t>
  </si>
  <si>
    <t>60523-VIGIA DE SEGURIDAD</t>
  </si>
  <si>
    <t>52452-VIGIA DERECHO VIAL</t>
  </si>
  <si>
    <t>2265-VIGIA HSE</t>
  </si>
  <si>
    <t>53137-VIGIA HSE NIVEL II CAT I</t>
  </si>
  <si>
    <t>30065-VIGIA SALUD</t>
  </si>
  <si>
    <t>53228-VIGIA SST</t>
  </si>
  <si>
    <t>50705-VIGILANCIA Y JARDINERIA</t>
  </si>
  <si>
    <t>60380-VIGILANTE</t>
  </si>
  <si>
    <t>50802-VIGILANTE CEMEX</t>
  </si>
  <si>
    <t>50835-VIGILANTE CEMEX</t>
  </si>
  <si>
    <t>56487-VIGILANTE POR TEMPORADA</t>
  </si>
  <si>
    <t>1760-VIGILANTE-CELADOR Y/O CONSERJE</t>
  </si>
  <si>
    <t>6631-VIGILANTES Y GUARDIANES DE SEGURIDAD</t>
  </si>
  <si>
    <t>59162-VISITADOR</t>
  </si>
  <si>
    <t>6918-VISITADOR</t>
  </si>
  <si>
    <t>60351-VISITADOR DE FARMACIAS</t>
  </si>
  <si>
    <t>67332-VISITADOR COMERCIAL</t>
  </si>
  <si>
    <t>6283-VISITADOR DE FARMACIAS</t>
  </si>
  <si>
    <t>1734-VISITADOR DE FARMACIAS REEMPLAZO</t>
  </si>
  <si>
    <t>50525-VISITADOR JUNIOR</t>
  </si>
  <si>
    <t>6282-VISITADOR MEDICO</t>
  </si>
  <si>
    <t>15472-VISITADOR MEDICO B/MANGA</t>
  </si>
  <si>
    <t>15473-VISITADOR MEDICO CALI</t>
  </si>
  <si>
    <t>6281-VISITADOR MEDICO JUNIOR</t>
  </si>
  <si>
    <t>15474-VISITADOR MEDICO OL (MED-CALI-BQUILLA)</t>
  </si>
  <si>
    <t>15475-VISITADOR MEDICO OL BOGOTA</t>
  </si>
  <si>
    <t>6929-VISITADOR MEDICO SENIOR</t>
  </si>
  <si>
    <t>15476-VISITADOR MEDICO SKIN CARE JUNIOR II</t>
  </si>
  <si>
    <t>15477-VISITADOR MEDICO SKIN CARE SENIOR</t>
  </si>
  <si>
    <t>15478-VISITADOR MEDICO SKIN CARE SENIOR 1</t>
  </si>
  <si>
    <t>15479-VISITADOR MEDICO SKIN CARE SENIOR 2</t>
  </si>
  <si>
    <t>15480-VISITADOR MEDICO SENIOR</t>
  </si>
  <si>
    <t>15481-VISITADOR MERDICO SKIN CARE JUNIOR</t>
  </si>
  <si>
    <t>1735-VISITADOR ODONTOLOGICO</t>
  </si>
  <si>
    <t>50957-VISITADOR ODONTOLOGICO PFIZER</t>
  </si>
  <si>
    <t>50918-VISITADOR ODONTOLOGICO PYG</t>
  </si>
  <si>
    <t>50385-VISITADOR SENIOR</t>
  </si>
  <si>
    <t>15482-VISITADOR VETERINARIO</t>
  </si>
  <si>
    <t>51761-VISITADORA COMERCIAL</t>
  </si>
  <si>
    <t>50035-VISITADORA DE FARMACIAS</t>
  </si>
  <si>
    <t>46225-VISITADORA DE FARMACIAS ABBOTT</t>
  </si>
  <si>
    <t>50226-VISITADORA DE FARMACIAS MIXTAS</t>
  </si>
  <si>
    <t>50165-VISITADORA MEDICA</t>
  </si>
  <si>
    <t>51080-VISITADORA ODONTOLOGICA</t>
  </si>
  <si>
    <t>51266-VISORA MAYORISTAS GALLE</t>
  </si>
  <si>
    <t>56395-VISUAL MERCHANDISING</t>
  </si>
  <si>
    <t>56694-VIVERISTA</t>
  </si>
  <si>
    <t>15483-VIVIENTE</t>
  </si>
  <si>
    <t>56905-VOLANTEADOR EVENTOS FLAMINGO</t>
  </si>
  <si>
    <t>50846-VOLANTEADORA(O)</t>
  </si>
  <si>
    <t>60223-VOLANTEO</t>
  </si>
  <si>
    <t>80194-VOLANTERO</t>
  </si>
  <si>
    <t>80195-VOLANTERO PQP</t>
  </si>
  <si>
    <t>2215-VP Operations Support y Admin.</t>
  </si>
  <si>
    <t>2208-Vicep de Rela Publi y Comunica</t>
  </si>
  <si>
    <t>2209-Vicepresidente de Impuestos</t>
  </si>
  <si>
    <t>2210-Vicepresidente de Operaciones</t>
  </si>
  <si>
    <t>2214-Vicepresidente de Recursos Humanos</t>
  </si>
  <si>
    <t>51848-WALKER EJECUTIVO DE ZONA NIVEL 2</t>
  </si>
  <si>
    <t>56902-WALKER JUNIOR 1</t>
  </si>
  <si>
    <t>99981-WALKERS 1 SENIOR</t>
  </si>
  <si>
    <t>56911-WALKERS JUNIOR 1</t>
  </si>
  <si>
    <t>80122-WALKERS JUNIOR 2</t>
  </si>
  <si>
    <t>56296-WALKERS JUNIOR2</t>
  </si>
  <si>
    <t>6824-WEB MASTER</t>
  </si>
  <si>
    <t>60199-WEBMASTER JUNIOR</t>
  </si>
  <si>
    <t>17012-WORK STATION SUPPORT ANALYST</t>
  </si>
  <si>
    <t>2216-Winchero</t>
  </si>
  <si>
    <t>55302-acoount</t>
  </si>
  <si>
    <t>54841-analista contable</t>
  </si>
  <si>
    <t>56702-analista de comercio exterior</t>
  </si>
  <si>
    <t>55270-analista de credito</t>
  </si>
  <si>
    <t>54685-analista de distribucion</t>
  </si>
  <si>
    <t>55278-analista de ingenieria</t>
  </si>
  <si>
    <t>58587-analista de soporte e implementacion</t>
  </si>
  <si>
    <t>54545-analista de telas</t>
  </si>
  <si>
    <t>54656-analista logistico</t>
  </si>
  <si>
    <t>54293-analista mesa de ayuda</t>
  </si>
  <si>
    <t>55329-analista refrigeracion</t>
  </si>
  <si>
    <t>54372-analista revenue management</t>
  </si>
  <si>
    <t>59388-analista seguridad social</t>
  </si>
  <si>
    <t>55716-apoyo operativo</t>
  </si>
  <si>
    <t>55527-asesor de ventas 24 horas</t>
  </si>
  <si>
    <t>55464-asesor integral</t>
  </si>
  <si>
    <t>55120-asistente contable</t>
  </si>
  <si>
    <t>54878-auditor/a medico/a</t>
  </si>
  <si>
    <t>59159-auditora de calidad</t>
  </si>
  <si>
    <t>55174-aux credito</t>
  </si>
  <si>
    <t>55544-auxiliar punto de servicio</t>
  </si>
  <si>
    <t>57953-auxiliar ENFERMERO</t>
  </si>
  <si>
    <t>54788-auxiliar contable</t>
  </si>
  <si>
    <t>55130-auxiliar de</t>
  </si>
  <si>
    <t>55573-auxiliar de bodega 48 horas</t>
  </si>
  <si>
    <t>55550-auxiliar de bodega tranferencias</t>
  </si>
  <si>
    <t>55281-auxiliar de enfermeria</t>
  </si>
  <si>
    <t>55047-auxiliar de facturacion y documentacion</t>
  </si>
  <si>
    <t>54831-auxiliar de facturacion</t>
  </si>
  <si>
    <t>55163-auxiliar de facturacion electronica y costos</t>
  </si>
  <si>
    <t>55003-auxiliar de inventarios</t>
  </si>
  <si>
    <t>54437-auxiliar de mantenimiento electrico</t>
  </si>
  <si>
    <t>54720-auxiliar de mesa</t>
  </si>
  <si>
    <t>54540-auxiliar de notificacion</t>
  </si>
  <si>
    <t>59761-auxiliar de obras</t>
  </si>
  <si>
    <t>55699-auxiliar de produccion</t>
  </si>
  <si>
    <t>54502-auxiliar de reclutamiento y seleccion</t>
  </si>
  <si>
    <t>55212-auxiliar de transporte</t>
  </si>
  <si>
    <t>54961-auxiliar de ventas</t>
  </si>
  <si>
    <t>54366-auxiliar gente y cultura</t>
  </si>
  <si>
    <t>55443-auxiliar gestion de personas</t>
  </si>
  <si>
    <t>55074-auxiliar it</t>
  </si>
  <si>
    <t>54624-auxiliar locativo</t>
  </si>
  <si>
    <t>54274-auxiliar minero</t>
  </si>
  <si>
    <t>55558-auxiliar punto de servicio</t>
  </si>
  <si>
    <t>54638-auxiliar punto de servicios</t>
  </si>
  <si>
    <t>54733-auxiliar reg servicios e&amp;d</t>
  </si>
  <si>
    <t>55508-auxiliar sst</t>
  </si>
  <si>
    <t>59244-auxilliar de produccion</t>
  </si>
  <si>
    <t>59245-auxliar de produccion</t>
  </si>
  <si>
    <t>54476-ayudante</t>
  </si>
  <si>
    <t>54690-ayudante de cocina</t>
  </si>
  <si>
    <t>55895-ayudante de laminacion</t>
  </si>
  <si>
    <t>55319-cangurero</t>
  </si>
  <si>
    <t>54725-comprador</t>
  </si>
  <si>
    <t>55347-conductor</t>
  </si>
  <si>
    <t>57961-conductor de</t>
  </si>
  <si>
    <t>55502-conductor de do</t>
  </si>
  <si>
    <t>54901-conductor de patio</t>
  </si>
  <si>
    <t>54640-contador senior</t>
  </si>
  <si>
    <t>54531-coordinador de impulso</t>
  </si>
  <si>
    <t>55242-coordinador de moldes</t>
  </si>
  <si>
    <t>54761-coordinador logistico</t>
  </si>
  <si>
    <t>55458-coordinador servicio a ventas</t>
  </si>
  <si>
    <t>55419-coordinadora de contabilidad</t>
  </si>
  <si>
    <t>55525-dependiente 48 horas online</t>
  </si>
  <si>
    <t>55492-dependiente cajero 48 horas</t>
  </si>
  <si>
    <t>55584-dependiente de piso 24 horas</t>
  </si>
  <si>
    <t>55532-dependiente de piso 36 horas</t>
  </si>
  <si>
    <t>55265-dependiente de piso 36h</t>
  </si>
  <si>
    <t>58923-MERCADERISTA REEMPLAZO</t>
  </si>
  <si>
    <t>58893-MERCAIMPULSADORA MIXTO</t>
  </si>
  <si>
    <t>55643-ejecutivo de cuentas puntos verdes</t>
  </si>
  <si>
    <t>60817-ejecutivo de dispensacion</t>
  </si>
  <si>
    <t>54520-especialista de compras</t>
  </si>
  <si>
    <t>55459-gerente abastecimiento tecnico estrategico</t>
  </si>
  <si>
    <t>58745-gestor de pagos</t>
  </si>
  <si>
    <t>55848-gestor de seleccion</t>
  </si>
  <si>
    <t>55851-hostess</t>
  </si>
  <si>
    <t>55348-implementador</t>
  </si>
  <si>
    <t>55298-impulsadora</t>
  </si>
  <si>
    <t>55509-ingeniero auxilia</t>
  </si>
  <si>
    <t>55510-ingeniero auxiliar de Obras Civiles</t>
  </si>
  <si>
    <t>56681-ingeniero de automatizacion</t>
  </si>
  <si>
    <t>54666-ingeniero junior als</t>
  </si>
  <si>
    <t>54949-ingeniero junior de medicion</t>
  </si>
  <si>
    <t>55412-inspector safety</t>
  </si>
  <si>
    <t>55598-inyector</t>
  </si>
  <si>
    <t>54396-lfy intern supply dpp</t>
  </si>
  <si>
    <t>55602-lider canal alternativo/ibague/tolima</t>
  </si>
  <si>
    <t>55504-locutor</t>
  </si>
  <si>
    <t>56401-logistico temporada</t>
  </si>
  <si>
    <t>55429-mercaderista</t>
  </si>
  <si>
    <t>55065-mecanico</t>
  </si>
  <si>
    <t>56414-mensajero especializado</t>
  </si>
  <si>
    <t>55583-mercaderista senior</t>
  </si>
  <si>
    <t>55407-mercaderista sin moto</t>
  </si>
  <si>
    <t>59030-mercaimpulsador carulla sub80</t>
  </si>
  <si>
    <t>58667-mercaimpulsadora</t>
  </si>
  <si>
    <t>57371-morraleros</t>
  </si>
  <si>
    <t>55480-oficios varios</t>
  </si>
  <si>
    <t>55559-operador</t>
  </si>
  <si>
    <t>57298-operador I</t>
  </si>
  <si>
    <t>55759-operador de compactador</t>
  </si>
  <si>
    <t>54851-operador equipo portuario en entrenamiento</t>
  </si>
  <si>
    <t>58563-operario 1</t>
  </si>
  <si>
    <t>55845-operario Maquina textil</t>
  </si>
  <si>
    <t>56086-operario conformado experto</t>
  </si>
  <si>
    <t>56407-operario de mantenimiento intermedio</t>
  </si>
  <si>
    <t>54960-operario de mantenimiento mecanico</t>
  </si>
  <si>
    <t>60765-operario de produccion</t>
  </si>
  <si>
    <t>55478-operario de produccion terrabono</t>
  </si>
  <si>
    <t>58869-operario de revision final</t>
  </si>
  <si>
    <t>59127-operario de soldadura</t>
  </si>
  <si>
    <t>55384-operario de terminacion</t>
  </si>
  <si>
    <t>55383-operario de terminacion</t>
  </si>
  <si>
    <t>54995-operario empaque</t>
  </si>
  <si>
    <t>55976-operario estibado</t>
  </si>
  <si>
    <t>58818-operario estructura</t>
  </si>
  <si>
    <t>55808-operario galvanizado inicial</t>
  </si>
  <si>
    <t>55615-operario inyeccion</t>
  </si>
  <si>
    <t>56729-operario soplado</t>
  </si>
  <si>
    <t>55157-operario tecnico</t>
  </si>
  <si>
    <t>54565-operarios</t>
  </si>
  <si>
    <t>55468-profesional asistente</t>
  </si>
  <si>
    <t>55416-profesional compras</t>
  </si>
  <si>
    <t>55837-profesional de base de datos</t>
  </si>
  <si>
    <t>55937-profesional de centro de costos</t>
  </si>
  <si>
    <t>58535-profesional de cobranza</t>
  </si>
  <si>
    <t>54451-profesional en entrenamiento</t>
  </si>
  <si>
    <t>55609-profesional gestion de proyectos</t>
  </si>
  <si>
    <t>56498-profesional nomina</t>
  </si>
  <si>
    <t>56106-profesional proyector de obra</t>
  </si>
  <si>
    <t>54657-promotor caseta del recolector</t>
  </si>
  <si>
    <t>55776-psicologa especialista de sst</t>
  </si>
  <si>
    <t>54997-reclutador</t>
  </si>
  <si>
    <t>54479-reclutador</t>
  </si>
  <si>
    <t>56372-recorredor de trafico y vial</t>
  </si>
  <si>
    <t>54373-regente farmacia</t>
  </si>
  <si>
    <t>55641-representante de ventas veterinaria</t>
  </si>
  <si>
    <t>56708-representante tecnico</t>
  </si>
  <si>
    <t>56602-sanitizacion</t>
  </si>
  <si>
    <t>55284-servicios generales</t>
  </si>
  <si>
    <t>55511-SUPERNUMERARIO</t>
  </si>
  <si>
    <t>54578-supervisor de compras</t>
  </si>
  <si>
    <t>54694-comunicador social</t>
  </si>
  <si>
    <t>55450-AUXILIAR INFORMACION CONVENIO</t>
  </si>
  <si>
    <t>54337-tecnico de mantenimiento utilidades</t>
  </si>
  <si>
    <t>54796-tecnico soldador</t>
  </si>
  <si>
    <t>54867-tecnico traslado aeronaves hub control</t>
  </si>
  <si>
    <t>54993-televendedor (a)</t>
  </si>
  <si>
    <t>55395-transferencista</t>
  </si>
  <si>
    <t>54744-trazador de linea preliminar</t>
  </si>
  <si>
    <t>54915-vendedor autoventa</t>
  </si>
  <si>
    <t>55748-venta satelite</t>
  </si>
  <si>
    <t>55733-voladura</t>
  </si>
  <si>
    <t>55963-ASESOR DE VENTAS 50%</t>
  </si>
  <si>
    <t>58685-Operario Recepcion de fruta</t>
  </si>
  <si>
    <r>
      <rPr>
        <rFont val="Roboto"/>
        <color rgb="FF000000"/>
        <sz val="11.0"/>
      </rPr>
      <t xml:space="preserve">1. Tipo Documento Trabajador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(seleccione la información de la lista de valores)</t>
    </r>
  </si>
  <si>
    <r>
      <rPr>
        <rFont val="Roboto"/>
        <color rgb="FF000000"/>
        <sz val="11.0"/>
      </rPr>
      <t xml:space="preserve">2. Número Documento Trabajador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</si>
  <si>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3. Primer Nombre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</si>
  <si>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4. Segundo Nombre
</t>
    </r>
    <r>
      <rPr>
        <rFont val="Roboto"/>
        <color rgb="FFFF0000"/>
        <sz val="11.0"/>
      </rPr>
      <t xml:space="preserve">OPCIONAL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</si>
  <si>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5. Primer Apellido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</si>
  <si>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6. Segundo Apellido
</t>
    </r>
    <r>
      <rPr>
        <rFont val="Roboto"/>
        <color rgb="FFFF0000"/>
        <sz val="11.0"/>
      </rPr>
      <t xml:space="preserve">OPCIONAL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</si>
  <si>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7. Tipo Cotizante
</t>
    </r>
    <r>
      <rPr>
        <rFont val="Roboto"/>
        <color rgb="FFFF0000"/>
        <sz val="11.0"/>
      </rPr>
      <t>OBLIGATORIO para TI y TD</t>
    </r>
    <r>
      <rPr>
        <rFont val="Roboto"/>
        <color rgb="FF0000FF"/>
        <sz val="11.0"/>
      </rPr>
      <t xml:space="preserve">
</t>
    </r>
    <r>
      <rPr>
        <rFont val="Roboto"/>
        <color rgb="FF0000FF"/>
        <sz val="10.0"/>
      </rPr>
      <t>(seleccione la información de la lista de valores)</t>
    </r>
  </si>
  <si>
    <r>
      <rPr>
        <rFont val="Roboto"/>
        <color rgb="FF000000"/>
        <sz val="11.0"/>
      </rPr>
      <t xml:space="preserve">8. Tipo Contrato
</t>
    </r>
    <r>
      <rPr>
        <rFont val="Roboto"/>
        <color rgb="FFFF0000"/>
        <sz val="11.0"/>
      </rPr>
      <t xml:space="preserve">OBLIGATORIO, aplica ÚNICAMENTE para TI
</t>
    </r>
    <r>
      <rPr>
        <rFont val="Roboto"/>
        <color rgb="FF0000FF"/>
        <sz val="10.0"/>
      </rPr>
      <t>(seleccione la información de la lista de valores)</t>
    </r>
  </si>
  <si>
    <r>
      <rPr>
        <rFont val="Roboto"/>
        <color rgb="FF000000"/>
        <sz val="11.0"/>
      </rPr>
      <t xml:space="preserve">9. Código Centro Trabajo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</si>
  <si>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10. Día Nacimiento </t>
    </r>
    <r>
      <rPr>
        <rFont val="Roboto"/>
        <color rgb="FF0000FF"/>
        <sz val="11.0"/>
      </rPr>
      <t xml:space="preserve">(DD)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</si>
  <si>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11. Mes Nacimiento </t>
    </r>
    <r>
      <rPr>
        <rFont val="Roboto"/>
        <color rgb="FF0000FF"/>
        <sz val="11.0"/>
      </rPr>
      <t>(MM</t>
    </r>
    <r>
      <rPr>
        <rFont val="Roboto"/>
        <color rgb="FF333399"/>
        <sz val="11.0"/>
      </rPr>
      <t xml:space="preserve">)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</si>
  <si>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12. Año Nacimiento </t>
    </r>
    <r>
      <rPr>
        <rFont val="Roboto"/>
        <color rgb="FF0000FF"/>
        <sz val="11.0"/>
      </rPr>
      <t>(AAAA</t>
    </r>
    <r>
      <rPr>
        <rFont val="Roboto"/>
        <color rgb="FF333399"/>
        <sz val="11.0"/>
      </rPr>
      <t xml:space="preserve">)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</si>
  <si>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13. Sexo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(seleccione la información de la lista de valores)</t>
    </r>
  </si>
  <si>
    <r>
      <rPr>
        <rFont val="Roboto"/>
        <color rgb="FF000000"/>
        <sz val="11.0"/>
      </rPr>
      <t xml:space="preserve">14. Cargo Trabajador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 xml:space="preserve">(seleccione la información de la lista de valores)
</t>
    </r>
  </si>
  <si>
    <r>
      <rPr>
        <rFont val="Roboto"/>
        <color rgb="FF000000"/>
        <sz val="11.0"/>
      </rPr>
      <t xml:space="preserve">15. Dirección Residencia 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</si>
  <si>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16. Municipio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(seleccione la información de la lista de valores)</t>
    </r>
  </si>
  <si>
    <r>
      <rPr>
        <rFont val="Roboto"/>
        <color rgb="FF000000"/>
        <sz val="11.0"/>
      </rPr>
      <t xml:space="preserve">17. Localidad
</t>
    </r>
    <r>
      <rPr>
        <rFont val="Roboto"/>
        <color rgb="FFFF0000"/>
        <sz val="11.0"/>
      </rPr>
      <t>OPCIONAL para TI y TD</t>
    </r>
    <r>
      <rPr>
        <rFont val="Roboto"/>
        <color rgb="FFFF0000"/>
        <sz val="10.0"/>
      </rPr>
      <t xml:space="preserve">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</si>
  <si>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18. Teléfono Fijo 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</si>
  <si>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19. Celular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</si>
  <si>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20. Correo Electrónico
 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</si>
  <si>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21. Zona 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(seleccione la información de la lista de valores)</t>
    </r>
  </si>
  <si>
    <r>
      <rPr>
        <rFont val="Roboto"/>
        <color rgb="FF000000"/>
        <sz val="11.0"/>
      </rPr>
      <t xml:space="preserve">22. EPS
</t>
    </r>
    <r>
      <rPr>
        <rFont val="Roboto"/>
        <color rgb="FFFF0000"/>
        <sz val="11.0"/>
      </rPr>
      <t xml:space="preserve">OBLIGATORIO para TI y TD 
</t>
    </r>
    <r>
      <rPr>
        <rFont val="Roboto"/>
        <color rgb="FF0000FF"/>
        <sz val="10.0"/>
      </rPr>
      <t>(seleccione la información de la lista de valores)</t>
    </r>
  </si>
  <si>
    <r>
      <rPr>
        <rFont val="Roboto"/>
        <color rgb="FF000000"/>
        <sz val="11.0"/>
      </rPr>
      <t xml:space="preserve">23. AFP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(seleccione la información de la lista de valores)</t>
    </r>
  </si>
  <si>
    <r>
      <rPr>
        <rFont val="Roboto"/>
        <color rgb="FF000000"/>
        <sz val="11.0"/>
      </rPr>
      <t xml:space="preserve">24. Día Inicio Cobertura / Contrato
</t>
    </r>
    <r>
      <rPr>
        <rFont val="Roboto"/>
        <color rgb="FF0000FF"/>
        <sz val="11.0"/>
      </rPr>
      <t xml:space="preserve">(DD)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</si>
  <si>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25. Mes Inicio de Cobertura / Contrato
</t>
    </r>
    <r>
      <rPr>
        <rFont val="Roboto"/>
        <color rgb="FF0000FF"/>
        <sz val="11.0"/>
      </rPr>
      <t xml:space="preserve">(MM)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</si>
  <si>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26. Año Inicio de Cobertura / Contrato
</t>
    </r>
    <r>
      <rPr>
        <rFont val="Roboto"/>
        <color rgb="FF0000FF"/>
        <sz val="11.0"/>
      </rPr>
      <t xml:space="preserve">(AAAA)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</si>
  <si>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27. Día Fin Contrato
</t>
    </r>
    <r>
      <rPr>
        <rFont val="Roboto"/>
        <color rgb="FF0000FF"/>
        <sz val="11.0"/>
      </rPr>
      <t xml:space="preserve">(DD)
</t>
    </r>
    <r>
      <rPr>
        <rFont val="Roboto"/>
        <color rgb="FFFF0000"/>
        <sz val="11.0"/>
      </rPr>
      <t xml:space="preserve">OBLIGATORIO, aplica ÚNICAMENTE para TI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</si>
  <si>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28. Mes Fin de Contrato
</t>
    </r>
    <r>
      <rPr>
        <rFont val="Roboto"/>
        <color rgb="FF0000FF"/>
        <sz val="11.0"/>
      </rPr>
      <t xml:space="preserve">(MM)
</t>
    </r>
    <r>
      <rPr>
        <rFont val="Roboto"/>
        <color rgb="FFFF0000"/>
        <sz val="11.0"/>
      </rPr>
      <t xml:space="preserve">OBLIGATORIO, aplica ÚNICAMENTE para TI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</si>
  <si>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29. Año Fin de Contrato
</t>
    </r>
    <r>
      <rPr>
        <rFont val="Roboto"/>
        <color rgb="FF0000FF"/>
        <sz val="11.0"/>
      </rPr>
      <t xml:space="preserve">(AAAA)
</t>
    </r>
    <r>
      <rPr>
        <rFont val="Roboto"/>
        <color rgb="FFFF0000"/>
        <sz val="11.0"/>
      </rPr>
      <t xml:space="preserve">OBLIGATORIO, aplica ÚNICAMENTE para TI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</si>
  <si>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30. Modalidad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(seleccione la información de la lista de valores)</t>
    </r>
  </si>
  <si>
    <r>
      <rPr>
        <rFont val="Roboto"/>
        <color rgb="FF000000"/>
        <sz val="11.0"/>
      </rPr>
      <t xml:space="preserve">31. Jornada Establecida
</t>
    </r>
    <r>
      <rPr>
        <rFont val="Roboto"/>
        <color rgb="FFFF0000"/>
        <sz val="11.0"/>
      </rPr>
      <t xml:space="preserve">OBLIGATORIO, aplica ÚNICAMENTE para TD
</t>
    </r>
    <r>
      <rPr>
        <rFont val="Roboto"/>
        <color rgb="FF0000FF"/>
        <sz val="10.0"/>
      </rPr>
      <t>(seleccione la información de la lista de valores)</t>
    </r>
  </si>
  <si>
    <r>
      <rPr>
        <rFont val="Roboto"/>
        <color rgb="FF000000"/>
        <sz val="11.0"/>
      </rPr>
      <t xml:space="preserve">32. Forma Pago 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(seleccione la información de la lista de valores)
(Valor por defecto: VENCIDO)</t>
    </r>
  </si>
  <si>
    <r>
      <rPr>
        <rFont val="Roboto"/>
        <color rgb="FF000000"/>
        <sz val="11.0"/>
      </rPr>
      <t xml:space="preserve">33. Salario Básico de Ingreso / Valor Mensual Contrato 
</t>
    </r>
    <r>
      <rPr>
        <rFont val="Roboto"/>
        <color rgb="FFFF0000"/>
        <sz val="11.0"/>
      </rPr>
      <t xml:space="preserve">OBLIGATORIO para TI y TD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</si>
  <si>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34. IBC
Ingreso Base Cotización 
</t>
    </r>
    <r>
      <rPr>
        <rFont val="Roboto"/>
        <color rgb="FFFF0000"/>
        <sz val="11.0"/>
      </rPr>
      <t xml:space="preserve">OBLIGATORIO, aplica ÚNICAMENTE para TI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</si>
  <si>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35. Valor Total Contrato 
</t>
    </r>
    <r>
      <rPr>
        <rFont val="Roboto"/>
        <color rgb="FFFF0000"/>
        <sz val="11.0"/>
      </rPr>
      <t xml:space="preserve">OBLIGATORIO, aplica ÚNICAMENTE para TI
</t>
    </r>
    <r>
      <rPr>
        <rFont val="Roboto"/>
        <color rgb="FF0000FF"/>
        <sz val="10.0"/>
      </rPr>
      <t>(remítase a la hoja 2, "Lista de Chequeo", para  validar la estructura del campo)</t>
    </r>
  </si>
  <si>
    <r>
      <rPr>
        <rFont val="Roboto"/>
        <color rgb="FF000000"/>
        <sz val="11.0"/>
      </rPr>
      <t xml:space="preserve">36. ¿Suministra Transporte?
</t>
    </r>
    <r>
      <rPr>
        <rFont val="Roboto"/>
        <color rgb="FFFF0000"/>
        <sz val="11.0"/>
      </rPr>
      <t xml:space="preserve">OBLIGATORIO, aplica ÚNICAMENTE para TI
</t>
    </r>
    <r>
      <rPr>
        <rFont val="Roboto"/>
        <color rgb="FF0000FF"/>
        <sz val="10.0"/>
      </rPr>
      <t>(seleccione la información de la lista de valores</t>
    </r>
    <r>
      <rPr>
        <rFont val="Roboto"/>
        <color rgb="FF0000FF"/>
        <sz val="11.0"/>
      </rPr>
      <t>)</t>
    </r>
  </si>
  <si>
    <t>ÁNGELA</t>
  </si>
  <si>
    <t>MUÑOZ</t>
  </si>
  <si>
    <t>4-OCUPACIONES EN CIENCIAS SOCIALES, EDUCACION,SERVIC</t>
  </si>
  <si>
    <t>Calle 100 No.25-16</t>
  </si>
  <si>
    <t>angela.munoz@laprueba.com</t>
  </si>
  <si>
    <t>1-URBANA</t>
  </si>
  <si>
    <t>1-TELETRABAJADOR</t>
  </si>
  <si>
    <t>JUAN</t>
  </si>
  <si>
    <t>CAMILO</t>
  </si>
  <si>
    <t>PEREZ</t>
  </si>
  <si>
    <t>GIRALDO</t>
  </si>
  <si>
    <t>Calle 50 No. 15 - 35</t>
  </si>
  <si>
    <t>juan.camilo@gmail.com</t>
  </si>
  <si>
    <t>2-RURAL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</si>
</sst>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_-&quot;$&quot;\ * #,##0_-;\-&quot;$&quot;\ * #,##0_-;_-&quot;$&quot;\ * &quot;-&quot;??_-;_-@"/>
  </numFmts>
  <fonts count="17">
    <font>
      <sz val="10.0"/>
      <color rgb="FF000000"/>
      <name val="Arial"/>
      <scheme val="minor"/>
    </font>
    <font>
      <sz val="11.0"/>
      <color rgb="FF000000"/>
      <name val="Roboto"/>
    </font>
    <font>
      <sz val="10.0"/>
      <color rgb="FF000000"/>
      <name val="Roboto"/>
    </font>
    <font>
      <sz val="10.0"/>
      <color theme="1"/>
      <name val="Roboto"/>
    </font>
    <font>
      <b/>
      <sz val="11.0"/>
      <color rgb="FFFFFFFF"/>
      <name val="Arial Narrow"/>
    </font>
    <font/>
    <font>
      <sz val="11.0"/>
      <color rgb="FF000000"/>
      <name val="Arial Narrow"/>
    </font>
    <font>
      <sz val="10.0"/>
      <color rgb="FF000000"/>
      <name val="Arial"/>
    </font>
    <font>
      <sz val="10.0"/>
      <color theme="1"/>
      <name val="Arial"/>
    </font>
    <font>
      <sz val="11.0"/>
      <color rgb="FFFF0000"/>
      <name val="Arial Narrow"/>
    </font>
    <font>
      <b/>
      <sz val="10.0"/>
      <color rgb="FFFFFFFF"/>
      <name val="Arial"/>
    </font>
    <font>
      <sz val="10.0"/>
      <color rgb="FF000000"/>
      <name val="Verdana"/>
    </font>
    <font>
      <sz val="10.0"/>
      <color theme="1"/>
      <name val="Verdana"/>
    </font>
    <font>
      <b/>
      <sz val="11.0"/>
      <color theme="0"/>
      <name val="Calibri"/>
    </font>
    <font>
      <sz val="11.0"/>
      <color theme="1"/>
      <name val="Calibri"/>
    </font>
    <font>
      <b/>
      <sz val="11.0"/>
      <color theme="1"/>
      <name val="Calibri"/>
    </font>
    <font>
      <sz val="8.0"/>
      <color rgb="FF000000"/>
      <name val="Arial"/>
    </font>
  </fonts>
  <fills count="15">
    <fill>
      <patternFill patternType="none"/>
    </fill>
    <fill>
      <patternFill patternType="lightGray"/>
    </fill>
    <fill>
      <patternFill patternType="solid">
        <fgColor rgb="FFF2F2F2"/>
        <bgColor rgb="FFF2F2F2"/>
      </patternFill>
    </fill>
    <fill>
      <patternFill patternType="solid">
        <fgColor rgb="FFF2DBDB"/>
        <bgColor rgb="FFF2DBDB"/>
      </patternFill>
    </fill>
    <fill>
      <patternFill patternType="solid">
        <fgColor rgb="FFFFFFFF"/>
        <bgColor rgb="FFFFFFFF"/>
      </patternFill>
    </fill>
    <fill>
      <patternFill patternType="solid">
        <fgColor rgb="FF009242"/>
        <bgColor rgb="FF009242"/>
      </patternFill>
    </fill>
    <fill>
      <patternFill patternType="solid">
        <fgColor rgb="FFEAF1DD"/>
        <bgColor rgb="FFEAF1DD"/>
      </patternFill>
    </fill>
    <fill>
      <patternFill patternType="solid">
        <fgColor rgb="FFFFFF00"/>
        <bgColor rgb="FFFFFF00"/>
      </patternFill>
    </fill>
    <fill>
      <patternFill patternType="solid">
        <fgColor theme="4"/>
        <bgColor theme="4"/>
      </patternFill>
    </fill>
    <fill>
      <patternFill patternType="solid">
        <fgColor rgb="FF006600"/>
        <bgColor rgb="FF006600"/>
      </patternFill>
    </fill>
    <fill>
      <patternFill patternType="solid">
        <fgColor rgb="FFFF0000"/>
        <bgColor rgb="FFFF0000"/>
      </patternFill>
    </fill>
    <fill>
      <patternFill patternType="solid">
        <fgColor rgb="FFFFF2CC"/>
        <bgColor rgb="FFFFF2CC"/>
      </patternFill>
    </fill>
    <fill>
      <patternFill patternType="solid">
        <fgColor rgb="FFDBE5F1"/>
        <bgColor rgb="FFDBE5F1"/>
      </patternFill>
    </fill>
    <fill>
      <patternFill patternType="solid">
        <fgColor rgb="FFFDE9D9"/>
        <bgColor rgb="FFFDE9D9"/>
      </patternFill>
    </fill>
    <fill>
      <patternFill patternType="solid">
        <fgColor rgb="FFD8D8D8"/>
        <bgColor rgb="FFD8D8D8"/>
      </patternFill>
    </fill>
  </fills>
  <borders count="19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D8D8D8"/>
      </left>
      <top style="thin">
        <color rgb="FFD8D8D8"/>
      </top>
      <bottom style="thin">
        <color rgb="FFD8D8D8"/>
      </bottom>
    </border>
    <border>
      <right style="thin">
        <color rgb="FFD8D8D8"/>
      </right>
      <top style="thin">
        <color rgb="FFD8D8D8"/>
      </top>
      <bottom style="thin">
        <color rgb="FFD8D8D8"/>
      </bottom>
    </border>
    <border>
      <left style="thin">
        <color rgb="FFD8D8D8"/>
      </left>
      <right style="thin">
        <color rgb="FFD8D8D8"/>
      </right>
      <top style="thin">
        <color rgb="FFD8D8D8"/>
      </top>
      <bottom style="thin">
        <color rgb="FFD8D8D8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/>
      <top/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CCCCCC"/>
      </right>
      <top style="medium">
        <color rgb="FFCCCCCC"/>
      </top>
      <bottom style="medium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</border>
  </borders>
  <cellStyleXfs count="1">
    <xf borderId="0" fillId="0" fontId="0" numFmtId="0" applyAlignment="1" applyFont="1"/>
  </cellStyleXfs>
  <cellXfs count="103">
    <xf borderId="0" fillId="0" fontId="0" numFmtId="0" xfId="0" applyAlignment="1" applyFont="1">
      <alignment readingOrder="0" shrinkToFit="0" vertical="bottom" wrapText="0"/>
    </xf>
    <xf borderId="1" fillId="2" fontId="1" numFmtId="49" xfId="0" applyAlignment="1" applyBorder="1" applyFill="1" applyFont="1" applyNumberFormat="1">
      <alignment horizontal="center" shrinkToFit="0" vertical="top" wrapText="1"/>
    </xf>
    <xf borderId="1" fillId="3" fontId="1" numFmtId="49" xfId="0" applyAlignment="1" applyBorder="1" applyFill="1" applyFont="1" applyNumberFormat="1">
      <alignment horizontal="center" shrinkToFit="0" vertical="top" wrapText="1"/>
    </xf>
    <xf borderId="1" fillId="2" fontId="1" numFmtId="1" xfId="0" applyAlignment="1" applyBorder="1" applyFont="1" applyNumberFormat="1">
      <alignment horizontal="center" shrinkToFit="0" vertical="top" wrapText="1"/>
    </xf>
    <xf borderId="1" fillId="0" fontId="2" numFmtId="0" xfId="0" applyAlignment="1" applyBorder="1" applyFont="1">
      <alignment horizontal="left"/>
    </xf>
    <xf borderId="1" fillId="0" fontId="2" numFmtId="1" xfId="0" applyAlignment="1" applyBorder="1" applyFont="1" applyNumberFormat="1">
      <alignment horizontal="center"/>
    </xf>
    <xf borderId="1" fillId="0" fontId="2" numFmtId="0" xfId="0" applyBorder="1" applyFont="1"/>
    <xf borderId="1" fillId="3" fontId="2" numFmtId="0" xfId="0" applyBorder="1" applyFont="1"/>
    <xf borderId="1" fillId="0" fontId="2" numFmtId="0" xfId="0" applyAlignment="1" applyBorder="1" applyFont="1">
      <alignment horizontal="center"/>
    </xf>
    <xf borderId="1" fillId="0" fontId="2" numFmtId="1" xfId="0" applyBorder="1" applyFont="1" applyNumberFormat="1"/>
    <xf borderId="1" fillId="0" fontId="3" numFmtId="0" xfId="0" applyAlignment="1" applyBorder="1" applyFont="1">
      <alignment horizontal="center"/>
    </xf>
    <xf borderId="1" fillId="0" fontId="2" numFmtId="49" xfId="0" applyAlignment="1" applyBorder="1" applyFont="1" applyNumberFormat="1">
      <alignment horizontal="center" shrinkToFit="0" vertical="center" wrapText="1"/>
    </xf>
    <xf borderId="1" fillId="0" fontId="2" numFmtId="164" xfId="0" applyBorder="1" applyFont="1" applyNumberFormat="1"/>
    <xf borderId="1" fillId="4" fontId="2" numFmtId="0" xfId="0" applyBorder="1" applyFill="1" applyFont="1"/>
    <xf borderId="2" fillId="5" fontId="4" numFmtId="0" xfId="0" applyAlignment="1" applyBorder="1" applyFill="1" applyFont="1">
      <alignment horizontal="left" shrinkToFit="0" vertical="center" wrapText="1"/>
    </xf>
    <xf borderId="3" fillId="0" fontId="5" numFmtId="0" xfId="0" applyBorder="1" applyFont="1"/>
    <xf borderId="0" fillId="0" fontId="6" numFmtId="0" xfId="0" applyAlignment="1" applyFont="1">
      <alignment vertical="center"/>
    </xf>
    <xf borderId="0" fillId="0" fontId="7" numFmtId="0" xfId="0" applyAlignment="1" applyFont="1">
      <alignment vertical="center"/>
    </xf>
    <xf borderId="2" fillId="0" fontId="6" numFmtId="0" xfId="0" applyAlignment="1" applyBorder="1" applyFont="1">
      <alignment horizontal="center" vertical="center"/>
    </xf>
    <xf borderId="4" fillId="5" fontId="4" numFmtId="0" xfId="0" applyAlignment="1" applyBorder="1" applyFont="1">
      <alignment horizontal="center" shrinkToFit="0" vertical="center" wrapText="1"/>
    </xf>
    <xf borderId="4" fillId="5" fontId="4" numFmtId="0" xfId="0" applyAlignment="1" applyBorder="1" applyFont="1">
      <alignment horizontal="left" shrinkToFit="0" vertical="center" wrapText="1"/>
    </xf>
    <xf borderId="4" fillId="0" fontId="6" numFmtId="0" xfId="0" applyAlignment="1" applyBorder="1" applyFont="1">
      <alignment horizontal="center" vertical="center"/>
    </xf>
    <xf borderId="4" fillId="0" fontId="6" numFmtId="0" xfId="0" applyAlignment="1" applyBorder="1" applyFont="1">
      <alignment horizontal="left" shrinkToFit="0" vertical="center" wrapText="1"/>
    </xf>
    <xf borderId="4" fillId="6" fontId="6" numFmtId="0" xfId="0" applyAlignment="1" applyBorder="1" applyFill="1" applyFont="1">
      <alignment horizontal="center" vertical="center"/>
    </xf>
    <xf borderId="4" fillId="6" fontId="6" numFmtId="0" xfId="0" applyAlignment="1" applyBorder="1" applyFont="1">
      <alignment horizontal="left" shrinkToFit="0" vertical="center" wrapText="1"/>
    </xf>
    <xf borderId="0" fillId="0" fontId="8" numFmtId="0" xfId="0" applyAlignment="1" applyFont="1">
      <alignment horizontal="center" vertical="center"/>
    </xf>
    <xf borderId="0" fillId="0" fontId="8" numFmtId="0" xfId="0" applyAlignment="1" applyFont="1">
      <alignment vertical="center"/>
    </xf>
    <xf borderId="0" fillId="0" fontId="9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6" numFmtId="0" xfId="0" applyAlignment="1" applyFont="1">
      <alignment shrinkToFit="0" vertical="center" wrapText="1"/>
    </xf>
    <xf borderId="0" fillId="0" fontId="7" numFmtId="0" xfId="0" applyAlignment="1" applyFont="1">
      <alignment horizontal="center" vertical="center"/>
    </xf>
    <xf borderId="0" fillId="0" fontId="7" numFmtId="0" xfId="0" applyAlignment="1" applyFont="1">
      <alignment shrinkToFit="0" vertical="center" wrapText="1"/>
    </xf>
    <xf borderId="1" fillId="5" fontId="10" numFmtId="0" xfId="0" applyAlignment="1" applyBorder="1" applyFont="1">
      <alignment horizontal="center"/>
    </xf>
    <xf borderId="5" fillId="5" fontId="10" numFmtId="0" xfId="0" applyAlignment="1" applyBorder="1" applyFont="1">
      <alignment horizontal="center"/>
    </xf>
    <xf borderId="0" fillId="0" fontId="7" numFmtId="0" xfId="0" applyFont="1"/>
    <xf borderId="6" fillId="0" fontId="11" numFmtId="0" xfId="0" applyBorder="1" applyFont="1"/>
    <xf borderId="6" fillId="0" fontId="11" numFmtId="0" xfId="0" applyAlignment="1" applyBorder="1" applyFont="1">
      <alignment horizontal="center"/>
    </xf>
    <xf borderId="7" fillId="0" fontId="11" numFmtId="0" xfId="0" applyBorder="1" applyFont="1"/>
    <xf borderId="0" fillId="0" fontId="7" numFmtId="0" xfId="0" applyAlignment="1" applyFont="1">
      <alignment horizontal="center"/>
    </xf>
    <xf borderId="1" fillId="5" fontId="10" numFmtId="0" xfId="0" applyAlignment="1" applyBorder="1" applyFont="1">
      <alignment horizontal="center" shrinkToFit="0" vertical="center" wrapText="1"/>
    </xf>
    <xf borderId="1" fillId="7" fontId="12" numFmtId="0" xfId="0" applyBorder="1" applyFill="1" applyFont="1"/>
    <xf borderId="8" fillId="8" fontId="12" numFmtId="0" xfId="0" applyBorder="1" applyFill="1" applyFont="1"/>
    <xf borderId="8" fillId="7" fontId="12" numFmtId="0" xfId="0" applyBorder="1" applyFont="1"/>
    <xf borderId="6" fillId="0" fontId="12" numFmtId="0" xfId="0" applyBorder="1" applyFont="1"/>
    <xf borderId="9" fillId="8" fontId="7" numFmtId="0" xfId="0" applyBorder="1" applyFont="1"/>
    <xf borderId="10" fillId="9" fontId="13" numFmtId="0" xfId="0" applyAlignment="1" applyBorder="1" applyFill="1" applyFont="1">
      <alignment horizontal="center" shrinkToFit="0" vertical="center" wrapText="1"/>
    </xf>
    <xf borderId="11" fillId="0" fontId="5" numFmtId="0" xfId="0" applyBorder="1" applyFont="1"/>
    <xf borderId="12" fillId="0" fontId="5" numFmtId="0" xfId="0" applyBorder="1" applyFont="1"/>
    <xf borderId="1" fillId="0" fontId="14" numFmtId="0" xfId="0" applyAlignment="1" applyBorder="1" applyFont="1">
      <alignment horizontal="left"/>
    </xf>
    <xf borderId="10" fillId="0" fontId="14" numFmtId="0" xfId="0" applyAlignment="1" applyBorder="1" applyFont="1">
      <alignment horizontal="left" shrinkToFit="0" wrapText="1"/>
    </xf>
    <xf borderId="13" fillId="0" fontId="11" numFmtId="0" xfId="0" applyAlignment="1" applyBorder="1" applyFont="1">
      <alignment vertical="center"/>
    </xf>
    <xf borderId="10" fillId="0" fontId="14" numFmtId="0" xfId="0" applyAlignment="1" applyBorder="1" applyFont="1">
      <alignment horizontal="left"/>
    </xf>
    <xf borderId="14" fillId="0" fontId="15" numFmtId="0" xfId="0" applyAlignment="1" applyBorder="1" applyFont="1">
      <alignment horizontal="center"/>
    </xf>
    <xf borderId="14" fillId="0" fontId="5" numFmtId="0" xfId="0" applyBorder="1" applyFont="1"/>
    <xf borderId="15" fillId="9" fontId="13" numFmtId="0" xfId="0" applyAlignment="1" applyBorder="1" applyFont="1">
      <alignment horizontal="center"/>
    </xf>
    <xf borderId="15" fillId="9" fontId="13" numFmtId="0" xfId="0" applyAlignment="1" applyBorder="1" applyFont="1">
      <alignment horizontal="center" shrinkToFit="0" wrapText="1"/>
    </xf>
    <xf borderId="6" fillId="0" fontId="5" numFmtId="0" xfId="0" applyBorder="1" applyFont="1"/>
    <xf borderId="1" fillId="9" fontId="13" numFmtId="0" xfId="0" applyAlignment="1" applyBorder="1" applyFont="1">
      <alignment horizontal="center"/>
    </xf>
    <xf borderId="1" fillId="0" fontId="14" numFmtId="0" xfId="0" applyBorder="1" applyFont="1"/>
    <xf borderId="1" fillId="0" fontId="14" numFmtId="0" xfId="0" applyAlignment="1" applyBorder="1" applyFont="1">
      <alignment horizontal="center"/>
    </xf>
    <xf borderId="1" fillId="0" fontId="15" numFmtId="0" xfId="0" applyAlignment="1" applyBorder="1" applyFont="1">
      <alignment horizontal="center"/>
    </xf>
    <xf borderId="1" fillId="0" fontId="14" numFmtId="0" xfId="0" applyAlignment="1" applyBorder="1" applyFont="1">
      <alignment horizontal="left" shrinkToFit="0" wrapText="1"/>
    </xf>
    <xf borderId="1" fillId="0" fontId="15" numFmtId="0" xfId="0" applyBorder="1" applyFont="1"/>
    <xf borderId="15" fillId="0" fontId="14" numFmtId="0" xfId="0" applyAlignment="1" applyBorder="1" applyFont="1">
      <alignment horizontal="left" shrinkToFit="0" vertical="center" wrapText="1"/>
    </xf>
    <xf borderId="15" fillId="0" fontId="14" numFmtId="0" xfId="0" applyAlignment="1" applyBorder="1" applyFont="1">
      <alignment horizontal="center"/>
    </xf>
    <xf borderId="15" fillId="0" fontId="15" numFmtId="0" xfId="0" applyAlignment="1" applyBorder="1" applyFont="1">
      <alignment horizontal="center"/>
    </xf>
    <xf borderId="15" fillId="0" fontId="15" numFmtId="0" xfId="0" applyBorder="1" applyFont="1"/>
    <xf borderId="1" fillId="0" fontId="14" numFmtId="0" xfId="0" applyAlignment="1" applyBorder="1" applyFont="1">
      <alignment shrinkToFit="0" wrapText="1"/>
    </xf>
    <xf borderId="1" fillId="0" fontId="7" numFmtId="0" xfId="0" applyBorder="1" applyFont="1"/>
    <xf borderId="0" fillId="0" fontId="8" numFmtId="0" xfId="0" applyFont="1"/>
    <xf borderId="1" fillId="0" fontId="11" numFmtId="0" xfId="0" applyBorder="1" applyFont="1"/>
    <xf borderId="0" fillId="0" fontId="16" numFmtId="0" xfId="0" applyAlignment="1" applyFont="1">
      <alignment horizontal="right"/>
    </xf>
    <xf borderId="0" fillId="0" fontId="16" numFmtId="0" xfId="0" applyAlignment="1" applyFont="1">
      <alignment horizontal="left"/>
    </xf>
    <xf borderId="1" fillId="10" fontId="7" numFmtId="0" xfId="0" applyBorder="1" applyFill="1" applyFont="1"/>
    <xf borderId="9" fillId="10" fontId="16" numFmtId="0" xfId="0" applyAlignment="1" applyBorder="1" applyFont="1">
      <alignment horizontal="right"/>
    </xf>
    <xf borderId="9" fillId="10" fontId="16" numFmtId="0" xfId="0" applyAlignment="1" applyBorder="1" applyFont="1">
      <alignment horizontal="left"/>
    </xf>
    <xf borderId="1" fillId="10" fontId="11" numFmtId="0" xfId="0" applyBorder="1" applyFont="1"/>
    <xf borderId="1" fillId="5" fontId="10" numFmtId="0" xfId="0" applyAlignment="1" applyBorder="1" applyFont="1">
      <alignment horizontal="left"/>
    </xf>
    <xf borderId="1" fillId="11" fontId="7" numFmtId="0" xfId="0" applyAlignment="1" applyBorder="1" applyFill="1" applyFont="1">
      <alignment horizontal="left"/>
    </xf>
    <xf borderId="1" fillId="0" fontId="16" numFmtId="0" xfId="0" applyAlignment="1" applyBorder="1" applyFont="1">
      <alignment horizontal="center"/>
    </xf>
    <xf borderId="1" fillId="0" fontId="16" numFmtId="0" xfId="0" applyAlignment="1" applyBorder="1" applyFont="1">
      <alignment horizontal="left"/>
    </xf>
    <xf borderId="9" fillId="12" fontId="8" numFmtId="0" xfId="0" applyAlignment="1" applyBorder="1" applyFill="1" applyFont="1">
      <alignment vertical="center"/>
    </xf>
    <xf borderId="9" fillId="12" fontId="8" numFmtId="0" xfId="0" applyBorder="1" applyFont="1"/>
    <xf borderId="1" fillId="0" fontId="8" numFmtId="0" xfId="0" applyBorder="1" applyFont="1"/>
    <xf borderId="1" fillId="0" fontId="8" numFmtId="0" xfId="0" applyAlignment="1" applyBorder="1" applyFont="1">
      <alignment horizontal="center"/>
    </xf>
    <xf borderId="0" fillId="0" fontId="8" numFmtId="0" xfId="0" applyAlignment="1" applyFont="1">
      <alignment horizontal="center"/>
    </xf>
    <xf borderId="16" fillId="5" fontId="10" numFmtId="0" xfId="0" applyAlignment="1" applyBorder="1" applyFont="1">
      <alignment horizontal="left" shrinkToFit="0" vertical="center" wrapText="1"/>
    </xf>
    <xf borderId="17" fillId="0" fontId="11" numFmtId="0" xfId="0" applyAlignment="1" applyBorder="1" applyFont="1">
      <alignment shrinkToFit="0" wrapText="1"/>
    </xf>
    <xf borderId="18" fillId="0" fontId="11" numFmtId="0" xfId="0" applyAlignment="1" applyBorder="1" applyFont="1">
      <alignment shrinkToFit="0" wrapText="1"/>
    </xf>
    <xf borderId="1" fillId="13" fontId="2" numFmtId="0" xfId="0" applyAlignment="1" applyBorder="1" applyFill="1" applyFont="1">
      <alignment horizontal="left"/>
    </xf>
    <xf borderId="1" fillId="13" fontId="2" numFmtId="1" xfId="0" applyAlignment="1" applyBorder="1" applyFont="1" applyNumberFormat="1">
      <alignment horizontal="center"/>
    </xf>
    <xf borderId="1" fillId="13" fontId="2" numFmtId="0" xfId="0" applyBorder="1" applyFont="1"/>
    <xf borderId="1" fillId="13" fontId="2" numFmtId="0" xfId="0" applyAlignment="1" applyBorder="1" applyFont="1">
      <alignment horizontal="center"/>
    </xf>
    <xf borderId="1" fillId="13" fontId="2" numFmtId="1" xfId="0" applyBorder="1" applyFont="1" applyNumberFormat="1"/>
    <xf borderId="1" fillId="13" fontId="3" numFmtId="0" xfId="0" applyAlignment="1" applyBorder="1" applyFont="1">
      <alignment horizontal="center"/>
    </xf>
    <xf borderId="1" fillId="13" fontId="2" numFmtId="49" xfId="0" applyAlignment="1" applyBorder="1" applyFont="1" applyNumberFormat="1">
      <alignment horizontal="center" shrinkToFit="0" vertical="center" wrapText="1"/>
    </xf>
    <xf borderId="1" fillId="14" fontId="2" numFmtId="0" xfId="0" applyAlignment="1" applyBorder="1" applyFill="1" applyFont="1">
      <alignment horizontal="left"/>
    </xf>
    <xf borderId="1" fillId="14" fontId="2" numFmtId="1" xfId="0" applyAlignment="1" applyBorder="1" applyFont="1" applyNumberFormat="1">
      <alignment horizontal="center"/>
    </xf>
    <xf borderId="1" fillId="14" fontId="2" numFmtId="0" xfId="0" applyBorder="1" applyFont="1"/>
    <xf borderId="1" fillId="14" fontId="2" numFmtId="0" xfId="0" applyAlignment="1" applyBorder="1" applyFont="1">
      <alignment horizontal="center"/>
    </xf>
    <xf borderId="1" fillId="14" fontId="2" numFmtId="1" xfId="0" applyBorder="1" applyFont="1" applyNumberFormat="1"/>
    <xf borderId="1" fillId="14" fontId="3" numFmtId="0" xfId="0" applyAlignment="1" applyBorder="1" applyFont="1">
      <alignment horizontal="center"/>
    </xf>
    <xf borderId="1" fillId="14" fontId="2" numFmtId="49" xfId="0" applyAlignment="1" applyBorder="1" applyFont="1" applyNumberFormat="1">
      <alignment horizontal="center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22" Type="http://schemas.openxmlformats.org/officeDocument/2006/relationships/worksheet" Target="worksheets/sheet19.xml"/><Relationship Id="rId10" Type="http://schemas.openxmlformats.org/officeDocument/2006/relationships/worksheet" Target="worksheets/sheet7.xml"/><Relationship Id="rId21" Type="http://schemas.openxmlformats.org/officeDocument/2006/relationships/worksheet" Target="worksheets/sheet18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23" Type="http://customschemas.google.com/relationships/workbookmetadata" Target="metadata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2D69B"/>
    <pageSetUpPr/>
  </sheetPr>
  <sheetViews>
    <sheetView workbookViewId="0"/>
  </sheetViews>
  <sheetFormatPr customHeight="1" defaultColWidth="12.63" defaultRowHeight="15.0"/>
  <cols>
    <col customWidth="1" min="1" max="1" width="17.88"/>
    <col customWidth="1" min="2" max="2" width="28.25"/>
    <col customWidth="1" min="3" max="3" width="16.75"/>
    <col customWidth="1" min="4" max="4" width="16.38"/>
    <col customWidth="1" min="5" max="5" width="14.63"/>
    <col customWidth="1" min="6" max="6" width="16.38"/>
    <col customWidth="1" min="7" max="8" width="29.25"/>
    <col customWidth="1" min="9" max="9" width="33.38"/>
    <col customWidth="1" min="10" max="10" width="13.88"/>
    <col customWidth="1" min="11" max="11" width="13.63"/>
    <col customWidth="1" min="12" max="12" width="13.38"/>
    <col customWidth="1" min="13" max="13" width="13.63"/>
    <col customWidth="1" min="14" max="14" width="13.38"/>
    <col customWidth="1" min="15" max="15" width="16.0"/>
    <col customWidth="1" min="16" max="16" width="16.38"/>
    <col customWidth="1" min="17" max="17" width="13.38"/>
    <col customWidth="1" min="18" max="18" width="40.13"/>
    <col customWidth="1" min="19" max="19" width="23.38"/>
    <col customWidth="1" min="20" max="20" width="16.13"/>
    <col customWidth="1" min="21" max="21" width="13.38"/>
    <col customWidth="1" min="22" max="22" width="26.88"/>
    <col customWidth="1" min="23" max="23" width="14.38"/>
    <col customWidth="1" min="24" max="24" width="23.38"/>
    <col customWidth="1" min="25" max="25" width="29.25"/>
    <col customWidth="1" min="26" max="26" width="14.13"/>
    <col customWidth="1" min="27" max="27" width="14.38"/>
    <col customWidth="1" min="28" max="28" width="14.13"/>
    <col customWidth="1" min="29" max="29" width="13.88"/>
    <col customWidth="1" min="30" max="31" width="13.63"/>
    <col customWidth="1" min="32" max="34" width="14.38"/>
    <col customWidth="1" min="35" max="36" width="14.13"/>
    <col customWidth="1" min="37" max="37" width="13.38"/>
    <col customWidth="1" min="38" max="38" width="13.88"/>
    <col customWidth="1" min="39" max="39" width="13.38"/>
  </cols>
  <sheetData>
    <row r="1" ht="201.0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1" t="s">
        <v>8</v>
      </c>
      <c r="J1" s="3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</row>
    <row r="2" ht="12.7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</row>
    <row r="3" ht="12.75" customHeight="1">
      <c r="A3" s="4"/>
      <c r="B3" s="5"/>
      <c r="C3" s="6"/>
      <c r="D3" s="6"/>
      <c r="E3" s="6"/>
      <c r="F3" s="6"/>
      <c r="G3" s="6"/>
      <c r="H3" s="7"/>
      <c r="I3" s="6"/>
      <c r="J3" s="5"/>
      <c r="K3" s="5"/>
      <c r="L3" s="5"/>
      <c r="M3" s="5"/>
      <c r="N3" s="8"/>
      <c r="O3" s="6"/>
      <c r="P3" s="9"/>
      <c r="Q3" s="6"/>
      <c r="R3" s="6"/>
      <c r="S3" s="6"/>
      <c r="T3" s="8"/>
      <c r="U3" s="8"/>
      <c r="V3" s="6"/>
      <c r="W3" s="10"/>
      <c r="X3" s="11"/>
      <c r="Y3" s="8"/>
      <c r="Z3" s="5"/>
      <c r="AA3" s="5"/>
      <c r="AB3" s="5"/>
      <c r="AC3" s="5"/>
      <c r="AD3" s="5"/>
      <c r="AE3" s="5"/>
      <c r="AF3" s="8"/>
      <c r="AG3" s="8"/>
      <c r="AH3" s="8"/>
      <c r="AI3" s="12"/>
      <c r="AJ3" s="6"/>
      <c r="AK3" s="6"/>
      <c r="AL3" s="6"/>
      <c r="AM3" s="8"/>
    </row>
    <row r="4" ht="12.75" customHeight="1">
      <c r="A4" s="4"/>
      <c r="B4" s="5"/>
      <c r="C4" s="6"/>
      <c r="D4" s="6"/>
      <c r="E4" s="6"/>
      <c r="F4" s="6"/>
      <c r="G4" s="6"/>
      <c r="H4" s="7"/>
      <c r="I4" s="6"/>
      <c r="J4" s="5"/>
      <c r="K4" s="5"/>
      <c r="L4" s="5"/>
      <c r="M4" s="5"/>
      <c r="N4" s="8"/>
      <c r="O4" s="6"/>
      <c r="P4" s="9"/>
      <c r="Q4" s="6"/>
      <c r="R4" s="6"/>
      <c r="S4" s="6"/>
      <c r="T4" s="8"/>
      <c r="U4" s="8"/>
      <c r="V4" s="6"/>
      <c r="W4" s="10"/>
      <c r="X4" s="11"/>
      <c r="Y4" s="8"/>
      <c r="Z4" s="5"/>
      <c r="AA4" s="5"/>
      <c r="AB4" s="5"/>
      <c r="AC4" s="5"/>
      <c r="AD4" s="5"/>
      <c r="AE4" s="5"/>
      <c r="AF4" s="8"/>
      <c r="AG4" s="8"/>
      <c r="AH4" s="8"/>
      <c r="AI4" s="6"/>
      <c r="AJ4" s="6"/>
      <c r="AK4" s="6"/>
      <c r="AL4" s="6"/>
      <c r="AM4" s="8"/>
    </row>
    <row r="5" ht="12.75" customHeight="1">
      <c r="A5" s="4"/>
      <c r="B5" s="5"/>
      <c r="C5" s="6"/>
      <c r="D5" s="6"/>
      <c r="E5" s="6"/>
      <c r="F5" s="6"/>
      <c r="G5" s="6"/>
      <c r="H5" s="7"/>
      <c r="I5" s="6"/>
      <c r="J5" s="5"/>
      <c r="K5" s="5"/>
      <c r="L5" s="5"/>
      <c r="M5" s="5"/>
      <c r="O5" s="6"/>
      <c r="P5" s="9"/>
      <c r="Q5" s="6"/>
      <c r="R5" s="6"/>
      <c r="S5" s="6"/>
      <c r="T5" s="8"/>
      <c r="U5" s="8"/>
      <c r="V5" s="6"/>
      <c r="W5" s="10"/>
      <c r="X5" s="11"/>
      <c r="Y5" s="8"/>
      <c r="Z5" s="5"/>
      <c r="AA5" s="5"/>
      <c r="AB5" s="5"/>
      <c r="AC5" s="5"/>
      <c r="AD5" s="5"/>
      <c r="AE5" s="5"/>
      <c r="AF5" s="8"/>
      <c r="AG5" s="8"/>
      <c r="AH5" s="8"/>
      <c r="AI5" s="6"/>
      <c r="AJ5" s="6"/>
      <c r="AK5" s="6"/>
      <c r="AL5" s="6"/>
      <c r="AM5" s="8"/>
    </row>
    <row r="6" ht="12.75" customHeight="1">
      <c r="A6" s="4"/>
      <c r="B6" s="5"/>
      <c r="C6" s="6"/>
      <c r="D6" s="6"/>
      <c r="E6" s="6"/>
      <c r="F6" s="6"/>
      <c r="G6" s="6"/>
      <c r="H6" s="7"/>
      <c r="I6" s="6"/>
      <c r="J6" s="5"/>
      <c r="K6" s="5"/>
      <c r="L6" s="5"/>
      <c r="M6" s="5"/>
      <c r="N6" s="8"/>
      <c r="O6" s="6"/>
      <c r="P6" s="9"/>
      <c r="Q6" s="6"/>
      <c r="R6" s="6"/>
      <c r="S6" s="6"/>
      <c r="T6" s="8"/>
      <c r="U6" s="8"/>
      <c r="V6" s="6"/>
      <c r="W6" s="10"/>
      <c r="X6" s="11"/>
      <c r="Y6" s="8"/>
      <c r="Z6" s="5"/>
      <c r="AA6" s="5"/>
      <c r="AB6" s="5"/>
      <c r="AC6" s="5"/>
      <c r="AD6" s="5"/>
      <c r="AE6" s="5"/>
      <c r="AF6" s="8"/>
      <c r="AG6" s="8"/>
      <c r="AH6" s="8"/>
      <c r="AI6" s="6"/>
      <c r="AJ6" s="6"/>
      <c r="AK6" s="6"/>
      <c r="AL6" s="6"/>
      <c r="AM6" s="8"/>
    </row>
    <row r="7" ht="12.75" customHeight="1">
      <c r="A7" s="4"/>
      <c r="B7" s="5"/>
      <c r="C7" s="6"/>
      <c r="D7" s="6"/>
      <c r="E7" s="6"/>
      <c r="F7" s="6"/>
      <c r="H7" s="7"/>
      <c r="I7" s="6"/>
      <c r="J7" s="5"/>
      <c r="K7" s="5"/>
      <c r="L7" s="5"/>
      <c r="M7" s="5"/>
      <c r="N7" s="8"/>
      <c r="O7" s="6"/>
      <c r="P7" s="9"/>
      <c r="Q7" s="6"/>
      <c r="R7" s="6"/>
      <c r="S7" s="6"/>
      <c r="T7" s="8"/>
      <c r="U7" s="8"/>
      <c r="V7" s="6"/>
      <c r="W7" s="10"/>
      <c r="X7" s="11"/>
      <c r="Y7" s="8"/>
      <c r="Z7" s="5"/>
      <c r="AA7" s="5"/>
      <c r="AB7" s="5"/>
      <c r="AC7" s="5"/>
      <c r="AD7" s="5"/>
      <c r="AE7" s="5"/>
      <c r="AF7" s="8"/>
      <c r="AG7" s="8"/>
      <c r="AH7" s="8"/>
      <c r="AI7" s="6"/>
      <c r="AJ7" s="6"/>
      <c r="AK7" s="6"/>
      <c r="AL7" s="6"/>
      <c r="AM7" s="8"/>
    </row>
    <row r="8" ht="12.75" customHeight="1">
      <c r="A8" s="4"/>
      <c r="B8" s="5"/>
      <c r="C8" s="6"/>
      <c r="D8" s="6"/>
      <c r="E8" s="6"/>
      <c r="F8" s="6"/>
      <c r="G8" s="6"/>
      <c r="H8" s="7"/>
      <c r="I8" s="6"/>
      <c r="J8" s="5"/>
      <c r="K8" s="5"/>
      <c r="L8" s="5"/>
      <c r="M8" s="5"/>
      <c r="N8" s="8"/>
      <c r="O8" s="6"/>
      <c r="P8" s="9"/>
      <c r="Q8" s="6"/>
      <c r="R8" s="6"/>
      <c r="S8" s="6"/>
      <c r="T8" s="8"/>
      <c r="U8" s="8"/>
      <c r="V8" s="6"/>
      <c r="W8" s="10"/>
      <c r="X8" s="11"/>
      <c r="Y8" s="8"/>
      <c r="Z8" s="5"/>
      <c r="AA8" s="5"/>
      <c r="AB8" s="5"/>
      <c r="AC8" s="5"/>
      <c r="AD8" s="5"/>
      <c r="AE8" s="5"/>
      <c r="AF8" s="8"/>
      <c r="AG8" s="8"/>
      <c r="AH8" s="8"/>
      <c r="AI8" s="6"/>
      <c r="AJ8" s="6"/>
      <c r="AK8" s="6"/>
      <c r="AL8" s="6"/>
      <c r="AM8" s="8"/>
    </row>
    <row r="9" ht="12.75" customHeight="1">
      <c r="A9" s="4"/>
      <c r="B9" s="5"/>
      <c r="C9" s="6"/>
      <c r="D9" s="6"/>
      <c r="E9" s="6"/>
      <c r="F9" s="6"/>
      <c r="G9" s="6"/>
      <c r="H9" s="7"/>
      <c r="I9" s="6"/>
      <c r="J9" s="5"/>
      <c r="K9" s="5"/>
      <c r="L9" s="5"/>
      <c r="M9" s="5"/>
      <c r="N9" s="8"/>
      <c r="O9" s="6"/>
      <c r="P9" s="9"/>
      <c r="Q9" s="6"/>
      <c r="R9" s="6"/>
      <c r="S9" s="6"/>
      <c r="T9" s="8"/>
      <c r="U9" s="8"/>
      <c r="V9" s="6"/>
      <c r="W9" s="10"/>
      <c r="X9" s="11"/>
      <c r="Y9" s="8"/>
      <c r="Z9" s="5"/>
      <c r="AA9" s="5"/>
      <c r="AB9" s="5"/>
      <c r="AC9" s="5"/>
      <c r="AD9" s="5"/>
      <c r="AE9" s="5"/>
      <c r="AF9" s="8"/>
      <c r="AG9" s="8"/>
      <c r="AH9" s="8"/>
      <c r="AI9" s="6"/>
      <c r="AJ9" s="6"/>
      <c r="AK9" s="6"/>
      <c r="AL9" s="6"/>
      <c r="AM9" s="8"/>
    </row>
    <row r="10" ht="12.75" customHeight="1">
      <c r="A10" s="4"/>
      <c r="B10" s="5"/>
      <c r="C10" s="6"/>
      <c r="D10" s="6"/>
      <c r="E10" s="6"/>
      <c r="F10" s="6"/>
      <c r="G10" s="6"/>
      <c r="H10" s="7"/>
      <c r="I10" s="6"/>
      <c r="J10" s="5"/>
      <c r="K10" s="5"/>
      <c r="L10" s="5"/>
      <c r="M10" s="5"/>
      <c r="N10" s="8"/>
      <c r="O10" s="6"/>
      <c r="P10" s="9"/>
      <c r="Q10" s="6"/>
      <c r="R10" s="6"/>
      <c r="S10" s="6"/>
      <c r="T10" s="8"/>
      <c r="U10" s="8"/>
      <c r="V10" s="6"/>
      <c r="W10" s="10"/>
      <c r="X10" s="11"/>
      <c r="Y10" s="8"/>
      <c r="Z10" s="5"/>
      <c r="AA10" s="5"/>
      <c r="AB10" s="5"/>
      <c r="AC10" s="5"/>
      <c r="AD10" s="5"/>
      <c r="AE10" s="5"/>
      <c r="AF10" s="8"/>
      <c r="AG10" s="8"/>
      <c r="AH10" s="8"/>
      <c r="AI10" s="6"/>
      <c r="AJ10" s="6"/>
      <c r="AK10" s="6"/>
      <c r="AL10" s="6"/>
      <c r="AM10" s="8"/>
    </row>
    <row r="11" ht="12.75" customHeight="1">
      <c r="A11" s="4"/>
      <c r="B11" s="5"/>
      <c r="C11" s="6"/>
      <c r="D11" s="6"/>
      <c r="E11" s="6"/>
      <c r="F11" s="6"/>
      <c r="G11" s="6"/>
      <c r="H11" s="7"/>
      <c r="I11" s="6"/>
      <c r="J11" s="5"/>
      <c r="K11" s="5"/>
      <c r="L11" s="5"/>
      <c r="M11" s="5"/>
      <c r="N11" s="8"/>
      <c r="O11" s="6"/>
      <c r="P11" s="9"/>
      <c r="Q11" s="6"/>
      <c r="R11" s="6"/>
      <c r="S11" s="6"/>
      <c r="T11" s="8"/>
      <c r="U11" s="8"/>
      <c r="V11" s="6"/>
      <c r="W11" s="10"/>
      <c r="X11" s="11"/>
      <c r="Y11" s="8"/>
      <c r="Z11" s="5"/>
      <c r="AA11" s="5"/>
      <c r="AB11" s="5"/>
      <c r="AC11" s="5"/>
      <c r="AD11" s="5"/>
      <c r="AE11" s="5"/>
      <c r="AF11" s="8"/>
      <c r="AG11" s="8"/>
      <c r="AH11" s="8"/>
      <c r="AI11" s="6"/>
      <c r="AJ11" s="6"/>
      <c r="AK11" s="6"/>
      <c r="AL11" s="6"/>
      <c r="AM11" s="8"/>
    </row>
    <row r="12" ht="12.75" customHeight="1">
      <c r="A12" s="4"/>
      <c r="B12" s="5"/>
      <c r="C12" s="6"/>
      <c r="D12" s="6"/>
      <c r="E12" s="6"/>
      <c r="F12" s="6"/>
      <c r="G12" s="6"/>
      <c r="H12" s="7"/>
      <c r="I12" s="6"/>
      <c r="J12" s="5"/>
      <c r="K12" s="5"/>
      <c r="L12" s="5"/>
      <c r="M12" s="5"/>
      <c r="N12" s="8"/>
      <c r="O12" s="6"/>
      <c r="P12" s="9"/>
      <c r="Q12" s="6"/>
      <c r="R12" s="6"/>
      <c r="S12" s="6"/>
      <c r="T12" s="8"/>
      <c r="U12" s="8"/>
      <c r="V12" s="6"/>
      <c r="W12" s="10"/>
      <c r="X12" s="11"/>
      <c r="Y12" s="8"/>
      <c r="Z12" s="5"/>
      <c r="AA12" s="5"/>
      <c r="AB12" s="5"/>
      <c r="AC12" s="5"/>
      <c r="AD12" s="5"/>
      <c r="AE12" s="5"/>
      <c r="AF12" s="8"/>
      <c r="AG12" s="8"/>
      <c r="AH12" s="8"/>
      <c r="AI12" s="6"/>
      <c r="AJ12" s="6"/>
      <c r="AK12" s="6"/>
      <c r="AL12" s="6"/>
      <c r="AM12" s="8"/>
    </row>
    <row r="13" ht="12.75" customHeight="1">
      <c r="A13" s="4"/>
      <c r="B13" s="5"/>
      <c r="C13" s="6"/>
      <c r="D13" s="6"/>
      <c r="E13" s="6"/>
      <c r="F13" s="6"/>
      <c r="G13" s="6"/>
      <c r="H13" s="7"/>
      <c r="I13" s="6"/>
      <c r="J13" s="5"/>
      <c r="K13" s="5"/>
      <c r="L13" s="5"/>
      <c r="M13" s="5"/>
      <c r="N13" s="8"/>
      <c r="O13" s="6"/>
      <c r="P13" s="9"/>
      <c r="Q13" s="6"/>
      <c r="R13" s="6"/>
      <c r="S13" s="6"/>
      <c r="T13" s="8"/>
      <c r="U13" s="8"/>
      <c r="V13" s="6"/>
      <c r="W13" s="10"/>
      <c r="X13" s="11"/>
      <c r="Y13" s="8"/>
      <c r="Z13" s="5"/>
      <c r="AA13" s="5"/>
      <c r="AB13" s="5"/>
      <c r="AC13" s="5"/>
      <c r="AD13" s="5"/>
      <c r="AE13" s="5"/>
      <c r="AF13" s="8"/>
      <c r="AG13" s="8"/>
      <c r="AH13" s="8"/>
      <c r="AI13" s="6"/>
      <c r="AJ13" s="6"/>
      <c r="AK13" s="6"/>
      <c r="AL13" s="6"/>
      <c r="AM13" s="8"/>
    </row>
    <row r="14" ht="12.75" customHeight="1">
      <c r="A14" s="4"/>
      <c r="B14" s="5"/>
      <c r="C14" s="6"/>
      <c r="D14" s="6"/>
      <c r="E14" s="6"/>
      <c r="F14" s="6"/>
      <c r="G14" s="6"/>
      <c r="H14" s="7"/>
      <c r="I14" s="6"/>
      <c r="J14" s="5"/>
      <c r="K14" s="5"/>
      <c r="L14" s="5"/>
      <c r="M14" s="5"/>
      <c r="N14" s="8"/>
      <c r="O14" s="6"/>
      <c r="P14" s="9"/>
      <c r="Q14" s="6"/>
      <c r="R14" s="6"/>
      <c r="S14" s="6"/>
      <c r="T14" s="8"/>
      <c r="U14" s="8"/>
      <c r="V14" s="6"/>
      <c r="W14" s="10"/>
      <c r="X14" s="11"/>
      <c r="Y14" s="8"/>
      <c r="Z14" s="5"/>
      <c r="AA14" s="5"/>
      <c r="AB14" s="5"/>
      <c r="AC14" s="5"/>
      <c r="AD14" s="5"/>
      <c r="AE14" s="5"/>
      <c r="AF14" s="8"/>
      <c r="AG14" s="8"/>
      <c r="AH14" s="8"/>
      <c r="AI14" s="6"/>
      <c r="AJ14" s="6"/>
      <c r="AK14" s="6"/>
      <c r="AL14" s="6"/>
      <c r="AM14" s="8"/>
    </row>
    <row r="15" ht="12.75" customHeight="1">
      <c r="A15" s="4"/>
      <c r="B15" s="5"/>
      <c r="C15" s="6"/>
      <c r="D15" s="6"/>
      <c r="E15" s="6"/>
      <c r="F15" s="6"/>
      <c r="G15" s="6"/>
      <c r="H15" s="7"/>
      <c r="I15" s="6"/>
      <c r="J15" s="5"/>
      <c r="K15" s="5"/>
      <c r="L15" s="5"/>
      <c r="M15" s="5"/>
      <c r="N15" s="8"/>
      <c r="O15" s="6"/>
      <c r="P15" s="9"/>
      <c r="Q15" s="6"/>
      <c r="R15" s="6"/>
      <c r="S15" s="6"/>
      <c r="T15" s="8"/>
      <c r="U15" s="8"/>
      <c r="V15" s="6"/>
      <c r="W15" s="10"/>
      <c r="X15" s="11"/>
      <c r="Y15" s="8"/>
      <c r="Z15" s="5"/>
      <c r="AA15" s="5"/>
      <c r="AB15" s="5"/>
      <c r="AC15" s="5"/>
      <c r="AD15" s="5"/>
      <c r="AE15" s="5"/>
      <c r="AF15" s="8"/>
      <c r="AG15" s="8"/>
      <c r="AH15" s="8"/>
      <c r="AI15" s="6"/>
      <c r="AJ15" s="6"/>
      <c r="AK15" s="6"/>
      <c r="AL15" s="6"/>
      <c r="AM15" s="8"/>
    </row>
    <row r="16" ht="12.75" customHeight="1">
      <c r="A16" s="4"/>
      <c r="B16" s="5"/>
      <c r="C16" s="6"/>
      <c r="D16" s="6"/>
      <c r="E16" s="6"/>
      <c r="F16" s="6"/>
      <c r="G16" s="6"/>
      <c r="H16" s="7"/>
      <c r="I16" s="6"/>
      <c r="J16" s="5"/>
      <c r="K16" s="5"/>
      <c r="L16" s="5"/>
      <c r="M16" s="5"/>
      <c r="N16" s="8"/>
      <c r="O16" s="6"/>
      <c r="P16" s="9"/>
      <c r="Q16" s="6"/>
      <c r="R16" s="6"/>
      <c r="S16" s="6"/>
      <c r="T16" s="8"/>
      <c r="U16" s="8"/>
      <c r="V16" s="6"/>
      <c r="W16" s="10"/>
      <c r="X16" s="11"/>
      <c r="Y16" s="8"/>
      <c r="Z16" s="5"/>
      <c r="AA16" s="5"/>
      <c r="AB16" s="5"/>
      <c r="AC16" s="5"/>
      <c r="AD16" s="5"/>
      <c r="AE16" s="5"/>
      <c r="AF16" s="8"/>
      <c r="AG16" s="8"/>
      <c r="AH16" s="8"/>
      <c r="AI16" s="6"/>
      <c r="AJ16" s="6"/>
      <c r="AK16" s="6"/>
      <c r="AL16" s="6"/>
      <c r="AM16" s="8"/>
    </row>
    <row r="17" ht="12.75" customHeight="1">
      <c r="A17" s="4"/>
      <c r="B17" s="5"/>
      <c r="C17" s="6"/>
      <c r="D17" s="6"/>
      <c r="E17" s="6"/>
      <c r="F17" s="6"/>
      <c r="G17" s="6"/>
      <c r="H17" s="7"/>
      <c r="I17" s="6"/>
      <c r="J17" s="5"/>
      <c r="K17" s="5"/>
      <c r="L17" s="5"/>
      <c r="M17" s="5"/>
      <c r="N17" s="8"/>
      <c r="O17" s="6"/>
      <c r="P17" s="9"/>
      <c r="Q17" s="6"/>
      <c r="R17" s="6"/>
      <c r="S17" s="6"/>
      <c r="T17" s="8"/>
      <c r="U17" s="8"/>
      <c r="V17" s="6"/>
      <c r="W17" s="10"/>
      <c r="X17" s="11"/>
      <c r="Y17" s="8"/>
      <c r="Z17" s="5"/>
      <c r="AA17" s="5"/>
      <c r="AB17" s="5"/>
      <c r="AC17" s="5"/>
      <c r="AD17" s="5"/>
      <c r="AE17" s="5"/>
      <c r="AF17" s="8"/>
      <c r="AG17" s="8"/>
      <c r="AH17" s="8"/>
      <c r="AI17" s="6"/>
      <c r="AJ17" s="6"/>
      <c r="AK17" s="6"/>
      <c r="AL17" s="6"/>
      <c r="AM17" s="8"/>
    </row>
    <row r="18" ht="12.75" customHeight="1">
      <c r="A18" s="4"/>
      <c r="B18" s="5"/>
      <c r="C18" s="6"/>
      <c r="D18" s="6"/>
      <c r="E18" s="6"/>
      <c r="F18" s="6"/>
      <c r="G18" s="6"/>
      <c r="H18" s="7"/>
      <c r="I18" s="6"/>
      <c r="J18" s="5"/>
      <c r="K18" s="5"/>
      <c r="L18" s="5"/>
      <c r="M18" s="5"/>
      <c r="N18" s="8"/>
      <c r="O18" s="6"/>
      <c r="P18" s="9"/>
      <c r="Q18" s="6"/>
      <c r="R18" s="6"/>
      <c r="S18" s="6"/>
      <c r="T18" s="8"/>
      <c r="U18" s="8"/>
      <c r="V18" s="6"/>
      <c r="W18" s="10"/>
      <c r="X18" s="11"/>
      <c r="Y18" s="8"/>
      <c r="Z18" s="5"/>
      <c r="AA18" s="5"/>
      <c r="AB18" s="5"/>
      <c r="AC18" s="5"/>
      <c r="AD18" s="5"/>
      <c r="AE18" s="5"/>
      <c r="AF18" s="8"/>
      <c r="AG18" s="8"/>
      <c r="AH18" s="8"/>
      <c r="AI18" s="6"/>
      <c r="AJ18" s="6"/>
      <c r="AK18" s="6"/>
      <c r="AL18" s="6"/>
      <c r="AM18" s="8"/>
    </row>
    <row r="19" ht="12.75" customHeight="1">
      <c r="A19" s="4"/>
      <c r="B19" s="5"/>
      <c r="C19" s="6"/>
      <c r="D19" s="6"/>
      <c r="E19" s="6"/>
      <c r="F19" s="6"/>
      <c r="G19" s="6"/>
      <c r="H19" s="7"/>
      <c r="I19" s="6"/>
      <c r="J19" s="5"/>
      <c r="K19" s="5"/>
      <c r="L19" s="5"/>
      <c r="M19" s="5"/>
      <c r="N19" s="8"/>
      <c r="O19" s="6"/>
      <c r="P19" s="9"/>
      <c r="Q19" s="6"/>
      <c r="R19" s="6"/>
      <c r="S19" s="6"/>
      <c r="T19" s="8"/>
      <c r="U19" s="8"/>
      <c r="V19" s="6"/>
      <c r="W19" s="10"/>
      <c r="X19" s="11"/>
      <c r="Y19" s="8"/>
      <c r="Z19" s="5"/>
      <c r="AA19" s="5"/>
      <c r="AB19" s="5"/>
      <c r="AC19" s="5"/>
      <c r="AD19" s="5"/>
      <c r="AE19" s="5"/>
      <c r="AF19" s="8"/>
      <c r="AG19" s="8"/>
      <c r="AH19" s="8"/>
      <c r="AI19" s="6"/>
      <c r="AJ19" s="6"/>
      <c r="AK19" s="6"/>
      <c r="AL19" s="6"/>
      <c r="AM19" s="8"/>
    </row>
    <row r="20" ht="12.75" customHeight="1">
      <c r="A20" s="4"/>
      <c r="B20" s="5"/>
      <c r="C20" s="6"/>
      <c r="D20" s="6"/>
      <c r="E20" s="6"/>
      <c r="F20" s="6"/>
      <c r="G20" s="6"/>
      <c r="H20" s="7"/>
      <c r="I20" s="6"/>
      <c r="J20" s="5"/>
      <c r="K20" s="5"/>
      <c r="L20" s="5"/>
      <c r="M20" s="5"/>
      <c r="N20" s="8"/>
      <c r="O20" s="6"/>
      <c r="P20" s="9"/>
      <c r="Q20" s="6"/>
      <c r="R20" s="6"/>
      <c r="S20" s="6"/>
      <c r="T20" s="8"/>
      <c r="U20" s="8"/>
      <c r="V20" s="6"/>
      <c r="W20" s="10"/>
      <c r="X20" s="11"/>
      <c r="Y20" s="8"/>
      <c r="Z20" s="5"/>
      <c r="AA20" s="5"/>
      <c r="AB20" s="5"/>
      <c r="AC20" s="5"/>
      <c r="AD20" s="5"/>
      <c r="AE20" s="5"/>
      <c r="AF20" s="8"/>
      <c r="AG20" s="8"/>
      <c r="AH20" s="8"/>
      <c r="AI20" s="6"/>
      <c r="AJ20" s="6"/>
      <c r="AK20" s="6"/>
      <c r="AL20" s="6"/>
      <c r="AM20" s="8"/>
    </row>
    <row r="21" ht="12.75" customHeight="1">
      <c r="A21" s="4"/>
      <c r="B21" s="5"/>
      <c r="C21" s="6"/>
      <c r="D21" s="6"/>
      <c r="E21" s="6"/>
      <c r="F21" s="6"/>
      <c r="G21" s="6"/>
      <c r="H21" s="7"/>
      <c r="I21" s="6"/>
      <c r="J21" s="5"/>
      <c r="K21" s="5"/>
      <c r="L21" s="5"/>
      <c r="M21" s="5"/>
      <c r="N21" s="8"/>
      <c r="O21" s="6"/>
      <c r="P21" s="9"/>
      <c r="Q21" s="6"/>
      <c r="R21" s="6"/>
      <c r="S21" s="6"/>
      <c r="T21" s="8"/>
      <c r="U21" s="8"/>
      <c r="V21" s="6"/>
      <c r="W21" s="10"/>
      <c r="X21" s="11"/>
      <c r="Y21" s="8"/>
      <c r="Z21" s="5"/>
      <c r="AA21" s="5"/>
      <c r="AB21" s="5"/>
      <c r="AC21" s="5"/>
      <c r="AD21" s="5"/>
      <c r="AE21" s="5"/>
      <c r="AF21" s="8"/>
      <c r="AG21" s="8"/>
      <c r="AH21" s="8"/>
      <c r="AI21" s="6"/>
      <c r="AJ21" s="6"/>
      <c r="AK21" s="6"/>
      <c r="AL21" s="6"/>
      <c r="AM21" s="8"/>
    </row>
    <row r="22" ht="12.75" customHeight="1">
      <c r="A22" s="4"/>
      <c r="B22" s="5"/>
      <c r="C22" s="6"/>
      <c r="D22" s="6"/>
      <c r="E22" s="6"/>
      <c r="F22" s="6"/>
      <c r="G22" s="6"/>
      <c r="H22" s="7"/>
      <c r="I22" s="6"/>
      <c r="J22" s="5"/>
      <c r="K22" s="5"/>
      <c r="L22" s="5"/>
      <c r="M22" s="5"/>
      <c r="N22" s="8"/>
      <c r="O22" s="6"/>
      <c r="P22" s="9"/>
      <c r="Q22" s="6"/>
      <c r="R22" s="6"/>
      <c r="S22" s="6"/>
      <c r="T22" s="8"/>
      <c r="U22" s="8"/>
      <c r="V22" s="6"/>
      <c r="W22" s="10"/>
      <c r="X22" s="11"/>
      <c r="Y22" s="8"/>
      <c r="Z22" s="5"/>
      <c r="AA22" s="5"/>
      <c r="AB22" s="5"/>
      <c r="AC22" s="5"/>
      <c r="AD22" s="5"/>
      <c r="AE22" s="5"/>
      <c r="AF22" s="8"/>
      <c r="AG22" s="8"/>
      <c r="AH22" s="8"/>
      <c r="AI22" s="6"/>
      <c r="AJ22" s="6"/>
      <c r="AK22" s="6"/>
      <c r="AL22" s="6"/>
      <c r="AM22" s="8"/>
    </row>
    <row r="23" ht="12.75" customHeight="1">
      <c r="A23" s="4"/>
      <c r="B23" s="5"/>
      <c r="C23" s="6"/>
      <c r="D23" s="6"/>
      <c r="E23" s="6"/>
      <c r="F23" s="6"/>
      <c r="G23" s="6"/>
      <c r="H23" s="7"/>
      <c r="I23" s="6"/>
      <c r="J23" s="5"/>
      <c r="K23" s="5"/>
      <c r="L23" s="5"/>
      <c r="M23" s="5"/>
      <c r="N23" s="8"/>
      <c r="O23" s="6"/>
      <c r="P23" s="9"/>
      <c r="Q23" s="6"/>
      <c r="R23" s="6"/>
      <c r="S23" s="6"/>
      <c r="T23" s="8"/>
      <c r="U23" s="8"/>
      <c r="V23" s="6"/>
      <c r="W23" s="10"/>
      <c r="X23" s="11"/>
      <c r="Y23" s="8"/>
      <c r="Z23" s="5"/>
      <c r="AA23" s="5"/>
      <c r="AB23" s="5"/>
      <c r="AC23" s="5"/>
      <c r="AD23" s="5"/>
      <c r="AE23" s="5"/>
      <c r="AF23" s="8"/>
      <c r="AG23" s="8"/>
      <c r="AH23" s="8"/>
      <c r="AI23" s="6"/>
      <c r="AJ23" s="6"/>
      <c r="AK23" s="6"/>
      <c r="AL23" s="6"/>
      <c r="AM23" s="8"/>
    </row>
    <row r="24" ht="12.75" customHeight="1">
      <c r="A24" s="4"/>
      <c r="B24" s="5"/>
      <c r="C24" s="6"/>
      <c r="D24" s="6"/>
      <c r="E24" s="6"/>
      <c r="F24" s="6"/>
      <c r="G24" s="6"/>
      <c r="H24" s="7"/>
      <c r="I24" s="6"/>
      <c r="J24" s="5"/>
      <c r="K24" s="5"/>
      <c r="L24" s="5"/>
      <c r="M24" s="5"/>
      <c r="N24" s="8"/>
      <c r="O24" s="6"/>
      <c r="P24" s="9"/>
      <c r="Q24" s="6"/>
      <c r="R24" s="6"/>
      <c r="S24" s="6"/>
      <c r="T24" s="8"/>
      <c r="U24" s="8"/>
      <c r="V24" s="6"/>
      <c r="W24" s="10"/>
      <c r="X24" s="11"/>
      <c r="Y24" s="8"/>
      <c r="Z24" s="5"/>
      <c r="AA24" s="5"/>
      <c r="AB24" s="5"/>
      <c r="AC24" s="5"/>
      <c r="AD24" s="5"/>
      <c r="AE24" s="5"/>
      <c r="AF24" s="8"/>
      <c r="AG24" s="8"/>
      <c r="AH24" s="8"/>
      <c r="AI24" s="6"/>
      <c r="AJ24" s="6"/>
      <c r="AK24" s="6"/>
      <c r="AL24" s="6"/>
      <c r="AM24" s="8"/>
    </row>
    <row r="25" ht="12.75" customHeight="1">
      <c r="A25" s="4"/>
      <c r="B25" s="5"/>
      <c r="C25" s="6"/>
      <c r="D25" s="6"/>
      <c r="E25" s="6"/>
      <c r="F25" s="6"/>
      <c r="G25" s="6"/>
      <c r="H25" s="7"/>
      <c r="I25" s="6"/>
      <c r="J25" s="5"/>
      <c r="K25" s="5"/>
      <c r="L25" s="5"/>
      <c r="M25" s="5"/>
      <c r="N25" s="8"/>
      <c r="O25" s="6"/>
      <c r="P25" s="9"/>
      <c r="Q25" s="6"/>
      <c r="R25" s="6"/>
      <c r="S25" s="6"/>
      <c r="T25" s="8"/>
      <c r="U25" s="8"/>
      <c r="V25" s="6"/>
      <c r="W25" s="10"/>
      <c r="X25" s="11"/>
      <c r="Y25" s="8"/>
      <c r="Z25" s="5"/>
      <c r="AA25" s="5"/>
      <c r="AB25" s="5"/>
      <c r="AC25" s="5"/>
      <c r="AD25" s="5"/>
      <c r="AE25" s="5"/>
      <c r="AF25" s="8"/>
      <c r="AG25" s="8"/>
      <c r="AH25" s="8"/>
      <c r="AI25" s="6"/>
      <c r="AJ25" s="6"/>
      <c r="AK25" s="6"/>
      <c r="AL25" s="6"/>
      <c r="AM25" s="8"/>
    </row>
    <row r="26" ht="12.75" customHeight="1">
      <c r="A26" s="4"/>
      <c r="B26" s="5"/>
      <c r="C26" s="6"/>
      <c r="D26" s="6"/>
      <c r="E26" s="6"/>
      <c r="F26" s="6"/>
      <c r="G26" s="6"/>
      <c r="H26" s="7"/>
      <c r="I26" s="6"/>
      <c r="J26" s="5"/>
      <c r="K26" s="5"/>
      <c r="L26" s="5"/>
      <c r="M26" s="5"/>
      <c r="N26" s="8"/>
      <c r="O26" s="6"/>
      <c r="P26" s="9"/>
      <c r="Q26" s="6"/>
      <c r="R26" s="6"/>
      <c r="S26" s="6"/>
      <c r="T26" s="8"/>
      <c r="U26" s="8"/>
      <c r="V26" s="6"/>
      <c r="W26" s="10"/>
      <c r="X26" s="11"/>
      <c r="Y26" s="8"/>
      <c r="Z26" s="5"/>
      <c r="AA26" s="5"/>
      <c r="AB26" s="5"/>
      <c r="AC26" s="5"/>
      <c r="AD26" s="5"/>
      <c r="AE26" s="5"/>
      <c r="AF26" s="8"/>
      <c r="AG26" s="8"/>
      <c r="AH26" s="8"/>
      <c r="AI26" s="6"/>
      <c r="AJ26" s="6"/>
      <c r="AK26" s="6"/>
      <c r="AL26" s="6"/>
      <c r="AM26" s="8"/>
    </row>
    <row r="27" ht="12.75" customHeight="1">
      <c r="A27" s="4"/>
      <c r="B27" s="5"/>
      <c r="C27" s="6"/>
      <c r="D27" s="6"/>
      <c r="E27" s="6"/>
      <c r="F27" s="6"/>
      <c r="G27" s="6"/>
      <c r="H27" s="7"/>
      <c r="I27" s="6"/>
      <c r="J27" s="5"/>
      <c r="K27" s="5"/>
      <c r="L27" s="5"/>
      <c r="M27" s="5"/>
      <c r="N27" s="8"/>
      <c r="O27" s="6"/>
      <c r="P27" s="9"/>
      <c r="Q27" s="6"/>
      <c r="R27" s="6"/>
      <c r="S27" s="6"/>
      <c r="T27" s="8"/>
      <c r="U27" s="8"/>
      <c r="V27" s="6"/>
      <c r="W27" s="10"/>
      <c r="X27" s="11"/>
      <c r="Y27" s="8"/>
      <c r="Z27" s="5"/>
      <c r="AA27" s="5"/>
      <c r="AB27" s="5"/>
      <c r="AC27" s="5"/>
      <c r="AD27" s="5"/>
      <c r="AE27" s="5"/>
      <c r="AF27" s="8"/>
      <c r="AG27" s="8"/>
      <c r="AH27" s="8"/>
      <c r="AI27" s="6"/>
      <c r="AJ27" s="6"/>
      <c r="AK27" s="6"/>
      <c r="AL27" s="6"/>
      <c r="AM27" s="8"/>
    </row>
    <row r="28" ht="12.75" customHeight="1">
      <c r="A28" s="4"/>
      <c r="B28" s="5"/>
      <c r="C28" s="6"/>
      <c r="D28" s="6"/>
      <c r="E28" s="6"/>
      <c r="F28" s="6"/>
      <c r="G28" s="6"/>
      <c r="H28" s="7"/>
      <c r="I28" s="6"/>
      <c r="J28" s="5"/>
      <c r="K28" s="5"/>
      <c r="L28" s="5"/>
      <c r="M28" s="5"/>
      <c r="N28" s="8"/>
      <c r="O28" s="6"/>
      <c r="P28" s="9"/>
      <c r="Q28" s="6"/>
      <c r="R28" s="6"/>
      <c r="S28" s="6"/>
      <c r="T28" s="8"/>
      <c r="U28" s="8"/>
      <c r="V28" s="6"/>
      <c r="W28" s="10"/>
      <c r="X28" s="11"/>
      <c r="Y28" s="8"/>
      <c r="Z28" s="5"/>
      <c r="AA28" s="5"/>
      <c r="AB28" s="5"/>
      <c r="AC28" s="5"/>
      <c r="AD28" s="5"/>
      <c r="AE28" s="5"/>
      <c r="AF28" s="8"/>
      <c r="AG28" s="8"/>
      <c r="AH28" s="8"/>
      <c r="AI28" s="6"/>
      <c r="AJ28" s="6"/>
      <c r="AK28" s="6"/>
      <c r="AL28" s="6"/>
      <c r="AM28" s="8"/>
    </row>
    <row r="29" ht="12.75" customHeight="1">
      <c r="A29" s="4"/>
      <c r="B29" s="5"/>
      <c r="C29" s="6"/>
      <c r="D29" s="6"/>
      <c r="E29" s="6"/>
      <c r="F29" s="6"/>
      <c r="G29" s="6"/>
      <c r="H29" s="7"/>
      <c r="I29" s="6"/>
      <c r="J29" s="5"/>
      <c r="K29" s="5"/>
      <c r="L29" s="5"/>
      <c r="M29" s="5"/>
      <c r="N29" s="8"/>
      <c r="O29" s="6"/>
      <c r="P29" s="9"/>
      <c r="Q29" s="6"/>
      <c r="R29" s="6"/>
      <c r="S29" s="6"/>
      <c r="T29" s="8"/>
      <c r="U29" s="8"/>
      <c r="V29" s="6"/>
      <c r="W29" s="10"/>
      <c r="X29" s="11"/>
      <c r="Y29" s="8"/>
      <c r="Z29" s="5"/>
      <c r="AA29" s="5"/>
      <c r="AB29" s="5"/>
      <c r="AC29" s="5"/>
      <c r="AD29" s="5"/>
      <c r="AE29" s="5"/>
      <c r="AF29" s="8"/>
      <c r="AG29" s="8"/>
      <c r="AH29" s="8"/>
      <c r="AI29" s="6"/>
      <c r="AJ29" s="6"/>
      <c r="AK29" s="6"/>
      <c r="AL29" s="6"/>
      <c r="AM29" s="8"/>
    </row>
    <row r="30" ht="12.75" customHeight="1">
      <c r="A30" s="4"/>
      <c r="B30" s="5"/>
      <c r="C30" s="6"/>
      <c r="D30" s="6"/>
      <c r="E30" s="6"/>
      <c r="F30" s="6"/>
      <c r="G30" s="6"/>
      <c r="H30" s="7"/>
      <c r="I30" s="6"/>
      <c r="J30" s="5"/>
      <c r="K30" s="5"/>
      <c r="L30" s="5"/>
      <c r="M30" s="5"/>
      <c r="N30" s="8"/>
      <c r="O30" s="6"/>
      <c r="P30" s="9"/>
      <c r="Q30" s="6"/>
      <c r="R30" s="6"/>
      <c r="S30" s="6"/>
      <c r="T30" s="8"/>
      <c r="U30" s="8"/>
      <c r="V30" s="6"/>
      <c r="W30" s="10"/>
      <c r="X30" s="11"/>
      <c r="Y30" s="8"/>
      <c r="Z30" s="5"/>
      <c r="AA30" s="5"/>
      <c r="AB30" s="5"/>
      <c r="AC30" s="5"/>
      <c r="AD30" s="5"/>
      <c r="AE30" s="5"/>
      <c r="AF30" s="8"/>
      <c r="AG30" s="8"/>
      <c r="AH30" s="8"/>
      <c r="AI30" s="6"/>
      <c r="AJ30" s="6"/>
      <c r="AK30" s="6"/>
      <c r="AL30" s="6"/>
      <c r="AM30" s="8"/>
    </row>
    <row r="31" ht="12.75" customHeight="1">
      <c r="A31" s="4"/>
      <c r="B31" s="5"/>
      <c r="C31" s="6"/>
      <c r="D31" s="6"/>
      <c r="E31" s="6"/>
      <c r="F31" s="6"/>
      <c r="G31" s="6"/>
      <c r="H31" s="7"/>
      <c r="I31" s="6"/>
      <c r="J31" s="5"/>
      <c r="K31" s="5"/>
      <c r="L31" s="5"/>
      <c r="M31" s="5"/>
      <c r="N31" s="8"/>
      <c r="O31" s="6"/>
      <c r="P31" s="9"/>
      <c r="Q31" s="6"/>
      <c r="R31" s="6"/>
      <c r="S31" s="6"/>
      <c r="T31" s="8"/>
      <c r="U31" s="8"/>
      <c r="V31" s="6"/>
      <c r="W31" s="10"/>
      <c r="X31" s="11"/>
      <c r="Y31" s="8"/>
      <c r="Z31" s="5"/>
      <c r="AA31" s="5"/>
      <c r="AB31" s="5"/>
      <c r="AC31" s="5"/>
      <c r="AD31" s="5"/>
      <c r="AE31" s="5"/>
      <c r="AF31" s="8"/>
      <c r="AG31" s="8"/>
      <c r="AH31" s="8"/>
      <c r="AI31" s="6"/>
      <c r="AJ31" s="6"/>
      <c r="AK31" s="6"/>
      <c r="AL31" s="6"/>
      <c r="AM31" s="8"/>
    </row>
    <row r="32" ht="12.75" customHeight="1">
      <c r="A32" s="4"/>
      <c r="B32" s="5"/>
      <c r="C32" s="6"/>
      <c r="D32" s="6"/>
      <c r="E32" s="6"/>
      <c r="F32" s="6"/>
      <c r="G32" s="6"/>
      <c r="H32" s="7"/>
      <c r="I32" s="6"/>
      <c r="J32" s="5"/>
      <c r="K32" s="5"/>
      <c r="L32" s="5"/>
      <c r="M32" s="5"/>
      <c r="N32" s="8"/>
      <c r="O32" s="6"/>
      <c r="P32" s="9"/>
      <c r="Q32" s="6"/>
      <c r="R32" s="6"/>
      <c r="S32" s="6"/>
      <c r="T32" s="8"/>
      <c r="U32" s="8"/>
      <c r="V32" s="6"/>
      <c r="W32" s="10"/>
      <c r="X32" s="11"/>
      <c r="Y32" s="8"/>
      <c r="Z32" s="5"/>
      <c r="AA32" s="5"/>
      <c r="AB32" s="5"/>
      <c r="AC32" s="5"/>
      <c r="AD32" s="5"/>
      <c r="AE32" s="5"/>
      <c r="AF32" s="8"/>
      <c r="AG32" s="8"/>
      <c r="AH32" s="8"/>
      <c r="AI32" s="6"/>
      <c r="AJ32" s="6"/>
      <c r="AK32" s="6"/>
      <c r="AL32" s="6"/>
      <c r="AM32" s="8"/>
    </row>
    <row r="33" ht="12.75" customHeight="1">
      <c r="A33" s="4"/>
      <c r="B33" s="5"/>
      <c r="C33" s="6"/>
      <c r="D33" s="6"/>
      <c r="E33" s="6"/>
      <c r="F33" s="6"/>
      <c r="G33" s="6"/>
      <c r="H33" s="7"/>
      <c r="I33" s="6"/>
      <c r="J33" s="5"/>
      <c r="K33" s="5"/>
      <c r="L33" s="5"/>
      <c r="M33" s="5"/>
      <c r="N33" s="8"/>
      <c r="O33" s="6"/>
      <c r="P33" s="9"/>
      <c r="Q33" s="6"/>
      <c r="R33" s="6"/>
      <c r="S33" s="6"/>
      <c r="T33" s="8"/>
      <c r="U33" s="8"/>
      <c r="V33" s="6"/>
      <c r="W33" s="10"/>
      <c r="X33" s="11"/>
      <c r="Y33" s="8"/>
      <c r="Z33" s="5"/>
      <c r="AA33" s="5"/>
      <c r="AB33" s="5"/>
      <c r="AC33" s="5"/>
      <c r="AD33" s="5"/>
      <c r="AE33" s="5"/>
      <c r="AF33" s="8"/>
      <c r="AG33" s="8"/>
      <c r="AH33" s="8"/>
      <c r="AI33" s="6"/>
      <c r="AJ33" s="6"/>
      <c r="AK33" s="6"/>
      <c r="AL33" s="6"/>
      <c r="AM33" s="8"/>
    </row>
    <row r="34" ht="12.75" customHeight="1">
      <c r="A34" s="4"/>
      <c r="B34" s="5"/>
      <c r="C34" s="6"/>
      <c r="D34" s="6"/>
      <c r="E34" s="6"/>
      <c r="F34" s="6"/>
      <c r="G34" s="6"/>
      <c r="H34" s="7"/>
      <c r="I34" s="6"/>
      <c r="J34" s="5"/>
      <c r="K34" s="5"/>
      <c r="L34" s="5"/>
      <c r="M34" s="5"/>
      <c r="N34" s="8"/>
      <c r="O34" s="6"/>
      <c r="P34" s="9"/>
      <c r="Q34" s="6"/>
      <c r="R34" s="6"/>
      <c r="S34" s="6"/>
      <c r="T34" s="8"/>
      <c r="U34" s="8"/>
      <c r="V34" s="6"/>
      <c r="W34" s="10"/>
      <c r="X34" s="11"/>
      <c r="Y34" s="8"/>
      <c r="Z34" s="5"/>
      <c r="AA34" s="5"/>
      <c r="AB34" s="5"/>
      <c r="AC34" s="5"/>
      <c r="AD34" s="5"/>
      <c r="AE34" s="5"/>
      <c r="AF34" s="8"/>
      <c r="AG34" s="8"/>
      <c r="AH34" s="8"/>
      <c r="AI34" s="6"/>
      <c r="AJ34" s="6"/>
      <c r="AK34" s="6"/>
      <c r="AL34" s="6"/>
      <c r="AM34" s="8"/>
    </row>
    <row r="35" ht="12.75" customHeight="1">
      <c r="A35" s="4"/>
      <c r="B35" s="5"/>
      <c r="C35" s="6"/>
      <c r="D35" s="6"/>
      <c r="E35" s="6"/>
      <c r="F35" s="6"/>
      <c r="G35" s="6"/>
      <c r="H35" s="7"/>
      <c r="I35" s="6"/>
      <c r="J35" s="5"/>
      <c r="K35" s="5"/>
      <c r="L35" s="5"/>
      <c r="M35" s="5"/>
      <c r="N35" s="8"/>
      <c r="O35" s="6"/>
      <c r="P35" s="9"/>
      <c r="Q35" s="6"/>
      <c r="R35" s="6"/>
      <c r="S35" s="6"/>
      <c r="T35" s="8"/>
      <c r="U35" s="8"/>
      <c r="V35" s="6"/>
      <c r="W35" s="10"/>
      <c r="X35" s="11"/>
      <c r="Y35" s="8"/>
      <c r="Z35" s="5"/>
      <c r="AA35" s="5"/>
      <c r="AB35" s="5"/>
      <c r="AC35" s="5"/>
      <c r="AD35" s="5"/>
      <c r="AE35" s="5"/>
      <c r="AF35" s="8"/>
      <c r="AG35" s="8"/>
      <c r="AH35" s="8"/>
      <c r="AI35" s="6"/>
      <c r="AJ35" s="6"/>
      <c r="AK35" s="6"/>
      <c r="AL35" s="6"/>
      <c r="AM35" s="8"/>
    </row>
    <row r="36" ht="12.75" customHeight="1">
      <c r="A36" s="4"/>
      <c r="B36" s="5"/>
      <c r="C36" s="6"/>
      <c r="D36" s="6"/>
      <c r="E36" s="6"/>
      <c r="F36" s="6"/>
      <c r="G36" s="6"/>
      <c r="H36" s="7"/>
      <c r="I36" s="6"/>
      <c r="J36" s="5"/>
      <c r="K36" s="5"/>
      <c r="L36" s="5"/>
      <c r="M36" s="5"/>
      <c r="N36" s="8"/>
      <c r="O36" s="6"/>
      <c r="P36" s="9"/>
      <c r="Q36" s="6"/>
      <c r="R36" s="6"/>
      <c r="S36" s="6"/>
      <c r="T36" s="8"/>
      <c r="U36" s="8"/>
      <c r="V36" s="6"/>
      <c r="W36" s="10"/>
      <c r="X36" s="11"/>
      <c r="Y36" s="8"/>
      <c r="Z36" s="5"/>
      <c r="AA36" s="5"/>
      <c r="AB36" s="5"/>
      <c r="AC36" s="5"/>
      <c r="AD36" s="5"/>
      <c r="AE36" s="5"/>
      <c r="AF36" s="8"/>
      <c r="AG36" s="8"/>
      <c r="AH36" s="8"/>
      <c r="AI36" s="6"/>
      <c r="AJ36" s="6"/>
      <c r="AK36" s="6"/>
      <c r="AL36" s="6"/>
      <c r="AM36" s="8"/>
    </row>
    <row r="37" ht="12.75" customHeight="1">
      <c r="A37" s="4"/>
      <c r="B37" s="5"/>
      <c r="C37" s="6"/>
      <c r="D37" s="6"/>
      <c r="E37" s="6"/>
      <c r="F37" s="6"/>
      <c r="G37" s="6"/>
      <c r="H37" s="7"/>
      <c r="I37" s="6"/>
      <c r="J37" s="5"/>
      <c r="K37" s="5"/>
      <c r="L37" s="5"/>
      <c r="M37" s="5"/>
      <c r="N37" s="8"/>
      <c r="O37" s="6"/>
      <c r="P37" s="9"/>
      <c r="Q37" s="6"/>
      <c r="R37" s="6"/>
      <c r="S37" s="6"/>
      <c r="T37" s="8"/>
      <c r="U37" s="8"/>
      <c r="V37" s="6"/>
      <c r="W37" s="10"/>
      <c r="X37" s="11"/>
      <c r="Y37" s="8"/>
      <c r="Z37" s="5"/>
      <c r="AA37" s="5"/>
      <c r="AB37" s="5"/>
      <c r="AC37" s="5"/>
      <c r="AD37" s="5"/>
      <c r="AE37" s="5"/>
      <c r="AF37" s="8"/>
      <c r="AG37" s="8"/>
      <c r="AH37" s="8"/>
      <c r="AI37" s="6"/>
      <c r="AJ37" s="6"/>
      <c r="AK37" s="6"/>
      <c r="AL37" s="6"/>
      <c r="AM37" s="8"/>
    </row>
    <row r="38" ht="12.75" customHeight="1">
      <c r="A38" s="4"/>
      <c r="B38" s="5"/>
      <c r="C38" s="6"/>
      <c r="D38" s="6"/>
      <c r="E38" s="6"/>
      <c r="F38" s="6"/>
      <c r="G38" s="6"/>
      <c r="H38" s="7"/>
      <c r="I38" s="6"/>
      <c r="J38" s="5"/>
      <c r="K38" s="5"/>
      <c r="L38" s="5"/>
      <c r="M38" s="5"/>
      <c r="N38" s="8"/>
      <c r="O38" s="6"/>
      <c r="P38" s="9"/>
      <c r="Q38" s="6"/>
      <c r="R38" s="6"/>
      <c r="S38" s="6"/>
      <c r="T38" s="8"/>
      <c r="U38" s="8"/>
      <c r="V38" s="6"/>
      <c r="W38" s="10"/>
      <c r="X38" s="11"/>
      <c r="Y38" s="8"/>
      <c r="Z38" s="5"/>
      <c r="AA38" s="5"/>
      <c r="AB38" s="5"/>
      <c r="AC38" s="5"/>
      <c r="AD38" s="5"/>
      <c r="AE38" s="5"/>
      <c r="AF38" s="8"/>
      <c r="AG38" s="8"/>
      <c r="AH38" s="8"/>
      <c r="AI38" s="6"/>
      <c r="AJ38" s="6"/>
      <c r="AK38" s="6"/>
      <c r="AL38" s="6"/>
      <c r="AM38" s="8"/>
    </row>
    <row r="39" ht="12.75" customHeight="1">
      <c r="A39" s="4"/>
      <c r="B39" s="5"/>
      <c r="C39" s="6"/>
      <c r="D39" s="6"/>
      <c r="E39" s="6"/>
      <c r="F39" s="6"/>
      <c r="G39" s="6"/>
      <c r="H39" s="7"/>
      <c r="I39" s="6"/>
      <c r="J39" s="5"/>
      <c r="K39" s="5"/>
      <c r="L39" s="5"/>
      <c r="M39" s="5"/>
      <c r="N39" s="8"/>
      <c r="O39" s="6"/>
      <c r="P39" s="9"/>
      <c r="Q39" s="6"/>
      <c r="R39" s="6"/>
      <c r="S39" s="6"/>
      <c r="T39" s="8"/>
      <c r="U39" s="8"/>
      <c r="V39" s="6"/>
      <c r="W39" s="10"/>
      <c r="X39" s="11"/>
      <c r="Y39" s="8"/>
      <c r="Z39" s="5"/>
      <c r="AA39" s="5"/>
      <c r="AB39" s="5"/>
      <c r="AC39" s="5"/>
      <c r="AD39" s="5"/>
      <c r="AE39" s="5"/>
      <c r="AF39" s="8"/>
      <c r="AG39" s="8"/>
      <c r="AH39" s="8"/>
      <c r="AI39" s="6"/>
      <c r="AJ39" s="6"/>
      <c r="AK39" s="6"/>
      <c r="AL39" s="6"/>
      <c r="AM39" s="8"/>
    </row>
    <row r="40" ht="12.75" customHeight="1">
      <c r="A40" s="4"/>
      <c r="B40" s="5"/>
      <c r="C40" s="6"/>
      <c r="D40" s="6"/>
      <c r="E40" s="6"/>
      <c r="F40" s="6"/>
      <c r="G40" s="6"/>
      <c r="H40" s="7"/>
      <c r="I40" s="6"/>
      <c r="J40" s="5"/>
      <c r="K40" s="5"/>
      <c r="L40" s="5"/>
      <c r="M40" s="5"/>
      <c r="N40" s="8"/>
      <c r="O40" s="6"/>
      <c r="P40" s="9"/>
      <c r="Q40" s="6"/>
      <c r="R40" s="6"/>
      <c r="S40" s="6"/>
      <c r="T40" s="8"/>
      <c r="U40" s="8"/>
      <c r="V40" s="6"/>
      <c r="W40" s="10"/>
      <c r="X40" s="11"/>
      <c r="Y40" s="8"/>
      <c r="Z40" s="5"/>
      <c r="AA40" s="5"/>
      <c r="AB40" s="5"/>
      <c r="AC40" s="5"/>
      <c r="AD40" s="5"/>
      <c r="AE40" s="5"/>
      <c r="AF40" s="8"/>
      <c r="AG40" s="8"/>
      <c r="AH40" s="8"/>
      <c r="AI40" s="6"/>
      <c r="AJ40" s="6"/>
      <c r="AK40" s="6"/>
      <c r="AL40" s="6"/>
      <c r="AM40" s="8"/>
    </row>
    <row r="41" ht="12.75" customHeight="1">
      <c r="A41" s="4"/>
      <c r="B41" s="5"/>
      <c r="C41" s="6"/>
      <c r="D41" s="6"/>
      <c r="E41" s="6"/>
      <c r="F41" s="6"/>
      <c r="G41" s="6"/>
      <c r="H41" s="7"/>
      <c r="I41" s="6"/>
      <c r="J41" s="5"/>
      <c r="K41" s="5"/>
      <c r="L41" s="5"/>
      <c r="M41" s="5"/>
      <c r="N41" s="8"/>
      <c r="O41" s="6"/>
      <c r="P41" s="9"/>
      <c r="Q41" s="6"/>
      <c r="R41" s="6"/>
      <c r="S41" s="6"/>
      <c r="T41" s="8"/>
      <c r="U41" s="8"/>
      <c r="V41" s="6"/>
      <c r="W41" s="10"/>
      <c r="X41" s="11"/>
      <c r="Y41" s="8"/>
      <c r="Z41" s="5"/>
      <c r="AA41" s="5"/>
      <c r="AB41" s="5"/>
      <c r="AC41" s="5"/>
      <c r="AD41" s="5"/>
      <c r="AE41" s="5"/>
      <c r="AF41" s="8"/>
      <c r="AG41" s="8"/>
      <c r="AH41" s="8"/>
      <c r="AI41" s="6"/>
      <c r="AJ41" s="6"/>
      <c r="AK41" s="6"/>
      <c r="AL41" s="6"/>
      <c r="AM41" s="8"/>
    </row>
    <row r="42" ht="12.75" customHeight="1">
      <c r="A42" s="4"/>
      <c r="B42" s="5"/>
      <c r="C42" s="6"/>
      <c r="D42" s="6"/>
      <c r="E42" s="6"/>
      <c r="F42" s="6"/>
      <c r="G42" s="6"/>
      <c r="H42" s="7"/>
      <c r="I42" s="6"/>
      <c r="J42" s="5"/>
      <c r="K42" s="5"/>
      <c r="L42" s="5"/>
      <c r="M42" s="5"/>
      <c r="N42" s="8"/>
      <c r="O42" s="6"/>
      <c r="P42" s="9"/>
      <c r="Q42" s="6"/>
      <c r="R42" s="6"/>
      <c r="S42" s="6"/>
      <c r="T42" s="8"/>
      <c r="U42" s="8"/>
      <c r="V42" s="6"/>
      <c r="W42" s="10"/>
      <c r="X42" s="11"/>
      <c r="Y42" s="8"/>
      <c r="Z42" s="5"/>
      <c r="AA42" s="5"/>
      <c r="AB42" s="5"/>
      <c r="AC42" s="5"/>
      <c r="AD42" s="5"/>
      <c r="AE42" s="5"/>
      <c r="AF42" s="8"/>
      <c r="AG42" s="8"/>
      <c r="AH42" s="8"/>
      <c r="AI42" s="6"/>
      <c r="AJ42" s="6"/>
      <c r="AK42" s="6"/>
      <c r="AL42" s="6"/>
      <c r="AM42" s="8"/>
    </row>
    <row r="43" ht="12.75" customHeight="1">
      <c r="A43" s="4"/>
      <c r="B43" s="5"/>
      <c r="C43" s="6"/>
      <c r="D43" s="6"/>
      <c r="E43" s="6"/>
      <c r="F43" s="6"/>
      <c r="G43" s="6"/>
      <c r="H43" s="7"/>
      <c r="I43" s="6"/>
      <c r="J43" s="5"/>
      <c r="K43" s="5"/>
      <c r="L43" s="5"/>
      <c r="M43" s="5"/>
      <c r="N43" s="8"/>
      <c r="O43" s="6"/>
      <c r="P43" s="9"/>
      <c r="Q43" s="6"/>
      <c r="R43" s="6"/>
      <c r="S43" s="6"/>
      <c r="T43" s="8"/>
      <c r="U43" s="8"/>
      <c r="V43" s="6"/>
      <c r="W43" s="10"/>
      <c r="X43" s="11"/>
      <c r="Y43" s="8"/>
      <c r="Z43" s="5"/>
      <c r="AA43" s="5"/>
      <c r="AB43" s="5"/>
      <c r="AC43" s="5"/>
      <c r="AD43" s="5"/>
      <c r="AE43" s="5"/>
      <c r="AF43" s="8"/>
      <c r="AG43" s="8"/>
      <c r="AH43" s="8"/>
      <c r="AI43" s="6"/>
      <c r="AJ43" s="6"/>
      <c r="AK43" s="6"/>
      <c r="AL43" s="6"/>
      <c r="AM43" s="8"/>
    </row>
    <row r="44" ht="12.75" customHeight="1">
      <c r="A44" s="4"/>
      <c r="B44" s="5"/>
      <c r="C44" s="6"/>
      <c r="D44" s="6"/>
      <c r="E44" s="6"/>
      <c r="F44" s="6"/>
      <c r="G44" s="6"/>
      <c r="H44" s="7"/>
      <c r="I44" s="6"/>
      <c r="J44" s="5"/>
      <c r="K44" s="5"/>
      <c r="L44" s="5"/>
      <c r="M44" s="5"/>
      <c r="N44" s="8"/>
      <c r="O44" s="6"/>
      <c r="P44" s="9"/>
      <c r="Q44" s="6"/>
      <c r="R44" s="6"/>
      <c r="S44" s="6"/>
      <c r="T44" s="8"/>
      <c r="U44" s="8"/>
      <c r="V44" s="6"/>
      <c r="W44" s="10"/>
      <c r="X44" s="11"/>
      <c r="Y44" s="8"/>
      <c r="Z44" s="5"/>
      <c r="AA44" s="5"/>
      <c r="AB44" s="5"/>
      <c r="AC44" s="5"/>
      <c r="AD44" s="5"/>
      <c r="AE44" s="5"/>
      <c r="AF44" s="8"/>
      <c r="AG44" s="8"/>
      <c r="AH44" s="8"/>
      <c r="AI44" s="6"/>
      <c r="AJ44" s="6"/>
      <c r="AK44" s="6"/>
      <c r="AL44" s="6"/>
      <c r="AM44" s="8"/>
    </row>
    <row r="45" ht="12.75" customHeight="1">
      <c r="A45" s="4"/>
      <c r="B45" s="5"/>
      <c r="C45" s="6"/>
      <c r="D45" s="6"/>
      <c r="E45" s="6"/>
      <c r="F45" s="6"/>
      <c r="G45" s="6"/>
      <c r="H45" s="7"/>
      <c r="I45" s="6"/>
      <c r="J45" s="5"/>
      <c r="K45" s="5"/>
      <c r="L45" s="5"/>
      <c r="M45" s="5"/>
      <c r="N45" s="8"/>
      <c r="O45" s="6"/>
      <c r="P45" s="9"/>
      <c r="Q45" s="6"/>
      <c r="R45" s="6"/>
      <c r="S45" s="6"/>
      <c r="T45" s="8"/>
      <c r="U45" s="8"/>
      <c r="V45" s="6"/>
      <c r="W45" s="10"/>
      <c r="X45" s="11"/>
      <c r="Y45" s="8"/>
      <c r="Z45" s="5"/>
      <c r="AA45" s="5"/>
      <c r="AB45" s="5"/>
      <c r="AC45" s="5"/>
      <c r="AD45" s="5"/>
      <c r="AE45" s="5"/>
      <c r="AF45" s="8"/>
      <c r="AG45" s="8"/>
      <c r="AH45" s="8"/>
      <c r="AI45" s="6"/>
      <c r="AJ45" s="6"/>
      <c r="AK45" s="6"/>
      <c r="AL45" s="6"/>
      <c r="AM45" s="8"/>
    </row>
    <row r="46" ht="12.75" customHeight="1">
      <c r="A46" s="4"/>
      <c r="B46" s="5"/>
      <c r="C46" s="6"/>
      <c r="D46" s="6"/>
      <c r="E46" s="6"/>
      <c r="F46" s="6"/>
      <c r="G46" s="6"/>
      <c r="H46" s="7"/>
      <c r="I46" s="6"/>
      <c r="J46" s="5"/>
      <c r="K46" s="5"/>
      <c r="L46" s="5"/>
      <c r="M46" s="5"/>
      <c r="N46" s="8"/>
      <c r="O46" s="6"/>
      <c r="P46" s="9"/>
      <c r="Q46" s="6"/>
      <c r="R46" s="6"/>
      <c r="S46" s="6"/>
      <c r="T46" s="8"/>
      <c r="U46" s="8"/>
      <c r="V46" s="6"/>
      <c r="W46" s="10"/>
      <c r="X46" s="11"/>
      <c r="Y46" s="8"/>
      <c r="Z46" s="5"/>
      <c r="AA46" s="5"/>
      <c r="AB46" s="5"/>
      <c r="AC46" s="5"/>
      <c r="AD46" s="5"/>
      <c r="AE46" s="5"/>
      <c r="AF46" s="8"/>
      <c r="AG46" s="8"/>
      <c r="AH46" s="8"/>
      <c r="AI46" s="6"/>
      <c r="AJ46" s="6"/>
      <c r="AK46" s="6"/>
      <c r="AL46" s="6"/>
      <c r="AM46" s="8"/>
    </row>
    <row r="47" ht="12.75" customHeight="1">
      <c r="A47" s="4"/>
      <c r="B47" s="5"/>
      <c r="C47" s="6"/>
      <c r="D47" s="6"/>
      <c r="E47" s="6"/>
      <c r="F47" s="6"/>
      <c r="G47" s="6"/>
      <c r="H47" s="7"/>
      <c r="I47" s="6"/>
      <c r="J47" s="5"/>
      <c r="K47" s="5"/>
      <c r="L47" s="5"/>
      <c r="M47" s="5"/>
      <c r="N47" s="8"/>
      <c r="O47" s="6"/>
      <c r="P47" s="9"/>
      <c r="Q47" s="6"/>
      <c r="R47" s="6"/>
      <c r="S47" s="6"/>
      <c r="T47" s="8"/>
      <c r="U47" s="8"/>
      <c r="V47" s="6"/>
      <c r="W47" s="10"/>
      <c r="X47" s="11"/>
      <c r="Y47" s="8"/>
      <c r="Z47" s="5"/>
      <c r="AA47" s="5"/>
      <c r="AB47" s="5"/>
      <c r="AC47" s="5"/>
      <c r="AD47" s="5"/>
      <c r="AE47" s="5"/>
      <c r="AF47" s="8"/>
      <c r="AG47" s="8"/>
      <c r="AH47" s="8"/>
      <c r="AI47" s="6"/>
      <c r="AJ47" s="6"/>
      <c r="AK47" s="6"/>
      <c r="AL47" s="6"/>
      <c r="AM47" s="8"/>
    </row>
    <row r="48" ht="12.75" customHeight="1">
      <c r="A48" s="4"/>
      <c r="B48" s="5"/>
      <c r="C48" s="6"/>
      <c r="D48" s="6"/>
      <c r="E48" s="6"/>
      <c r="F48" s="6"/>
      <c r="G48" s="6"/>
      <c r="H48" s="7"/>
      <c r="I48" s="6"/>
      <c r="J48" s="5"/>
      <c r="K48" s="5"/>
      <c r="L48" s="5"/>
      <c r="M48" s="5"/>
      <c r="N48" s="8"/>
      <c r="O48" s="6"/>
      <c r="P48" s="9"/>
      <c r="Q48" s="6"/>
      <c r="R48" s="6"/>
      <c r="S48" s="6"/>
      <c r="T48" s="8"/>
      <c r="U48" s="8"/>
      <c r="V48" s="6"/>
      <c r="W48" s="10"/>
      <c r="X48" s="11"/>
      <c r="Y48" s="8"/>
      <c r="Z48" s="5"/>
      <c r="AA48" s="5"/>
      <c r="AB48" s="5"/>
      <c r="AC48" s="5"/>
      <c r="AD48" s="5"/>
      <c r="AE48" s="5"/>
      <c r="AF48" s="8"/>
      <c r="AG48" s="8"/>
      <c r="AH48" s="8"/>
      <c r="AI48" s="6"/>
      <c r="AJ48" s="6"/>
      <c r="AK48" s="6"/>
      <c r="AL48" s="6"/>
      <c r="AM48" s="8"/>
    </row>
    <row r="49" ht="12.75" customHeight="1">
      <c r="A49" s="4"/>
      <c r="B49" s="5"/>
      <c r="C49" s="6"/>
      <c r="D49" s="6"/>
      <c r="E49" s="6"/>
      <c r="F49" s="6"/>
      <c r="G49" s="6"/>
      <c r="H49" s="7"/>
      <c r="I49" s="6"/>
      <c r="J49" s="5"/>
      <c r="K49" s="5"/>
      <c r="L49" s="5"/>
      <c r="M49" s="5"/>
      <c r="N49" s="8"/>
      <c r="O49" s="6"/>
      <c r="P49" s="9"/>
      <c r="Q49" s="6"/>
      <c r="R49" s="6"/>
      <c r="S49" s="6"/>
      <c r="T49" s="8"/>
      <c r="U49" s="8"/>
      <c r="V49" s="6"/>
      <c r="W49" s="10"/>
      <c r="X49" s="11"/>
      <c r="Y49" s="8"/>
      <c r="Z49" s="5"/>
      <c r="AA49" s="5"/>
      <c r="AB49" s="5"/>
      <c r="AC49" s="5"/>
      <c r="AD49" s="5"/>
      <c r="AE49" s="5"/>
      <c r="AF49" s="8"/>
      <c r="AG49" s="8"/>
      <c r="AH49" s="8"/>
      <c r="AI49" s="6"/>
      <c r="AJ49" s="6"/>
      <c r="AK49" s="6"/>
      <c r="AL49" s="6"/>
      <c r="AM49" s="8"/>
    </row>
    <row r="50" ht="12.75" customHeight="1">
      <c r="A50" s="4"/>
      <c r="B50" s="5"/>
      <c r="C50" s="6"/>
      <c r="D50" s="6"/>
      <c r="E50" s="6"/>
      <c r="F50" s="6"/>
      <c r="G50" s="6"/>
      <c r="H50" s="7"/>
      <c r="I50" s="6"/>
      <c r="J50" s="5"/>
      <c r="K50" s="5"/>
      <c r="L50" s="5"/>
      <c r="M50" s="5"/>
      <c r="N50" s="8"/>
      <c r="O50" s="6"/>
      <c r="P50" s="9"/>
      <c r="Q50" s="6"/>
      <c r="R50" s="6"/>
      <c r="S50" s="6"/>
      <c r="T50" s="8"/>
      <c r="U50" s="8"/>
      <c r="V50" s="6"/>
      <c r="W50" s="10"/>
      <c r="X50" s="11"/>
      <c r="Y50" s="8"/>
      <c r="Z50" s="5"/>
      <c r="AA50" s="5"/>
      <c r="AB50" s="5"/>
      <c r="AC50" s="5"/>
      <c r="AD50" s="5"/>
      <c r="AE50" s="5"/>
      <c r="AF50" s="8"/>
      <c r="AG50" s="8"/>
      <c r="AH50" s="8"/>
      <c r="AI50" s="6"/>
      <c r="AJ50" s="6"/>
      <c r="AK50" s="6"/>
      <c r="AL50" s="6"/>
      <c r="AM50" s="8"/>
    </row>
    <row r="51" ht="12.75" customHeight="1">
      <c r="A51" s="4"/>
      <c r="B51" s="5"/>
      <c r="C51" s="6"/>
      <c r="D51" s="6"/>
      <c r="E51" s="6"/>
      <c r="F51" s="6"/>
      <c r="G51" s="6"/>
      <c r="H51" s="7"/>
      <c r="I51" s="6"/>
      <c r="J51" s="5"/>
      <c r="K51" s="5"/>
      <c r="L51" s="5"/>
      <c r="M51" s="5"/>
      <c r="N51" s="8"/>
      <c r="O51" s="6"/>
      <c r="P51" s="9"/>
      <c r="Q51" s="6"/>
      <c r="R51" s="6"/>
      <c r="S51" s="6"/>
      <c r="T51" s="8"/>
      <c r="U51" s="8"/>
      <c r="V51" s="6"/>
      <c r="W51" s="10"/>
      <c r="X51" s="11"/>
      <c r="Y51" s="8"/>
      <c r="Z51" s="5"/>
      <c r="AA51" s="5"/>
      <c r="AB51" s="5"/>
      <c r="AC51" s="5"/>
      <c r="AD51" s="5"/>
      <c r="AE51" s="5"/>
      <c r="AF51" s="8"/>
      <c r="AG51" s="8"/>
      <c r="AH51" s="8"/>
      <c r="AI51" s="6"/>
      <c r="AJ51" s="6"/>
      <c r="AK51" s="6"/>
      <c r="AL51" s="6"/>
      <c r="AM51" s="8"/>
    </row>
    <row r="52" ht="12.75" customHeight="1">
      <c r="A52" s="4"/>
      <c r="B52" s="5"/>
      <c r="C52" s="6"/>
      <c r="D52" s="6"/>
      <c r="E52" s="6"/>
      <c r="F52" s="6"/>
      <c r="G52" s="6"/>
      <c r="H52" s="7"/>
      <c r="I52" s="6"/>
      <c r="J52" s="5"/>
      <c r="K52" s="5"/>
      <c r="L52" s="5"/>
      <c r="M52" s="5"/>
      <c r="N52" s="8"/>
      <c r="O52" s="6"/>
      <c r="P52" s="9"/>
      <c r="Q52" s="6"/>
      <c r="R52" s="6"/>
      <c r="S52" s="6"/>
      <c r="T52" s="8"/>
      <c r="U52" s="8"/>
      <c r="V52" s="6"/>
      <c r="W52" s="10"/>
      <c r="X52" s="11"/>
      <c r="Y52" s="8"/>
      <c r="Z52" s="5"/>
      <c r="AA52" s="5"/>
      <c r="AB52" s="5"/>
      <c r="AC52" s="5"/>
      <c r="AD52" s="5"/>
      <c r="AE52" s="5"/>
      <c r="AF52" s="8"/>
      <c r="AG52" s="8"/>
      <c r="AH52" s="8"/>
      <c r="AI52" s="6"/>
      <c r="AJ52" s="6"/>
      <c r="AK52" s="6"/>
      <c r="AL52" s="6"/>
      <c r="AM52" s="8"/>
    </row>
    <row r="53" ht="12.75" customHeight="1">
      <c r="A53" s="4"/>
      <c r="B53" s="5"/>
      <c r="C53" s="6"/>
      <c r="D53" s="6"/>
      <c r="E53" s="6"/>
      <c r="F53" s="6"/>
      <c r="G53" s="6"/>
      <c r="H53" s="7"/>
      <c r="I53" s="6"/>
      <c r="J53" s="5"/>
      <c r="K53" s="5"/>
      <c r="L53" s="5"/>
      <c r="M53" s="5"/>
      <c r="N53" s="8"/>
      <c r="O53" s="6"/>
      <c r="P53" s="9"/>
      <c r="Q53" s="6"/>
      <c r="R53" s="6"/>
      <c r="S53" s="6"/>
      <c r="T53" s="8"/>
      <c r="U53" s="8"/>
      <c r="V53" s="6"/>
      <c r="W53" s="10"/>
      <c r="X53" s="11"/>
      <c r="Y53" s="8"/>
      <c r="Z53" s="5"/>
      <c r="AA53" s="5"/>
      <c r="AB53" s="5"/>
      <c r="AC53" s="5"/>
      <c r="AD53" s="5"/>
      <c r="AE53" s="5"/>
      <c r="AF53" s="8"/>
      <c r="AG53" s="8"/>
      <c r="AH53" s="8"/>
      <c r="AI53" s="6"/>
      <c r="AJ53" s="6"/>
      <c r="AK53" s="6"/>
      <c r="AL53" s="6"/>
      <c r="AM53" s="8"/>
    </row>
    <row r="54" ht="12.75" customHeight="1">
      <c r="A54" s="4"/>
      <c r="B54" s="5"/>
      <c r="C54" s="6"/>
      <c r="D54" s="6"/>
      <c r="E54" s="6"/>
      <c r="F54" s="6"/>
      <c r="G54" s="6"/>
      <c r="H54" s="7"/>
      <c r="I54" s="6"/>
      <c r="J54" s="5"/>
      <c r="K54" s="5"/>
      <c r="L54" s="5"/>
      <c r="M54" s="5"/>
      <c r="N54" s="8"/>
      <c r="O54" s="6"/>
      <c r="P54" s="9"/>
      <c r="Q54" s="6"/>
      <c r="R54" s="6"/>
      <c r="S54" s="6"/>
      <c r="T54" s="8"/>
      <c r="U54" s="8"/>
      <c r="V54" s="6"/>
      <c r="W54" s="10"/>
      <c r="X54" s="11"/>
      <c r="Y54" s="8"/>
      <c r="Z54" s="5"/>
      <c r="AA54" s="5"/>
      <c r="AB54" s="5"/>
      <c r="AC54" s="5"/>
      <c r="AD54" s="5"/>
      <c r="AE54" s="5"/>
      <c r="AF54" s="8"/>
      <c r="AG54" s="8"/>
      <c r="AH54" s="8"/>
      <c r="AI54" s="6"/>
      <c r="AJ54" s="6"/>
      <c r="AK54" s="6"/>
      <c r="AL54" s="6"/>
      <c r="AM54" s="8"/>
    </row>
    <row r="55" ht="12.75" customHeight="1">
      <c r="A55" s="4"/>
      <c r="B55" s="5"/>
      <c r="C55" s="6"/>
      <c r="D55" s="6"/>
      <c r="E55" s="6"/>
      <c r="F55" s="6"/>
      <c r="G55" s="6"/>
      <c r="H55" s="7"/>
      <c r="I55" s="6"/>
      <c r="J55" s="5"/>
      <c r="K55" s="5"/>
      <c r="L55" s="5"/>
      <c r="M55" s="5"/>
      <c r="N55" s="8"/>
      <c r="O55" s="6"/>
      <c r="P55" s="9"/>
      <c r="Q55" s="6"/>
      <c r="R55" s="6"/>
      <c r="S55" s="6"/>
      <c r="T55" s="8"/>
      <c r="U55" s="8"/>
      <c r="V55" s="6"/>
      <c r="W55" s="10"/>
      <c r="X55" s="11"/>
      <c r="Y55" s="8"/>
      <c r="Z55" s="5"/>
      <c r="AA55" s="5"/>
      <c r="AB55" s="5"/>
      <c r="AC55" s="5"/>
      <c r="AD55" s="5"/>
      <c r="AE55" s="5"/>
      <c r="AF55" s="8"/>
      <c r="AG55" s="8"/>
      <c r="AH55" s="8"/>
      <c r="AI55" s="6"/>
      <c r="AJ55" s="6"/>
      <c r="AK55" s="6"/>
      <c r="AL55" s="6"/>
      <c r="AM55" s="8"/>
    </row>
    <row r="56" ht="12.75" customHeight="1">
      <c r="A56" s="4"/>
      <c r="B56" s="5"/>
      <c r="C56" s="6"/>
      <c r="D56" s="6"/>
      <c r="E56" s="6"/>
      <c r="F56" s="6"/>
      <c r="G56" s="6"/>
      <c r="H56" s="7"/>
      <c r="I56" s="6"/>
      <c r="J56" s="5"/>
      <c r="K56" s="5"/>
      <c r="L56" s="5"/>
      <c r="M56" s="5"/>
      <c r="N56" s="8"/>
      <c r="O56" s="13"/>
      <c r="P56" s="9"/>
      <c r="Q56" s="6"/>
      <c r="R56" s="6"/>
      <c r="S56" s="6"/>
      <c r="T56" s="8"/>
      <c r="U56" s="8"/>
      <c r="V56" s="6"/>
      <c r="W56" s="10"/>
      <c r="X56" s="11"/>
      <c r="Y56" s="8"/>
      <c r="Z56" s="5"/>
      <c r="AA56" s="5"/>
      <c r="AB56" s="5"/>
      <c r="AC56" s="5"/>
      <c r="AD56" s="5"/>
      <c r="AE56" s="5"/>
      <c r="AF56" s="8"/>
      <c r="AG56" s="8"/>
      <c r="AH56" s="8"/>
      <c r="AI56" s="6"/>
      <c r="AJ56" s="6"/>
      <c r="AK56" s="6"/>
      <c r="AL56" s="6"/>
      <c r="AM56" s="8"/>
    </row>
    <row r="57" ht="12.75" customHeight="1">
      <c r="A57" s="4"/>
      <c r="B57" s="5"/>
      <c r="C57" s="6"/>
      <c r="D57" s="6"/>
      <c r="E57" s="6"/>
      <c r="F57" s="6"/>
      <c r="G57" s="6"/>
      <c r="H57" s="7"/>
      <c r="I57" s="6"/>
      <c r="J57" s="5"/>
      <c r="K57" s="5"/>
      <c r="L57" s="5"/>
      <c r="M57" s="5"/>
      <c r="N57" s="8"/>
      <c r="O57" s="13"/>
      <c r="P57" s="9"/>
      <c r="Q57" s="6"/>
      <c r="R57" s="6"/>
      <c r="S57" s="6"/>
      <c r="T57" s="8"/>
      <c r="U57" s="8"/>
      <c r="V57" s="6"/>
      <c r="W57" s="10"/>
      <c r="X57" s="11"/>
      <c r="Y57" s="8"/>
      <c r="Z57" s="5"/>
      <c r="AA57" s="5"/>
      <c r="AB57" s="5"/>
      <c r="AC57" s="5"/>
      <c r="AD57" s="5"/>
      <c r="AE57" s="5"/>
      <c r="AF57" s="8"/>
      <c r="AG57" s="8"/>
      <c r="AH57" s="8"/>
      <c r="AI57" s="6"/>
      <c r="AJ57" s="6"/>
      <c r="AK57" s="6"/>
      <c r="AL57" s="6"/>
      <c r="AM57" s="8"/>
    </row>
    <row r="58" ht="12.75" customHeight="1">
      <c r="A58" s="4"/>
      <c r="B58" s="5"/>
      <c r="C58" s="6"/>
      <c r="D58" s="6"/>
      <c r="E58" s="6"/>
      <c r="F58" s="6"/>
      <c r="G58" s="6"/>
      <c r="H58" s="7"/>
      <c r="I58" s="6"/>
      <c r="J58" s="5"/>
      <c r="K58" s="5"/>
      <c r="L58" s="5"/>
      <c r="M58" s="5"/>
      <c r="N58" s="8"/>
      <c r="O58" s="13"/>
      <c r="P58" s="9"/>
      <c r="Q58" s="6"/>
      <c r="R58" s="6"/>
      <c r="S58" s="6"/>
      <c r="T58" s="8"/>
      <c r="U58" s="8"/>
      <c r="V58" s="6"/>
      <c r="W58" s="10"/>
      <c r="X58" s="11"/>
      <c r="Y58" s="8"/>
      <c r="Z58" s="5"/>
      <c r="AA58" s="5"/>
      <c r="AB58" s="5"/>
      <c r="AC58" s="5"/>
      <c r="AD58" s="5"/>
      <c r="AE58" s="5"/>
      <c r="AF58" s="8"/>
      <c r="AG58" s="8"/>
      <c r="AH58" s="8"/>
      <c r="AI58" s="6"/>
      <c r="AJ58" s="6"/>
      <c r="AK58" s="6"/>
      <c r="AL58" s="6"/>
      <c r="AM58" s="8"/>
    </row>
    <row r="59" ht="12.75" customHeight="1">
      <c r="A59" s="4"/>
      <c r="B59" s="5"/>
      <c r="C59" s="6"/>
      <c r="D59" s="6"/>
      <c r="E59" s="6"/>
      <c r="F59" s="6"/>
      <c r="G59" s="6"/>
      <c r="H59" s="7"/>
      <c r="I59" s="6"/>
      <c r="J59" s="5"/>
      <c r="K59" s="5"/>
      <c r="L59" s="5"/>
      <c r="M59" s="5"/>
      <c r="N59" s="8"/>
      <c r="O59" s="13"/>
      <c r="P59" s="9"/>
      <c r="Q59" s="6"/>
      <c r="R59" s="6"/>
      <c r="S59" s="6"/>
      <c r="T59" s="8"/>
      <c r="U59" s="8"/>
      <c r="V59" s="6"/>
      <c r="W59" s="10"/>
      <c r="X59" s="11"/>
      <c r="Y59" s="8"/>
      <c r="Z59" s="5"/>
      <c r="AA59" s="5"/>
      <c r="AB59" s="5"/>
      <c r="AC59" s="5"/>
      <c r="AD59" s="5"/>
      <c r="AE59" s="5"/>
      <c r="AF59" s="8"/>
      <c r="AG59" s="8"/>
      <c r="AH59" s="8"/>
      <c r="AI59" s="6"/>
      <c r="AJ59" s="6"/>
      <c r="AK59" s="6"/>
      <c r="AL59" s="6"/>
      <c r="AM59" s="8"/>
    </row>
    <row r="60" ht="12.75" customHeight="1">
      <c r="A60" s="4"/>
      <c r="B60" s="5"/>
      <c r="C60" s="6"/>
      <c r="D60" s="6"/>
      <c r="E60" s="6"/>
      <c r="F60" s="6"/>
      <c r="G60" s="6"/>
      <c r="H60" s="7"/>
      <c r="I60" s="6"/>
      <c r="J60" s="5"/>
      <c r="K60" s="5"/>
      <c r="L60" s="5"/>
      <c r="M60" s="5"/>
      <c r="N60" s="8"/>
      <c r="O60" s="13"/>
      <c r="P60" s="9"/>
      <c r="Q60" s="6"/>
      <c r="R60" s="6"/>
      <c r="S60" s="6"/>
      <c r="T60" s="8"/>
      <c r="U60" s="8"/>
      <c r="V60" s="6"/>
      <c r="W60" s="10"/>
      <c r="X60" s="11"/>
      <c r="Y60" s="8"/>
      <c r="Z60" s="5"/>
      <c r="AA60" s="5"/>
      <c r="AB60" s="5"/>
      <c r="AC60" s="5"/>
      <c r="AD60" s="5"/>
      <c r="AE60" s="5"/>
      <c r="AF60" s="8"/>
      <c r="AG60" s="8"/>
      <c r="AH60" s="8"/>
      <c r="AI60" s="6"/>
      <c r="AJ60" s="6"/>
      <c r="AK60" s="6"/>
      <c r="AL60" s="6"/>
      <c r="AM60" s="8"/>
    </row>
    <row r="61" ht="12.75" customHeight="1">
      <c r="A61" s="4"/>
      <c r="B61" s="5"/>
      <c r="C61" s="6"/>
      <c r="D61" s="6"/>
      <c r="E61" s="6"/>
      <c r="F61" s="6"/>
      <c r="G61" s="6"/>
      <c r="H61" s="7"/>
      <c r="I61" s="6"/>
      <c r="J61" s="5"/>
      <c r="K61" s="5"/>
      <c r="L61" s="5"/>
      <c r="M61" s="5"/>
      <c r="N61" s="8"/>
      <c r="O61" s="13"/>
      <c r="P61" s="9"/>
      <c r="Q61" s="6"/>
      <c r="R61" s="6"/>
      <c r="S61" s="6"/>
      <c r="T61" s="8"/>
      <c r="U61" s="8"/>
      <c r="V61" s="6"/>
      <c r="W61" s="10"/>
      <c r="X61" s="11"/>
      <c r="Y61" s="8"/>
      <c r="Z61" s="5"/>
      <c r="AA61" s="5"/>
      <c r="AB61" s="5"/>
      <c r="AC61" s="5"/>
      <c r="AD61" s="5"/>
      <c r="AE61" s="5"/>
      <c r="AF61" s="8"/>
      <c r="AG61" s="8"/>
      <c r="AH61" s="8"/>
      <c r="AI61" s="6"/>
      <c r="AJ61" s="6"/>
      <c r="AK61" s="6"/>
      <c r="AL61" s="6"/>
      <c r="AM61" s="8"/>
    </row>
    <row r="62" ht="12.75" customHeight="1">
      <c r="A62" s="4"/>
      <c r="B62" s="5"/>
      <c r="C62" s="6"/>
      <c r="D62" s="6"/>
      <c r="E62" s="6"/>
      <c r="F62" s="6"/>
      <c r="G62" s="6"/>
      <c r="H62" s="7"/>
      <c r="I62" s="6"/>
      <c r="J62" s="5"/>
      <c r="K62" s="5"/>
      <c r="L62" s="5"/>
      <c r="M62" s="5"/>
      <c r="N62" s="8"/>
      <c r="O62" s="13"/>
      <c r="P62" s="9"/>
      <c r="Q62" s="6"/>
      <c r="R62" s="6"/>
      <c r="S62" s="6"/>
      <c r="T62" s="8"/>
      <c r="U62" s="8"/>
      <c r="V62" s="6"/>
      <c r="W62" s="10"/>
      <c r="X62" s="11"/>
      <c r="Y62" s="8"/>
      <c r="Z62" s="5"/>
      <c r="AA62" s="5"/>
      <c r="AB62" s="5"/>
      <c r="AC62" s="5"/>
      <c r="AD62" s="5"/>
      <c r="AE62" s="5"/>
      <c r="AF62" s="8"/>
      <c r="AG62" s="8"/>
      <c r="AH62" s="8"/>
      <c r="AI62" s="6"/>
      <c r="AJ62" s="6"/>
      <c r="AK62" s="6"/>
      <c r="AL62" s="6"/>
      <c r="AM62" s="8"/>
    </row>
    <row r="63" ht="12.75" customHeight="1">
      <c r="A63" s="4"/>
      <c r="B63" s="5"/>
      <c r="C63" s="6"/>
      <c r="D63" s="6"/>
      <c r="E63" s="6"/>
      <c r="F63" s="6"/>
      <c r="G63" s="6"/>
      <c r="H63" s="7"/>
      <c r="I63" s="6"/>
      <c r="J63" s="5"/>
      <c r="K63" s="5"/>
      <c r="L63" s="5"/>
      <c r="M63" s="5"/>
      <c r="N63" s="8"/>
      <c r="O63" s="13"/>
      <c r="P63" s="9"/>
      <c r="Q63" s="6"/>
      <c r="R63" s="6"/>
      <c r="S63" s="6"/>
      <c r="T63" s="8"/>
      <c r="U63" s="8"/>
      <c r="V63" s="6"/>
      <c r="W63" s="10"/>
      <c r="X63" s="11"/>
      <c r="Y63" s="8"/>
      <c r="Z63" s="5"/>
      <c r="AA63" s="5"/>
      <c r="AB63" s="5"/>
      <c r="AC63" s="5"/>
      <c r="AD63" s="5"/>
      <c r="AE63" s="5"/>
      <c r="AF63" s="8"/>
      <c r="AG63" s="8"/>
      <c r="AH63" s="8"/>
      <c r="AI63" s="6"/>
      <c r="AJ63" s="6"/>
      <c r="AK63" s="6"/>
      <c r="AL63" s="6"/>
      <c r="AM63" s="8"/>
    </row>
    <row r="64" ht="12.75" customHeight="1">
      <c r="A64" s="4"/>
      <c r="B64" s="5"/>
      <c r="C64" s="6"/>
      <c r="D64" s="6"/>
      <c r="E64" s="6"/>
      <c r="F64" s="6"/>
      <c r="G64" s="6"/>
      <c r="H64" s="7"/>
      <c r="I64" s="6"/>
      <c r="J64" s="5"/>
      <c r="K64" s="5"/>
      <c r="L64" s="5"/>
      <c r="M64" s="5"/>
      <c r="N64" s="8"/>
      <c r="O64" s="13"/>
      <c r="P64" s="9"/>
      <c r="Q64" s="6"/>
      <c r="R64" s="6"/>
      <c r="S64" s="6"/>
      <c r="T64" s="8"/>
      <c r="U64" s="8"/>
      <c r="V64" s="6"/>
      <c r="W64" s="10"/>
      <c r="X64" s="11"/>
      <c r="Y64" s="8"/>
      <c r="Z64" s="5"/>
      <c r="AA64" s="5"/>
      <c r="AB64" s="5"/>
      <c r="AC64" s="5"/>
      <c r="AD64" s="5"/>
      <c r="AE64" s="5"/>
      <c r="AF64" s="8"/>
      <c r="AG64" s="8"/>
      <c r="AH64" s="8"/>
      <c r="AI64" s="6"/>
      <c r="AJ64" s="6"/>
      <c r="AK64" s="6"/>
      <c r="AL64" s="6"/>
      <c r="AM64" s="8"/>
    </row>
    <row r="65" ht="12.75" customHeight="1">
      <c r="A65" s="4"/>
      <c r="B65" s="5"/>
      <c r="C65" s="6"/>
      <c r="D65" s="6"/>
      <c r="E65" s="6"/>
      <c r="F65" s="6"/>
      <c r="G65" s="6"/>
      <c r="H65" s="7"/>
      <c r="I65" s="6"/>
      <c r="J65" s="5"/>
      <c r="K65" s="5"/>
      <c r="L65" s="5"/>
      <c r="M65" s="5"/>
      <c r="N65" s="8"/>
      <c r="O65" s="13"/>
      <c r="P65" s="9"/>
      <c r="Q65" s="6"/>
      <c r="R65" s="6"/>
      <c r="S65" s="6"/>
      <c r="T65" s="8"/>
      <c r="U65" s="8"/>
      <c r="V65" s="6"/>
      <c r="W65" s="10"/>
      <c r="X65" s="11"/>
      <c r="Y65" s="8"/>
      <c r="Z65" s="5"/>
      <c r="AA65" s="5"/>
      <c r="AB65" s="5"/>
      <c r="AC65" s="5"/>
      <c r="AD65" s="5"/>
      <c r="AE65" s="5"/>
      <c r="AF65" s="8"/>
      <c r="AG65" s="8"/>
      <c r="AH65" s="8"/>
      <c r="AI65" s="6"/>
      <c r="AJ65" s="6"/>
      <c r="AK65" s="6"/>
      <c r="AL65" s="6"/>
      <c r="AM65" s="8"/>
    </row>
    <row r="66" ht="12.75" customHeight="1">
      <c r="A66" s="4"/>
      <c r="B66" s="5"/>
      <c r="C66" s="6"/>
      <c r="D66" s="6"/>
      <c r="E66" s="6"/>
      <c r="F66" s="6"/>
      <c r="G66" s="6"/>
      <c r="H66" s="7"/>
      <c r="I66" s="6"/>
      <c r="J66" s="5"/>
      <c r="K66" s="5"/>
      <c r="L66" s="5"/>
      <c r="M66" s="5"/>
      <c r="N66" s="8"/>
      <c r="O66" s="13"/>
      <c r="P66" s="9"/>
      <c r="Q66" s="6"/>
      <c r="R66" s="6"/>
      <c r="S66" s="6"/>
      <c r="T66" s="8"/>
      <c r="U66" s="8"/>
      <c r="V66" s="6"/>
      <c r="W66" s="10"/>
      <c r="X66" s="11"/>
      <c r="Y66" s="8"/>
      <c r="Z66" s="5"/>
      <c r="AA66" s="5"/>
      <c r="AB66" s="5"/>
      <c r="AC66" s="5"/>
      <c r="AD66" s="5"/>
      <c r="AE66" s="5"/>
      <c r="AF66" s="8"/>
      <c r="AG66" s="8"/>
      <c r="AH66" s="8"/>
      <c r="AI66" s="6"/>
      <c r="AJ66" s="6"/>
      <c r="AK66" s="6"/>
      <c r="AL66" s="6"/>
      <c r="AM66" s="8"/>
    </row>
    <row r="67" ht="12.75" customHeight="1">
      <c r="A67" s="4"/>
      <c r="B67" s="5"/>
      <c r="C67" s="6"/>
      <c r="D67" s="6"/>
      <c r="E67" s="6"/>
      <c r="F67" s="6"/>
      <c r="G67" s="6"/>
      <c r="H67" s="7"/>
      <c r="I67" s="6"/>
      <c r="J67" s="5"/>
      <c r="K67" s="5"/>
      <c r="L67" s="5"/>
      <c r="M67" s="5"/>
      <c r="N67" s="8"/>
      <c r="O67" s="13"/>
      <c r="P67" s="9"/>
      <c r="Q67" s="6"/>
      <c r="R67" s="6"/>
      <c r="S67" s="6"/>
      <c r="T67" s="8"/>
      <c r="U67" s="8"/>
      <c r="V67" s="6"/>
      <c r="W67" s="10"/>
      <c r="X67" s="11"/>
      <c r="Y67" s="8"/>
      <c r="Z67" s="5"/>
      <c r="AA67" s="5"/>
      <c r="AB67" s="5"/>
      <c r="AC67" s="5"/>
      <c r="AD67" s="5"/>
      <c r="AE67" s="5"/>
      <c r="AF67" s="8"/>
      <c r="AG67" s="8"/>
      <c r="AH67" s="8"/>
      <c r="AI67" s="6"/>
      <c r="AJ67" s="6"/>
      <c r="AK67" s="6"/>
      <c r="AL67" s="6"/>
      <c r="AM67" s="8"/>
    </row>
    <row r="68" ht="12.75" customHeight="1">
      <c r="A68" s="4"/>
      <c r="B68" s="5"/>
      <c r="C68" s="6"/>
      <c r="D68" s="6"/>
      <c r="E68" s="6"/>
      <c r="F68" s="6"/>
      <c r="G68" s="6"/>
      <c r="H68" s="7"/>
      <c r="I68" s="6"/>
      <c r="J68" s="5"/>
      <c r="K68" s="5"/>
      <c r="L68" s="5"/>
      <c r="M68" s="5"/>
      <c r="N68" s="8"/>
      <c r="O68" s="13"/>
      <c r="P68" s="9"/>
      <c r="Q68" s="6"/>
      <c r="R68" s="6"/>
      <c r="S68" s="6"/>
      <c r="T68" s="8"/>
      <c r="U68" s="8"/>
      <c r="V68" s="6"/>
      <c r="W68" s="10"/>
      <c r="X68" s="11"/>
      <c r="Y68" s="8"/>
      <c r="Z68" s="5"/>
      <c r="AA68" s="5"/>
      <c r="AB68" s="5"/>
      <c r="AC68" s="5"/>
      <c r="AD68" s="5"/>
      <c r="AE68" s="5"/>
      <c r="AF68" s="8"/>
      <c r="AG68" s="8"/>
      <c r="AH68" s="8"/>
      <c r="AI68" s="6"/>
      <c r="AJ68" s="6"/>
      <c r="AK68" s="6"/>
      <c r="AL68" s="6"/>
      <c r="AM68" s="8"/>
    </row>
    <row r="69" ht="12.75" customHeight="1">
      <c r="A69" s="4"/>
      <c r="B69" s="5"/>
      <c r="C69" s="6"/>
      <c r="D69" s="6"/>
      <c r="E69" s="6"/>
      <c r="F69" s="6"/>
      <c r="G69" s="6"/>
      <c r="H69" s="7"/>
      <c r="I69" s="6"/>
      <c r="J69" s="5"/>
      <c r="K69" s="5"/>
      <c r="L69" s="5"/>
      <c r="M69" s="5"/>
      <c r="N69" s="8"/>
      <c r="O69" s="13"/>
      <c r="P69" s="9"/>
      <c r="Q69" s="6"/>
      <c r="R69" s="6"/>
      <c r="S69" s="6"/>
      <c r="T69" s="8"/>
      <c r="U69" s="8"/>
      <c r="V69" s="6"/>
      <c r="W69" s="10"/>
      <c r="X69" s="11"/>
      <c r="Y69" s="8"/>
      <c r="Z69" s="5"/>
      <c r="AA69" s="5"/>
      <c r="AB69" s="5"/>
      <c r="AC69" s="5"/>
      <c r="AD69" s="5"/>
      <c r="AE69" s="5"/>
      <c r="AF69" s="8"/>
      <c r="AG69" s="8"/>
      <c r="AH69" s="8"/>
      <c r="AI69" s="6"/>
      <c r="AJ69" s="6"/>
      <c r="AK69" s="6"/>
      <c r="AL69" s="6"/>
      <c r="AM69" s="8"/>
    </row>
    <row r="70" ht="12.75" customHeight="1">
      <c r="A70" s="4"/>
      <c r="B70" s="5"/>
      <c r="C70" s="6"/>
      <c r="D70" s="6"/>
      <c r="E70" s="6"/>
      <c r="F70" s="6"/>
      <c r="G70" s="6"/>
      <c r="H70" s="7"/>
      <c r="I70" s="6"/>
      <c r="J70" s="5"/>
      <c r="K70" s="5"/>
      <c r="L70" s="5"/>
      <c r="M70" s="5"/>
      <c r="N70" s="8"/>
      <c r="O70" s="13"/>
      <c r="P70" s="9"/>
      <c r="Q70" s="6"/>
      <c r="R70" s="6"/>
      <c r="S70" s="6"/>
      <c r="T70" s="8"/>
      <c r="U70" s="8"/>
      <c r="V70" s="6"/>
      <c r="W70" s="10"/>
      <c r="X70" s="11"/>
      <c r="Y70" s="8"/>
      <c r="Z70" s="5"/>
      <c r="AA70" s="5"/>
      <c r="AB70" s="5"/>
      <c r="AC70" s="5"/>
      <c r="AD70" s="5"/>
      <c r="AE70" s="5"/>
      <c r="AF70" s="8"/>
      <c r="AG70" s="8"/>
      <c r="AH70" s="8"/>
      <c r="AI70" s="6"/>
      <c r="AJ70" s="6"/>
      <c r="AK70" s="6"/>
      <c r="AL70" s="6"/>
      <c r="AM70" s="8"/>
    </row>
    <row r="71" ht="12.75" customHeight="1">
      <c r="A71" s="4"/>
      <c r="B71" s="5"/>
      <c r="C71" s="6"/>
      <c r="D71" s="6"/>
      <c r="E71" s="6"/>
      <c r="F71" s="6"/>
      <c r="G71" s="6"/>
      <c r="H71" s="7"/>
      <c r="I71" s="6"/>
      <c r="J71" s="5"/>
      <c r="K71" s="5"/>
      <c r="L71" s="5"/>
      <c r="M71" s="5"/>
      <c r="N71" s="8"/>
      <c r="O71" s="13"/>
      <c r="P71" s="9"/>
      <c r="Q71" s="6"/>
      <c r="R71" s="6"/>
      <c r="S71" s="6"/>
      <c r="T71" s="8"/>
      <c r="U71" s="8"/>
      <c r="V71" s="6"/>
      <c r="W71" s="10"/>
      <c r="X71" s="11"/>
      <c r="Y71" s="8"/>
      <c r="Z71" s="5"/>
      <c r="AA71" s="5"/>
      <c r="AB71" s="5"/>
      <c r="AC71" s="5"/>
      <c r="AD71" s="5"/>
      <c r="AE71" s="5"/>
      <c r="AF71" s="8"/>
      <c r="AG71" s="8"/>
      <c r="AH71" s="8"/>
      <c r="AI71" s="6"/>
      <c r="AJ71" s="6"/>
      <c r="AK71" s="6"/>
      <c r="AL71" s="6"/>
      <c r="AM71" s="8"/>
    </row>
    <row r="72" ht="12.75" customHeight="1">
      <c r="A72" s="4"/>
      <c r="B72" s="5"/>
      <c r="C72" s="6"/>
      <c r="D72" s="6"/>
      <c r="E72" s="6"/>
      <c r="F72" s="6"/>
      <c r="G72" s="6"/>
      <c r="H72" s="7"/>
      <c r="I72" s="6"/>
      <c r="J72" s="5"/>
      <c r="K72" s="5"/>
      <c r="L72" s="5"/>
      <c r="M72" s="5"/>
      <c r="N72" s="8"/>
      <c r="O72" s="13"/>
      <c r="P72" s="9"/>
      <c r="Q72" s="6"/>
      <c r="R72" s="6"/>
      <c r="S72" s="6"/>
      <c r="T72" s="8"/>
      <c r="U72" s="8"/>
      <c r="V72" s="6"/>
      <c r="W72" s="10"/>
      <c r="X72" s="11"/>
      <c r="Y72" s="8"/>
      <c r="Z72" s="5"/>
      <c r="AA72" s="5"/>
      <c r="AB72" s="5"/>
      <c r="AC72" s="5"/>
      <c r="AD72" s="5"/>
      <c r="AE72" s="5"/>
      <c r="AF72" s="8"/>
      <c r="AG72" s="8"/>
      <c r="AH72" s="8"/>
      <c r="AI72" s="6"/>
      <c r="AJ72" s="6"/>
      <c r="AK72" s="6"/>
      <c r="AL72" s="6"/>
      <c r="AM72" s="8"/>
    </row>
    <row r="73" ht="12.75" customHeight="1">
      <c r="A73" s="4"/>
      <c r="B73" s="5"/>
      <c r="C73" s="6"/>
      <c r="D73" s="6"/>
      <c r="E73" s="6"/>
      <c r="F73" s="6"/>
      <c r="G73" s="6"/>
      <c r="H73" s="7"/>
      <c r="I73" s="6"/>
      <c r="J73" s="5"/>
      <c r="K73" s="5"/>
      <c r="L73" s="5"/>
      <c r="M73" s="5"/>
      <c r="N73" s="8"/>
      <c r="O73" s="13"/>
      <c r="P73" s="9"/>
      <c r="Q73" s="6"/>
      <c r="R73" s="6"/>
      <c r="S73" s="6"/>
      <c r="T73" s="8"/>
      <c r="U73" s="8"/>
      <c r="V73" s="6"/>
      <c r="W73" s="10"/>
      <c r="X73" s="11"/>
      <c r="Y73" s="8"/>
      <c r="Z73" s="5"/>
      <c r="AA73" s="5"/>
      <c r="AB73" s="5"/>
      <c r="AC73" s="5"/>
      <c r="AD73" s="5"/>
      <c r="AE73" s="5"/>
      <c r="AF73" s="8"/>
      <c r="AG73" s="8"/>
      <c r="AH73" s="8"/>
      <c r="AI73" s="6"/>
      <c r="AJ73" s="6"/>
      <c r="AK73" s="6"/>
      <c r="AL73" s="6"/>
      <c r="AM73" s="8"/>
    </row>
    <row r="74" ht="12.75" customHeight="1">
      <c r="A74" s="4"/>
      <c r="B74" s="5"/>
      <c r="C74" s="6"/>
      <c r="D74" s="6"/>
      <c r="E74" s="6"/>
      <c r="F74" s="6"/>
      <c r="G74" s="6"/>
      <c r="H74" s="7"/>
      <c r="I74" s="6"/>
      <c r="J74" s="5"/>
      <c r="K74" s="5"/>
      <c r="L74" s="5"/>
      <c r="M74" s="5"/>
      <c r="N74" s="8"/>
      <c r="O74" s="13"/>
      <c r="P74" s="9"/>
      <c r="Q74" s="6"/>
      <c r="R74" s="6"/>
      <c r="S74" s="6"/>
      <c r="T74" s="8"/>
      <c r="U74" s="8"/>
      <c r="V74" s="6"/>
      <c r="W74" s="10"/>
      <c r="X74" s="11"/>
      <c r="Y74" s="8"/>
      <c r="Z74" s="5"/>
      <c r="AA74" s="5"/>
      <c r="AB74" s="5"/>
      <c r="AC74" s="5"/>
      <c r="AD74" s="5"/>
      <c r="AE74" s="5"/>
      <c r="AF74" s="8"/>
      <c r="AG74" s="8"/>
      <c r="AH74" s="8"/>
      <c r="AI74" s="6"/>
      <c r="AJ74" s="6"/>
      <c r="AK74" s="6"/>
      <c r="AL74" s="6"/>
      <c r="AM74" s="8"/>
    </row>
    <row r="75" ht="12.75" customHeight="1">
      <c r="A75" s="4"/>
      <c r="B75" s="5"/>
      <c r="C75" s="6"/>
      <c r="D75" s="6"/>
      <c r="E75" s="6"/>
      <c r="F75" s="6"/>
      <c r="G75" s="6"/>
      <c r="H75" s="7"/>
      <c r="I75" s="6"/>
      <c r="J75" s="5"/>
      <c r="K75" s="5"/>
      <c r="L75" s="5"/>
      <c r="M75" s="5"/>
      <c r="N75" s="8"/>
      <c r="O75" s="13"/>
      <c r="P75" s="9"/>
      <c r="Q75" s="6"/>
      <c r="R75" s="6"/>
      <c r="S75" s="6"/>
      <c r="T75" s="8"/>
      <c r="U75" s="8"/>
      <c r="V75" s="6"/>
      <c r="W75" s="10"/>
      <c r="X75" s="11"/>
      <c r="Y75" s="8"/>
      <c r="Z75" s="5"/>
      <c r="AA75" s="5"/>
      <c r="AB75" s="5"/>
      <c r="AC75" s="5"/>
      <c r="AD75" s="5"/>
      <c r="AE75" s="5"/>
      <c r="AF75" s="8"/>
      <c r="AG75" s="8"/>
      <c r="AH75" s="8"/>
      <c r="AI75" s="6"/>
      <c r="AJ75" s="6"/>
      <c r="AK75" s="6"/>
      <c r="AL75" s="6"/>
      <c r="AM75" s="8"/>
    </row>
    <row r="76" ht="12.75" customHeight="1">
      <c r="A76" s="4"/>
      <c r="B76" s="5"/>
      <c r="C76" s="6"/>
      <c r="D76" s="6"/>
      <c r="E76" s="6"/>
      <c r="F76" s="6"/>
      <c r="G76" s="6"/>
      <c r="H76" s="7"/>
      <c r="I76" s="6"/>
      <c r="J76" s="5"/>
      <c r="K76" s="5"/>
      <c r="L76" s="5"/>
      <c r="M76" s="5"/>
      <c r="N76" s="8"/>
      <c r="O76" s="13"/>
      <c r="P76" s="9"/>
      <c r="Q76" s="6"/>
      <c r="R76" s="6"/>
      <c r="S76" s="6"/>
      <c r="T76" s="8"/>
      <c r="U76" s="8"/>
      <c r="V76" s="6"/>
      <c r="W76" s="10"/>
      <c r="X76" s="11"/>
      <c r="Y76" s="8"/>
      <c r="Z76" s="5"/>
      <c r="AA76" s="5"/>
      <c r="AB76" s="5"/>
      <c r="AC76" s="5"/>
      <c r="AD76" s="5"/>
      <c r="AE76" s="5"/>
      <c r="AF76" s="8"/>
      <c r="AG76" s="8"/>
      <c r="AH76" s="8"/>
      <c r="AI76" s="6"/>
      <c r="AJ76" s="6"/>
      <c r="AK76" s="6"/>
      <c r="AL76" s="6"/>
      <c r="AM76" s="8"/>
    </row>
    <row r="77" ht="12.75" customHeight="1">
      <c r="A77" s="4"/>
      <c r="B77" s="5"/>
      <c r="C77" s="6"/>
      <c r="D77" s="6"/>
      <c r="E77" s="6"/>
      <c r="F77" s="6"/>
      <c r="G77" s="6"/>
      <c r="H77" s="7"/>
      <c r="I77" s="6"/>
      <c r="J77" s="5"/>
      <c r="K77" s="5"/>
      <c r="L77" s="5"/>
      <c r="M77" s="5"/>
      <c r="N77" s="8"/>
      <c r="O77" s="13"/>
      <c r="P77" s="9"/>
      <c r="Q77" s="6"/>
      <c r="R77" s="6"/>
      <c r="S77" s="6"/>
      <c r="T77" s="8"/>
      <c r="U77" s="8"/>
      <c r="V77" s="6"/>
      <c r="W77" s="10"/>
      <c r="X77" s="11"/>
      <c r="Y77" s="8"/>
      <c r="Z77" s="5"/>
      <c r="AA77" s="5"/>
      <c r="AB77" s="5"/>
      <c r="AC77" s="5"/>
      <c r="AD77" s="5"/>
      <c r="AE77" s="5"/>
      <c r="AF77" s="8"/>
      <c r="AG77" s="8"/>
      <c r="AH77" s="8"/>
      <c r="AI77" s="6"/>
      <c r="AJ77" s="6"/>
      <c r="AK77" s="6"/>
      <c r="AL77" s="6"/>
      <c r="AM77" s="8"/>
    </row>
    <row r="78" ht="12.75" customHeight="1">
      <c r="A78" s="4"/>
      <c r="B78" s="5"/>
      <c r="C78" s="6"/>
      <c r="D78" s="6"/>
      <c r="E78" s="6"/>
      <c r="F78" s="6"/>
      <c r="G78" s="6"/>
      <c r="H78" s="7"/>
      <c r="I78" s="6"/>
      <c r="J78" s="5"/>
      <c r="K78" s="5"/>
      <c r="L78" s="5"/>
      <c r="M78" s="5"/>
      <c r="N78" s="8"/>
      <c r="O78" s="13"/>
      <c r="P78" s="9"/>
      <c r="Q78" s="6"/>
      <c r="R78" s="6"/>
      <c r="S78" s="6"/>
      <c r="T78" s="8"/>
      <c r="U78" s="8"/>
      <c r="V78" s="6"/>
      <c r="W78" s="10"/>
      <c r="X78" s="11"/>
      <c r="Y78" s="8"/>
      <c r="Z78" s="5"/>
      <c r="AA78" s="5"/>
      <c r="AB78" s="5"/>
      <c r="AC78" s="5"/>
      <c r="AD78" s="5"/>
      <c r="AE78" s="5"/>
      <c r="AF78" s="8"/>
      <c r="AG78" s="8"/>
      <c r="AH78" s="8"/>
      <c r="AI78" s="6"/>
      <c r="AJ78" s="6"/>
      <c r="AK78" s="6"/>
      <c r="AL78" s="6"/>
      <c r="AM78" s="8"/>
    </row>
    <row r="79" ht="12.75" customHeight="1">
      <c r="A79" s="4"/>
      <c r="B79" s="5"/>
      <c r="C79" s="6"/>
      <c r="D79" s="6"/>
      <c r="E79" s="6"/>
      <c r="F79" s="6"/>
      <c r="G79" s="6"/>
      <c r="H79" s="7"/>
      <c r="I79" s="6"/>
      <c r="J79" s="5"/>
      <c r="K79" s="5"/>
      <c r="L79" s="5"/>
      <c r="M79" s="5"/>
      <c r="N79" s="8"/>
      <c r="O79" s="13"/>
      <c r="P79" s="9"/>
      <c r="Q79" s="6"/>
      <c r="R79" s="6"/>
      <c r="S79" s="6"/>
      <c r="T79" s="8"/>
      <c r="U79" s="8"/>
      <c r="V79" s="6"/>
      <c r="W79" s="10"/>
      <c r="X79" s="11"/>
      <c r="Y79" s="8"/>
      <c r="Z79" s="5"/>
      <c r="AA79" s="5"/>
      <c r="AB79" s="5"/>
      <c r="AC79" s="5"/>
      <c r="AD79" s="5"/>
      <c r="AE79" s="5"/>
      <c r="AF79" s="8"/>
      <c r="AG79" s="8"/>
      <c r="AH79" s="8"/>
      <c r="AI79" s="6"/>
      <c r="AJ79" s="6"/>
      <c r="AK79" s="6"/>
      <c r="AL79" s="6"/>
      <c r="AM79" s="8"/>
    </row>
    <row r="80" ht="12.75" customHeight="1">
      <c r="A80" s="4"/>
      <c r="B80" s="5"/>
      <c r="C80" s="6"/>
      <c r="D80" s="6"/>
      <c r="E80" s="6"/>
      <c r="F80" s="6"/>
      <c r="G80" s="6"/>
      <c r="H80" s="7"/>
      <c r="I80" s="6"/>
      <c r="J80" s="5"/>
      <c r="K80" s="5"/>
      <c r="L80" s="5"/>
      <c r="M80" s="5"/>
      <c r="N80" s="8"/>
      <c r="O80" s="13"/>
      <c r="P80" s="9"/>
      <c r="Q80" s="6"/>
      <c r="R80" s="6"/>
      <c r="S80" s="6"/>
      <c r="T80" s="8"/>
      <c r="U80" s="8"/>
      <c r="V80" s="6"/>
      <c r="W80" s="10"/>
      <c r="X80" s="11"/>
      <c r="Y80" s="8"/>
      <c r="Z80" s="5"/>
      <c r="AA80" s="5"/>
      <c r="AB80" s="5"/>
      <c r="AC80" s="5"/>
      <c r="AD80" s="5"/>
      <c r="AE80" s="5"/>
      <c r="AF80" s="8"/>
      <c r="AG80" s="8"/>
      <c r="AH80" s="8"/>
      <c r="AI80" s="6"/>
      <c r="AJ80" s="6"/>
      <c r="AK80" s="6"/>
      <c r="AL80" s="6"/>
      <c r="AM80" s="8"/>
    </row>
    <row r="81" ht="12.75" customHeight="1">
      <c r="A81" s="4"/>
      <c r="B81" s="5"/>
      <c r="C81" s="6"/>
      <c r="D81" s="6"/>
      <c r="E81" s="6"/>
      <c r="F81" s="6"/>
      <c r="G81" s="6"/>
      <c r="H81" s="7"/>
      <c r="I81" s="6"/>
      <c r="J81" s="5"/>
      <c r="K81" s="5"/>
      <c r="L81" s="5"/>
      <c r="M81" s="5"/>
      <c r="N81" s="8"/>
      <c r="O81" s="13"/>
      <c r="P81" s="9"/>
      <c r="Q81" s="6"/>
      <c r="R81" s="6"/>
      <c r="S81" s="6"/>
      <c r="T81" s="8"/>
      <c r="U81" s="8"/>
      <c r="V81" s="6"/>
      <c r="W81" s="10"/>
      <c r="X81" s="11"/>
      <c r="Y81" s="8"/>
      <c r="Z81" s="5"/>
      <c r="AA81" s="5"/>
      <c r="AB81" s="5"/>
      <c r="AC81" s="5"/>
      <c r="AD81" s="5"/>
      <c r="AE81" s="5"/>
      <c r="AF81" s="8"/>
      <c r="AG81" s="8"/>
      <c r="AH81" s="8"/>
      <c r="AI81" s="6"/>
      <c r="AJ81" s="6"/>
      <c r="AK81" s="6"/>
      <c r="AL81" s="6"/>
      <c r="AM81" s="8"/>
    </row>
    <row r="82" ht="12.75" customHeight="1">
      <c r="A82" s="4"/>
      <c r="B82" s="5"/>
      <c r="C82" s="6"/>
      <c r="D82" s="6"/>
      <c r="E82" s="6"/>
      <c r="F82" s="6"/>
      <c r="G82" s="6"/>
      <c r="H82" s="7"/>
      <c r="I82" s="6"/>
      <c r="J82" s="5"/>
      <c r="K82" s="5"/>
      <c r="L82" s="5"/>
      <c r="M82" s="5"/>
      <c r="N82" s="8"/>
      <c r="O82" s="13"/>
      <c r="P82" s="9"/>
      <c r="Q82" s="6"/>
      <c r="R82" s="6"/>
      <c r="S82" s="6"/>
      <c r="T82" s="8"/>
      <c r="U82" s="8"/>
      <c r="V82" s="6"/>
      <c r="W82" s="10"/>
      <c r="X82" s="11"/>
      <c r="Y82" s="8"/>
      <c r="Z82" s="5"/>
      <c r="AA82" s="5"/>
      <c r="AB82" s="5"/>
      <c r="AC82" s="5"/>
      <c r="AD82" s="5"/>
      <c r="AE82" s="5"/>
      <c r="AF82" s="8"/>
      <c r="AG82" s="8"/>
      <c r="AH82" s="8"/>
      <c r="AI82" s="6"/>
      <c r="AJ82" s="6"/>
      <c r="AK82" s="6"/>
      <c r="AL82" s="6"/>
      <c r="AM82" s="8"/>
    </row>
    <row r="83" ht="12.75" customHeight="1">
      <c r="A83" s="4"/>
      <c r="B83" s="5"/>
      <c r="C83" s="6"/>
      <c r="D83" s="6"/>
      <c r="E83" s="6"/>
      <c r="F83" s="6"/>
      <c r="G83" s="6"/>
      <c r="H83" s="7"/>
      <c r="I83" s="6"/>
      <c r="J83" s="5"/>
      <c r="K83" s="5"/>
      <c r="L83" s="5"/>
      <c r="M83" s="5"/>
      <c r="N83" s="8"/>
      <c r="O83" s="13"/>
      <c r="P83" s="9"/>
      <c r="Q83" s="6"/>
      <c r="R83" s="6"/>
      <c r="S83" s="6"/>
      <c r="T83" s="8"/>
      <c r="U83" s="8"/>
      <c r="V83" s="6"/>
      <c r="W83" s="10"/>
      <c r="X83" s="11"/>
      <c r="Y83" s="8"/>
      <c r="Z83" s="5"/>
      <c r="AA83" s="5"/>
      <c r="AB83" s="5"/>
      <c r="AC83" s="5"/>
      <c r="AD83" s="5"/>
      <c r="AE83" s="5"/>
      <c r="AF83" s="8"/>
      <c r="AG83" s="8"/>
      <c r="AH83" s="8"/>
      <c r="AI83" s="6"/>
      <c r="AJ83" s="6"/>
      <c r="AK83" s="6"/>
      <c r="AL83" s="6"/>
      <c r="AM83" s="8"/>
    </row>
    <row r="84" ht="12.75" customHeight="1">
      <c r="A84" s="4"/>
      <c r="B84" s="5"/>
      <c r="C84" s="6"/>
      <c r="D84" s="6"/>
      <c r="E84" s="6"/>
      <c r="F84" s="6"/>
      <c r="G84" s="6"/>
      <c r="H84" s="7"/>
      <c r="I84" s="6"/>
      <c r="J84" s="5"/>
      <c r="K84" s="5"/>
      <c r="L84" s="5"/>
      <c r="M84" s="5"/>
      <c r="N84" s="8"/>
      <c r="O84" s="13"/>
      <c r="P84" s="9"/>
      <c r="Q84" s="6"/>
      <c r="R84" s="6"/>
      <c r="S84" s="6"/>
      <c r="T84" s="8"/>
      <c r="U84" s="8"/>
      <c r="V84" s="6"/>
      <c r="W84" s="10"/>
      <c r="X84" s="11"/>
      <c r="Y84" s="8"/>
      <c r="Z84" s="5"/>
      <c r="AA84" s="5"/>
      <c r="AB84" s="5"/>
      <c r="AC84" s="5"/>
      <c r="AD84" s="5"/>
      <c r="AE84" s="5"/>
      <c r="AF84" s="8"/>
      <c r="AG84" s="8"/>
      <c r="AH84" s="8"/>
      <c r="AI84" s="6"/>
      <c r="AJ84" s="6"/>
      <c r="AK84" s="6"/>
      <c r="AL84" s="6"/>
      <c r="AM84" s="8"/>
    </row>
    <row r="85" ht="12.75" customHeight="1">
      <c r="A85" s="4"/>
      <c r="B85" s="5"/>
      <c r="C85" s="6"/>
      <c r="D85" s="6"/>
      <c r="E85" s="6"/>
      <c r="F85" s="6"/>
      <c r="G85" s="6"/>
      <c r="H85" s="7"/>
      <c r="I85" s="6"/>
      <c r="J85" s="5"/>
      <c r="K85" s="5"/>
      <c r="L85" s="5"/>
      <c r="M85" s="5"/>
      <c r="N85" s="8"/>
      <c r="O85" s="13"/>
      <c r="P85" s="9"/>
      <c r="Q85" s="6"/>
      <c r="R85" s="6"/>
      <c r="S85" s="6"/>
      <c r="T85" s="8"/>
      <c r="U85" s="8"/>
      <c r="V85" s="6"/>
      <c r="W85" s="10"/>
      <c r="X85" s="11"/>
      <c r="Y85" s="8"/>
      <c r="Z85" s="5"/>
      <c r="AA85" s="5"/>
      <c r="AB85" s="5"/>
      <c r="AC85" s="5"/>
      <c r="AD85" s="5"/>
      <c r="AE85" s="5"/>
      <c r="AF85" s="8"/>
      <c r="AG85" s="8"/>
      <c r="AH85" s="8"/>
      <c r="AI85" s="6"/>
      <c r="AJ85" s="6"/>
      <c r="AK85" s="6"/>
      <c r="AL85" s="6"/>
      <c r="AM85" s="8"/>
    </row>
    <row r="86" ht="12.75" customHeight="1">
      <c r="A86" s="4"/>
      <c r="B86" s="5"/>
      <c r="C86" s="6"/>
      <c r="D86" s="6"/>
      <c r="E86" s="6"/>
      <c r="F86" s="6"/>
      <c r="G86" s="6"/>
      <c r="H86" s="7"/>
      <c r="I86" s="6"/>
      <c r="J86" s="5"/>
      <c r="K86" s="5"/>
      <c r="L86" s="5"/>
      <c r="M86" s="5"/>
      <c r="N86" s="8"/>
      <c r="O86" s="13"/>
      <c r="P86" s="9"/>
      <c r="Q86" s="6"/>
      <c r="R86" s="6"/>
      <c r="S86" s="6"/>
      <c r="T86" s="8"/>
      <c r="U86" s="8"/>
      <c r="V86" s="6"/>
      <c r="W86" s="10"/>
      <c r="X86" s="11"/>
      <c r="Y86" s="8"/>
      <c r="Z86" s="5"/>
      <c r="AA86" s="5"/>
      <c r="AB86" s="5"/>
      <c r="AC86" s="5"/>
      <c r="AD86" s="5"/>
      <c r="AE86" s="5"/>
      <c r="AF86" s="8"/>
      <c r="AG86" s="8"/>
      <c r="AH86" s="8"/>
      <c r="AI86" s="6"/>
      <c r="AJ86" s="6"/>
      <c r="AK86" s="6"/>
      <c r="AL86" s="6"/>
      <c r="AM86" s="8"/>
    </row>
    <row r="87" ht="12.75" customHeight="1">
      <c r="A87" s="4"/>
      <c r="B87" s="5"/>
      <c r="C87" s="6"/>
      <c r="D87" s="6"/>
      <c r="E87" s="6"/>
      <c r="F87" s="6"/>
      <c r="G87" s="6"/>
      <c r="H87" s="7"/>
      <c r="I87" s="6"/>
      <c r="J87" s="5"/>
      <c r="K87" s="5"/>
      <c r="L87" s="5"/>
      <c r="M87" s="5"/>
      <c r="N87" s="8"/>
      <c r="O87" s="13"/>
      <c r="P87" s="9"/>
      <c r="Q87" s="6"/>
      <c r="R87" s="6"/>
      <c r="S87" s="6"/>
      <c r="T87" s="8"/>
      <c r="U87" s="8"/>
      <c r="V87" s="6"/>
      <c r="W87" s="10"/>
      <c r="X87" s="11"/>
      <c r="Y87" s="8"/>
      <c r="Z87" s="5"/>
      <c r="AA87" s="5"/>
      <c r="AB87" s="5"/>
      <c r="AC87" s="5"/>
      <c r="AD87" s="5"/>
      <c r="AE87" s="5"/>
      <c r="AF87" s="8"/>
      <c r="AG87" s="8"/>
      <c r="AH87" s="8"/>
      <c r="AI87" s="6"/>
      <c r="AJ87" s="6"/>
      <c r="AK87" s="6"/>
      <c r="AL87" s="6"/>
      <c r="AM87" s="8"/>
    </row>
    <row r="88" ht="12.75" customHeight="1">
      <c r="A88" s="4"/>
      <c r="B88" s="5"/>
      <c r="C88" s="6"/>
      <c r="D88" s="6"/>
      <c r="E88" s="6"/>
      <c r="F88" s="6"/>
      <c r="G88" s="6"/>
      <c r="H88" s="7"/>
      <c r="I88" s="6"/>
      <c r="J88" s="5"/>
      <c r="K88" s="5"/>
      <c r="L88" s="5"/>
      <c r="M88" s="5"/>
      <c r="N88" s="8"/>
      <c r="O88" s="13"/>
      <c r="P88" s="9"/>
      <c r="Q88" s="6"/>
      <c r="R88" s="6"/>
      <c r="S88" s="6"/>
      <c r="T88" s="8"/>
      <c r="U88" s="8"/>
      <c r="V88" s="6"/>
      <c r="W88" s="10"/>
      <c r="X88" s="11"/>
      <c r="Y88" s="8"/>
      <c r="Z88" s="5"/>
      <c r="AA88" s="5"/>
      <c r="AB88" s="5"/>
      <c r="AC88" s="5"/>
      <c r="AD88" s="5"/>
      <c r="AE88" s="5"/>
      <c r="AF88" s="8"/>
      <c r="AG88" s="8"/>
      <c r="AH88" s="8"/>
      <c r="AI88" s="6"/>
      <c r="AJ88" s="6"/>
      <c r="AK88" s="6"/>
      <c r="AL88" s="6"/>
      <c r="AM88" s="8"/>
    </row>
    <row r="89" ht="12.75" customHeight="1">
      <c r="A89" s="4"/>
      <c r="B89" s="5"/>
      <c r="C89" s="6"/>
      <c r="D89" s="6"/>
      <c r="E89" s="6"/>
      <c r="F89" s="6"/>
      <c r="G89" s="6"/>
      <c r="H89" s="7"/>
      <c r="I89" s="6"/>
      <c r="J89" s="5"/>
      <c r="K89" s="5"/>
      <c r="L89" s="5"/>
      <c r="M89" s="5"/>
      <c r="N89" s="8"/>
      <c r="O89" s="13"/>
      <c r="P89" s="9"/>
      <c r="Q89" s="6"/>
      <c r="R89" s="6"/>
      <c r="S89" s="6"/>
      <c r="T89" s="8"/>
      <c r="U89" s="8"/>
      <c r="V89" s="6"/>
      <c r="W89" s="10"/>
      <c r="X89" s="11"/>
      <c r="Y89" s="8"/>
      <c r="Z89" s="5"/>
      <c r="AA89" s="5"/>
      <c r="AB89" s="5"/>
      <c r="AC89" s="5"/>
      <c r="AD89" s="5"/>
      <c r="AE89" s="5"/>
      <c r="AF89" s="8"/>
      <c r="AG89" s="8"/>
      <c r="AH89" s="8"/>
      <c r="AI89" s="6"/>
      <c r="AJ89" s="6"/>
      <c r="AK89" s="6"/>
      <c r="AL89" s="6"/>
      <c r="AM89" s="8"/>
    </row>
    <row r="90" ht="12.75" customHeight="1">
      <c r="A90" s="4"/>
      <c r="B90" s="5"/>
      <c r="C90" s="6"/>
      <c r="D90" s="6"/>
      <c r="E90" s="6"/>
      <c r="F90" s="6"/>
      <c r="G90" s="6"/>
      <c r="H90" s="7"/>
      <c r="I90" s="6"/>
      <c r="J90" s="5"/>
      <c r="K90" s="5"/>
      <c r="L90" s="5"/>
      <c r="M90" s="5"/>
      <c r="N90" s="8"/>
      <c r="O90" s="13"/>
      <c r="P90" s="9"/>
      <c r="Q90" s="6"/>
      <c r="R90" s="6"/>
      <c r="S90" s="6"/>
      <c r="T90" s="8"/>
      <c r="U90" s="8"/>
      <c r="V90" s="6"/>
      <c r="W90" s="10"/>
      <c r="X90" s="11"/>
      <c r="Y90" s="8"/>
      <c r="Z90" s="5"/>
      <c r="AA90" s="5"/>
      <c r="AB90" s="5"/>
      <c r="AC90" s="5"/>
      <c r="AD90" s="5"/>
      <c r="AE90" s="5"/>
      <c r="AF90" s="8"/>
      <c r="AG90" s="8"/>
      <c r="AH90" s="8"/>
      <c r="AI90" s="6"/>
      <c r="AJ90" s="6"/>
      <c r="AK90" s="6"/>
      <c r="AL90" s="6"/>
      <c r="AM90" s="8"/>
    </row>
    <row r="91" ht="12.75" customHeight="1">
      <c r="A91" s="4"/>
      <c r="B91" s="5"/>
      <c r="C91" s="6"/>
      <c r="D91" s="6"/>
      <c r="E91" s="6"/>
      <c r="F91" s="6"/>
      <c r="G91" s="6"/>
      <c r="H91" s="7"/>
      <c r="I91" s="6"/>
      <c r="J91" s="5"/>
      <c r="K91" s="5"/>
      <c r="L91" s="5"/>
      <c r="M91" s="5"/>
      <c r="N91" s="8"/>
      <c r="O91" s="13"/>
      <c r="P91" s="9"/>
      <c r="Q91" s="6"/>
      <c r="R91" s="6"/>
      <c r="S91" s="6"/>
      <c r="T91" s="8"/>
      <c r="U91" s="8"/>
      <c r="V91" s="6"/>
      <c r="W91" s="10"/>
      <c r="X91" s="11"/>
      <c r="Y91" s="8"/>
      <c r="Z91" s="5"/>
      <c r="AA91" s="5"/>
      <c r="AB91" s="5"/>
      <c r="AC91" s="5"/>
      <c r="AD91" s="5"/>
      <c r="AE91" s="5"/>
      <c r="AF91" s="8"/>
      <c r="AG91" s="8"/>
      <c r="AH91" s="8"/>
      <c r="AI91" s="6"/>
      <c r="AJ91" s="6"/>
      <c r="AK91" s="6"/>
      <c r="AL91" s="6"/>
      <c r="AM91" s="8"/>
    </row>
    <row r="92" ht="12.75" customHeight="1">
      <c r="A92" s="4"/>
      <c r="B92" s="5"/>
      <c r="C92" s="6"/>
      <c r="D92" s="6"/>
      <c r="E92" s="6"/>
      <c r="F92" s="6"/>
      <c r="G92" s="6"/>
      <c r="H92" s="7"/>
      <c r="I92" s="6"/>
      <c r="J92" s="5"/>
      <c r="K92" s="5"/>
      <c r="L92" s="5"/>
      <c r="M92" s="5"/>
      <c r="N92" s="8"/>
      <c r="O92" s="13"/>
      <c r="P92" s="9"/>
      <c r="Q92" s="6"/>
      <c r="R92" s="6"/>
      <c r="S92" s="6"/>
      <c r="T92" s="8"/>
      <c r="U92" s="8"/>
      <c r="V92" s="6"/>
      <c r="W92" s="10"/>
      <c r="X92" s="11"/>
      <c r="Y92" s="8"/>
      <c r="Z92" s="5"/>
      <c r="AA92" s="5"/>
      <c r="AB92" s="5"/>
      <c r="AC92" s="5"/>
      <c r="AD92" s="5"/>
      <c r="AE92" s="5"/>
      <c r="AF92" s="8"/>
      <c r="AG92" s="8"/>
      <c r="AH92" s="8"/>
      <c r="AI92" s="6"/>
      <c r="AJ92" s="6"/>
      <c r="AK92" s="6"/>
      <c r="AL92" s="6"/>
      <c r="AM92" s="8"/>
    </row>
    <row r="93" ht="12.75" customHeight="1">
      <c r="A93" s="4"/>
      <c r="B93" s="5"/>
      <c r="C93" s="6"/>
      <c r="D93" s="6"/>
      <c r="E93" s="6"/>
      <c r="F93" s="6"/>
      <c r="G93" s="6"/>
      <c r="H93" s="7"/>
      <c r="I93" s="6"/>
      <c r="J93" s="5"/>
      <c r="K93" s="5"/>
      <c r="L93" s="5"/>
      <c r="M93" s="5"/>
      <c r="N93" s="8"/>
      <c r="O93" s="13"/>
      <c r="P93" s="9"/>
      <c r="Q93" s="6"/>
      <c r="R93" s="6"/>
      <c r="S93" s="6"/>
      <c r="T93" s="8"/>
      <c r="U93" s="8"/>
      <c r="V93" s="6"/>
      <c r="W93" s="10"/>
      <c r="X93" s="11"/>
      <c r="Y93" s="8"/>
      <c r="Z93" s="5"/>
      <c r="AA93" s="5"/>
      <c r="AB93" s="5"/>
      <c r="AC93" s="5"/>
      <c r="AD93" s="5"/>
      <c r="AE93" s="5"/>
      <c r="AF93" s="8"/>
      <c r="AG93" s="8"/>
      <c r="AH93" s="8"/>
      <c r="AI93" s="6"/>
      <c r="AJ93" s="6"/>
      <c r="AK93" s="6"/>
      <c r="AL93" s="6"/>
      <c r="AM93" s="8"/>
    </row>
    <row r="94" ht="12.75" customHeight="1">
      <c r="A94" s="4"/>
      <c r="B94" s="5"/>
      <c r="C94" s="6"/>
      <c r="D94" s="6"/>
      <c r="E94" s="6"/>
      <c r="F94" s="6"/>
      <c r="G94" s="6"/>
      <c r="H94" s="7"/>
      <c r="I94" s="6"/>
      <c r="J94" s="5"/>
      <c r="K94" s="5"/>
      <c r="L94" s="5"/>
      <c r="M94" s="5"/>
      <c r="N94" s="8"/>
      <c r="O94" s="13"/>
      <c r="P94" s="9"/>
      <c r="Q94" s="6"/>
      <c r="R94" s="6"/>
      <c r="S94" s="6"/>
      <c r="T94" s="8"/>
      <c r="U94" s="8"/>
      <c r="V94" s="6"/>
      <c r="W94" s="10"/>
      <c r="X94" s="11"/>
      <c r="Y94" s="8"/>
      <c r="Z94" s="5"/>
      <c r="AA94" s="5"/>
      <c r="AB94" s="5"/>
      <c r="AC94" s="5"/>
      <c r="AD94" s="5"/>
      <c r="AE94" s="5"/>
      <c r="AF94" s="8"/>
      <c r="AG94" s="8"/>
      <c r="AH94" s="8"/>
      <c r="AI94" s="6"/>
      <c r="AJ94" s="6"/>
      <c r="AK94" s="6"/>
      <c r="AL94" s="6"/>
      <c r="AM94" s="8"/>
    </row>
    <row r="95" ht="12.75" customHeight="1">
      <c r="A95" s="4"/>
      <c r="B95" s="5"/>
      <c r="C95" s="6"/>
      <c r="D95" s="6"/>
      <c r="E95" s="6"/>
      <c r="F95" s="6"/>
      <c r="G95" s="6"/>
      <c r="H95" s="7"/>
      <c r="I95" s="6"/>
      <c r="J95" s="5"/>
      <c r="K95" s="5"/>
      <c r="L95" s="5"/>
      <c r="M95" s="5"/>
      <c r="N95" s="8"/>
      <c r="O95" s="13"/>
      <c r="P95" s="9"/>
      <c r="Q95" s="6"/>
      <c r="R95" s="6"/>
      <c r="S95" s="6"/>
      <c r="T95" s="8"/>
      <c r="U95" s="8"/>
      <c r="V95" s="6"/>
      <c r="W95" s="10"/>
      <c r="X95" s="11"/>
      <c r="Y95" s="8"/>
      <c r="Z95" s="5"/>
      <c r="AA95" s="5"/>
      <c r="AB95" s="5"/>
      <c r="AC95" s="5"/>
      <c r="AD95" s="5"/>
      <c r="AE95" s="5"/>
      <c r="AF95" s="8"/>
      <c r="AG95" s="8"/>
      <c r="AH95" s="8"/>
      <c r="AI95" s="6"/>
      <c r="AJ95" s="6"/>
      <c r="AK95" s="6"/>
      <c r="AL95" s="6"/>
      <c r="AM95" s="8"/>
    </row>
    <row r="96" ht="12.75" customHeight="1">
      <c r="A96" s="4"/>
      <c r="B96" s="5"/>
      <c r="C96" s="6"/>
      <c r="D96" s="6"/>
      <c r="E96" s="6"/>
      <c r="F96" s="6"/>
      <c r="G96" s="6"/>
      <c r="H96" s="7"/>
      <c r="I96" s="6"/>
      <c r="J96" s="5"/>
      <c r="K96" s="5"/>
      <c r="L96" s="5"/>
      <c r="M96" s="5"/>
      <c r="N96" s="8"/>
      <c r="O96" s="13"/>
      <c r="P96" s="9"/>
      <c r="Q96" s="6"/>
      <c r="R96" s="6"/>
      <c r="S96" s="6"/>
      <c r="T96" s="8"/>
      <c r="U96" s="8"/>
      <c r="V96" s="6"/>
      <c r="W96" s="10"/>
      <c r="X96" s="11"/>
      <c r="Y96" s="8"/>
      <c r="Z96" s="5"/>
      <c r="AA96" s="5"/>
      <c r="AB96" s="5"/>
      <c r="AC96" s="5"/>
      <c r="AD96" s="5"/>
      <c r="AE96" s="5"/>
      <c r="AF96" s="8"/>
      <c r="AG96" s="8"/>
      <c r="AH96" s="8"/>
      <c r="AI96" s="6"/>
      <c r="AJ96" s="6"/>
      <c r="AK96" s="6"/>
      <c r="AL96" s="6"/>
      <c r="AM96" s="8"/>
    </row>
    <row r="97" ht="12.75" customHeight="1">
      <c r="A97" s="4"/>
      <c r="B97" s="5"/>
      <c r="C97" s="6"/>
      <c r="D97" s="6"/>
      <c r="E97" s="6"/>
      <c r="F97" s="6"/>
      <c r="G97" s="6"/>
      <c r="H97" s="7"/>
      <c r="I97" s="6"/>
      <c r="J97" s="5"/>
      <c r="K97" s="5"/>
      <c r="L97" s="5"/>
      <c r="M97" s="5"/>
      <c r="N97" s="8"/>
      <c r="O97" s="13"/>
      <c r="P97" s="9"/>
      <c r="Q97" s="6"/>
      <c r="R97" s="6"/>
      <c r="S97" s="6"/>
      <c r="T97" s="8"/>
      <c r="U97" s="8"/>
      <c r="V97" s="6"/>
      <c r="W97" s="10"/>
      <c r="X97" s="11"/>
      <c r="Y97" s="8"/>
      <c r="Z97" s="5"/>
      <c r="AA97" s="5"/>
      <c r="AB97" s="5"/>
      <c r="AC97" s="5"/>
      <c r="AD97" s="5"/>
      <c r="AE97" s="5"/>
      <c r="AF97" s="8"/>
      <c r="AG97" s="8"/>
      <c r="AH97" s="8"/>
      <c r="AI97" s="6"/>
      <c r="AJ97" s="6"/>
      <c r="AK97" s="6"/>
      <c r="AL97" s="6"/>
      <c r="AM97" s="8"/>
    </row>
    <row r="98" ht="12.75" customHeight="1">
      <c r="A98" s="4"/>
      <c r="B98" s="5"/>
      <c r="C98" s="6"/>
      <c r="D98" s="6"/>
      <c r="E98" s="6"/>
      <c r="F98" s="6"/>
      <c r="G98" s="6"/>
      <c r="H98" s="7"/>
      <c r="I98" s="6"/>
      <c r="J98" s="5"/>
      <c r="K98" s="5"/>
      <c r="L98" s="5"/>
      <c r="M98" s="5"/>
      <c r="N98" s="8"/>
      <c r="O98" s="13"/>
      <c r="P98" s="9"/>
      <c r="Q98" s="6"/>
      <c r="R98" s="6"/>
      <c r="S98" s="6"/>
      <c r="T98" s="8"/>
      <c r="U98" s="8"/>
      <c r="V98" s="6"/>
      <c r="W98" s="10"/>
      <c r="X98" s="11"/>
      <c r="Y98" s="8"/>
      <c r="Z98" s="5"/>
      <c r="AA98" s="5"/>
      <c r="AB98" s="5"/>
      <c r="AC98" s="5"/>
      <c r="AD98" s="5"/>
      <c r="AE98" s="5"/>
      <c r="AF98" s="8"/>
      <c r="AG98" s="8"/>
      <c r="AH98" s="8"/>
      <c r="AI98" s="6"/>
      <c r="AJ98" s="6"/>
      <c r="AK98" s="6"/>
      <c r="AL98" s="6"/>
      <c r="AM98" s="8"/>
    </row>
    <row r="99" ht="12.75" customHeight="1">
      <c r="A99" s="4"/>
      <c r="B99" s="5"/>
      <c r="C99" s="6"/>
      <c r="D99" s="6"/>
      <c r="E99" s="6"/>
      <c r="F99" s="6"/>
      <c r="G99" s="6"/>
      <c r="H99" s="7"/>
      <c r="I99" s="6"/>
      <c r="J99" s="5"/>
      <c r="K99" s="5"/>
      <c r="L99" s="5"/>
      <c r="M99" s="5"/>
      <c r="N99" s="8"/>
      <c r="O99" s="13"/>
      <c r="P99" s="9"/>
      <c r="Q99" s="6"/>
      <c r="R99" s="6"/>
      <c r="S99" s="6"/>
      <c r="T99" s="8"/>
      <c r="U99" s="8"/>
      <c r="V99" s="6"/>
      <c r="W99" s="10"/>
      <c r="X99" s="11"/>
      <c r="Y99" s="8"/>
      <c r="Z99" s="5"/>
      <c r="AA99" s="5"/>
      <c r="AB99" s="5"/>
      <c r="AC99" s="5"/>
      <c r="AD99" s="5"/>
      <c r="AE99" s="5"/>
      <c r="AF99" s="8"/>
      <c r="AG99" s="8"/>
      <c r="AH99" s="8"/>
      <c r="AI99" s="6"/>
      <c r="AJ99" s="6"/>
      <c r="AK99" s="6"/>
      <c r="AL99" s="6"/>
      <c r="AM99" s="8"/>
    </row>
    <row r="100" ht="12.75" customHeight="1">
      <c r="A100" s="4"/>
      <c r="B100" s="5"/>
      <c r="C100" s="6"/>
      <c r="D100" s="6"/>
      <c r="E100" s="6"/>
      <c r="F100" s="6"/>
      <c r="G100" s="6"/>
      <c r="H100" s="7"/>
      <c r="I100" s="6"/>
      <c r="J100" s="5"/>
      <c r="K100" s="5"/>
      <c r="L100" s="5"/>
      <c r="M100" s="5"/>
      <c r="N100" s="8"/>
      <c r="O100" s="13"/>
      <c r="P100" s="9"/>
      <c r="Q100" s="6"/>
      <c r="R100" s="6"/>
      <c r="S100" s="6"/>
      <c r="T100" s="8"/>
      <c r="U100" s="8"/>
      <c r="V100" s="6"/>
      <c r="W100" s="10"/>
      <c r="X100" s="11"/>
      <c r="Y100" s="8"/>
      <c r="Z100" s="5"/>
      <c r="AA100" s="5"/>
      <c r="AB100" s="5"/>
      <c r="AC100" s="5"/>
      <c r="AD100" s="5"/>
      <c r="AE100" s="5"/>
      <c r="AF100" s="8"/>
      <c r="AG100" s="8"/>
      <c r="AH100" s="8"/>
      <c r="AI100" s="6"/>
      <c r="AJ100" s="6"/>
      <c r="AK100" s="6"/>
      <c r="AL100" s="6"/>
      <c r="AM100" s="8"/>
    </row>
    <row r="101" ht="12.75" customHeight="1">
      <c r="A101" s="4"/>
      <c r="B101" s="5"/>
      <c r="C101" s="6"/>
      <c r="D101" s="6"/>
      <c r="E101" s="6"/>
      <c r="F101" s="6"/>
      <c r="G101" s="6"/>
      <c r="H101" s="7"/>
      <c r="I101" s="6"/>
      <c r="J101" s="5"/>
      <c r="K101" s="5"/>
      <c r="L101" s="5"/>
      <c r="M101" s="5"/>
      <c r="N101" s="8"/>
      <c r="O101" s="13"/>
      <c r="P101" s="9"/>
      <c r="Q101" s="6"/>
      <c r="R101" s="6"/>
      <c r="S101" s="6"/>
      <c r="T101" s="8"/>
      <c r="U101" s="8"/>
      <c r="V101" s="6"/>
      <c r="W101" s="10"/>
      <c r="X101" s="11"/>
      <c r="Y101" s="8"/>
      <c r="Z101" s="5"/>
      <c r="AA101" s="5"/>
      <c r="AB101" s="5"/>
      <c r="AC101" s="5"/>
      <c r="AD101" s="5"/>
      <c r="AE101" s="5"/>
      <c r="AF101" s="8"/>
      <c r="AG101" s="8"/>
      <c r="AH101" s="8"/>
      <c r="AI101" s="6"/>
      <c r="AJ101" s="6"/>
      <c r="AK101" s="6"/>
      <c r="AL101" s="6"/>
      <c r="AM101" s="8"/>
    </row>
    <row r="102" ht="12.75" customHeight="1">
      <c r="A102" s="4"/>
      <c r="B102" s="5"/>
      <c r="C102" s="6"/>
      <c r="D102" s="6"/>
      <c r="E102" s="6"/>
      <c r="F102" s="6"/>
      <c r="G102" s="6"/>
      <c r="H102" s="7"/>
      <c r="I102" s="6"/>
      <c r="J102" s="5"/>
      <c r="K102" s="5"/>
      <c r="L102" s="5"/>
      <c r="M102" s="5"/>
      <c r="N102" s="8"/>
      <c r="O102" s="13"/>
      <c r="P102" s="9"/>
      <c r="Q102" s="6"/>
      <c r="R102" s="6"/>
      <c r="S102" s="6"/>
      <c r="T102" s="8"/>
      <c r="U102" s="8"/>
      <c r="V102" s="6"/>
      <c r="W102" s="10"/>
      <c r="X102" s="11"/>
      <c r="Y102" s="8"/>
      <c r="Z102" s="5"/>
      <c r="AA102" s="5"/>
      <c r="AB102" s="5"/>
      <c r="AC102" s="5"/>
      <c r="AD102" s="5"/>
      <c r="AE102" s="5"/>
      <c r="AF102" s="8"/>
      <c r="AG102" s="8"/>
      <c r="AH102" s="8"/>
      <c r="AI102" s="6"/>
      <c r="AJ102" s="6"/>
      <c r="AK102" s="6"/>
      <c r="AL102" s="6"/>
      <c r="AM102" s="8"/>
    </row>
    <row r="103" ht="12.75" customHeight="1">
      <c r="A103" s="4"/>
      <c r="B103" s="5"/>
      <c r="C103" s="6"/>
      <c r="D103" s="6"/>
      <c r="E103" s="6"/>
      <c r="F103" s="6"/>
      <c r="G103" s="6"/>
      <c r="H103" s="7"/>
      <c r="I103" s="6"/>
      <c r="J103" s="5"/>
      <c r="K103" s="5"/>
      <c r="L103" s="5"/>
      <c r="M103" s="5"/>
      <c r="N103" s="8"/>
      <c r="O103" s="13"/>
      <c r="P103" s="9"/>
      <c r="Q103" s="6"/>
      <c r="R103" s="6"/>
      <c r="S103" s="6"/>
      <c r="T103" s="8"/>
      <c r="U103" s="8"/>
      <c r="V103" s="6"/>
      <c r="W103" s="10"/>
      <c r="X103" s="11"/>
      <c r="Y103" s="8"/>
      <c r="Z103" s="5"/>
      <c r="AA103" s="5"/>
      <c r="AB103" s="5"/>
      <c r="AC103" s="5"/>
      <c r="AD103" s="5"/>
      <c r="AE103" s="5"/>
      <c r="AF103" s="8"/>
      <c r="AG103" s="8"/>
      <c r="AH103" s="8"/>
      <c r="AI103" s="6"/>
      <c r="AJ103" s="6"/>
      <c r="AK103" s="6"/>
      <c r="AL103" s="6"/>
      <c r="AM103" s="8"/>
    </row>
    <row r="104" ht="12.75" customHeight="1">
      <c r="A104" s="4"/>
      <c r="B104" s="5"/>
      <c r="C104" s="6"/>
      <c r="D104" s="6"/>
      <c r="E104" s="6"/>
      <c r="F104" s="6"/>
      <c r="G104" s="6"/>
      <c r="H104" s="7"/>
      <c r="I104" s="6"/>
      <c r="J104" s="5"/>
      <c r="K104" s="5"/>
      <c r="L104" s="5"/>
      <c r="M104" s="5"/>
      <c r="N104" s="8"/>
      <c r="O104" s="13"/>
      <c r="P104" s="9"/>
      <c r="Q104" s="6"/>
      <c r="R104" s="6"/>
      <c r="S104" s="6"/>
      <c r="T104" s="8"/>
      <c r="U104" s="8"/>
      <c r="V104" s="6"/>
      <c r="W104" s="10"/>
      <c r="X104" s="11"/>
      <c r="Y104" s="8"/>
      <c r="Z104" s="5"/>
      <c r="AA104" s="5"/>
      <c r="AB104" s="5"/>
      <c r="AC104" s="5"/>
      <c r="AD104" s="5"/>
      <c r="AE104" s="5"/>
      <c r="AF104" s="8"/>
      <c r="AG104" s="8"/>
      <c r="AH104" s="8"/>
      <c r="AI104" s="6"/>
      <c r="AJ104" s="6"/>
      <c r="AK104" s="6"/>
      <c r="AL104" s="6"/>
      <c r="AM104" s="8"/>
    </row>
    <row r="105" ht="12.75" customHeight="1">
      <c r="A105" s="4"/>
      <c r="B105" s="5"/>
      <c r="C105" s="6"/>
      <c r="D105" s="6"/>
      <c r="E105" s="6"/>
      <c r="F105" s="6"/>
      <c r="G105" s="6"/>
      <c r="H105" s="7"/>
      <c r="I105" s="6"/>
      <c r="J105" s="5"/>
      <c r="K105" s="5"/>
      <c r="L105" s="5"/>
      <c r="M105" s="5"/>
      <c r="N105" s="8"/>
      <c r="O105" s="13"/>
      <c r="P105" s="9"/>
      <c r="Q105" s="6"/>
      <c r="R105" s="6"/>
      <c r="S105" s="6"/>
      <c r="T105" s="8"/>
      <c r="U105" s="8"/>
      <c r="V105" s="6"/>
      <c r="W105" s="10"/>
      <c r="X105" s="11"/>
      <c r="Y105" s="8"/>
      <c r="Z105" s="5"/>
      <c r="AA105" s="5"/>
      <c r="AB105" s="5"/>
      <c r="AC105" s="5"/>
      <c r="AD105" s="5"/>
      <c r="AE105" s="5"/>
      <c r="AF105" s="8"/>
      <c r="AG105" s="8"/>
      <c r="AH105" s="8"/>
      <c r="AI105" s="6"/>
      <c r="AJ105" s="6"/>
      <c r="AK105" s="6"/>
      <c r="AL105" s="6"/>
      <c r="AM105" s="8"/>
    </row>
    <row r="106" ht="12.75" customHeight="1">
      <c r="A106" s="4"/>
      <c r="B106" s="5"/>
      <c r="C106" s="6"/>
      <c r="D106" s="6"/>
      <c r="E106" s="6"/>
      <c r="F106" s="6"/>
      <c r="G106" s="6"/>
      <c r="H106" s="7"/>
      <c r="I106" s="6"/>
      <c r="J106" s="5"/>
      <c r="K106" s="5"/>
      <c r="L106" s="5"/>
      <c r="M106" s="5"/>
      <c r="N106" s="8"/>
      <c r="O106" s="13"/>
      <c r="P106" s="9"/>
      <c r="Q106" s="6"/>
      <c r="R106" s="6"/>
      <c r="S106" s="6"/>
      <c r="T106" s="8"/>
      <c r="U106" s="8"/>
      <c r="V106" s="6"/>
      <c r="W106" s="10"/>
      <c r="X106" s="11"/>
      <c r="Y106" s="8"/>
      <c r="Z106" s="5"/>
      <c r="AA106" s="5"/>
      <c r="AB106" s="5"/>
      <c r="AC106" s="5"/>
      <c r="AD106" s="5"/>
      <c r="AE106" s="5"/>
      <c r="AF106" s="8"/>
      <c r="AG106" s="8"/>
      <c r="AH106" s="8"/>
      <c r="AI106" s="6"/>
      <c r="AJ106" s="6"/>
      <c r="AK106" s="6"/>
      <c r="AL106" s="6"/>
      <c r="AM106" s="8"/>
    </row>
    <row r="107" ht="12.75" customHeight="1">
      <c r="A107" s="4"/>
      <c r="B107" s="5"/>
      <c r="C107" s="6"/>
      <c r="D107" s="6"/>
      <c r="E107" s="6"/>
      <c r="F107" s="6"/>
      <c r="G107" s="6"/>
      <c r="H107" s="7"/>
      <c r="I107" s="6"/>
      <c r="J107" s="5"/>
      <c r="K107" s="5"/>
      <c r="L107" s="5"/>
      <c r="M107" s="5"/>
      <c r="N107" s="8"/>
      <c r="O107" s="13"/>
      <c r="P107" s="9"/>
      <c r="Q107" s="6"/>
      <c r="R107" s="6"/>
      <c r="S107" s="6"/>
      <c r="T107" s="8"/>
      <c r="U107" s="8"/>
      <c r="V107" s="6"/>
      <c r="W107" s="10"/>
      <c r="X107" s="11"/>
      <c r="Y107" s="8"/>
      <c r="Z107" s="5"/>
      <c r="AA107" s="5"/>
      <c r="AB107" s="5"/>
      <c r="AC107" s="5"/>
      <c r="AD107" s="5"/>
      <c r="AE107" s="5"/>
      <c r="AF107" s="8"/>
      <c r="AG107" s="8"/>
      <c r="AH107" s="8"/>
      <c r="AI107" s="6"/>
      <c r="AJ107" s="6"/>
      <c r="AK107" s="6"/>
      <c r="AL107" s="6"/>
      <c r="AM107" s="8"/>
    </row>
    <row r="108" ht="12.75" customHeight="1">
      <c r="A108" s="4"/>
      <c r="B108" s="5"/>
      <c r="C108" s="6"/>
      <c r="D108" s="6"/>
      <c r="E108" s="6"/>
      <c r="F108" s="6"/>
      <c r="G108" s="6"/>
      <c r="H108" s="7"/>
      <c r="I108" s="6"/>
      <c r="J108" s="5"/>
      <c r="K108" s="5"/>
      <c r="L108" s="5"/>
      <c r="M108" s="5"/>
      <c r="N108" s="8"/>
      <c r="O108" s="13"/>
      <c r="P108" s="9"/>
      <c r="Q108" s="6"/>
      <c r="R108" s="6"/>
      <c r="S108" s="6"/>
      <c r="T108" s="8"/>
      <c r="U108" s="8"/>
      <c r="V108" s="6"/>
      <c r="W108" s="10"/>
      <c r="X108" s="11"/>
      <c r="Y108" s="8"/>
      <c r="Z108" s="5"/>
      <c r="AA108" s="5"/>
      <c r="AB108" s="5"/>
      <c r="AC108" s="5"/>
      <c r="AD108" s="5"/>
      <c r="AE108" s="5"/>
      <c r="AF108" s="8"/>
      <c r="AG108" s="8"/>
      <c r="AH108" s="8"/>
      <c r="AI108" s="6"/>
      <c r="AJ108" s="6"/>
      <c r="AK108" s="6"/>
      <c r="AL108" s="6"/>
      <c r="AM108" s="8"/>
    </row>
    <row r="109" ht="12.75" customHeight="1">
      <c r="A109" s="4"/>
      <c r="B109" s="5"/>
      <c r="C109" s="6"/>
      <c r="D109" s="6"/>
      <c r="E109" s="6"/>
      <c r="F109" s="6"/>
      <c r="G109" s="6"/>
      <c r="H109" s="7"/>
      <c r="I109" s="6"/>
      <c r="J109" s="5"/>
      <c r="K109" s="5"/>
      <c r="L109" s="5"/>
      <c r="M109" s="5"/>
      <c r="N109" s="8"/>
      <c r="O109" s="13"/>
      <c r="P109" s="9"/>
      <c r="Q109" s="6"/>
      <c r="R109" s="6"/>
      <c r="S109" s="6"/>
      <c r="T109" s="8"/>
      <c r="U109" s="8"/>
      <c r="V109" s="6"/>
      <c r="W109" s="10"/>
      <c r="X109" s="11"/>
      <c r="Y109" s="8"/>
      <c r="Z109" s="5"/>
      <c r="AA109" s="5"/>
      <c r="AB109" s="5"/>
      <c r="AC109" s="5"/>
      <c r="AD109" s="5"/>
      <c r="AE109" s="5"/>
      <c r="AF109" s="8"/>
      <c r="AG109" s="8"/>
      <c r="AH109" s="8"/>
      <c r="AI109" s="6"/>
      <c r="AJ109" s="6"/>
      <c r="AK109" s="6"/>
      <c r="AL109" s="6"/>
      <c r="AM109" s="8"/>
    </row>
    <row r="110" ht="12.75" customHeight="1">
      <c r="A110" s="4"/>
      <c r="B110" s="5"/>
      <c r="C110" s="6"/>
      <c r="D110" s="6"/>
      <c r="E110" s="6"/>
      <c r="F110" s="6"/>
      <c r="G110" s="6"/>
      <c r="H110" s="7"/>
      <c r="I110" s="6"/>
      <c r="J110" s="5"/>
      <c r="K110" s="5"/>
      <c r="L110" s="5"/>
      <c r="M110" s="5"/>
      <c r="N110" s="8"/>
      <c r="O110" s="13"/>
      <c r="P110" s="9"/>
      <c r="Q110" s="6"/>
      <c r="R110" s="6"/>
      <c r="S110" s="6"/>
      <c r="T110" s="8"/>
      <c r="U110" s="8"/>
      <c r="V110" s="6"/>
      <c r="W110" s="10"/>
      <c r="X110" s="11"/>
      <c r="Y110" s="8"/>
      <c r="Z110" s="5"/>
      <c r="AA110" s="5"/>
      <c r="AB110" s="5"/>
      <c r="AC110" s="5"/>
      <c r="AD110" s="5"/>
      <c r="AE110" s="5"/>
      <c r="AF110" s="8"/>
      <c r="AG110" s="8"/>
      <c r="AH110" s="8"/>
      <c r="AI110" s="6"/>
      <c r="AJ110" s="6"/>
      <c r="AK110" s="6"/>
      <c r="AL110" s="6"/>
      <c r="AM110" s="8"/>
    </row>
    <row r="111" ht="12.75" customHeight="1">
      <c r="A111" s="4"/>
      <c r="B111" s="5"/>
      <c r="C111" s="6"/>
      <c r="D111" s="6"/>
      <c r="E111" s="6"/>
      <c r="F111" s="6"/>
      <c r="G111" s="6"/>
      <c r="H111" s="7"/>
      <c r="I111" s="6"/>
      <c r="J111" s="5"/>
      <c r="K111" s="5"/>
      <c r="L111" s="5"/>
      <c r="M111" s="5"/>
      <c r="N111" s="8"/>
      <c r="O111" s="13"/>
      <c r="P111" s="9"/>
      <c r="Q111" s="6"/>
      <c r="R111" s="6"/>
      <c r="S111" s="6"/>
      <c r="T111" s="8"/>
      <c r="U111" s="8"/>
      <c r="V111" s="6"/>
      <c r="W111" s="10"/>
      <c r="X111" s="11"/>
      <c r="Y111" s="8"/>
      <c r="Z111" s="5"/>
      <c r="AA111" s="5"/>
      <c r="AB111" s="5"/>
      <c r="AC111" s="5"/>
      <c r="AD111" s="5"/>
      <c r="AE111" s="5"/>
      <c r="AF111" s="8"/>
      <c r="AG111" s="8"/>
      <c r="AH111" s="8"/>
      <c r="AI111" s="6"/>
      <c r="AJ111" s="6"/>
      <c r="AK111" s="6"/>
      <c r="AL111" s="6"/>
      <c r="AM111" s="8"/>
    </row>
    <row r="112" ht="12.75" customHeight="1">
      <c r="A112" s="4"/>
      <c r="B112" s="5"/>
      <c r="C112" s="6"/>
      <c r="D112" s="6"/>
      <c r="E112" s="6"/>
      <c r="F112" s="6"/>
      <c r="G112" s="6"/>
      <c r="H112" s="7"/>
      <c r="I112" s="6"/>
      <c r="J112" s="5"/>
      <c r="K112" s="5"/>
      <c r="L112" s="5"/>
      <c r="M112" s="5"/>
      <c r="N112" s="8"/>
      <c r="O112" s="13"/>
      <c r="P112" s="9"/>
      <c r="Q112" s="6"/>
      <c r="R112" s="6"/>
      <c r="S112" s="6"/>
      <c r="T112" s="8"/>
      <c r="U112" s="8"/>
      <c r="V112" s="6"/>
      <c r="W112" s="10"/>
      <c r="X112" s="11"/>
      <c r="Y112" s="8"/>
      <c r="Z112" s="5"/>
      <c r="AA112" s="5"/>
      <c r="AB112" s="5"/>
      <c r="AC112" s="5"/>
      <c r="AD112" s="5"/>
      <c r="AE112" s="5"/>
      <c r="AF112" s="8"/>
      <c r="AG112" s="8"/>
      <c r="AH112" s="8"/>
      <c r="AI112" s="6"/>
      <c r="AJ112" s="6"/>
      <c r="AK112" s="6"/>
      <c r="AL112" s="6"/>
      <c r="AM112" s="8"/>
    </row>
    <row r="113" ht="12.75" customHeight="1">
      <c r="A113" s="4"/>
      <c r="B113" s="5"/>
      <c r="C113" s="6"/>
      <c r="D113" s="6"/>
      <c r="E113" s="6"/>
      <c r="F113" s="6"/>
      <c r="G113" s="6"/>
      <c r="H113" s="7"/>
      <c r="I113" s="6"/>
      <c r="J113" s="5"/>
      <c r="K113" s="5"/>
      <c r="L113" s="5"/>
      <c r="M113" s="5"/>
      <c r="N113" s="8"/>
      <c r="O113" s="13"/>
      <c r="P113" s="9"/>
      <c r="Q113" s="6"/>
      <c r="R113" s="6"/>
      <c r="S113" s="6"/>
      <c r="T113" s="8"/>
      <c r="U113" s="8"/>
      <c r="V113" s="6"/>
      <c r="W113" s="10"/>
      <c r="X113" s="11"/>
      <c r="Y113" s="8"/>
      <c r="Z113" s="5"/>
      <c r="AA113" s="5"/>
      <c r="AB113" s="5"/>
      <c r="AC113" s="5"/>
      <c r="AD113" s="5"/>
      <c r="AE113" s="5"/>
      <c r="AF113" s="8"/>
      <c r="AG113" s="8"/>
      <c r="AH113" s="8"/>
      <c r="AI113" s="6"/>
      <c r="AJ113" s="6"/>
      <c r="AK113" s="6"/>
      <c r="AL113" s="6"/>
      <c r="AM113" s="8"/>
    </row>
    <row r="114" ht="12.75" customHeight="1">
      <c r="A114" s="4"/>
      <c r="B114" s="5"/>
      <c r="C114" s="6"/>
      <c r="D114" s="6"/>
      <c r="E114" s="6"/>
      <c r="F114" s="6"/>
      <c r="G114" s="6"/>
      <c r="H114" s="7"/>
      <c r="I114" s="6"/>
      <c r="J114" s="5"/>
      <c r="K114" s="5"/>
      <c r="L114" s="5"/>
      <c r="M114" s="5"/>
      <c r="N114" s="8"/>
      <c r="O114" s="13"/>
      <c r="P114" s="9"/>
      <c r="Q114" s="6"/>
      <c r="R114" s="6"/>
      <c r="S114" s="6"/>
      <c r="T114" s="8"/>
      <c r="U114" s="8"/>
      <c r="V114" s="6"/>
      <c r="W114" s="10"/>
      <c r="X114" s="11"/>
      <c r="Y114" s="8"/>
      <c r="Z114" s="5"/>
      <c r="AA114" s="5"/>
      <c r="AB114" s="5"/>
      <c r="AC114" s="5"/>
      <c r="AD114" s="5"/>
      <c r="AE114" s="5"/>
      <c r="AF114" s="8"/>
      <c r="AG114" s="8"/>
      <c r="AH114" s="8"/>
      <c r="AI114" s="6"/>
      <c r="AJ114" s="6"/>
      <c r="AK114" s="6"/>
      <c r="AL114" s="6"/>
      <c r="AM114" s="8"/>
    </row>
    <row r="115" ht="12.75" customHeight="1">
      <c r="A115" s="4"/>
      <c r="B115" s="5"/>
      <c r="C115" s="6"/>
      <c r="D115" s="6"/>
      <c r="E115" s="6"/>
      <c r="F115" s="6"/>
      <c r="G115" s="6"/>
      <c r="H115" s="7"/>
      <c r="I115" s="6"/>
      <c r="J115" s="5"/>
      <c r="K115" s="5"/>
      <c r="L115" s="5"/>
      <c r="M115" s="5"/>
      <c r="N115" s="8"/>
      <c r="O115" s="13"/>
      <c r="P115" s="9"/>
      <c r="Q115" s="6"/>
      <c r="R115" s="6"/>
      <c r="S115" s="6"/>
      <c r="T115" s="8"/>
      <c r="U115" s="8"/>
      <c r="V115" s="6"/>
      <c r="W115" s="10"/>
      <c r="X115" s="11"/>
      <c r="Y115" s="8"/>
      <c r="Z115" s="5"/>
      <c r="AA115" s="5"/>
      <c r="AB115" s="5"/>
      <c r="AC115" s="5"/>
      <c r="AD115" s="5"/>
      <c r="AE115" s="5"/>
      <c r="AF115" s="8"/>
      <c r="AG115" s="8"/>
      <c r="AH115" s="8"/>
      <c r="AI115" s="6"/>
      <c r="AJ115" s="6"/>
      <c r="AK115" s="6"/>
      <c r="AL115" s="6"/>
      <c r="AM115" s="8"/>
    </row>
    <row r="116" ht="12.75" customHeight="1">
      <c r="A116" s="4"/>
      <c r="B116" s="5"/>
      <c r="C116" s="6"/>
      <c r="D116" s="6"/>
      <c r="E116" s="6"/>
      <c r="F116" s="6"/>
      <c r="G116" s="6"/>
      <c r="H116" s="7"/>
      <c r="I116" s="6"/>
      <c r="J116" s="5"/>
      <c r="K116" s="5"/>
      <c r="L116" s="5"/>
      <c r="M116" s="5"/>
      <c r="N116" s="8"/>
      <c r="O116" s="13"/>
      <c r="P116" s="9"/>
      <c r="Q116" s="6"/>
      <c r="R116" s="6"/>
      <c r="S116" s="6"/>
      <c r="T116" s="8"/>
      <c r="U116" s="8"/>
      <c r="V116" s="6"/>
      <c r="W116" s="10"/>
      <c r="X116" s="11"/>
      <c r="Y116" s="8"/>
      <c r="Z116" s="5"/>
      <c r="AA116" s="5"/>
      <c r="AB116" s="5"/>
      <c r="AC116" s="5"/>
      <c r="AD116" s="5"/>
      <c r="AE116" s="5"/>
      <c r="AF116" s="8"/>
      <c r="AG116" s="8"/>
      <c r="AH116" s="8"/>
      <c r="AI116" s="6"/>
      <c r="AJ116" s="6"/>
      <c r="AK116" s="6"/>
      <c r="AL116" s="6"/>
      <c r="AM116" s="8"/>
    </row>
    <row r="117" ht="12.75" customHeight="1">
      <c r="A117" s="4"/>
      <c r="B117" s="5"/>
      <c r="C117" s="6"/>
      <c r="D117" s="6"/>
      <c r="E117" s="6"/>
      <c r="F117" s="6"/>
      <c r="G117" s="6"/>
      <c r="H117" s="7"/>
      <c r="I117" s="6"/>
      <c r="J117" s="5"/>
      <c r="K117" s="5"/>
      <c r="L117" s="5"/>
      <c r="M117" s="5"/>
      <c r="N117" s="8"/>
      <c r="O117" s="13"/>
      <c r="P117" s="9"/>
      <c r="Q117" s="6"/>
      <c r="R117" s="6"/>
      <c r="S117" s="6"/>
      <c r="T117" s="8"/>
      <c r="U117" s="8"/>
      <c r="V117" s="6"/>
      <c r="W117" s="10"/>
      <c r="X117" s="11"/>
      <c r="Y117" s="8"/>
      <c r="Z117" s="5"/>
      <c r="AA117" s="5"/>
      <c r="AB117" s="5"/>
      <c r="AC117" s="5"/>
      <c r="AD117" s="5"/>
      <c r="AE117" s="5"/>
      <c r="AF117" s="8"/>
      <c r="AG117" s="8"/>
      <c r="AH117" s="8"/>
      <c r="AI117" s="6"/>
      <c r="AJ117" s="6"/>
      <c r="AK117" s="6"/>
      <c r="AL117" s="6"/>
      <c r="AM117" s="8"/>
    </row>
    <row r="118" ht="12.75" customHeight="1">
      <c r="A118" s="4"/>
      <c r="B118" s="5"/>
      <c r="C118" s="6"/>
      <c r="D118" s="6"/>
      <c r="E118" s="6"/>
      <c r="F118" s="6"/>
      <c r="G118" s="6"/>
      <c r="H118" s="7"/>
      <c r="I118" s="6"/>
      <c r="J118" s="5"/>
      <c r="K118" s="5"/>
      <c r="L118" s="5"/>
      <c r="M118" s="5"/>
      <c r="N118" s="8"/>
      <c r="O118" s="13"/>
      <c r="P118" s="9"/>
      <c r="Q118" s="6"/>
      <c r="R118" s="6"/>
      <c r="S118" s="6"/>
      <c r="T118" s="8"/>
      <c r="U118" s="8"/>
      <c r="V118" s="6"/>
      <c r="W118" s="10"/>
      <c r="X118" s="11"/>
      <c r="Y118" s="8"/>
      <c r="Z118" s="5"/>
      <c r="AA118" s="5"/>
      <c r="AB118" s="5"/>
      <c r="AC118" s="5"/>
      <c r="AD118" s="5"/>
      <c r="AE118" s="5"/>
      <c r="AF118" s="8"/>
      <c r="AG118" s="8"/>
      <c r="AH118" s="8"/>
      <c r="AI118" s="6"/>
      <c r="AJ118" s="6"/>
      <c r="AK118" s="6"/>
      <c r="AL118" s="6"/>
      <c r="AM118" s="8"/>
    </row>
    <row r="119" ht="12.75" customHeight="1">
      <c r="A119" s="4"/>
      <c r="B119" s="5"/>
      <c r="C119" s="6"/>
      <c r="D119" s="6"/>
      <c r="E119" s="6"/>
      <c r="F119" s="6"/>
      <c r="G119" s="6"/>
      <c r="H119" s="7"/>
      <c r="I119" s="6"/>
      <c r="J119" s="5"/>
      <c r="K119" s="5"/>
      <c r="L119" s="5"/>
      <c r="M119" s="5"/>
      <c r="N119" s="8"/>
      <c r="O119" s="13"/>
      <c r="P119" s="9"/>
      <c r="Q119" s="6"/>
      <c r="R119" s="6"/>
      <c r="S119" s="6"/>
      <c r="T119" s="8"/>
      <c r="U119" s="8"/>
      <c r="V119" s="6"/>
      <c r="W119" s="10"/>
      <c r="X119" s="11"/>
      <c r="Y119" s="8"/>
      <c r="Z119" s="5"/>
      <c r="AA119" s="5"/>
      <c r="AB119" s="5"/>
      <c r="AC119" s="5"/>
      <c r="AD119" s="5"/>
      <c r="AE119" s="5"/>
      <c r="AF119" s="8"/>
      <c r="AG119" s="8"/>
      <c r="AH119" s="8"/>
      <c r="AI119" s="6"/>
      <c r="AJ119" s="6"/>
      <c r="AK119" s="6"/>
      <c r="AL119" s="6"/>
      <c r="AM119" s="8"/>
    </row>
    <row r="120" ht="12.75" customHeight="1">
      <c r="A120" s="4"/>
      <c r="B120" s="5"/>
      <c r="C120" s="6"/>
      <c r="D120" s="6"/>
      <c r="E120" s="6"/>
      <c r="F120" s="6"/>
      <c r="G120" s="6"/>
      <c r="H120" s="7"/>
      <c r="I120" s="6"/>
      <c r="J120" s="5"/>
      <c r="K120" s="5"/>
      <c r="L120" s="5"/>
      <c r="M120" s="5"/>
      <c r="N120" s="8"/>
      <c r="O120" s="13"/>
      <c r="P120" s="9"/>
      <c r="Q120" s="6"/>
      <c r="R120" s="6"/>
      <c r="S120" s="6"/>
      <c r="T120" s="8"/>
      <c r="U120" s="8"/>
      <c r="V120" s="6"/>
      <c r="W120" s="10"/>
      <c r="X120" s="11"/>
      <c r="Y120" s="8"/>
      <c r="Z120" s="5"/>
      <c r="AA120" s="5"/>
      <c r="AB120" s="5"/>
      <c r="AC120" s="5"/>
      <c r="AD120" s="5"/>
      <c r="AE120" s="5"/>
      <c r="AF120" s="8"/>
      <c r="AG120" s="8"/>
      <c r="AH120" s="8"/>
      <c r="AI120" s="6"/>
      <c r="AJ120" s="6"/>
      <c r="AK120" s="6"/>
      <c r="AL120" s="6"/>
      <c r="AM120" s="8"/>
    </row>
    <row r="121" ht="12.75" customHeight="1">
      <c r="A121" s="4"/>
      <c r="B121" s="5"/>
      <c r="C121" s="6"/>
      <c r="D121" s="6"/>
      <c r="E121" s="6"/>
      <c r="F121" s="6"/>
      <c r="G121" s="6"/>
      <c r="H121" s="7"/>
      <c r="I121" s="6"/>
      <c r="J121" s="5"/>
      <c r="K121" s="5"/>
      <c r="L121" s="5"/>
      <c r="M121" s="5"/>
      <c r="N121" s="8"/>
      <c r="O121" s="13"/>
      <c r="P121" s="9"/>
      <c r="Q121" s="6"/>
      <c r="R121" s="6"/>
      <c r="S121" s="6"/>
      <c r="T121" s="8"/>
      <c r="U121" s="8"/>
      <c r="V121" s="6"/>
      <c r="W121" s="10"/>
      <c r="X121" s="11"/>
      <c r="Y121" s="8"/>
      <c r="Z121" s="5"/>
      <c r="AA121" s="5"/>
      <c r="AB121" s="5"/>
      <c r="AC121" s="5"/>
      <c r="AD121" s="5"/>
      <c r="AE121" s="5"/>
      <c r="AF121" s="8"/>
      <c r="AG121" s="8"/>
      <c r="AH121" s="8"/>
      <c r="AI121" s="6"/>
      <c r="AJ121" s="6"/>
      <c r="AK121" s="6"/>
      <c r="AL121" s="6"/>
      <c r="AM121" s="8"/>
    </row>
    <row r="122" ht="12.75" customHeight="1">
      <c r="A122" s="4"/>
      <c r="B122" s="5"/>
      <c r="C122" s="6"/>
      <c r="D122" s="6"/>
      <c r="E122" s="6"/>
      <c r="F122" s="6"/>
      <c r="G122" s="6"/>
      <c r="H122" s="7"/>
      <c r="I122" s="6"/>
      <c r="J122" s="5"/>
      <c r="K122" s="5"/>
      <c r="L122" s="5"/>
      <c r="M122" s="5"/>
      <c r="N122" s="8"/>
      <c r="O122" s="13"/>
      <c r="P122" s="9"/>
      <c r="Q122" s="6"/>
      <c r="R122" s="6"/>
      <c r="S122" s="6"/>
      <c r="T122" s="8"/>
      <c r="U122" s="8"/>
      <c r="V122" s="6"/>
      <c r="W122" s="10"/>
      <c r="X122" s="11"/>
      <c r="Y122" s="8"/>
      <c r="Z122" s="5"/>
      <c r="AA122" s="5"/>
      <c r="AB122" s="5"/>
      <c r="AC122" s="5"/>
      <c r="AD122" s="5"/>
      <c r="AE122" s="5"/>
      <c r="AF122" s="8"/>
      <c r="AG122" s="8"/>
      <c r="AH122" s="8"/>
      <c r="AI122" s="6"/>
      <c r="AJ122" s="6"/>
      <c r="AK122" s="6"/>
      <c r="AL122" s="6"/>
      <c r="AM122" s="8"/>
    </row>
    <row r="123" ht="12.75" customHeight="1">
      <c r="A123" s="4"/>
      <c r="B123" s="5"/>
      <c r="C123" s="6"/>
      <c r="D123" s="6"/>
      <c r="E123" s="6"/>
      <c r="F123" s="6"/>
      <c r="G123" s="6"/>
      <c r="H123" s="7"/>
      <c r="I123" s="6"/>
      <c r="J123" s="5"/>
      <c r="K123" s="5"/>
      <c r="L123" s="5"/>
      <c r="M123" s="5"/>
      <c r="N123" s="8"/>
      <c r="O123" s="13"/>
      <c r="P123" s="9"/>
      <c r="Q123" s="6"/>
      <c r="R123" s="6"/>
      <c r="S123" s="6"/>
      <c r="T123" s="8"/>
      <c r="U123" s="8"/>
      <c r="V123" s="6"/>
      <c r="W123" s="10"/>
      <c r="X123" s="11"/>
      <c r="Y123" s="8"/>
      <c r="Z123" s="5"/>
      <c r="AA123" s="5"/>
      <c r="AB123" s="5"/>
      <c r="AC123" s="5"/>
      <c r="AD123" s="5"/>
      <c r="AE123" s="5"/>
      <c r="AF123" s="8"/>
      <c r="AG123" s="8"/>
      <c r="AH123" s="8"/>
      <c r="AI123" s="6"/>
      <c r="AJ123" s="6"/>
      <c r="AK123" s="6"/>
      <c r="AL123" s="6"/>
      <c r="AM123" s="8"/>
    </row>
    <row r="124" ht="12.75" customHeight="1">
      <c r="A124" s="4"/>
      <c r="B124" s="5"/>
      <c r="C124" s="6"/>
      <c r="D124" s="6"/>
      <c r="E124" s="6"/>
      <c r="F124" s="6"/>
      <c r="G124" s="6"/>
      <c r="H124" s="7"/>
      <c r="I124" s="6"/>
      <c r="J124" s="5"/>
      <c r="K124" s="5"/>
      <c r="L124" s="5"/>
      <c r="M124" s="5"/>
      <c r="N124" s="8"/>
      <c r="O124" s="13"/>
      <c r="P124" s="9"/>
      <c r="Q124" s="6"/>
      <c r="R124" s="6"/>
      <c r="S124" s="6"/>
      <c r="T124" s="8"/>
      <c r="U124" s="8"/>
      <c r="V124" s="6"/>
      <c r="W124" s="10"/>
      <c r="X124" s="11"/>
      <c r="Y124" s="8"/>
      <c r="Z124" s="5"/>
      <c r="AA124" s="5"/>
      <c r="AB124" s="5"/>
      <c r="AC124" s="5"/>
      <c r="AD124" s="5"/>
      <c r="AE124" s="5"/>
      <c r="AF124" s="8"/>
      <c r="AG124" s="8"/>
      <c r="AH124" s="8"/>
      <c r="AI124" s="6"/>
      <c r="AJ124" s="6"/>
      <c r="AK124" s="6"/>
      <c r="AL124" s="6"/>
      <c r="AM124" s="8"/>
    </row>
    <row r="125" ht="12.75" customHeight="1">
      <c r="A125" s="4"/>
      <c r="B125" s="5"/>
      <c r="C125" s="6"/>
      <c r="D125" s="6"/>
      <c r="E125" s="6"/>
      <c r="F125" s="6"/>
      <c r="G125" s="6"/>
      <c r="H125" s="7"/>
      <c r="I125" s="6"/>
      <c r="J125" s="5"/>
      <c r="K125" s="5"/>
      <c r="L125" s="5"/>
      <c r="M125" s="5"/>
      <c r="N125" s="8"/>
      <c r="O125" s="13"/>
      <c r="P125" s="9"/>
      <c r="Q125" s="6"/>
      <c r="R125" s="6"/>
      <c r="S125" s="6"/>
      <c r="T125" s="8"/>
      <c r="U125" s="8"/>
      <c r="V125" s="6"/>
      <c r="W125" s="10"/>
      <c r="X125" s="11"/>
      <c r="Y125" s="8"/>
      <c r="Z125" s="5"/>
      <c r="AA125" s="5"/>
      <c r="AB125" s="5"/>
      <c r="AC125" s="5"/>
      <c r="AD125" s="5"/>
      <c r="AE125" s="5"/>
      <c r="AF125" s="8"/>
      <c r="AG125" s="8"/>
      <c r="AH125" s="8"/>
      <c r="AI125" s="6"/>
      <c r="AJ125" s="6"/>
      <c r="AK125" s="6"/>
      <c r="AL125" s="6"/>
      <c r="AM125" s="8"/>
    </row>
    <row r="126" ht="12.75" customHeight="1">
      <c r="A126" s="4"/>
      <c r="B126" s="5"/>
      <c r="C126" s="6"/>
      <c r="D126" s="6"/>
      <c r="E126" s="6"/>
      <c r="F126" s="6"/>
      <c r="G126" s="6"/>
      <c r="H126" s="7"/>
      <c r="I126" s="6"/>
      <c r="J126" s="5"/>
      <c r="K126" s="5"/>
      <c r="L126" s="5"/>
      <c r="M126" s="5"/>
      <c r="N126" s="8"/>
      <c r="O126" s="13"/>
      <c r="P126" s="9"/>
      <c r="Q126" s="6"/>
      <c r="R126" s="6"/>
      <c r="S126" s="6"/>
      <c r="T126" s="8"/>
      <c r="U126" s="8"/>
      <c r="V126" s="6"/>
      <c r="W126" s="10"/>
      <c r="X126" s="11"/>
      <c r="Y126" s="8"/>
      <c r="Z126" s="5"/>
      <c r="AA126" s="5"/>
      <c r="AB126" s="5"/>
      <c r="AC126" s="5"/>
      <c r="AD126" s="5"/>
      <c r="AE126" s="5"/>
      <c r="AF126" s="8"/>
      <c r="AG126" s="8"/>
      <c r="AH126" s="8"/>
      <c r="AI126" s="6"/>
      <c r="AJ126" s="6"/>
      <c r="AK126" s="6"/>
      <c r="AL126" s="6"/>
      <c r="AM126" s="8"/>
    </row>
    <row r="127" ht="12.75" customHeight="1">
      <c r="A127" s="4"/>
      <c r="B127" s="5"/>
      <c r="C127" s="6"/>
      <c r="D127" s="6"/>
      <c r="E127" s="6"/>
      <c r="F127" s="6"/>
      <c r="G127" s="6"/>
      <c r="H127" s="7"/>
      <c r="I127" s="6"/>
      <c r="J127" s="5"/>
      <c r="K127" s="5"/>
      <c r="L127" s="5"/>
      <c r="M127" s="5"/>
      <c r="N127" s="8"/>
      <c r="O127" s="13"/>
      <c r="P127" s="9"/>
      <c r="Q127" s="6"/>
      <c r="R127" s="6"/>
      <c r="S127" s="6"/>
      <c r="T127" s="8"/>
      <c r="U127" s="8"/>
      <c r="V127" s="6"/>
      <c r="W127" s="10"/>
      <c r="X127" s="11"/>
      <c r="Y127" s="8"/>
      <c r="Z127" s="5"/>
      <c r="AA127" s="5"/>
      <c r="AB127" s="5"/>
      <c r="AC127" s="5"/>
      <c r="AD127" s="5"/>
      <c r="AE127" s="5"/>
      <c r="AF127" s="8"/>
      <c r="AG127" s="8"/>
      <c r="AH127" s="8"/>
      <c r="AI127" s="6"/>
      <c r="AJ127" s="6"/>
      <c r="AK127" s="6"/>
      <c r="AL127" s="6"/>
      <c r="AM127" s="8"/>
    </row>
    <row r="128" ht="12.75" customHeight="1">
      <c r="A128" s="4"/>
      <c r="B128" s="5"/>
      <c r="C128" s="6"/>
      <c r="D128" s="6"/>
      <c r="E128" s="6"/>
      <c r="F128" s="6"/>
      <c r="G128" s="6"/>
      <c r="H128" s="7"/>
      <c r="I128" s="6"/>
      <c r="J128" s="5"/>
      <c r="K128" s="5"/>
      <c r="L128" s="5"/>
      <c r="M128" s="5"/>
      <c r="N128" s="8"/>
      <c r="O128" s="13"/>
      <c r="P128" s="9"/>
      <c r="Q128" s="6"/>
      <c r="R128" s="6"/>
      <c r="S128" s="6"/>
      <c r="T128" s="8"/>
      <c r="U128" s="8"/>
      <c r="V128" s="6"/>
      <c r="W128" s="10"/>
      <c r="X128" s="11"/>
      <c r="Y128" s="8"/>
      <c r="Z128" s="5"/>
      <c r="AA128" s="5"/>
      <c r="AB128" s="5"/>
      <c r="AC128" s="5"/>
      <c r="AD128" s="5"/>
      <c r="AE128" s="5"/>
      <c r="AF128" s="8"/>
      <c r="AG128" s="8"/>
      <c r="AH128" s="8"/>
      <c r="AI128" s="6"/>
      <c r="AJ128" s="6"/>
      <c r="AK128" s="6"/>
      <c r="AL128" s="6"/>
      <c r="AM128" s="8"/>
    </row>
    <row r="129" ht="12.75" customHeight="1">
      <c r="A129" s="4"/>
      <c r="B129" s="5"/>
      <c r="C129" s="6"/>
      <c r="D129" s="6"/>
      <c r="E129" s="6"/>
      <c r="F129" s="6"/>
      <c r="G129" s="6"/>
      <c r="H129" s="7"/>
      <c r="I129" s="6"/>
      <c r="J129" s="5"/>
      <c r="K129" s="5"/>
      <c r="L129" s="5"/>
      <c r="M129" s="5"/>
      <c r="N129" s="8"/>
      <c r="O129" s="13"/>
      <c r="P129" s="9"/>
      <c r="Q129" s="6"/>
      <c r="R129" s="6"/>
      <c r="S129" s="6"/>
      <c r="T129" s="8"/>
      <c r="U129" s="8"/>
      <c r="V129" s="6"/>
      <c r="W129" s="10"/>
      <c r="X129" s="11"/>
      <c r="Y129" s="8"/>
      <c r="Z129" s="5"/>
      <c r="AA129" s="5"/>
      <c r="AB129" s="5"/>
      <c r="AC129" s="5"/>
      <c r="AD129" s="5"/>
      <c r="AE129" s="5"/>
      <c r="AF129" s="8"/>
      <c r="AG129" s="8"/>
      <c r="AH129" s="8"/>
      <c r="AI129" s="6"/>
      <c r="AJ129" s="6"/>
      <c r="AK129" s="6"/>
      <c r="AL129" s="6"/>
      <c r="AM129" s="8"/>
    </row>
    <row r="130" ht="12.75" customHeight="1">
      <c r="A130" s="4"/>
      <c r="B130" s="5"/>
      <c r="C130" s="6"/>
      <c r="D130" s="6"/>
      <c r="E130" s="6"/>
      <c r="F130" s="6"/>
      <c r="G130" s="6"/>
      <c r="H130" s="7"/>
      <c r="I130" s="6"/>
      <c r="J130" s="5"/>
      <c r="K130" s="5"/>
      <c r="L130" s="5"/>
      <c r="M130" s="5"/>
      <c r="N130" s="8"/>
      <c r="O130" s="13"/>
      <c r="P130" s="9"/>
      <c r="Q130" s="6"/>
      <c r="R130" s="6"/>
      <c r="S130" s="6"/>
      <c r="T130" s="8"/>
      <c r="U130" s="8"/>
      <c r="V130" s="6"/>
      <c r="W130" s="10"/>
      <c r="X130" s="11"/>
      <c r="Y130" s="8"/>
      <c r="Z130" s="5"/>
      <c r="AA130" s="5"/>
      <c r="AB130" s="5"/>
      <c r="AC130" s="5"/>
      <c r="AD130" s="5"/>
      <c r="AE130" s="5"/>
      <c r="AF130" s="8"/>
      <c r="AG130" s="8"/>
      <c r="AH130" s="8"/>
      <c r="AI130" s="6"/>
      <c r="AJ130" s="6"/>
      <c r="AK130" s="6"/>
      <c r="AL130" s="6"/>
      <c r="AM130" s="8"/>
    </row>
    <row r="131" ht="12.75" customHeight="1">
      <c r="A131" s="4"/>
      <c r="B131" s="5"/>
      <c r="C131" s="6"/>
      <c r="D131" s="6"/>
      <c r="E131" s="6"/>
      <c r="F131" s="6"/>
      <c r="G131" s="6"/>
      <c r="H131" s="7"/>
      <c r="I131" s="6"/>
      <c r="J131" s="5"/>
      <c r="K131" s="5"/>
      <c r="L131" s="5"/>
      <c r="M131" s="5"/>
      <c r="N131" s="8"/>
      <c r="O131" s="13"/>
      <c r="P131" s="9"/>
      <c r="Q131" s="6"/>
      <c r="R131" s="6"/>
      <c r="S131" s="6"/>
      <c r="T131" s="8"/>
      <c r="U131" s="8"/>
      <c r="V131" s="6"/>
      <c r="W131" s="10"/>
      <c r="X131" s="11"/>
      <c r="Y131" s="8"/>
      <c r="Z131" s="5"/>
      <c r="AA131" s="5"/>
      <c r="AB131" s="5"/>
      <c r="AC131" s="5"/>
      <c r="AD131" s="5"/>
      <c r="AE131" s="5"/>
      <c r="AF131" s="8"/>
      <c r="AG131" s="8"/>
      <c r="AH131" s="8"/>
      <c r="AI131" s="6"/>
      <c r="AJ131" s="6"/>
      <c r="AK131" s="6"/>
      <c r="AL131" s="6"/>
      <c r="AM131" s="8"/>
    </row>
    <row r="132" ht="12.75" customHeight="1">
      <c r="A132" s="4"/>
      <c r="B132" s="5"/>
      <c r="C132" s="6"/>
      <c r="D132" s="6"/>
      <c r="E132" s="6"/>
      <c r="F132" s="6"/>
      <c r="G132" s="6"/>
      <c r="H132" s="7"/>
      <c r="I132" s="6"/>
      <c r="J132" s="5"/>
      <c r="K132" s="5"/>
      <c r="L132" s="5"/>
      <c r="M132" s="5"/>
      <c r="N132" s="8"/>
      <c r="O132" s="13"/>
      <c r="P132" s="9"/>
      <c r="Q132" s="6"/>
      <c r="R132" s="6"/>
      <c r="S132" s="6"/>
      <c r="T132" s="8"/>
      <c r="U132" s="8"/>
      <c r="V132" s="6"/>
      <c r="W132" s="10"/>
      <c r="X132" s="11"/>
      <c r="Y132" s="8"/>
      <c r="Z132" s="5"/>
      <c r="AA132" s="5"/>
      <c r="AB132" s="5"/>
      <c r="AC132" s="5"/>
      <c r="AD132" s="5"/>
      <c r="AE132" s="5"/>
      <c r="AF132" s="8"/>
      <c r="AG132" s="8"/>
      <c r="AH132" s="8"/>
      <c r="AI132" s="6"/>
      <c r="AJ132" s="6"/>
      <c r="AK132" s="6"/>
      <c r="AL132" s="6"/>
      <c r="AM132" s="8"/>
    </row>
    <row r="133" ht="12.75" customHeight="1">
      <c r="A133" s="4"/>
      <c r="B133" s="5"/>
      <c r="C133" s="6"/>
      <c r="D133" s="6"/>
      <c r="E133" s="6"/>
      <c r="F133" s="6"/>
      <c r="G133" s="6"/>
      <c r="H133" s="7"/>
      <c r="I133" s="6"/>
      <c r="J133" s="5"/>
      <c r="K133" s="5"/>
      <c r="L133" s="5"/>
      <c r="M133" s="5"/>
      <c r="N133" s="8"/>
      <c r="O133" s="13"/>
      <c r="P133" s="9"/>
      <c r="Q133" s="6"/>
      <c r="R133" s="6"/>
      <c r="S133" s="6"/>
      <c r="T133" s="8"/>
      <c r="U133" s="8"/>
      <c r="V133" s="6"/>
      <c r="W133" s="10"/>
      <c r="X133" s="11"/>
      <c r="Y133" s="8"/>
      <c r="Z133" s="5"/>
      <c r="AA133" s="5"/>
      <c r="AB133" s="5"/>
      <c r="AC133" s="5"/>
      <c r="AD133" s="5"/>
      <c r="AE133" s="5"/>
      <c r="AF133" s="8"/>
      <c r="AG133" s="8"/>
      <c r="AH133" s="8"/>
      <c r="AI133" s="6"/>
      <c r="AJ133" s="6"/>
      <c r="AK133" s="6"/>
      <c r="AL133" s="6"/>
      <c r="AM133" s="8"/>
    </row>
    <row r="134" ht="12.75" customHeight="1">
      <c r="A134" s="4"/>
      <c r="B134" s="5"/>
      <c r="C134" s="6"/>
      <c r="D134" s="6"/>
      <c r="E134" s="6"/>
      <c r="F134" s="6"/>
      <c r="G134" s="6"/>
      <c r="H134" s="7"/>
      <c r="I134" s="6"/>
      <c r="J134" s="5"/>
      <c r="K134" s="5"/>
      <c r="L134" s="5"/>
      <c r="M134" s="5"/>
      <c r="N134" s="8"/>
      <c r="O134" s="13"/>
      <c r="P134" s="9"/>
      <c r="Q134" s="6"/>
      <c r="R134" s="6"/>
      <c r="S134" s="6"/>
      <c r="T134" s="8"/>
      <c r="U134" s="8"/>
      <c r="V134" s="6"/>
      <c r="W134" s="10"/>
      <c r="X134" s="11"/>
      <c r="Y134" s="8"/>
      <c r="Z134" s="5"/>
      <c r="AA134" s="5"/>
      <c r="AB134" s="5"/>
      <c r="AC134" s="5"/>
      <c r="AD134" s="5"/>
      <c r="AE134" s="5"/>
      <c r="AF134" s="8"/>
      <c r="AG134" s="8"/>
      <c r="AH134" s="8"/>
      <c r="AI134" s="6"/>
      <c r="AJ134" s="6"/>
      <c r="AK134" s="6"/>
      <c r="AL134" s="6"/>
      <c r="AM134" s="8"/>
    </row>
    <row r="135" ht="12.75" customHeight="1">
      <c r="A135" s="4"/>
      <c r="B135" s="5"/>
      <c r="C135" s="6"/>
      <c r="D135" s="6"/>
      <c r="E135" s="6"/>
      <c r="F135" s="6"/>
      <c r="G135" s="6"/>
      <c r="H135" s="7"/>
      <c r="I135" s="6"/>
      <c r="J135" s="5"/>
      <c r="K135" s="5"/>
      <c r="L135" s="5"/>
      <c r="M135" s="5"/>
      <c r="N135" s="8"/>
      <c r="O135" s="13"/>
      <c r="P135" s="9"/>
      <c r="Q135" s="6"/>
      <c r="R135" s="6"/>
      <c r="S135" s="6"/>
      <c r="T135" s="8"/>
      <c r="U135" s="8"/>
      <c r="V135" s="6"/>
      <c r="W135" s="10"/>
      <c r="X135" s="11"/>
      <c r="Y135" s="8"/>
      <c r="Z135" s="5"/>
      <c r="AA135" s="5"/>
      <c r="AB135" s="5"/>
      <c r="AC135" s="5"/>
      <c r="AD135" s="5"/>
      <c r="AE135" s="5"/>
      <c r="AF135" s="8"/>
      <c r="AG135" s="8"/>
      <c r="AH135" s="8"/>
      <c r="AI135" s="6"/>
      <c r="AJ135" s="6"/>
      <c r="AK135" s="6"/>
      <c r="AL135" s="6"/>
      <c r="AM135" s="8"/>
    </row>
    <row r="136" ht="12.75" customHeight="1">
      <c r="A136" s="4"/>
      <c r="B136" s="5"/>
      <c r="C136" s="6"/>
      <c r="D136" s="6"/>
      <c r="E136" s="6"/>
      <c r="F136" s="6"/>
      <c r="G136" s="6"/>
      <c r="H136" s="7"/>
      <c r="I136" s="6"/>
      <c r="J136" s="5"/>
      <c r="K136" s="5"/>
      <c r="L136" s="5"/>
      <c r="M136" s="5"/>
      <c r="N136" s="8"/>
      <c r="O136" s="13"/>
      <c r="P136" s="9"/>
      <c r="Q136" s="6"/>
      <c r="R136" s="6"/>
      <c r="S136" s="6"/>
      <c r="T136" s="8"/>
      <c r="U136" s="8"/>
      <c r="V136" s="6"/>
      <c r="W136" s="10"/>
      <c r="X136" s="11"/>
      <c r="Y136" s="8"/>
      <c r="Z136" s="5"/>
      <c r="AA136" s="5"/>
      <c r="AB136" s="5"/>
      <c r="AC136" s="5"/>
      <c r="AD136" s="5"/>
      <c r="AE136" s="5"/>
      <c r="AF136" s="8"/>
      <c r="AG136" s="8"/>
      <c r="AH136" s="8"/>
      <c r="AI136" s="6"/>
      <c r="AJ136" s="6"/>
      <c r="AK136" s="6"/>
      <c r="AL136" s="6"/>
      <c r="AM136" s="8"/>
    </row>
    <row r="137" ht="12.75" customHeight="1">
      <c r="A137" s="4"/>
      <c r="B137" s="5"/>
      <c r="C137" s="6"/>
      <c r="D137" s="6"/>
      <c r="E137" s="6"/>
      <c r="F137" s="6"/>
      <c r="G137" s="6"/>
      <c r="H137" s="7"/>
      <c r="I137" s="6"/>
      <c r="J137" s="5"/>
      <c r="K137" s="5"/>
      <c r="L137" s="5"/>
      <c r="M137" s="5"/>
      <c r="N137" s="8"/>
      <c r="O137" s="13"/>
      <c r="P137" s="9"/>
      <c r="Q137" s="6"/>
      <c r="R137" s="6"/>
      <c r="S137" s="6"/>
      <c r="T137" s="8"/>
      <c r="U137" s="8"/>
      <c r="V137" s="6"/>
      <c r="W137" s="10"/>
      <c r="X137" s="11"/>
      <c r="Y137" s="8"/>
      <c r="Z137" s="5"/>
      <c r="AA137" s="5"/>
      <c r="AB137" s="5"/>
      <c r="AC137" s="5"/>
      <c r="AD137" s="5"/>
      <c r="AE137" s="5"/>
      <c r="AF137" s="8"/>
      <c r="AG137" s="8"/>
      <c r="AH137" s="8"/>
      <c r="AI137" s="6"/>
      <c r="AJ137" s="6"/>
      <c r="AK137" s="6"/>
      <c r="AL137" s="6"/>
      <c r="AM137" s="8"/>
    </row>
    <row r="138" ht="12.75" customHeight="1">
      <c r="A138" s="4"/>
      <c r="B138" s="5"/>
      <c r="C138" s="6"/>
      <c r="D138" s="6"/>
      <c r="E138" s="6"/>
      <c r="F138" s="6"/>
      <c r="G138" s="6"/>
      <c r="H138" s="7"/>
      <c r="I138" s="6"/>
      <c r="J138" s="5"/>
      <c r="K138" s="5"/>
      <c r="L138" s="5"/>
      <c r="M138" s="5"/>
      <c r="N138" s="8"/>
      <c r="O138" s="13"/>
      <c r="P138" s="9"/>
      <c r="Q138" s="6"/>
      <c r="R138" s="6"/>
      <c r="S138" s="6"/>
      <c r="T138" s="8"/>
      <c r="U138" s="8"/>
      <c r="V138" s="6"/>
      <c r="W138" s="10"/>
      <c r="X138" s="11"/>
      <c r="Y138" s="8"/>
      <c r="Z138" s="5"/>
      <c r="AA138" s="5"/>
      <c r="AB138" s="5"/>
      <c r="AC138" s="5"/>
      <c r="AD138" s="5"/>
      <c r="AE138" s="5"/>
      <c r="AF138" s="8"/>
      <c r="AG138" s="8"/>
      <c r="AH138" s="8"/>
      <c r="AI138" s="6"/>
      <c r="AJ138" s="6"/>
      <c r="AK138" s="6"/>
      <c r="AL138" s="6"/>
      <c r="AM138" s="8"/>
    </row>
    <row r="139" ht="12.75" customHeight="1">
      <c r="A139" s="4"/>
      <c r="B139" s="5"/>
      <c r="C139" s="6"/>
      <c r="D139" s="6"/>
      <c r="E139" s="6"/>
      <c r="F139" s="6"/>
      <c r="G139" s="6"/>
      <c r="H139" s="7"/>
      <c r="I139" s="6"/>
      <c r="J139" s="5"/>
      <c r="K139" s="5"/>
      <c r="L139" s="5"/>
      <c r="M139" s="5"/>
      <c r="N139" s="8"/>
      <c r="O139" s="13"/>
      <c r="P139" s="9"/>
      <c r="Q139" s="6"/>
      <c r="R139" s="6"/>
      <c r="S139" s="6"/>
      <c r="T139" s="8"/>
      <c r="U139" s="8"/>
      <c r="V139" s="6"/>
      <c r="W139" s="10"/>
      <c r="X139" s="11"/>
      <c r="Y139" s="8"/>
      <c r="Z139" s="5"/>
      <c r="AA139" s="5"/>
      <c r="AB139" s="5"/>
      <c r="AC139" s="5"/>
      <c r="AD139" s="5"/>
      <c r="AE139" s="5"/>
      <c r="AF139" s="8"/>
      <c r="AG139" s="8"/>
      <c r="AH139" s="8"/>
      <c r="AI139" s="6"/>
      <c r="AJ139" s="6"/>
      <c r="AK139" s="6"/>
      <c r="AL139" s="6"/>
      <c r="AM139" s="8"/>
    </row>
    <row r="140" ht="12.75" customHeight="1">
      <c r="A140" s="4"/>
      <c r="B140" s="5"/>
      <c r="C140" s="6"/>
      <c r="D140" s="6"/>
      <c r="E140" s="6"/>
      <c r="F140" s="6"/>
      <c r="G140" s="6"/>
      <c r="H140" s="7"/>
      <c r="I140" s="6"/>
      <c r="J140" s="5"/>
      <c r="K140" s="5"/>
      <c r="L140" s="5"/>
      <c r="M140" s="5"/>
      <c r="N140" s="8"/>
      <c r="O140" s="13"/>
      <c r="P140" s="9"/>
      <c r="Q140" s="6"/>
      <c r="R140" s="6"/>
      <c r="S140" s="6"/>
      <c r="T140" s="8"/>
      <c r="U140" s="8"/>
      <c r="V140" s="6"/>
      <c r="W140" s="10"/>
      <c r="X140" s="11"/>
      <c r="Y140" s="8"/>
      <c r="Z140" s="5"/>
      <c r="AA140" s="5"/>
      <c r="AB140" s="5"/>
      <c r="AC140" s="5"/>
      <c r="AD140" s="5"/>
      <c r="AE140" s="5"/>
      <c r="AF140" s="8"/>
      <c r="AG140" s="8"/>
      <c r="AH140" s="8"/>
      <c r="AI140" s="6"/>
      <c r="AJ140" s="6"/>
      <c r="AK140" s="6"/>
      <c r="AL140" s="6"/>
      <c r="AM140" s="8"/>
    </row>
    <row r="141" ht="12.75" customHeight="1">
      <c r="A141" s="4"/>
      <c r="B141" s="5"/>
      <c r="C141" s="6"/>
      <c r="D141" s="6"/>
      <c r="E141" s="6"/>
      <c r="F141" s="6"/>
      <c r="G141" s="6"/>
      <c r="H141" s="7"/>
      <c r="I141" s="6"/>
      <c r="J141" s="5"/>
      <c r="K141" s="5"/>
      <c r="L141" s="5"/>
      <c r="M141" s="5"/>
      <c r="N141" s="8"/>
      <c r="O141" s="13"/>
      <c r="P141" s="9"/>
      <c r="Q141" s="6"/>
      <c r="R141" s="6"/>
      <c r="S141" s="6"/>
      <c r="T141" s="8"/>
      <c r="U141" s="8"/>
      <c r="V141" s="6"/>
      <c r="W141" s="10"/>
      <c r="X141" s="11"/>
      <c r="Y141" s="8"/>
      <c r="Z141" s="5"/>
      <c r="AA141" s="5"/>
      <c r="AB141" s="5"/>
      <c r="AC141" s="5"/>
      <c r="AD141" s="5"/>
      <c r="AE141" s="5"/>
      <c r="AF141" s="8"/>
      <c r="AG141" s="8"/>
      <c r="AH141" s="8"/>
      <c r="AI141" s="6"/>
      <c r="AJ141" s="6"/>
      <c r="AK141" s="6"/>
      <c r="AL141" s="6"/>
      <c r="AM141" s="8"/>
    </row>
    <row r="142" ht="12.75" customHeight="1">
      <c r="A142" s="4"/>
      <c r="B142" s="5"/>
      <c r="C142" s="6"/>
      <c r="D142" s="6"/>
      <c r="E142" s="6"/>
      <c r="F142" s="6"/>
      <c r="G142" s="6"/>
      <c r="H142" s="7"/>
      <c r="I142" s="6"/>
      <c r="J142" s="5"/>
      <c r="K142" s="5"/>
      <c r="L142" s="5"/>
      <c r="M142" s="5"/>
      <c r="N142" s="8"/>
      <c r="O142" s="13"/>
      <c r="P142" s="9"/>
      <c r="Q142" s="6"/>
      <c r="R142" s="6"/>
      <c r="S142" s="6"/>
      <c r="T142" s="8"/>
      <c r="U142" s="8"/>
      <c r="V142" s="6"/>
      <c r="W142" s="10"/>
      <c r="X142" s="11"/>
      <c r="Y142" s="8"/>
      <c r="Z142" s="5"/>
      <c r="AA142" s="5"/>
      <c r="AB142" s="5"/>
      <c r="AC142" s="5"/>
      <c r="AD142" s="5"/>
      <c r="AE142" s="5"/>
      <c r="AF142" s="8"/>
      <c r="AG142" s="8"/>
      <c r="AH142" s="8"/>
      <c r="AI142" s="6"/>
      <c r="AJ142" s="6"/>
      <c r="AK142" s="6"/>
      <c r="AL142" s="6"/>
      <c r="AM142" s="8"/>
    </row>
    <row r="143" ht="12.75" customHeight="1">
      <c r="A143" s="4"/>
      <c r="B143" s="5"/>
      <c r="C143" s="6"/>
      <c r="D143" s="6"/>
      <c r="E143" s="6"/>
      <c r="F143" s="6"/>
      <c r="G143" s="6"/>
      <c r="H143" s="7"/>
      <c r="I143" s="6"/>
      <c r="J143" s="5"/>
      <c r="K143" s="5"/>
      <c r="L143" s="5"/>
      <c r="M143" s="5"/>
      <c r="N143" s="8"/>
      <c r="O143" s="13"/>
      <c r="P143" s="9"/>
      <c r="Q143" s="6"/>
      <c r="R143" s="6"/>
      <c r="S143" s="6"/>
      <c r="T143" s="8"/>
      <c r="U143" s="8"/>
      <c r="V143" s="6"/>
      <c r="W143" s="10"/>
      <c r="X143" s="11"/>
      <c r="Y143" s="8"/>
      <c r="Z143" s="5"/>
      <c r="AA143" s="5"/>
      <c r="AB143" s="5"/>
      <c r="AC143" s="5"/>
      <c r="AD143" s="5"/>
      <c r="AE143" s="5"/>
      <c r="AF143" s="8"/>
      <c r="AG143" s="8"/>
      <c r="AH143" s="8"/>
      <c r="AI143" s="6"/>
      <c r="AJ143" s="6"/>
      <c r="AK143" s="6"/>
      <c r="AL143" s="6"/>
      <c r="AM143" s="8"/>
    </row>
    <row r="144" ht="12.75" customHeight="1">
      <c r="A144" s="4"/>
      <c r="B144" s="5"/>
      <c r="C144" s="6"/>
      <c r="D144" s="6"/>
      <c r="E144" s="6"/>
      <c r="F144" s="6"/>
      <c r="G144" s="6"/>
      <c r="H144" s="7"/>
      <c r="I144" s="6"/>
      <c r="J144" s="5"/>
      <c r="K144" s="5"/>
      <c r="L144" s="5"/>
      <c r="M144" s="5"/>
      <c r="N144" s="8"/>
      <c r="O144" s="13"/>
      <c r="P144" s="9"/>
      <c r="Q144" s="6"/>
      <c r="R144" s="6"/>
      <c r="S144" s="6"/>
      <c r="T144" s="8"/>
      <c r="U144" s="8"/>
      <c r="V144" s="6"/>
      <c r="W144" s="10"/>
      <c r="X144" s="11"/>
      <c r="Y144" s="8"/>
      <c r="Z144" s="5"/>
      <c r="AA144" s="5"/>
      <c r="AB144" s="5"/>
      <c r="AC144" s="5"/>
      <c r="AD144" s="5"/>
      <c r="AE144" s="5"/>
      <c r="AF144" s="8"/>
      <c r="AG144" s="8"/>
      <c r="AH144" s="8"/>
      <c r="AI144" s="6"/>
      <c r="AJ144" s="6"/>
      <c r="AK144" s="6"/>
      <c r="AL144" s="6"/>
      <c r="AM144" s="8"/>
    </row>
    <row r="145" ht="12.75" customHeight="1">
      <c r="A145" s="4"/>
      <c r="B145" s="5"/>
      <c r="C145" s="6"/>
      <c r="D145" s="6"/>
      <c r="E145" s="6"/>
      <c r="F145" s="6"/>
      <c r="G145" s="6"/>
      <c r="H145" s="7"/>
      <c r="I145" s="6"/>
      <c r="J145" s="5"/>
      <c r="K145" s="5"/>
      <c r="L145" s="5"/>
      <c r="M145" s="5"/>
      <c r="N145" s="8"/>
      <c r="O145" s="13"/>
      <c r="P145" s="9"/>
      <c r="Q145" s="6"/>
      <c r="R145" s="6"/>
      <c r="S145" s="6"/>
      <c r="T145" s="8"/>
      <c r="U145" s="8"/>
      <c r="V145" s="6"/>
      <c r="W145" s="10"/>
      <c r="X145" s="11"/>
      <c r="Y145" s="8"/>
      <c r="Z145" s="5"/>
      <c r="AA145" s="5"/>
      <c r="AB145" s="5"/>
      <c r="AC145" s="5"/>
      <c r="AD145" s="5"/>
      <c r="AE145" s="5"/>
      <c r="AF145" s="8"/>
      <c r="AG145" s="8"/>
      <c r="AH145" s="8"/>
      <c r="AI145" s="6"/>
      <c r="AJ145" s="6"/>
      <c r="AK145" s="6"/>
      <c r="AL145" s="6"/>
      <c r="AM145" s="8"/>
    </row>
    <row r="146" ht="12.75" customHeight="1">
      <c r="A146" s="4"/>
      <c r="B146" s="5"/>
      <c r="C146" s="6"/>
      <c r="D146" s="6"/>
      <c r="E146" s="6"/>
      <c r="F146" s="6"/>
      <c r="G146" s="6"/>
      <c r="H146" s="7"/>
      <c r="I146" s="6"/>
      <c r="J146" s="5"/>
      <c r="K146" s="5"/>
      <c r="L146" s="5"/>
      <c r="M146" s="5"/>
      <c r="N146" s="8"/>
      <c r="O146" s="13"/>
      <c r="P146" s="9"/>
      <c r="Q146" s="6"/>
      <c r="R146" s="6"/>
      <c r="S146" s="6"/>
      <c r="T146" s="8"/>
      <c r="U146" s="8"/>
      <c r="V146" s="6"/>
      <c r="W146" s="10"/>
      <c r="X146" s="11"/>
      <c r="Y146" s="8"/>
      <c r="Z146" s="5"/>
      <c r="AA146" s="5"/>
      <c r="AB146" s="5"/>
      <c r="AC146" s="5"/>
      <c r="AD146" s="5"/>
      <c r="AE146" s="5"/>
      <c r="AF146" s="8"/>
      <c r="AG146" s="8"/>
      <c r="AH146" s="8"/>
      <c r="AI146" s="6"/>
      <c r="AJ146" s="6"/>
      <c r="AK146" s="6"/>
      <c r="AL146" s="6"/>
      <c r="AM146" s="8"/>
    </row>
    <row r="147" ht="12.75" customHeight="1">
      <c r="A147" s="4"/>
      <c r="B147" s="5"/>
      <c r="C147" s="6"/>
      <c r="D147" s="6"/>
      <c r="E147" s="6"/>
      <c r="F147" s="6"/>
      <c r="G147" s="6"/>
      <c r="H147" s="7"/>
      <c r="I147" s="6"/>
      <c r="J147" s="5"/>
      <c r="K147" s="5"/>
      <c r="L147" s="5"/>
      <c r="M147" s="5"/>
      <c r="N147" s="8"/>
      <c r="O147" s="13"/>
      <c r="P147" s="9"/>
      <c r="Q147" s="6"/>
      <c r="R147" s="6"/>
      <c r="S147" s="6"/>
      <c r="T147" s="8"/>
      <c r="U147" s="8"/>
      <c r="V147" s="6"/>
      <c r="W147" s="10"/>
      <c r="X147" s="11"/>
      <c r="Y147" s="8"/>
      <c r="Z147" s="5"/>
      <c r="AA147" s="5"/>
      <c r="AB147" s="5"/>
      <c r="AC147" s="5"/>
      <c r="AD147" s="5"/>
      <c r="AE147" s="5"/>
      <c r="AF147" s="8"/>
      <c r="AG147" s="8"/>
      <c r="AH147" s="8"/>
      <c r="AI147" s="6"/>
      <c r="AJ147" s="6"/>
      <c r="AK147" s="6"/>
      <c r="AL147" s="6"/>
      <c r="AM147" s="8"/>
    </row>
    <row r="148" ht="12.75" customHeight="1">
      <c r="A148" s="4"/>
      <c r="B148" s="5"/>
      <c r="C148" s="6"/>
      <c r="D148" s="6"/>
      <c r="E148" s="6"/>
      <c r="F148" s="6"/>
      <c r="G148" s="6"/>
      <c r="H148" s="7"/>
      <c r="I148" s="6"/>
      <c r="J148" s="5"/>
      <c r="K148" s="5"/>
      <c r="L148" s="5"/>
      <c r="M148" s="5"/>
      <c r="N148" s="8"/>
      <c r="O148" s="13"/>
      <c r="P148" s="9"/>
      <c r="Q148" s="6"/>
      <c r="R148" s="6"/>
      <c r="S148" s="6"/>
      <c r="T148" s="8"/>
      <c r="U148" s="8"/>
      <c r="V148" s="6"/>
      <c r="W148" s="10"/>
      <c r="X148" s="11"/>
      <c r="Y148" s="8"/>
      <c r="Z148" s="5"/>
      <c r="AA148" s="5"/>
      <c r="AB148" s="5"/>
      <c r="AC148" s="5"/>
      <c r="AD148" s="5"/>
      <c r="AE148" s="5"/>
      <c r="AF148" s="8"/>
      <c r="AG148" s="8"/>
      <c r="AH148" s="8"/>
      <c r="AI148" s="6"/>
      <c r="AJ148" s="6"/>
      <c r="AK148" s="6"/>
      <c r="AL148" s="6"/>
      <c r="AM148" s="8"/>
    </row>
    <row r="149" ht="12.75" customHeight="1">
      <c r="A149" s="4"/>
      <c r="B149" s="5"/>
      <c r="C149" s="6"/>
      <c r="D149" s="6"/>
      <c r="E149" s="6"/>
      <c r="F149" s="6"/>
      <c r="G149" s="6"/>
      <c r="H149" s="7"/>
      <c r="I149" s="6"/>
      <c r="J149" s="5"/>
      <c r="K149" s="5"/>
      <c r="L149" s="5"/>
      <c r="M149" s="5"/>
      <c r="N149" s="8"/>
      <c r="O149" s="13"/>
      <c r="P149" s="9"/>
      <c r="Q149" s="6"/>
      <c r="R149" s="6"/>
      <c r="S149" s="6"/>
      <c r="T149" s="8"/>
      <c r="U149" s="8"/>
      <c r="V149" s="6"/>
      <c r="W149" s="10"/>
      <c r="X149" s="11"/>
      <c r="Y149" s="8"/>
      <c r="Z149" s="5"/>
      <c r="AA149" s="5"/>
      <c r="AB149" s="5"/>
      <c r="AC149" s="5"/>
      <c r="AD149" s="5"/>
      <c r="AE149" s="5"/>
      <c r="AF149" s="8"/>
      <c r="AG149" s="8"/>
      <c r="AH149" s="8"/>
      <c r="AI149" s="6"/>
      <c r="AJ149" s="6"/>
      <c r="AK149" s="6"/>
      <c r="AL149" s="6"/>
      <c r="AM149" s="8"/>
    </row>
    <row r="150" ht="12.75" customHeight="1">
      <c r="A150" s="4"/>
      <c r="B150" s="5"/>
      <c r="C150" s="6"/>
      <c r="D150" s="6"/>
      <c r="E150" s="6"/>
      <c r="F150" s="6"/>
      <c r="G150" s="6"/>
      <c r="H150" s="7"/>
      <c r="I150" s="6"/>
      <c r="J150" s="5"/>
      <c r="K150" s="5"/>
      <c r="L150" s="5"/>
      <c r="M150" s="5"/>
      <c r="N150" s="8"/>
      <c r="O150" s="13"/>
      <c r="P150" s="9"/>
      <c r="Q150" s="6"/>
      <c r="R150" s="6"/>
      <c r="S150" s="6"/>
      <c r="T150" s="8"/>
      <c r="U150" s="8"/>
      <c r="V150" s="6"/>
      <c r="W150" s="10"/>
      <c r="X150" s="11"/>
      <c r="Y150" s="8"/>
      <c r="Z150" s="5"/>
      <c r="AA150" s="5"/>
      <c r="AB150" s="5"/>
      <c r="AC150" s="5"/>
      <c r="AD150" s="5"/>
      <c r="AE150" s="5"/>
      <c r="AF150" s="8"/>
      <c r="AG150" s="8"/>
      <c r="AH150" s="8"/>
      <c r="AI150" s="6"/>
      <c r="AJ150" s="6"/>
      <c r="AK150" s="6"/>
      <c r="AL150" s="6"/>
      <c r="AM150" s="8"/>
    </row>
    <row r="151" ht="12.75" customHeight="1">
      <c r="A151" s="4"/>
      <c r="B151" s="5"/>
      <c r="C151" s="6"/>
      <c r="D151" s="6"/>
      <c r="E151" s="6"/>
      <c r="F151" s="6"/>
      <c r="G151" s="6"/>
      <c r="H151" s="7"/>
      <c r="I151" s="6"/>
      <c r="J151" s="5"/>
      <c r="K151" s="5"/>
      <c r="L151" s="5"/>
      <c r="M151" s="5"/>
      <c r="N151" s="8"/>
      <c r="O151" s="13"/>
      <c r="P151" s="9"/>
      <c r="Q151" s="6"/>
      <c r="R151" s="6"/>
      <c r="S151" s="6"/>
      <c r="T151" s="8"/>
      <c r="U151" s="8"/>
      <c r="V151" s="6"/>
      <c r="W151" s="10"/>
      <c r="X151" s="11"/>
      <c r="Y151" s="8"/>
      <c r="Z151" s="5"/>
      <c r="AA151" s="5"/>
      <c r="AB151" s="5"/>
      <c r="AC151" s="5"/>
      <c r="AD151" s="5"/>
      <c r="AE151" s="5"/>
      <c r="AF151" s="8"/>
      <c r="AG151" s="8"/>
      <c r="AH151" s="8"/>
      <c r="AI151" s="6"/>
      <c r="AJ151" s="6"/>
      <c r="AK151" s="6"/>
      <c r="AL151" s="6"/>
      <c r="AM151" s="8"/>
    </row>
    <row r="152" ht="12.75" customHeight="1">
      <c r="A152" s="4"/>
      <c r="B152" s="5"/>
      <c r="C152" s="6"/>
      <c r="D152" s="6"/>
      <c r="E152" s="6"/>
      <c r="F152" s="6"/>
      <c r="G152" s="6"/>
      <c r="H152" s="7"/>
      <c r="I152" s="6"/>
      <c r="J152" s="5"/>
      <c r="K152" s="5"/>
      <c r="L152" s="5"/>
      <c r="M152" s="5"/>
      <c r="N152" s="8"/>
      <c r="O152" s="13"/>
      <c r="P152" s="9"/>
      <c r="Q152" s="6"/>
      <c r="R152" s="6"/>
      <c r="S152" s="6"/>
      <c r="T152" s="8"/>
      <c r="U152" s="8"/>
      <c r="V152" s="6"/>
      <c r="W152" s="10"/>
      <c r="X152" s="11"/>
      <c r="Y152" s="8"/>
      <c r="Z152" s="5"/>
      <c r="AA152" s="5"/>
      <c r="AB152" s="5"/>
      <c r="AC152" s="5"/>
      <c r="AD152" s="5"/>
      <c r="AE152" s="5"/>
      <c r="AF152" s="8"/>
      <c r="AG152" s="8"/>
      <c r="AH152" s="8"/>
      <c r="AI152" s="6"/>
      <c r="AJ152" s="6"/>
      <c r="AK152" s="6"/>
      <c r="AL152" s="6"/>
      <c r="AM152" s="8"/>
    </row>
    <row r="153" ht="12.75" customHeight="1">
      <c r="A153" s="4"/>
      <c r="B153" s="5"/>
      <c r="C153" s="6"/>
      <c r="D153" s="6"/>
      <c r="E153" s="6"/>
      <c r="F153" s="6"/>
      <c r="G153" s="6"/>
      <c r="H153" s="7"/>
      <c r="I153" s="6"/>
      <c r="J153" s="5"/>
      <c r="K153" s="5"/>
      <c r="L153" s="5"/>
      <c r="M153" s="5"/>
      <c r="N153" s="8"/>
      <c r="O153" s="13"/>
      <c r="P153" s="9"/>
      <c r="Q153" s="6"/>
      <c r="R153" s="6"/>
      <c r="S153" s="6"/>
      <c r="T153" s="8"/>
      <c r="U153" s="8"/>
      <c r="V153" s="6"/>
      <c r="W153" s="10"/>
      <c r="X153" s="11"/>
      <c r="Y153" s="8"/>
      <c r="Z153" s="5"/>
      <c r="AA153" s="5"/>
      <c r="AB153" s="5"/>
      <c r="AC153" s="5"/>
      <c r="AD153" s="5"/>
      <c r="AE153" s="5"/>
      <c r="AF153" s="8"/>
      <c r="AG153" s="8"/>
      <c r="AH153" s="8"/>
      <c r="AI153" s="6"/>
      <c r="AJ153" s="6"/>
      <c r="AK153" s="6"/>
      <c r="AL153" s="6"/>
      <c r="AM153" s="8"/>
    </row>
    <row r="154" ht="12.75" customHeight="1">
      <c r="A154" s="4"/>
      <c r="B154" s="5"/>
      <c r="C154" s="6"/>
      <c r="D154" s="6"/>
      <c r="E154" s="6"/>
      <c r="F154" s="6"/>
      <c r="G154" s="6"/>
      <c r="H154" s="7"/>
      <c r="I154" s="6"/>
      <c r="J154" s="5"/>
      <c r="K154" s="5"/>
      <c r="L154" s="5"/>
      <c r="M154" s="5"/>
      <c r="N154" s="8"/>
      <c r="O154" s="13"/>
      <c r="P154" s="9"/>
      <c r="Q154" s="6"/>
      <c r="R154" s="6"/>
      <c r="S154" s="6"/>
      <c r="T154" s="8"/>
      <c r="U154" s="8"/>
      <c r="V154" s="6"/>
      <c r="W154" s="10"/>
      <c r="X154" s="11"/>
      <c r="Y154" s="8"/>
      <c r="Z154" s="5"/>
      <c r="AA154" s="5"/>
      <c r="AB154" s="5"/>
      <c r="AC154" s="5"/>
      <c r="AD154" s="5"/>
      <c r="AE154" s="5"/>
      <c r="AF154" s="8"/>
      <c r="AG154" s="8"/>
      <c r="AH154" s="8"/>
      <c r="AI154" s="6"/>
      <c r="AJ154" s="6"/>
      <c r="AK154" s="6"/>
      <c r="AL154" s="6"/>
      <c r="AM154" s="8"/>
    </row>
    <row r="155" ht="12.75" customHeight="1">
      <c r="A155" s="4"/>
      <c r="B155" s="5"/>
      <c r="C155" s="6"/>
      <c r="D155" s="6"/>
      <c r="E155" s="6"/>
      <c r="F155" s="6"/>
      <c r="G155" s="6"/>
      <c r="H155" s="7"/>
      <c r="I155" s="6"/>
      <c r="J155" s="5"/>
      <c r="K155" s="5"/>
      <c r="L155" s="5"/>
      <c r="M155" s="5"/>
      <c r="N155" s="8"/>
      <c r="O155" s="13"/>
      <c r="P155" s="9"/>
      <c r="Q155" s="6"/>
      <c r="R155" s="6"/>
      <c r="S155" s="6"/>
      <c r="T155" s="8"/>
      <c r="U155" s="8"/>
      <c r="V155" s="6"/>
      <c r="W155" s="10"/>
      <c r="X155" s="11"/>
      <c r="Y155" s="8"/>
      <c r="Z155" s="5"/>
      <c r="AA155" s="5"/>
      <c r="AB155" s="5"/>
      <c r="AC155" s="5"/>
      <c r="AD155" s="5"/>
      <c r="AE155" s="5"/>
      <c r="AF155" s="8"/>
      <c r="AG155" s="8"/>
      <c r="AH155" s="8"/>
      <c r="AI155" s="6"/>
      <c r="AJ155" s="6"/>
      <c r="AK155" s="6"/>
      <c r="AL155" s="6"/>
      <c r="AM155" s="8"/>
    </row>
    <row r="156" ht="12.75" customHeight="1">
      <c r="A156" s="4"/>
      <c r="B156" s="5"/>
      <c r="C156" s="6"/>
      <c r="D156" s="6"/>
      <c r="E156" s="6"/>
      <c r="F156" s="6"/>
      <c r="G156" s="6"/>
      <c r="H156" s="7"/>
      <c r="I156" s="6"/>
      <c r="J156" s="5"/>
      <c r="K156" s="5"/>
      <c r="L156" s="5"/>
      <c r="M156" s="5"/>
      <c r="N156" s="8"/>
      <c r="O156" s="13"/>
      <c r="P156" s="9"/>
      <c r="Q156" s="6"/>
      <c r="R156" s="6"/>
      <c r="S156" s="6"/>
      <c r="T156" s="8"/>
      <c r="U156" s="8"/>
      <c r="V156" s="6"/>
      <c r="W156" s="10"/>
      <c r="X156" s="11"/>
      <c r="Y156" s="8"/>
      <c r="Z156" s="5"/>
      <c r="AA156" s="5"/>
      <c r="AB156" s="5"/>
      <c r="AC156" s="5"/>
      <c r="AD156" s="5"/>
      <c r="AE156" s="5"/>
      <c r="AF156" s="8"/>
      <c r="AG156" s="8"/>
      <c r="AH156" s="8"/>
      <c r="AI156" s="6"/>
      <c r="AJ156" s="6"/>
      <c r="AK156" s="6"/>
      <c r="AL156" s="6"/>
      <c r="AM156" s="8"/>
    </row>
    <row r="157" ht="12.75" customHeight="1">
      <c r="A157" s="4"/>
      <c r="B157" s="5"/>
      <c r="C157" s="6"/>
      <c r="D157" s="6"/>
      <c r="E157" s="6"/>
      <c r="F157" s="6"/>
      <c r="G157" s="6"/>
      <c r="H157" s="7"/>
      <c r="I157" s="6"/>
      <c r="J157" s="5"/>
      <c r="K157" s="5"/>
      <c r="L157" s="5"/>
      <c r="M157" s="5"/>
      <c r="N157" s="8"/>
      <c r="O157" s="13"/>
      <c r="P157" s="9"/>
      <c r="Q157" s="6"/>
      <c r="R157" s="6"/>
      <c r="S157" s="6"/>
      <c r="T157" s="8"/>
      <c r="U157" s="8"/>
      <c r="V157" s="6"/>
      <c r="W157" s="10"/>
      <c r="X157" s="11"/>
      <c r="Y157" s="8"/>
      <c r="Z157" s="5"/>
      <c r="AA157" s="5"/>
      <c r="AB157" s="5"/>
      <c r="AC157" s="5"/>
      <c r="AD157" s="5"/>
      <c r="AE157" s="5"/>
      <c r="AF157" s="8"/>
      <c r="AG157" s="8"/>
      <c r="AH157" s="8"/>
      <c r="AI157" s="6"/>
      <c r="AJ157" s="6"/>
      <c r="AK157" s="6"/>
      <c r="AL157" s="6"/>
      <c r="AM157" s="8"/>
    </row>
    <row r="158" ht="12.75" customHeight="1">
      <c r="A158" s="4"/>
      <c r="B158" s="5"/>
      <c r="C158" s="6"/>
      <c r="D158" s="6"/>
      <c r="E158" s="6"/>
      <c r="F158" s="6"/>
      <c r="G158" s="6"/>
      <c r="H158" s="7"/>
      <c r="I158" s="6"/>
      <c r="J158" s="5"/>
      <c r="K158" s="5"/>
      <c r="L158" s="5"/>
      <c r="M158" s="5"/>
      <c r="N158" s="8"/>
      <c r="O158" s="13"/>
      <c r="P158" s="9"/>
      <c r="Q158" s="6"/>
      <c r="R158" s="6"/>
      <c r="S158" s="6"/>
      <c r="T158" s="8"/>
      <c r="U158" s="8"/>
      <c r="V158" s="6"/>
      <c r="W158" s="10"/>
      <c r="X158" s="11"/>
      <c r="Y158" s="8"/>
      <c r="Z158" s="5"/>
      <c r="AA158" s="5"/>
      <c r="AB158" s="5"/>
      <c r="AC158" s="5"/>
      <c r="AD158" s="5"/>
      <c r="AE158" s="5"/>
      <c r="AF158" s="8"/>
      <c r="AG158" s="8"/>
      <c r="AH158" s="8"/>
      <c r="AI158" s="6"/>
      <c r="AJ158" s="6"/>
      <c r="AK158" s="6"/>
      <c r="AL158" s="6"/>
      <c r="AM158" s="8"/>
    </row>
    <row r="159" ht="12.75" customHeight="1">
      <c r="A159" s="4"/>
      <c r="B159" s="5"/>
      <c r="C159" s="6"/>
      <c r="D159" s="6"/>
      <c r="E159" s="6"/>
      <c r="F159" s="6"/>
      <c r="G159" s="6"/>
      <c r="H159" s="7"/>
      <c r="I159" s="6"/>
      <c r="J159" s="5"/>
      <c r="K159" s="5"/>
      <c r="L159" s="5"/>
      <c r="M159" s="5"/>
      <c r="N159" s="8"/>
      <c r="O159" s="13"/>
      <c r="P159" s="9"/>
      <c r="Q159" s="6"/>
      <c r="R159" s="6"/>
      <c r="S159" s="6"/>
      <c r="T159" s="8"/>
      <c r="U159" s="8"/>
      <c r="V159" s="6"/>
      <c r="W159" s="10"/>
      <c r="X159" s="11"/>
      <c r="Y159" s="8"/>
      <c r="Z159" s="5"/>
      <c r="AA159" s="5"/>
      <c r="AB159" s="5"/>
      <c r="AC159" s="5"/>
      <c r="AD159" s="5"/>
      <c r="AE159" s="5"/>
      <c r="AF159" s="8"/>
      <c r="AG159" s="8"/>
      <c r="AH159" s="8"/>
      <c r="AI159" s="6"/>
      <c r="AJ159" s="6"/>
      <c r="AK159" s="6"/>
      <c r="AL159" s="6"/>
      <c r="AM159" s="8"/>
    </row>
    <row r="160" ht="12.75" customHeight="1">
      <c r="A160" s="4"/>
      <c r="B160" s="5"/>
      <c r="C160" s="6"/>
      <c r="D160" s="6"/>
      <c r="E160" s="6"/>
      <c r="F160" s="6"/>
      <c r="G160" s="6"/>
      <c r="H160" s="7"/>
      <c r="I160" s="6"/>
      <c r="J160" s="5"/>
      <c r="K160" s="5"/>
      <c r="L160" s="5"/>
      <c r="M160" s="5"/>
      <c r="N160" s="8"/>
      <c r="O160" s="13"/>
      <c r="P160" s="9"/>
      <c r="Q160" s="6"/>
      <c r="R160" s="6"/>
      <c r="S160" s="6"/>
      <c r="T160" s="8"/>
      <c r="U160" s="8"/>
      <c r="V160" s="6"/>
      <c r="W160" s="10"/>
      <c r="X160" s="11"/>
      <c r="Y160" s="8"/>
      <c r="Z160" s="5"/>
      <c r="AA160" s="5"/>
      <c r="AB160" s="5"/>
      <c r="AC160" s="5"/>
      <c r="AD160" s="5"/>
      <c r="AE160" s="5"/>
      <c r="AF160" s="8"/>
      <c r="AG160" s="8"/>
      <c r="AH160" s="8"/>
      <c r="AI160" s="6"/>
      <c r="AJ160" s="6"/>
      <c r="AK160" s="6"/>
      <c r="AL160" s="6"/>
      <c r="AM160" s="8"/>
    </row>
    <row r="161" ht="12.75" customHeight="1">
      <c r="A161" s="4"/>
      <c r="B161" s="5"/>
      <c r="C161" s="6"/>
      <c r="D161" s="6"/>
      <c r="E161" s="6"/>
      <c r="F161" s="6"/>
      <c r="G161" s="6"/>
      <c r="H161" s="7"/>
      <c r="I161" s="6"/>
      <c r="J161" s="5"/>
      <c r="K161" s="5"/>
      <c r="L161" s="5"/>
      <c r="M161" s="5"/>
      <c r="N161" s="8"/>
      <c r="O161" s="13"/>
      <c r="P161" s="9"/>
      <c r="Q161" s="6"/>
      <c r="R161" s="6"/>
      <c r="S161" s="6"/>
      <c r="T161" s="8"/>
      <c r="U161" s="8"/>
      <c r="V161" s="6"/>
      <c r="W161" s="10"/>
      <c r="X161" s="11"/>
      <c r="Y161" s="8"/>
      <c r="Z161" s="5"/>
      <c r="AA161" s="5"/>
      <c r="AB161" s="5"/>
      <c r="AC161" s="5"/>
      <c r="AD161" s="5"/>
      <c r="AE161" s="5"/>
      <c r="AF161" s="8"/>
      <c r="AG161" s="8"/>
      <c r="AH161" s="8"/>
      <c r="AI161" s="6"/>
      <c r="AJ161" s="6"/>
      <c r="AK161" s="6"/>
      <c r="AL161" s="6"/>
      <c r="AM161" s="8"/>
    </row>
    <row r="162" ht="12.75" customHeight="1">
      <c r="A162" s="4"/>
      <c r="B162" s="5"/>
      <c r="C162" s="6"/>
      <c r="D162" s="6"/>
      <c r="E162" s="6"/>
      <c r="F162" s="6"/>
      <c r="G162" s="6"/>
      <c r="H162" s="7"/>
      <c r="I162" s="6"/>
      <c r="J162" s="5"/>
      <c r="K162" s="5"/>
      <c r="L162" s="5"/>
      <c r="M162" s="5"/>
      <c r="N162" s="8"/>
      <c r="O162" s="13"/>
      <c r="P162" s="9"/>
      <c r="Q162" s="6"/>
      <c r="R162" s="6"/>
      <c r="S162" s="6"/>
      <c r="T162" s="8"/>
      <c r="U162" s="8"/>
      <c r="V162" s="6"/>
      <c r="W162" s="10"/>
      <c r="X162" s="11"/>
      <c r="Y162" s="8"/>
      <c r="Z162" s="5"/>
      <c r="AA162" s="5"/>
      <c r="AB162" s="5"/>
      <c r="AC162" s="5"/>
      <c r="AD162" s="5"/>
      <c r="AE162" s="5"/>
      <c r="AF162" s="8"/>
      <c r="AG162" s="8"/>
      <c r="AH162" s="8"/>
      <c r="AI162" s="6"/>
      <c r="AJ162" s="6"/>
      <c r="AK162" s="6"/>
      <c r="AL162" s="6"/>
      <c r="AM162" s="8"/>
    </row>
    <row r="163" ht="12.75" customHeight="1">
      <c r="A163" s="4"/>
      <c r="B163" s="5"/>
      <c r="C163" s="6"/>
      <c r="D163" s="6"/>
      <c r="E163" s="6"/>
      <c r="F163" s="6"/>
      <c r="G163" s="6"/>
      <c r="H163" s="7"/>
      <c r="I163" s="6"/>
      <c r="J163" s="5"/>
      <c r="K163" s="5"/>
      <c r="L163" s="5"/>
      <c r="M163" s="5"/>
      <c r="N163" s="8"/>
      <c r="O163" s="13"/>
      <c r="P163" s="9"/>
      <c r="Q163" s="6"/>
      <c r="R163" s="6"/>
      <c r="S163" s="6"/>
      <c r="T163" s="8"/>
      <c r="U163" s="8"/>
      <c r="V163" s="6"/>
      <c r="W163" s="10"/>
      <c r="X163" s="11"/>
      <c r="Y163" s="8"/>
      <c r="Z163" s="5"/>
      <c r="AA163" s="5"/>
      <c r="AB163" s="5"/>
      <c r="AC163" s="5"/>
      <c r="AD163" s="5"/>
      <c r="AE163" s="5"/>
      <c r="AF163" s="8"/>
      <c r="AG163" s="8"/>
      <c r="AH163" s="8"/>
      <c r="AI163" s="6"/>
      <c r="AJ163" s="6"/>
      <c r="AK163" s="6"/>
      <c r="AL163" s="6"/>
      <c r="AM163" s="8"/>
    </row>
    <row r="164" ht="12.75" customHeight="1">
      <c r="A164" s="4"/>
      <c r="B164" s="5"/>
      <c r="C164" s="6"/>
      <c r="D164" s="6"/>
      <c r="E164" s="6"/>
      <c r="F164" s="6"/>
      <c r="G164" s="6"/>
      <c r="H164" s="7"/>
      <c r="I164" s="6"/>
      <c r="J164" s="5"/>
      <c r="K164" s="5"/>
      <c r="L164" s="5"/>
      <c r="M164" s="5"/>
      <c r="N164" s="8"/>
      <c r="O164" s="13"/>
      <c r="P164" s="9"/>
      <c r="Q164" s="6"/>
      <c r="R164" s="6"/>
      <c r="S164" s="6"/>
      <c r="T164" s="8"/>
      <c r="U164" s="8"/>
      <c r="V164" s="6"/>
      <c r="W164" s="10"/>
      <c r="X164" s="11"/>
      <c r="Y164" s="8"/>
      <c r="Z164" s="5"/>
      <c r="AA164" s="5"/>
      <c r="AB164" s="5"/>
      <c r="AC164" s="5"/>
      <c r="AD164" s="5"/>
      <c r="AE164" s="5"/>
      <c r="AF164" s="8"/>
      <c r="AG164" s="8"/>
      <c r="AH164" s="8"/>
      <c r="AI164" s="6"/>
      <c r="AJ164" s="6"/>
      <c r="AK164" s="6"/>
      <c r="AL164" s="6"/>
      <c r="AM164" s="8"/>
    </row>
    <row r="165" ht="12.75" customHeight="1">
      <c r="A165" s="4"/>
      <c r="B165" s="5"/>
      <c r="C165" s="6"/>
      <c r="D165" s="6"/>
      <c r="E165" s="6"/>
      <c r="F165" s="6"/>
      <c r="G165" s="6"/>
      <c r="H165" s="7"/>
      <c r="I165" s="6"/>
      <c r="J165" s="5"/>
      <c r="K165" s="5"/>
      <c r="L165" s="5"/>
      <c r="M165" s="5"/>
      <c r="N165" s="8"/>
      <c r="O165" s="13"/>
      <c r="P165" s="9"/>
      <c r="Q165" s="6"/>
      <c r="R165" s="6"/>
      <c r="S165" s="6"/>
      <c r="T165" s="8"/>
      <c r="U165" s="8"/>
      <c r="V165" s="6"/>
      <c r="W165" s="10"/>
      <c r="X165" s="11"/>
      <c r="Y165" s="8"/>
      <c r="Z165" s="5"/>
      <c r="AA165" s="5"/>
      <c r="AB165" s="5"/>
      <c r="AC165" s="5"/>
      <c r="AD165" s="5"/>
      <c r="AE165" s="5"/>
      <c r="AF165" s="8"/>
      <c r="AG165" s="8"/>
      <c r="AH165" s="8"/>
      <c r="AI165" s="6"/>
      <c r="AJ165" s="6"/>
      <c r="AK165" s="6"/>
      <c r="AL165" s="6"/>
      <c r="AM165" s="8"/>
    </row>
    <row r="166" ht="12.75" customHeight="1">
      <c r="A166" s="4"/>
      <c r="B166" s="5"/>
      <c r="C166" s="6"/>
      <c r="D166" s="6"/>
      <c r="E166" s="6"/>
      <c r="F166" s="6"/>
      <c r="G166" s="6"/>
      <c r="H166" s="7"/>
      <c r="I166" s="6"/>
      <c r="J166" s="5"/>
      <c r="K166" s="5"/>
      <c r="L166" s="5"/>
      <c r="M166" s="5"/>
      <c r="N166" s="8"/>
      <c r="O166" s="13"/>
      <c r="P166" s="9"/>
      <c r="Q166" s="6"/>
      <c r="R166" s="6"/>
      <c r="S166" s="6"/>
      <c r="T166" s="8"/>
      <c r="U166" s="8"/>
      <c r="V166" s="6"/>
      <c r="W166" s="10"/>
      <c r="X166" s="11"/>
      <c r="Y166" s="8"/>
      <c r="Z166" s="5"/>
      <c r="AA166" s="5"/>
      <c r="AB166" s="5"/>
      <c r="AC166" s="5"/>
      <c r="AD166" s="5"/>
      <c r="AE166" s="5"/>
      <c r="AF166" s="8"/>
      <c r="AG166" s="8"/>
      <c r="AH166" s="8"/>
      <c r="AI166" s="6"/>
      <c r="AJ166" s="6"/>
      <c r="AK166" s="6"/>
      <c r="AL166" s="6"/>
      <c r="AM166" s="8"/>
    </row>
    <row r="167" ht="12.75" customHeight="1">
      <c r="A167" s="4"/>
      <c r="B167" s="5"/>
      <c r="C167" s="6"/>
      <c r="D167" s="6"/>
      <c r="E167" s="6"/>
      <c r="F167" s="6"/>
      <c r="G167" s="6"/>
      <c r="H167" s="7"/>
      <c r="I167" s="6"/>
      <c r="J167" s="5"/>
      <c r="K167" s="5"/>
      <c r="L167" s="5"/>
      <c r="M167" s="5"/>
      <c r="N167" s="8"/>
      <c r="O167" s="13"/>
      <c r="P167" s="9"/>
      <c r="Q167" s="6"/>
      <c r="R167" s="6"/>
      <c r="S167" s="6"/>
      <c r="T167" s="8"/>
      <c r="U167" s="8"/>
      <c r="V167" s="6"/>
      <c r="W167" s="10"/>
      <c r="X167" s="11"/>
      <c r="Y167" s="8"/>
      <c r="Z167" s="5"/>
      <c r="AA167" s="5"/>
      <c r="AB167" s="5"/>
      <c r="AC167" s="5"/>
      <c r="AD167" s="5"/>
      <c r="AE167" s="5"/>
      <c r="AF167" s="8"/>
      <c r="AG167" s="8"/>
      <c r="AH167" s="8"/>
      <c r="AI167" s="6"/>
      <c r="AJ167" s="6"/>
      <c r="AK167" s="6"/>
      <c r="AL167" s="6"/>
      <c r="AM167" s="8"/>
    </row>
    <row r="168" ht="12.75" customHeight="1">
      <c r="A168" s="4"/>
      <c r="B168" s="5"/>
      <c r="C168" s="6"/>
      <c r="D168" s="6"/>
      <c r="E168" s="6"/>
      <c r="F168" s="6"/>
      <c r="G168" s="6"/>
      <c r="H168" s="7"/>
      <c r="I168" s="6"/>
      <c r="J168" s="5"/>
      <c r="K168" s="5"/>
      <c r="L168" s="5"/>
      <c r="M168" s="5"/>
      <c r="N168" s="8"/>
      <c r="O168" s="13"/>
      <c r="P168" s="9"/>
      <c r="Q168" s="6"/>
      <c r="R168" s="6"/>
      <c r="S168" s="6"/>
      <c r="T168" s="8"/>
      <c r="U168" s="8"/>
      <c r="V168" s="6"/>
      <c r="W168" s="10"/>
      <c r="X168" s="11"/>
      <c r="Y168" s="8"/>
      <c r="Z168" s="5"/>
      <c r="AA168" s="5"/>
      <c r="AB168" s="5"/>
      <c r="AC168" s="5"/>
      <c r="AD168" s="5"/>
      <c r="AE168" s="5"/>
      <c r="AF168" s="8"/>
      <c r="AG168" s="8"/>
      <c r="AH168" s="8"/>
      <c r="AI168" s="6"/>
      <c r="AJ168" s="6"/>
      <c r="AK168" s="6"/>
      <c r="AL168" s="6"/>
      <c r="AM168" s="8"/>
    </row>
    <row r="169" ht="12.75" customHeight="1">
      <c r="A169" s="4"/>
      <c r="B169" s="5"/>
      <c r="C169" s="6"/>
      <c r="D169" s="6"/>
      <c r="E169" s="6"/>
      <c r="F169" s="6"/>
      <c r="G169" s="6"/>
      <c r="H169" s="7"/>
      <c r="I169" s="6"/>
      <c r="J169" s="5"/>
      <c r="K169" s="5"/>
      <c r="L169" s="5"/>
      <c r="M169" s="5"/>
      <c r="N169" s="8"/>
      <c r="O169" s="13"/>
      <c r="P169" s="9"/>
      <c r="Q169" s="6"/>
      <c r="R169" s="6"/>
      <c r="S169" s="6"/>
      <c r="T169" s="8"/>
      <c r="U169" s="8"/>
      <c r="V169" s="6"/>
      <c r="W169" s="10"/>
      <c r="X169" s="11"/>
      <c r="Y169" s="8"/>
      <c r="Z169" s="5"/>
      <c r="AA169" s="5"/>
      <c r="AB169" s="5"/>
      <c r="AC169" s="5"/>
      <c r="AD169" s="5"/>
      <c r="AE169" s="5"/>
      <c r="AF169" s="8"/>
      <c r="AG169" s="8"/>
      <c r="AH169" s="8"/>
      <c r="AI169" s="6"/>
      <c r="AJ169" s="6"/>
      <c r="AK169" s="6"/>
      <c r="AL169" s="6"/>
      <c r="AM169" s="8"/>
    </row>
    <row r="170" ht="12.75" customHeight="1">
      <c r="A170" s="4"/>
      <c r="B170" s="5"/>
      <c r="C170" s="6"/>
      <c r="D170" s="6"/>
      <c r="E170" s="6"/>
      <c r="F170" s="6"/>
      <c r="G170" s="6"/>
      <c r="H170" s="7"/>
      <c r="I170" s="6"/>
      <c r="J170" s="5"/>
      <c r="K170" s="5"/>
      <c r="L170" s="5"/>
      <c r="M170" s="5"/>
      <c r="N170" s="8"/>
      <c r="O170" s="13"/>
      <c r="P170" s="9"/>
      <c r="Q170" s="6"/>
      <c r="R170" s="6"/>
      <c r="S170" s="6"/>
      <c r="T170" s="8"/>
      <c r="U170" s="8"/>
      <c r="V170" s="6"/>
      <c r="W170" s="10"/>
      <c r="X170" s="11"/>
      <c r="Y170" s="8"/>
      <c r="Z170" s="5"/>
      <c r="AA170" s="5"/>
      <c r="AB170" s="5"/>
      <c r="AC170" s="5"/>
      <c r="AD170" s="5"/>
      <c r="AE170" s="5"/>
      <c r="AF170" s="8"/>
      <c r="AG170" s="8"/>
      <c r="AH170" s="8"/>
      <c r="AI170" s="6"/>
      <c r="AJ170" s="6"/>
      <c r="AK170" s="6"/>
      <c r="AL170" s="6"/>
      <c r="AM170" s="8"/>
    </row>
    <row r="171" ht="12.75" customHeight="1">
      <c r="A171" s="4"/>
      <c r="B171" s="5"/>
      <c r="C171" s="6"/>
      <c r="D171" s="6"/>
      <c r="E171" s="6"/>
      <c r="F171" s="6"/>
      <c r="G171" s="6"/>
      <c r="H171" s="7"/>
      <c r="I171" s="6"/>
      <c r="J171" s="5"/>
      <c r="K171" s="5"/>
      <c r="L171" s="5"/>
      <c r="M171" s="5"/>
      <c r="N171" s="8"/>
      <c r="O171" s="13"/>
      <c r="P171" s="9"/>
      <c r="Q171" s="6"/>
      <c r="R171" s="6"/>
      <c r="S171" s="6"/>
      <c r="T171" s="8"/>
      <c r="U171" s="8"/>
      <c r="V171" s="6"/>
      <c r="W171" s="10"/>
      <c r="X171" s="11"/>
      <c r="Y171" s="8"/>
      <c r="Z171" s="5"/>
      <c r="AA171" s="5"/>
      <c r="AB171" s="5"/>
      <c r="AC171" s="5"/>
      <c r="AD171" s="5"/>
      <c r="AE171" s="5"/>
      <c r="AF171" s="8"/>
      <c r="AG171" s="8"/>
      <c r="AH171" s="8"/>
      <c r="AI171" s="6"/>
      <c r="AJ171" s="6"/>
      <c r="AK171" s="6"/>
      <c r="AL171" s="6"/>
      <c r="AM171" s="8"/>
    </row>
    <row r="172" ht="12.75" customHeight="1">
      <c r="A172" s="4"/>
      <c r="B172" s="5"/>
      <c r="C172" s="6"/>
      <c r="D172" s="6"/>
      <c r="E172" s="6"/>
      <c r="F172" s="6"/>
      <c r="G172" s="6"/>
      <c r="H172" s="7"/>
      <c r="I172" s="6"/>
      <c r="J172" s="5"/>
      <c r="K172" s="5"/>
      <c r="L172" s="5"/>
      <c r="M172" s="5"/>
      <c r="N172" s="8"/>
      <c r="O172" s="13"/>
      <c r="P172" s="9"/>
      <c r="Q172" s="6"/>
      <c r="R172" s="6"/>
      <c r="S172" s="6"/>
      <c r="T172" s="8"/>
      <c r="U172" s="8"/>
      <c r="V172" s="6"/>
      <c r="W172" s="10"/>
      <c r="X172" s="11"/>
      <c r="Y172" s="8"/>
      <c r="Z172" s="5"/>
      <c r="AA172" s="5"/>
      <c r="AB172" s="5"/>
      <c r="AC172" s="5"/>
      <c r="AD172" s="5"/>
      <c r="AE172" s="5"/>
      <c r="AF172" s="8"/>
      <c r="AG172" s="8"/>
      <c r="AH172" s="8"/>
      <c r="AI172" s="6"/>
      <c r="AJ172" s="6"/>
      <c r="AK172" s="6"/>
      <c r="AL172" s="6"/>
      <c r="AM172" s="8"/>
    </row>
    <row r="173" ht="12.75" customHeight="1">
      <c r="A173" s="4"/>
      <c r="B173" s="5"/>
      <c r="C173" s="6"/>
      <c r="D173" s="6"/>
      <c r="E173" s="6"/>
      <c r="F173" s="6"/>
      <c r="G173" s="6"/>
      <c r="H173" s="7"/>
      <c r="I173" s="6"/>
      <c r="J173" s="5"/>
      <c r="K173" s="5"/>
      <c r="L173" s="5"/>
      <c r="M173" s="5"/>
      <c r="N173" s="8"/>
      <c r="O173" s="13"/>
      <c r="P173" s="9"/>
      <c r="Q173" s="6"/>
      <c r="R173" s="6"/>
      <c r="S173" s="6"/>
      <c r="T173" s="8"/>
      <c r="U173" s="8"/>
      <c r="V173" s="6"/>
      <c r="W173" s="10"/>
      <c r="X173" s="11"/>
      <c r="Y173" s="8"/>
      <c r="Z173" s="5"/>
      <c r="AA173" s="5"/>
      <c r="AB173" s="5"/>
      <c r="AC173" s="5"/>
      <c r="AD173" s="5"/>
      <c r="AE173" s="5"/>
      <c r="AF173" s="8"/>
      <c r="AG173" s="8"/>
      <c r="AH173" s="8"/>
      <c r="AI173" s="6"/>
      <c r="AJ173" s="6"/>
      <c r="AK173" s="6"/>
      <c r="AL173" s="6"/>
      <c r="AM173" s="8"/>
    </row>
    <row r="174" ht="12.75" customHeight="1">
      <c r="A174" s="4"/>
      <c r="B174" s="5"/>
      <c r="C174" s="6"/>
      <c r="D174" s="6"/>
      <c r="E174" s="6"/>
      <c r="F174" s="6"/>
      <c r="G174" s="6"/>
      <c r="H174" s="7"/>
      <c r="I174" s="6"/>
      <c r="J174" s="5"/>
      <c r="K174" s="5"/>
      <c r="L174" s="5"/>
      <c r="M174" s="5"/>
      <c r="N174" s="8"/>
      <c r="O174" s="13"/>
      <c r="P174" s="9"/>
      <c r="Q174" s="6"/>
      <c r="R174" s="6"/>
      <c r="S174" s="6"/>
      <c r="T174" s="8"/>
      <c r="U174" s="8"/>
      <c r="V174" s="6"/>
      <c r="W174" s="10"/>
      <c r="X174" s="11"/>
      <c r="Y174" s="8"/>
      <c r="Z174" s="5"/>
      <c r="AA174" s="5"/>
      <c r="AB174" s="5"/>
      <c r="AC174" s="5"/>
      <c r="AD174" s="5"/>
      <c r="AE174" s="5"/>
      <c r="AF174" s="8"/>
      <c r="AG174" s="8"/>
      <c r="AH174" s="8"/>
      <c r="AI174" s="6"/>
      <c r="AJ174" s="6"/>
      <c r="AK174" s="6"/>
      <c r="AL174" s="6"/>
      <c r="AM174" s="8"/>
    </row>
    <row r="175" ht="12.75" customHeight="1">
      <c r="A175" s="4"/>
      <c r="B175" s="5"/>
      <c r="C175" s="6"/>
      <c r="D175" s="6"/>
      <c r="E175" s="6"/>
      <c r="F175" s="6"/>
      <c r="G175" s="6"/>
      <c r="H175" s="7"/>
      <c r="I175" s="6"/>
      <c r="J175" s="5"/>
      <c r="K175" s="5"/>
      <c r="L175" s="5"/>
      <c r="M175" s="5"/>
      <c r="N175" s="8"/>
      <c r="O175" s="13"/>
      <c r="P175" s="9"/>
      <c r="Q175" s="6"/>
      <c r="R175" s="6"/>
      <c r="S175" s="6"/>
      <c r="T175" s="8"/>
      <c r="U175" s="8"/>
      <c r="V175" s="6"/>
      <c r="W175" s="10"/>
      <c r="X175" s="11"/>
      <c r="Y175" s="8"/>
      <c r="Z175" s="5"/>
      <c r="AA175" s="5"/>
      <c r="AB175" s="5"/>
      <c r="AC175" s="5"/>
      <c r="AD175" s="5"/>
      <c r="AE175" s="5"/>
      <c r="AF175" s="8"/>
      <c r="AG175" s="8"/>
      <c r="AH175" s="8"/>
      <c r="AI175" s="6"/>
      <c r="AJ175" s="6"/>
      <c r="AK175" s="6"/>
      <c r="AL175" s="6"/>
      <c r="AM175" s="8"/>
    </row>
    <row r="176" ht="12.75" customHeight="1">
      <c r="A176" s="4"/>
      <c r="B176" s="5"/>
      <c r="C176" s="6"/>
      <c r="D176" s="6"/>
      <c r="E176" s="6"/>
      <c r="F176" s="6"/>
      <c r="G176" s="6"/>
      <c r="H176" s="7"/>
      <c r="I176" s="6"/>
      <c r="J176" s="5"/>
      <c r="K176" s="5"/>
      <c r="L176" s="5"/>
      <c r="M176" s="5"/>
      <c r="N176" s="8"/>
      <c r="O176" s="13"/>
      <c r="P176" s="9"/>
      <c r="Q176" s="6"/>
      <c r="R176" s="6"/>
      <c r="S176" s="6"/>
      <c r="T176" s="8"/>
      <c r="U176" s="8"/>
      <c r="V176" s="6"/>
      <c r="W176" s="10"/>
      <c r="X176" s="11"/>
      <c r="Y176" s="8"/>
      <c r="Z176" s="5"/>
      <c r="AA176" s="5"/>
      <c r="AB176" s="5"/>
      <c r="AC176" s="5"/>
      <c r="AD176" s="5"/>
      <c r="AE176" s="5"/>
      <c r="AF176" s="8"/>
      <c r="AG176" s="8"/>
      <c r="AH176" s="8"/>
      <c r="AI176" s="6"/>
      <c r="AJ176" s="6"/>
      <c r="AK176" s="6"/>
      <c r="AL176" s="6"/>
      <c r="AM176" s="8"/>
    </row>
    <row r="177" ht="12.75" customHeight="1">
      <c r="A177" s="4"/>
      <c r="B177" s="5"/>
      <c r="C177" s="6"/>
      <c r="D177" s="6"/>
      <c r="E177" s="6"/>
      <c r="F177" s="6"/>
      <c r="G177" s="6"/>
      <c r="H177" s="7"/>
      <c r="I177" s="6"/>
      <c r="J177" s="5"/>
      <c r="K177" s="5"/>
      <c r="L177" s="5"/>
      <c r="M177" s="5"/>
      <c r="N177" s="8"/>
      <c r="O177" s="13"/>
      <c r="P177" s="9"/>
      <c r="Q177" s="6"/>
      <c r="R177" s="6"/>
      <c r="S177" s="6"/>
      <c r="T177" s="8"/>
      <c r="U177" s="8"/>
      <c r="V177" s="6"/>
      <c r="W177" s="10"/>
      <c r="X177" s="11"/>
      <c r="Y177" s="8"/>
      <c r="Z177" s="5"/>
      <c r="AA177" s="5"/>
      <c r="AB177" s="5"/>
      <c r="AC177" s="5"/>
      <c r="AD177" s="5"/>
      <c r="AE177" s="5"/>
      <c r="AF177" s="8"/>
      <c r="AG177" s="8"/>
      <c r="AH177" s="8"/>
      <c r="AI177" s="6"/>
      <c r="AJ177" s="6"/>
      <c r="AK177" s="6"/>
      <c r="AL177" s="6"/>
      <c r="AM177" s="8"/>
    </row>
    <row r="178" ht="12.75" customHeight="1">
      <c r="A178" s="4"/>
      <c r="B178" s="5"/>
      <c r="C178" s="6"/>
      <c r="D178" s="6"/>
      <c r="E178" s="6"/>
      <c r="F178" s="6"/>
      <c r="G178" s="6"/>
      <c r="H178" s="7"/>
      <c r="I178" s="6"/>
      <c r="J178" s="5"/>
      <c r="K178" s="5"/>
      <c r="L178" s="5"/>
      <c r="M178" s="5"/>
      <c r="N178" s="8"/>
      <c r="O178" s="13"/>
      <c r="P178" s="9"/>
      <c r="Q178" s="6"/>
      <c r="R178" s="6"/>
      <c r="S178" s="6"/>
      <c r="T178" s="8"/>
      <c r="U178" s="8"/>
      <c r="V178" s="6"/>
      <c r="W178" s="10"/>
      <c r="X178" s="11"/>
      <c r="Y178" s="8"/>
      <c r="Z178" s="5"/>
      <c r="AA178" s="5"/>
      <c r="AB178" s="5"/>
      <c r="AC178" s="5"/>
      <c r="AD178" s="5"/>
      <c r="AE178" s="5"/>
      <c r="AF178" s="8"/>
      <c r="AG178" s="8"/>
      <c r="AH178" s="8"/>
      <c r="AI178" s="6"/>
      <c r="AJ178" s="6"/>
      <c r="AK178" s="6"/>
      <c r="AL178" s="6"/>
      <c r="AM178" s="8"/>
    </row>
    <row r="179" ht="12.75" customHeight="1">
      <c r="A179" s="4"/>
      <c r="B179" s="5"/>
      <c r="C179" s="6"/>
      <c r="D179" s="6"/>
      <c r="E179" s="6"/>
      <c r="F179" s="6"/>
      <c r="G179" s="6"/>
      <c r="H179" s="7"/>
      <c r="I179" s="6"/>
      <c r="J179" s="5"/>
      <c r="K179" s="5"/>
      <c r="L179" s="5"/>
      <c r="M179" s="5"/>
      <c r="N179" s="8"/>
      <c r="O179" s="13"/>
      <c r="P179" s="9"/>
      <c r="Q179" s="6"/>
      <c r="R179" s="6"/>
      <c r="S179" s="6"/>
      <c r="T179" s="8"/>
      <c r="U179" s="8"/>
      <c r="V179" s="6"/>
      <c r="W179" s="10"/>
      <c r="X179" s="11"/>
      <c r="Y179" s="8"/>
      <c r="Z179" s="5"/>
      <c r="AA179" s="5"/>
      <c r="AB179" s="5"/>
      <c r="AC179" s="5"/>
      <c r="AD179" s="5"/>
      <c r="AE179" s="5"/>
      <c r="AF179" s="8"/>
      <c r="AG179" s="8"/>
      <c r="AH179" s="8"/>
      <c r="AI179" s="6"/>
      <c r="AJ179" s="6"/>
      <c r="AK179" s="6"/>
      <c r="AL179" s="6"/>
      <c r="AM179" s="8"/>
    </row>
    <row r="180" ht="12.75" customHeight="1">
      <c r="A180" s="4"/>
      <c r="B180" s="5"/>
      <c r="C180" s="6"/>
      <c r="D180" s="6"/>
      <c r="E180" s="6"/>
      <c r="F180" s="6"/>
      <c r="G180" s="6"/>
      <c r="H180" s="7"/>
      <c r="I180" s="6"/>
      <c r="J180" s="5"/>
      <c r="K180" s="5"/>
      <c r="L180" s="5"/>
      <c r="M180" s="5"/>
      <c r="N180" s="8"/>
      <c r="O180" s="13"/>
      <c r="P180" s="9"/>
      <c r="Q180" s="6"/>
      <c r="R180" s="6"/>
      <c r="S180" s="6"/>
      <c r="T180" s="8"/>
      <c r="U180" s="8"/>
      <c r="V180" s="6"/>
      <c r="W180" s="10"/>
      <c r="X180" s="11"/>
      <c r="Y180" s="8"/>
      <c r="Z180" s="5"/>
      <c r="AA180" s="5"/>
      <c r="AB180" s="5"/>
      <c r="AC180" s="5"/>
      <c r="AD180" s="5"/>
      <c r="AE180" s="5"/>
      <c r="AF180" s="8"/>
      <c r="AG180" s="8"/>
      <c r="AH180" s="8"/>
      <c r="AI180" s="6"/>
      <c r="AJ180" s="6"/>
      <c r="AK180" s="6"/>
      <c r="AL180" s="6"/>
      <c r="AM180" s="8"/>
    </row>
    <row r="181" ht="12.75" customHeight="1">
      <c r="A181" s="4"/>
      <c r="B181" s="5"/>
      <c r="C181" s="6"/>
      <c r="D181" s="6"/>
      <c r="E181" s="6"/>
      <c r="F181" s="6"/>
      <c r="G181" s="6"/>
      <c r="H181" s="7"/>
      <c r="I181" s="6"/>
      <c r="J181" s="5"/>
      <c r="K181" s="5"/>
      <c r="L181" s="5"/>
      <c r="M181" s="5"/>
      <c r="N181" s="8"/>
      <c r="O181" s="13"/>
      <c r="P181" s="9"/>
      <c r="Q181" s="6"/>
      <c r="R181" s="6"/>
      <c r="S181" s="6"/>
      <c r="T181" s="8"/>
      <c r="U181" s="8"/>
      <c r="V181" s="6"/>
      <c r="W181" s="10"/>
      <c r="X181" s="11"/>
      <c r="Y181" s="8"/>
      <c r="Z181" s="5"/>
      <c r="AA181" s="5"/>
      <c r="AB181" s="5"/>
      <c r="AC181" s="5"/>
      <c r="AD181" s="5"/>
      <c r="AE181" s="5"/>
      <c r="AF181" s="8"/>
      <c r="AG181" s="8"/>
      <c r="AH181" s="8"/>
      <c r="AI181" s="6"/>
      <c r="AJ181" s="6"/>
      <c r="AK181" s="6"/>
      <c r="AL181" s="6"/>
      <c r="AM181" s="8"/>
    </row>
    <row r="182" ht="12.75" customHeight="1">
      <c r="A182" s="4"/>
      <c r="B182" s="5"/>
      <c r="C182" s="6"/>
      <c r="D182" s="6"/>
      <c r="E182" s="6"/>
      <c r="F182" s="6"/>
      <c r="G182" s="6"/>
      <c r="H182" s="7"/>
      <c r="I182" s="6"/>
      <c r="J182" s="5"/>
      <c r="K182" s="5"/>
      <c r="L182" s="5"/>
      <c r="M182" s="5"/>
      <c r="N182" s="8"/>
      <c r="O182" s="13"/>
      <c r="P182" s="9"/>
      <c r="Q182" s="6"/>
      <c r="R182" s="6"/>
      <c r="S182" s="6"/>
      <c r="T182" s="8"/>
      <c r="U182" s="8"/>
      <c r="V182" s="6"/>
      <c r="W182" s="10"/>
      <c r="X182" s="11"/>
      <c r="Y182" s="8"/>
      <c r="Z182" s="5"/>
      <c r="AA182" s="5"/>
      <c r="AB182" s="5"/>
      <c r="AC182" s="5"/>
      <c r="AD182" s="5"/>
      <c r="AE182" s="5"/>
      <c r="AF182" s="8"/>
      <c r="AG182" s="8"/>
      <c r="AH182" s="8"/>
      <c r="AI182" s="6"/>
      <c r="AJ182" s="6"/>
      <c r="AK182" s="6"/>
      <c r="AL182" s="6"/>
      <c r="AM182" s="8"/>
    </row>
    <row r="183" ht="12.75" customHeight="1">
      <c r="A183" s="4"/>
      <c r="B183" s="5"/>
      <c r="C183" s="6"/>
      <c r="D183" s="6"/>
      <c r="E183" s="6"/>
      <c r="F183" s="6"/>
      <c r="G183" s="6"/>
      <c r="H183" s="7"/>
      <c r="I183" s="6"/>
      <c r="J183" s="5"/>
      <c r="K183" s="5"/>
      <c r="L183" s="5"/>
      <c r="M183" s="5"/>
      <c r="N183" s="8"/>
      <c r="O183" s="13"/>
      <c r="P183" s="9"/>
      <c r="Q183" s="6"/>
      <c r="R183" s="6"/>
      <c r="S183" s="6"/>
      <c r="T183" s="8"/>
      <c r="U183" s="8"/>
      <c r="V183" s="6"/>
      <c r="W183" s="10"/>
      <c r="X183" s="11"/>
      <c r="Y183" s="8"/>
      <c r="Z183" s="5"/>
      <c r="AA183" s="5"/>
      <c r="AB183" s="5"/>
      <c r="AC183" s="5"/>
      <c r="AD183" s="5"/>
      <c r="AE183" s="5"/>
      <c r="AF183" s="8"/>
      <c r="AG183" s="8"/>
      <c r="AH183" s="8"/>
      <c r="AI183" s="6"/>
      <c r="AJ183" s="6"/>
      <c r="AK183" s="6"/>
      <c r="AL183" s="6"/>
      <c r="AM183" s="8"/>
    </row>
    <row r="184" ht="12.75" customHeight="1">
      <c r="A184" s="4"/>
      <c r="B184" s="5"/>
      <c r="C184" s="6"/>
      <c r="D184" s="6"/>
      <c r="E184" s="6"/>
      <c r="F184" s="6"/>
      <c r="G184" s="6"/>
      <c r="H184" s="7"/>
      <c r="I184" s="6"/>
      <c r="J184" s="5"/>
      <c r="K184" s="5"/>
      <c r="L184" s="5"/>
      <c r="M184" s="5"/>
      <c r="N184" s="8"/>
      <c r="O184" s="13"/>
      <c r="P184" s="9"/>
      <c r="Q184" s="6"/>
      <c r="R184" s="6"/>
      <c r="S184" s="6"/>
      <c r="T184" s="8"/>
      <c r="U184" s="8"/>
      <c r="V184" s="6"/>
      <c r="W184" s="10"/>
      <c r="X184" s="11"/>
      <c r="Y184" s="8"/>
      <c r="Z184" s="5"/>
      <c r="AA184" s="5"/>
      <c r="AB184" s="5"/>
      <c r="AC184" s="5"/>
      <c r="AD184" s="5"/>
      <c r="AE184" s="5"/>
      <c r="AF184" s="8"/>
      <c r="AG184" s="8"/>
      <c r="AH184" s="8"/>
      <c r="AI184" s="6"/>
      <c r="AJ184" s="6"/>
      <c r="AK184" s="6"/>
      <c r="AL184" s="6"/>
      <c r="AM184" s="8"/>
    </row>
    <row r="185" ht="12.75" customHeight="1">
      <c r="A185" s="4"/>
      <c r="B185" s="5"/>
      <c r="C185" s="6"/>
      <c r="D185" s="6"/>
      <c r="E185" s="6"/>
      <c r="F185" s="6"/>
      <c r="G185" s="6"/>
      <c r="H185" s="7"/>
      <c r="I185" s="6"/>
      <c r="J185" s="5"/>
      <c r="K185" s="5"/>
      <c r="L185" s="5"/>
      <c r="M185" s="5"/>
      <c r="N185" s="8"/>
      <c r="O185" s="13"/>
      <c r="P185" s="9"/>
      <c r="Q185" s="6"/>
      <c r="R185" s="6"/>
      <c r="S185" s="6"/>
      <c r="T185" s="8"/>
      <c r="U185" s="8"/>
      <c r="V185" s="6"/>
      <c r="W185" s="10"/>
      <c r="X185" s="11"/>
      <c r="Y185" s="8"/>
      <c r="Z185" s="5"/>
      <c r="AA185" s="5"/>
      <c r="AB185" s="5"/>
      <c r="AC185" s="5"/>
      <c r="AD185" s="5"/>
      <c r="AE185" s="5"/>
      <c r="AF185" s="8"/>
      <c r="AG185" s="8"/>
      <c r="AH185" s="8"/>
      <c r="AI185" s="6"/>
      <c r="AJ185" s="6"/>
      <c r="AK185" s="6"/>
      <c r="AL185" s="6"/>
      <c r="AM185" s="8"/>
    </row>
    <row r="186" ht="12.75" customHeight="1">
      <c r="A186" s="4"/>
      <c r="B186" s="5"/>
      <c r="C186" s="6"/>
      <c r="D186" s="6"/>
      <c r="E186" s="6"/>
      <c r="F186" s="6"/>
      <c r="G186" s="6"/>
      <c r="H186" s="7"/>
      <c r="I186" s="6"/>
      <c r="J186" s="5"/>
      <c r="K186" s="5"/>
      <c r="L186" s="5"/>
      <c r="M186" s="5"/>
      <c r="N186" s="8"/>
      <c r="O186" s="13"/>
      <c r="P186" s="9"/>
      <c r="Q186" s="6"/>
      <c r="R186" s="6"/>
      <c r="S186" s="6"/>
      <c r="T186" s="8"/>
      <c r="U186" s="8"/>
      <c r="V186" s="6"/>
      <c r="W186" s="10"/>
      <c r="X186" s="11"/>
      <c r="Y186" s="8"/>
      <c r="Z186" s="5"/>
      <c r="AA186" s="5"/>
      <c r="AB186" s="5"/>
      <c r="AC186" s="5"/>
      <c r="AD186" s="5"/>
      <c r="AE186" s="5"/>
      <c r="AF186" s="8"/>
      <c r="AG186" s="8"/>
      <c r="AH186" s="8"/>
      <c r="AI186" s="6"/>
      <c r="AJ186" s="6"/>
      <c r="AK186" s="6"/>
      <c r="AL186" s="6"/>
      <c r="AM186" s="8"/>
    </row>
    <row r="187" ht="12.75" customHeight="1">
      <c r="A187" s="4"/>
      <c r="B187" s="5"/>
      <c r="C187" s="6"/>
      <c r="D187" s="6"/>
      <c r="E187" s="6"/>
      <c r="F187" s="6"/>
      <c r="G187" s="6"/>
      <c r="H187" s="7"/>
      <c r="I187" s="6"/>
      <c r="J187" s="5"/>
      <c r="K187" s="5"/>
      <c r="L187" s="5"/>
      <c r="M187" s="5"/>
      <c r="N187" s="8"/>
      <c r="O187" s="13"/>
      <c r="P187" s="9"/>
      <c r="Q187" s="6"/>
      <c r="R187" s="6"/>
      <c r="S187" s="6"/>
      <c r="T187" s="8"/>
      <c r="U187" s="8"/>
      <c r="V187" s="6"/>
      <c r="W187" s="10"/>
      <c r="X187" s="11"/>
      <c r="Y187" s="8"/>
      <c r="Z187" s="5"/>
      <c r="AA187" s="5"/>
      <c r="AB187" s="5"/>
      <c r="AC187" s="5"/>
      <c r="AD187" s="5"/>
      <c r="AE187" s="5"/>
      <c r="AF187" s="8"/>
      <c r="AG187" s="8"/>
      <c r="AH187" s="8"/>
      <c r="AI187" s="6"/>
      <c r="AJ187" s="6"/>
      <c r="AK187" s="6"/>
      <c r="AL187" s="6"/>
      <c r="AM187" s="8"/>
    </row>
    <row r="188" ht="12.75" customHeight="1">
      <c r="A188" s="4"/>
      <c r="B188" s="5"/>
      <c r="C188" s="6"/>
      <c r="D188" s="6"/>
      <c r="E188" s="6"/>
      <c r="F188" s="6"/>
      <c r="G188" s="6"/>
      <c r="H188" s="7"/>
      <c r="I188" s="6"/>
      <c r="J188" s="5"/>
      <c r="K188" s="5"/>
      <c r="L188" s="5"/>
      <c r="M188" s="5"/>
      <c r="N188" s="8"/>
      <c r="O188" s="13"/>
      <c r="P188" s="9"/>
      <c r="Q188" s="6"/>
      <c r="R188" s="6"/>
      <c r="S188" s="6"/>
      <c r="T188" s="8"/>
      <c r="U188" s="8"/>
      <c r="V188" s="6"/>
      <c r="W188" s="10"/>
      <c r="X188" s="11"/>
      <c r="Y188" s="8"/>
      <c r="Z188" s="5"/>
      <c r="AA188" s="5"/>
      <c r="AB188" s="5"/>
      <c r="AC188" s="5"/>
      <c r="AD188" s="5"/>
      <c r="AE188" s="5"/>
      <c r="AF188" s="8"/>
      <c r="AG188" s="8"/>
      <c r="AH188" s="8"/>
      <c r="AI188" s="6"/>
      <c r="AJ188" s="6"/>
      <c r="AK188" s="6"/>
      <c r="AL188" s="6"/>
      <c r="AM188" s="8"/>
    </row>
    <row r="189" ht="12.75" customHeight="1">
      <c r="A189" s="4"/>
      <c r="B189" s="5"/>
      <c r="C189" s="6"/>
      <c r="D189" s="6"/>
      <c r="E189" s="6"/>
      <c r="F189" s="6"/>
      <c r="G189" s="6"/>
      <c r="H189" s="7"/>
      <c r="I189" s="6"/>
      <c r="J189" s="5"/>
      <c r="K189" s="5"/>
      <c r="L189" s="5"/>
      <c r="M189" s="5"/>
      <c r="N189" s="8"/>
      <c r="O189" s="13"/>
      <c r="P189" s="9"/>
      <c r="Q189" s="6"/>
      <c r="R189" s="6"/>
      <c r="S189" s="6"/>
      <c r="T189" s="8"/>
      <c r="U189" s="8"/>
      <c r="V189" s="6"/>
      <c r="W189" s="10"/>
      <c r="X189" s="11"/>
      <c r="Y189" s="8"/>
      <c r="Z189" s="5"/>
      <c r="AA189" s="5"/>
      <c r="AB189" s="5"/>
      <c r="AC189" s="5"/>
      <c r="AD189" s="5"/>
      <c r="AE189" s="5"/>
      <c r="AF189" s="8"/>
      <c r="AG189" s="8"/>
      <c r="AH189" s="8"/>
      <c r="AI189" s="6"/>
      <c r="AJ189" s="6"/>
      <c r="AK189" s="6"/>
      <c r="AL189" s="6"/>
      <c r="AM189" s="8"/>
    </row>
    <row r="190" ht="12.75" customHeight="1">
      <c r="A190" s="4"/>
      <c r="B190" s="5"/>
      <c r="C190" s="6"/>
      <c r="D190" s="6"/>
      <c r="E190" s="6"/>
      <c r="F190" s="6"/>
      <c r="G190" s="6"/>
      <c r="H190" s="7"/>
      <c r="I190" s="6"/>
      <c r="J190" s="5"/>
      <c r="K190" s="5"/>
      <c r="L190" s="5"/>
      <c r="M190" s="5"/>
      <c r="N190" s="8"/>
      <c r="O190" s="13"/>
      <c r="P190" s="9"/>
      <c r="Q190" s="6"/>
      <c r="R190" s="6"/>
      <c r="S190" s="6"/>
      <c r="T190" s="8"/>
      <c r="U190" s="8"/>
      <c r="V190" s="6"/>
      <c r="W190" s="10"/>
      <c r="X190" s="11"/>
      <c r="Y190" s="8"/>
      <c r="Z190" s="5"/>
      <c r="AA190" s="5"/>
      <c r="AB190" s="5"/>
      <c r="AC190" s="5"/>
      <c r="AD190" s="5"/>
      <c r="AE190" s="5"/>
      <c r="AF190" s="8"/>
      <c r="AG190" s="8"/>
      <c r="AH190" s="8"/>
      <c r="AI190" s="6"/>
      <c r="AJ190" s="6"/>
      <c r="AK190" s="6"/>
      <c r="AL190" s="6"/>
      <c r="AM190" s="8"/>
    </row>
    <row r="191" ht="12.75" customHeight="1">
      <c r="A191" s="4"/>
      <c r="B191" s="5"/>
      <c r="C191" s="6"/>
      <c r="D191" s="6"/>
      <c r="E191" s="6"/>
      <c r="F191" s="6"/>
      <c r="G191" s="6"/>
      <c r="H191" s="7"/>
      <c r="I191" s="6"/>
      <c r="J191" s="5"/>
      <c r="K191" s="5"/>
      <c r="L191" s="5"/>
      <c r="M191" s="5"/>
      <c r="N191" s="8"/>
      <c r="O191" s="13"/>
      <c r="P191" s="9"/>
      <c r="Q191" s="6"/>
      <c r="R191" s="6"/>
      <c r="S191" s="6"/>
      <c r="T191" s="8"/>
      <c r="U191" s="8"/>
      <c r="V191" s="6"/>
      <c r="W191" s="10"/>
      <c r="X191" s="11"/>
      <c r="Y191" s="8"/>
      <c r="Z191" s="5"/>
      <c r="AA191" s="5"/>
      <c r="AB191" s="5"/>
      <c r="AC191" s="5"/>
      <c r="AD191" s="5"/>
      <c r="AE191" s="5"/>
      <c r="AF191" s="8"/>
      <c r="AG191" s="8"/>
      <c r="AH191" s="8"/>
      <c r="AI191" s="6"/>
      <c r="AJ191" s="6"/>
      <c r="AK191" s="6"/>
      <c r="AL191" s="6"/>
      <c r="AM191" s="8"/>
    </row>
    <row r="192" ht="12.75" customHeight="1">
      <c r="A192" s="4"/>
      <c r="B192" s="5"/>
      <c r="C192" s="6"/>
      <c r="D192" s="6"/>
      <c r="E192" s="6"/>
      <c r="F192" s="6"/>
      <c r="G192" s="6"/>
      <c r="H192" s="7"/>
      <c r="I192" s="6"/>
      <c r="J192" s="5"/>
      <c r="K192" s="5"/>
      <c r="L192" s="5"/>
      <c r="M192" s="5"/>
      <c r="N192" s="8"/>
      <c r="O192" s="13"/>
      <c r="P192" s="9"/>
      <c r="Q192" s="6"/>
      <c r="R192" s="6"/>
      <c r="S192" s="6"/>
      <c r="T192" s="8"/>
      <c r="U192" s="8"/>
      <c r="V192" s="6"/>
      <c r="W192" s="10"/>
      <c r="X192" s="11"/>
      <c r="Y192" s="8"/>
      <c r="Z192" s="5"/>
      <c r="AA192" s="5"/>
      <c r="AB192" s="5"/>
      <c r="AC192" s="5"/>
      <c r="AD192" s="5"/>
      <c r="AE192" s="5"/>
      <c r="AF192" s="8"/>
      <c r="AG192" s="8"/>
      <c r="AH192" s="8"/>
      <c r="AI192" s="6"/>
      <c r="AJ192" s="6"/>
      <c r="AK192" s="6"/>
      <c r="AL192" s="6"/>
      <c r="AM192" s="8"/>
    </row>
    <row r="193" ht="12.75" customHeight="1">
      <c r="A193" s="4"/>
      <c r="B193" s="5"/>
      <c r="C193" s="6"/>
      <c r="D193" s="6"/>
      <c r="E193" s="6"/>
      <c r="F193" s="6"/>
      <c r="G193" s="6"/>
      <c r="H193" s="7"/>
      <c r="I193" s="6"/>
      <c r="J193" s="5"/>
      <c r="K193" s="5"/>
      <c r="L193" s="5"/>
      <c r="M193" s="5"/>
      <c r="N193" s="8"/>
      <c r="O193" s="13"/>
      <c r="P193" s="9"/>
      <c r="Q193" s="6"/>
      <c r="R193" s="6"/>
      <c r="S193" s="6"/>
      <c r="T193" s="8"/>
      <c r="U193" s="8"/>
      <c r="V193" s="6"/>
      <c r="W193" s="10"/>
      <c r="X193" s="11"/>
      <c r="Y193" s="8"/>
      <c r="Z193" s="5"/>
      <c r="AA193" s="5"/>
      <c r="AB193" s="5"/>
      <c r="AC193" s="5"/>
      <c r="AD193" s="5"/>
      <c r="AE193" s="5"/>
      <c r="AF193" s="8"/>
      <c r="AG193" s="8"/>
      <c r="AH193" s="8"/>
      <c r="AI193" s="6"/>
      <c r="AJ193" s="6"/>
      <c r="AK193" s="6"/>
      <c r="AL193" s="6"/>
      <c r="AM193" s="8"/>
    </row>
    <row r="194" ht="12.75" customHeight="1">
      <c r="A194" s="4"/>
      <c r="B194" s="5"/>
      <c r="C194" s="6"/>
      <c r="D194" s="6"/>
      <c r="E194" s="6"/>
      <c r="F194" s="6"/>
      <c r="G194" s="6"/>
      <c r="H194" s="7"/>
      <c r="I194" s="6"/>
      <c r="J194" s="5"/>
      <c r="K194" s="5"/>
      <c r="L194" s="5"/>
      <c r="M194" s="5"/>
      <c r="N194" s="8"/>
      <c r="O194" s="13"/>
      <c r="P194" s="9"/>
      <c r="Q194" s="6"/>
      <c r="R194" s="6"/>
      <c r="S194" s="6"/>
      <c r="T194" s="8"/>
      <c r="U194" s="8"/>
      <c r="V194" s="6"/>
      <c r="W194" s="10"/>
      <c r="X194" s="11"/>
      <c r="Y194" s="8"/>
      <c r="Z194" s="5"/>
      <c r="AA194" s="5"/>
      <c r="AB194" s="5"/>
      <c r="AC194" s="5"/>
      <c r="AD194" s="5"/>
      <c r="AE194" s="5"/>
      <c r="AF194" s="8"/>
      <c r="AG194" s="8"/>
      <c r="AH194" s="8"/>
      <c r="AI194" s="6"/>
      <c r="AJ194" s="6"/>
      <c r="AK194" s="6"/>
      <c r="AL194" s="6"/>
      <c r="AM194" s="8"/>
    </row>
    <row r="195" ht="12.75" customHeight="1">
      <c r="A195" s="4"/>
      <c r="B195" s="5"/>
      <c r="C195" s="6"/>
      <c r="D195" s="6"/>
      <c r="E195" s="6"/>
      <c r="F195" s="6"/>
      <c r="G195" s="6"/>
      <c r="H195" s="7"/>
      <c r="I195" s="6"/>
      <c r="J195" s="5"/>
      <c r="K195" s="5"/>
      <c r="L195" s="5"/>
      <c r="M195" s="5"/>
      <c r="N195" s="8"/>
      <c r="O195" s="13"/>
      <c r="P195" s="9"/>
      <c r="Q195" s="6"/>
      <c r="R195" s="6"/>
      <c r="S195" s="6"/>
      <c r="T195" s="8"/>
      <c r="U195" s="8"/>
      <c r="V195" s="6"/>
      <c r="W195" s="10"/>
      <c r="X195" s="11"/>
      <c r="Y195" s="8"/>
      <c r="Z195" s="5"/>
      <c r="AA195" s="5"/>
      <c r="AB195" s="5"/>
      <c r="AC195" s="5"/>
      <c r="AD195" s="5"/>
      <c r="AE195" s="5"/>
      <c r="AF195" s="8"/>
      <c r="AG195" s="8"/>
      <c r="AH195" s="8"/>
      <c r="AI195" s="6"/>
      <c r="AJ195" s="6"/>
      <c r="AK195" s="6"/>
      <c r="AL195" s="6"/>
      <c r="AM195" s="8"/>
    </row>
    <row r="196" ht="12.75" customHeight="1">
      <c r="A196" s="4"/>
      <c r="B196" s="5"/>
      <c r="C196" s="6"/>
      <c r="D196" s="6"/>
      <c r="E196" s="6"/>
      <c r="F196" s="6"/>
      <c r="G196" s="6"/>
      <c r="H196" s="7"/>
      <c r="I196" s="6"/>
      <c r="J196" s="5"/>
      <c r="K196" s="5"/>
      <c r="L196" s="5"/>
      <c r="M196" s="5"/>
      <c r="N196" s="8"/>
      <c r="O196" s="13"/>
      <c r="P196" s="9"/>
      <c r="Q196" s="6"/>
      <c r="R196" s="6"/>
      <c r="S196" s="6"/>
      <c r="T196" s="8"/>
      <c r="U196" s="8"/>
      <c r="V196" s="6"/>
      <c r="W196" s="10"/>
      <c r="X196" s="11"/>
      <c r="Y196" s="8"/>
      <c r="Z196" s="5"/>
      <c r="AA196" s="5"/>
      <c r="AB196" s="5"/>
      <c r="AC196" s="5"/>
      <c r="AD196" s="5"/>
      <c r="AE196" s="5"/>
      <c r="AF196" s="8"/>
      <c r="AG196" s="8"/>
      <c r="AH196" s="8"/>
      <c r="AI196" s="6"/>
      <c r="AJ196" s="6"/>
      <c r="AK196" s="6"/>
      <c r="AL196" s="6"/>
      <c r="AM196" s="8"/>
    </row>
    <row r="197" ht="12.75" customHeight="1">
      <c r="A197" s="4"/>
      <c r="B197" s="5"/>
      <c r="C197" s="6"/>
      <c r="D197" s="6"/>
      <c r="E197" s="6"/>
      <c r="F197" s="6"/>
      <c r="G197" s="6"/>
      <c r="H197" s="7"/>
      <c r="I197" s="6"/>
      <c r="J197" s="5"/>
      <c r="K197" s="5"/>
      <c r="L197" s="5"/>
      <c r="M197" s="5"/>
      <c r="N197" s="8"/>
      <c r="O197" s="13"/>
      <c r="P197" s="9"/>
      <c r="Q197" s="6"/>
      <c r="R197" s="6"/>
      <c r="S197" s="6"/>
      <c r="T197" s="8"/>
      <c r="U197" s="8"/>
      <c r="V197" s="6"/>
      <c r="W197" s="10"/>
      <c r="X197" s="11"/>
      <c r="Y197" s="8"/>
      <c r="Z197" s="5"/>
      <c r="AA197" s="5"/>
      <c r="AB197" s="5"/>
      <c r="AC197" s="5"/>
      <c r="AD197" s="5"/>
      <c r="AE197" s="5"/>
      <c r="AF197" s="8"/>
      <c r="AG197" s="8"/>
      <c r="AH197" s="8"/>
      <c r="AI197" s="6"/>
      <c r="AJ197" s="6"/>
      <c r="AK197" s="6"/>
      <c r="AL197" s="6"/>
      <c r="AM197" s="8"/>
    </row>
    <row r="198" ht="12.75" customHeight="1">
      <c r="A198" s="4"/>
      <c r="B198" s="5"/>
      <c r="C198" s="6"/>
      <c r="D198" s="6"/>
      <c r="E198" s="6"/>
      <c r="F198" s="6"/>
      <c r="G198" s="6"/>
      <c r="H198" s="7"/>
      <c r="I198" s="6"/>
      <c r="J198" s="5"/>
      <c r="K198" s="5"/>
      <c r="L198" s="5"/>
      <c r="M198" s="5"/>
      <c r="N198" s="8"/>
      <c r="O198" s="13"/>
      <c r="P198" s="9"/>
      <c r="Q198" s="6"/>
      <c r="R198" s="6"/>
      <c r="S198" s="6"/>
      <c r="T198" s="8"/>
      <c r="U198" s="8"/>
      <c r="V198" s="6"/>
      <c r="W198" s="10"/>
      <c r="X198" s="11"/>
      <c r="Y198" s="8"/>
      <c r="Z198" s="5"/>
      <c r="AA198" s="5"/>
      <c r="AB198" s="5"/>
      <c r="AC198" s="5"/>
      <c r="AD198" s="5"/>
      <c r="AE198" s="5"/>
      <c r="AF198" s="8"/>
      <c r="AG198" s="8"/>
      <c r="AH198" s="8"/>
      <c r="AI198" s="6"/>
      <c r="AJ198" s="6"/>
      <c r="AK198" s="6"/>
      <c r="AL198" s="6"/>
      <c r="AM198" s="8"/>
    </row>
    <row r="199" ht="12.75" customHeight="1">
      <c r="A199" s="4"/>
      <c r="B199" s="5"/>
      <c r="C199" s="6"/>
      <c r="D199" s="6"/>
      <c r="E199" s="6"/>
      <c r="F199" s="6"/>
      <c r="G199" s="6"/>
      <c r="H199" s="7"/>
      <c r="I199" s="6"/>
      <c r="J199" s="5"/>
      <c r="K199" s="5"/>
      <c r="L199" s="5"/>
      <c r="M199" s="5"/>
      <c r="N199" s="8"/>
      <c r="O199" s="13"/>
      <c r="P199" s="9"/>
      <c r="Q199" s="6"/>
      <c r="R199" s="6"/>
      <c r="S199" s="6"/>
      <c r="T199" s="8"/>
      <c r="U199" s="8"/>
      <c r="V199" s="6"/>
      <c r="W199" s="10"/>
      <c r="X199" s="11"/>
      <c r="Y199" s="8"/>
      <c r="Z199" s="5"/>
      <c r="AA199" s="5"/>
      <c r="AB199" s="5"/>
      <c r="AC199" s="5"/>
      <c r="AD199" s="5"/>
      <c r="AE199" s="5"/>
      <c r="AF199" s="8"/>
      <c r="AG199" s="8"/>
      <c r="AH199" s="8"/>
      <c r="AI199" s="6"/>
      <c r="AJ199" s="6"/>
      <c r="AK199" s="6"/>
      <c r="AL199" s="6"/>
      <c r="AM199" s="8"/>
    </row>
    <row r="200" ht="12.75" customHeight="1">
      <c r="A200" s="4"/>
      <c r="B200" s="5"/>
      <c r="C200" s="6"/>
      <c r="D200" s="6"/>
      <c r="E200" s="6"/>
      <c r="F200" s="6"/>
      <c r="G200" s="6"/>
      <c r="H200" s="7"/>
      <c r="I200" s="6"/>
      <c r="J200" s="5"/>
      <c r="K200" s="5"/>
      <c r="L200" s="5"/>
      <c r="M200" s="5"/>
      <c r="N200" s="8"/>
      <c r="O200" s="13"/>
      <c r="P200" s="9"/>
      <c r="Q200" s="6"/>
      <c r="R200" s="6"/>
      <c r="S200" s="6"/>
      <c r="T200" s="8"/>
      <c r="U200" s="8"/>
      <c r="V200" s="6"/>
      <c r="W200" s="10"/>
      <c r="X200" s="11"/>
      <c r="Y200" s="8"/>
      <c r="Z200" s="5"/>
      <c r="AA200" s="5"/>
      <c r="AB200" s="5"/>
      <c r="AC200" s="5"/>
      <c r="AD200" s="5"/>
      <c r="AE200" s="5"/>
      <c r="AF200" s="8"/>
      <c r="AG200" s="8"/>
      <c r="AH200" s="8"/>
      <c r="AI200" s="6"/>
      <c r="AJ200" s="6"/>
      <c r="AK200" s="6"/>
      <c r="AL200" s="6"/>
      <c r="AM200" s="8"/>
    </row>
    <row r="201" ht="12.75" customHeight="1">
      <c r="A201" s="4"/>
      <c r="B201" s="5"/>
      <c r="C201" s="6"/>
      <c r="D201" s="6"/>
      <c r="E201" s="6"/>
      <c r="F201" s="6"/>
      <c r="G201" s="6"/>
      <c r="H201" s="7"/>
      <c r="I201" s="6"/>
      <c r="J201" s="5"/>
      <c r="K201" s="5"/>
      <c r="L201" s="5"/>
      <c r="M201" s="5"/>
      <c r="N201" s="8"/>
      <c r="O201" s="13"/>
      <c r="P201" s="9"/>
      <c r="Q201" s="6"/>
      <c r="R201" s="6"/>
      <c r="S201" s="6"/>
      <c r="T201" s="8"/>
      <c r="U201" s="8"/>
      <c r="V201" s="6"/>
      <c r="W201" s="10"/>
      <c r="X201" s="11"/>
      <c r="Y201" s="8"/>
      <c r="Z201" s="5"/>
      <c r="AA201" s="5"/>
      <c r="AB201" s="5"/>
      <c r="AC201" s="5"/>
      <c r="AD201" s="5"/>
      <c r="AE201" s="5"/>
      <c r="AF201" s="8"/>
      <c r="AG201" s="8"/>
      <c r="AH201" s="8"/>
      <c r="AI201" s="6"/>
      <c r="AJ201" s="6"/>
      <c r="AK201" s="6"/>
      <c r="AL201" s="6"/>
      <c r="AM201" s="8"/>
    </row>
    <row r="202" ht="12.75" customHeight="1">
      <c r="A202" s="4"/>
      <c r="B202" s="5"/>
      <c r="C202" s="6"/>
      <c r="D202" s="6"/>
      <c r="E202" s="6"/>
      <c r="F202" s="6"/>
      <c r="G202" s="6"/>
      <c r="H202" s="7"/>
      <c r="I202" s="6"/>
      <c r="J202" s="5"/>
      <c r="K202" s="5"/>
      <c r="L202" s="5"/>
      <c r="M202" s="5"/>
      <c r="N202" s="8"/>
      <c r="O202" s="13"/>
      <c r="P202" s="9"/>
      <c r="Q202" s="6"/>
      <c r="R202" s="6"/>
      <c r="S202" s="6"/>
      <c r="T202" s="8"/>
      <c r="U202" s="8"/>
      <c r="V202" s="6"/>
      <c r="W202" s="10"/>
      <c r="X202" s="11"/>
      <c r="Y202" s="8"/>
      <c r="Z202" s="5"/>
      <c r="AA202" s="5"/>
      <c r="AB202" s="5"/>
      <c r="AC202" s="5"/>
      <c r="AD202" s="5"/>
      <c r="AE202" s="5"/>
      <c r="AF202" s="8"/>
      <c r="AG202" s="8"/>
      <c r="AH202" s="8"/>
      <c r="AI202" s="6"/>
      <c r="AJ202" s="6"/>
      <c r="AK202" s="6"/>
      <c r="AL202" s="6"/>
      <c r="AM202" s="8"/>
    </row>
    <row r="203" ht="12.75" customHeight="1">
      <c r="A203" s="4"/>
      <c r="B203" s="5"/>
      <c r="C203" s="6"/>
      <c r="D203" s="6"/>
      <c r="E203" s="6"/>
      <c r="F203" s="6"/>
      <c r="G203" s="6"/>
      <c r="H203" s="7"/>
      <c r="I203" s="6"/>
      <c r="J203" s="5"/>
      <c r="K203" s="5"/>
      <c r="L203" s="5"/>
      <c r="M203" s="5"/>
      <c r="N203" s="8"/>
      <c r="O203" s="13"/>
      <c r="P203" s="9"/>
      <c r="Q203" s="6"/>
      <c r="R203" s="6"/>
      <c r="S203" s="6"/>
      <c r="T203" s="8"/>
      <c r="U203" s="8"/>
      <c r="V203" s="6"/>
      <c r="W203" s="10"/>
      <c r="X203" s="11"/>
      <c r="Y203" s="8"/>
      <c r="Z203" s="5"/>
      <c r="AA203" s="5"/>
      <c r="AB203" s="5"/>
      <c r="AC203" s="5"/>
      <c r="AD203" s="5"/>
      <c r="AE203" s="5"/>
      <c r="AF203" s="8"/>
      <c r="AG203" s="8"/>
      <c r="AH203" s="8"/>
      <c r="AI203" s="6"/>
      <c r="AJ203" s="6"/>
      <c r="AK203" s="6"/>
      <c r="AL203" s="6"/>
      <c r="AM203" s="8"/>
    </row>
    <row r="204" ht="12.75" customHeight="1">
      <c r="A204" s="4"/>
      <c r="B204" s="5"/>
      <c r="C204" s="6"/>
      <c r="D204" s="6"/>
      <c r="E204" s="6"/>
      <c r="F204" s="6"/>
      <c r="G204" s="6"/>
      <c r="H204" s="7"/>
      <c r="I204" s="6"/>
      <c r="J204" s="5"/>
      <c r="K204" s="5"/>
      <c r="L204" s="5"/>
      <c r="M204" s="5"/>
      <c r="N204" s="8"/>
      <c r="O204" s="13"/>
      <c r="P204" s="9"/>
      <c r="Q204" s="6"/>
      <c r="R204" s="6"/>
      <c r="S204" s="6"/>
      <c r="T204" s="8"/>
      <c r="U204" s="8"/>
      <c r="V204" s="6"/>
      <c r="W204" s="10"/>
      <c r="X204" s="11"/>
      <c r="Y204" s="8"/>
      <c r="Z204" s="5"/>
      <c r="AA204" s="5"/>
      <c r="AB204" s="5"/>
      <c r="AC204" s="5"/>
      <c r="AD204" s="5"/>
      <c r="AE204" s="5"/>
      <c r="AF204" s="8"/>
      <c r="AG204" s="8"/>
      <c r="AH204" s="8"/>
      <c r="AI204" s="6"/>
      <c r="AJ204" s="6"/>
      <c r="AK204" s="6"/>
      <c r="AL204" s="6"/>
      <c r="AM204" s="8"/>
    </row>
    <row r="205" ht="12.75" customHeight="1">
      <c r="A205" s="4"/>
      <c r="B205" s="5"/>
      <c r="C205" s="6"/>
      <c r="D205" s="6"/>
      <c r="E205" s="6"/>
      <c r="F205" s="6"/>
      <c r="G205" s="6"/>
      <c r="H205" s="7"/>
      <c r="I205" s="6"/>
      <c r="J205" s="5"/>
      <c r="K205" s="5"/>
      <c r="L205" s="5"/>
      <c r="M205" s="5"/>
      <c r="N205" s="8"/>
      <c r="O205" s="13"/>
      <c r="P205" s="9"/>
      <c r="Q205" s="6"/>
      <c r="R205" s="6"/>
      <c r="S205" s="6"/>
      <c r="T205" s="8"/>
      <c r="U205" s="8"/>
      <c r="V205" s="6"/>
      <c r="W205" s="10"/>
      <c r="X205" s="11"/>
      <c r="Y205" s="8"/>
      <c r="Z205" s="5"/>
      <c r="AA205" s="5"/>
      <c r="AB205" s="5"/>
      <c r="AC205" s="5"/>
      <c r="AD205" s="5"/>
      <c r="AE205" s="5"/>
      <c r="AF205" s="8"/>
      <c r="AG205" s="8"/>
      <c r="AH205" s="8"/>
      <c r="AI205" s="6"/>
      <c r="AJ205" s="6"/>
      <c r="AK205" s="6"/>
      <c r="AL205" s="6"/>
      <c r="AM205" s="8"/>
    </row>
    <row r="206" ht="12.75" customHeight="1">
      <c r="A206" s="4"/>
      <c r="B206" s="5"/>
      <c r="C206" s="6"/>
      <c r="D206" s="6"/>
      <c r="E206" s="6"/>
      <c r="F206" s="6"/>
      <c r="G206" s="6"/>
      <c r="H206" s="7"/>
      <c r="I206" s="6"/>
      <c r="J206" s="5"/>
      <c r="K206" s="5"/>
      <c r="L206" s="5"/>
      <c r="M206" s="5"/>
      <c r="N206" s="8"/>
      <c r="O206" s="13"/>
      <c r="P206" s="9"/>
      <c r="Q206" s="6"/>
      <c r="R206" s="6"/>
      <c r="S206" s="6"/>
      <c r="T206" s="8"/>
      <c r="U206" s="8"/>
      <c r="V206" s="6"/>
      <c r="W206" s="10"/>
      <c r="X206" s="11"/>
      <c r="Y206" s="8"/>
      <c r="Z206" s="5"/>
      <c r="AA206" s="5"/>
      <c r="AB206" s="5"/>
      <c r="AC206" s="5"/>
      <c r="AD206" s="5"/>
      <c r="AE206" s="5"/>
      <c r="AF206" s="8"/>
      <c r="AG206" s="8"/>
      <c r="AH206" s="8"/>
      <c r="AI206" s="6"/>
      <c r="AJ206" s="6"/>
      <c r="AK206" s="6"/>
      <c r="AL206" s="6"/>
      <c r="AM206" s="8"/>
    </row>
    <row r="207" ht="12.75" customHeight="1">
      <c r="A207" s="4"/>
      <c r="B207" s="5"/>
      <c r="C207" s="6"/>
      <c r="D207" s="6"/>
      <c r="E207" s="6"/>
      <c r="F207" s="6"/>
      <c r="G207" s="6"/>
      <c r="H207" s="7"/>
      <c r="I207" s="6"/>
      <c r="J207" s="5"/>
      <c r="K207" s="5"/>
      <c r="L207" s="5"/>
      <c r="M207" s="5"/>
      <c r="N207" s="8"/>
      <c r="O207" s="13"/>
      <c r="P207" s="9"/>
      <c r="Q207" s="6"/>
      <c r="R207" s="6"/>
      <c r="S207" s="6"/>
      <c r="T207" s="8"/>
      <c r="U207" s="8"/>
      <c r="V207" s="6"/>
      <c r="W207" s="10"/>
      <c r="X207" s="11"/>
      <c r="Y207" s="8"/>
      <c r="Z207" s="5"/>
      <c r="AA207" s="5"/>
      <c r="AB207" s="5"/>
      <c r="AC207" s="5"/>
      <c r="AD207" s="5"/>
      <c r="AE207" s="5"/>
      <c r="AF207" s="8"/>
      <c r="AG207" s="8"/>
      <c r="AH207" s="8"/>
      <c r="AI207" s="6"/>
      <c r="AJ207" s="6"/>
      <c r="AK207" s="6"/>
      <c r="AL207" s="6"/>
      <c r="AM207" s="8"/>
    </row>
    <row r="208" ht="12.75" customHeight="1">
      <c r="A208" s="4"/>
      <c r="B208" s="5"/>
      <c r="C208" s="6"/>
      <c r="D208" s="6"/>
      <c r="E208" s="6"/>
      <c r="F208" s="6"/>
      <c r="G208" s="6"/>
      <c r="H208" s="7"/>
      <c r="I208" s="6"/>
      <c r="J208" s="5"/>
      <c r="K208" s="5"/>
      <c r="L208" s="5"/>
      <c r="M208" s="5"/>
      <c r="N208" s="8"/>
      <c r="O208" s="13"/>
      <c r="P208" s="9"/>
      <c r="Q208" s="6"/>
      <c r="R208" s="6"/>
      <c r="S208" s="6"/>
      <c r="T208" s="8"/>
      <c r="U208" s="8"/>
      <c r="V208" s="6"/>
      <c r="W208" s="10"/>
      <c r="X208" s="11"/>
      <c r="Y208" s="8"/>
      <c r="Z208" s="5"/>
      <c r="AA208" s="5"/>
      <c r="AB208" s="5"/>
      <c r="AC208" s="5"/>
      <c r="AD208" s="5"/>
      <c r="AE208" s="5"/>
      <c r="AF208" s="8"/>
      <c r="AG208" s="8"/>
      <c r="AH208" s="8"/>
      <c r="AI208" s="6"/>
      <c r="AJ208" s="6"/>
      <c r="AK208" s="6"/>
      <c r="AL208" s="6"/>
      <c r="AM208" s="8"/>
    </row>
    <row r="209" ht="12.75" customHeight="1">
      <c r="A209" s="4"/>
      <c r="B209" s="5"/>
      <c r="C209" s="6"/>
      <c r="D209" s="6"/>
      <c r="E209" s="6"/>
      <c r="F209" s="6"/>
      <c r="G209" s="6"/>
      <c r="H209" s="7"/>
      <c r="I209" s="6"/>
      <c r="J209" s="5"/>
      <c r="K209" s="5"/>
      <c r="L209" s="5"/>
      <c r="M209" s="5"/>
      <c r="N209" s="8"/>
      <c r="O209" s="13"/>
      <c r="P209" s="9"/>
      <c r="Q209" s="6"/>
      <c r="R209" s="6"/>
      <c r="S209" s="6"/>
      <c r="T209" s="8"/>
      <c r="U209" s="8"/>
      <c r="V209" s="6"/>
      <c r="W209" s="10"/>
      <c r="X209" s="11"/>
      <c r="Y209" s="8"/>
      <c r="Z209" s="5"/>
      <c r="AA209" s="5"/>
      <c r="AB209" s="5"/>
      <c r="AC209" s="5"/>
      <c r="AD209" s="5"/>
      <c r="AE209" s="5"/>
      <c r="AF209" s="8"/>
      <c r="AG209" s="8"/>
      <c r="AH209" s="8"/>
      <c r="AI209" s="6"/>
      <c r="AJ209" s="6"/>
      <c r="AK209" s="6"/>
      <c r="AL209" s="6"/>
      <c r="AM209" s="8"/>
    </row>
    <row r="210" ht="12.75" customHeight="1">
      <c r="A210" s="4"/>
      <c r="B210" s="5"/>
      <c r="C210" s="6"/>
      <c r="D210" s="6"/>
      <c r="E210" s="6"/>
      <c r="F210" s="6"/>
      <c r="G210" s="6"/>
      <c r="H210" s="7"/>
      <c r="I210" s="6"/>
      <c r="J210" s="5"/>
      <c r="K210" s="5"/>
      <c r="L210" s="5"/>
      <c r="M210" s="5"/>
      <c r="N210" s="8"/>
      <c r="O210" s="13"/>
      <c r="P210" s="9"/>
      <c r="Q210" s="6"/>
      <c r="R210" s="6"/>
      <c r="S210" s="6"/>
      <c r="T210" s="8"/>
      <c r="U210" s="8"/>
      <c r="V210" s="6"/>
      <c r="W210" s="10"/>
      <c r="X210" s="11"/>
      <c r="Y210" s="8"/>
      <c r="Z210" s="5"/>
      <c r="AA210" s="5"/>
      <c r="AB210" s="5"/>
      <c r="AC210" s="5"/>
      <c r="AD210" s="5"/>
      <c r="AE210" s="5"/>
      <c r="AF210" s="8"/>
      <c r="AG210" s="8"/>
      <c r="AH210" s="8"/>
      <c r="AI210" s="6"/>
      <c r="AJ210" s="6"/>
      <c r="AK210" s="6"/>
      <c r="AL210" s="6"/>
      <c r="AM210" s="8"/>
    </row>
    <row r="211" ht="12.75" customHeight="1">
      <c r="A211" s="4"/>
      <c r="B211" s="5"/>
      <c r="C211" s="6"/>
      <c r="D211" s="6"/>
      <c r="E211" s="6"/>
      <c r="F211" s="6"/>
      <c r="G211" s="6"/>
      <c r="H211" s="7"/>
      <c r="I211" s="6"/>
      <c r="J211" s="5"/>
      <c r="K211" s="5"/>
      <c r="L211" s="5"/>
      <c r="M211" s="5"/>
      <c r="N211" s="8"/>
      <c r="O211" s="13"/>
      <c r="P211" s="9"/>
      <c r="Q211" s="6"/>
      <c r="R211" s="6"/>
      <c r="S211" s="6"/>
      <c r="T211" s="8"/>
      <c r="U211" s="8"/>
      <c r="V211" s="6"/>
      <c r="W211" s="10"/>
      <c r="X211" s="11"/>
      <c r="Y211" s="8"/>
      <c r="Z211" s="5"/>
      <c r="AA211" s="5"/>
      <c r="AB211" s="5"/>
      <c r="AC211" s="5"/>
      <c r="AD211" s="5"/>
      <c r="AE211" s="5"/>
      <c r="AF211" s="8"/>
      <c r="AG211" s="8"/>
      <c r="AH211" s="8"/>
      <c r="AI211" s="6"/>
      <c r="AJ211" s="6"/>
      <c r="AK211" s="6"/>
      <c r="AL211" s="6"/>
      <c r="AM211" s="8"/>
    </row>
    <row r="212" ht="12.75" customHeight="1">
      <c r="A212" s="4"/>
      <c r="B212" s="5"/>
      <c r="C212" s="6"/>
      <c r="D212" s="6"/>
      <c r="E212" s="6"/>
      <c r="F212" s="6"/>
      <c r="G212" s="6"/>
      <c r="H212" s="7"/>
      <c r="I212" s="6"/>
      <c r="J212" s="5"/>
      <c r="K212" s="5"/>
      <c r="L212" s="5"/>
      <c r="M212" s="5"/>
      <c r="N212" s="8"/>
      <c r="O212" s="13"/>
      <c r="P212" s="9"/>
      <c r="Q212" s="6"/>
      <c r="R212" s="6"/>
      <c r="S212" s="6"/>
      <c r="T212" s="8"/>
      <c r="U212" s="8"/>
      <c r="V212" s="6"/>
      <c r="W212" s="10"/>
      <c r="X212" s="11"/>
      <c r="Y212" s="8"/>
      <c r="Z212" s="5"/>
      <c r="AA212" s="5"/>
      <c r="AB212" s="5"/>
      <c r="AC212" s="5"/>
      <c r="AD212" s="5"/>
      <c r="AE212" s="5"/>
      <c r="AF212" s="8"/>
      <c r="AG212" s="8"/>
      <c r="AH212" s="8"/>
      <c r="AI212" s="6"/>
      <c r="AJ212" s="6"/>
      <c r="AK212" s="6"/>
      <c r="AL212" s="6"/>
      <c r="AM212" s="8"/>
    </row>
    <row r="213" ht="12.75" customHeight="1">
      <c r="A213" s="4"/>
      <c r="B213" s="5"/>
      <c r="C213" s="6"/>
      <c r="D213" s="6"/>
      <c r="E213" s="6"/>
      <c r="F213" s="6"/>
      <c r="G213" s="6"/>
      <c r="H213" s="7"/>
      <c r="I213" s="6"/>
      <c r="J213" s="5"/>
      <c r="K213" s="5"/>
      <c r="L213" s="5"/>
      <c r="M213" s="5"/>
      <c r="N213" s="8"/>
      <c r="O213" s="13"/>
      <c r="P213" s="9"/>
      <c r="Q213" s="6"/>
      <c r="R213" s="6"/>
      <c r="S213" s="6"/>
      <c r="T213" s="8"/>
      <c r="U213" s="8"/>
      <c r="V213" s="6"/>
      <c r="W213" s="10"/>
      <c r="X213" s="11"/>
      <c r="Y213" s="8"/>
      <c r="Z213" s="5"/>
      <c r="AA213" s="5"/>
      <c r="AB213" s="5"/>
      <c r="AC213" s="5"/>
      <c r="AD213" s="5"/>
      <c r="AE213" s="5"/>
      <c r="AF213" s="8"/>
      <c r="AG213" s="8"/>
      <c r="AH213" s="8"/>
      <c r="AI213" s="6"/>
      <c r="AJ213" s="6"/>
      <c r="AK213" s="6"/>
      <c r="AL213" s="6"/>
      <c r="AM213" s="8"/>
    </row>
    <row r="214" ht="12.75" customHeight="1">
      <c r="A214" s="4"/>
      <c r="B214" s="5"/>
      <c r="C214" s="6"/>
      <c r="D214" s="6"/>
      <c r="E214" s="6"/>
      <c r="F214" s="6"/>
      <c r="G214" s="6"/>
      <c r="H214" s="7"/>
      <c r="I214" s="6"/>
      <c r="J214" s="5"/>
      <c r="K214" s="5"/>
      <c r="L214" s="5"/>
      <c r="M214" s="5"/>
      <c r="N214" s="8"/>
      <c r="O214" s="13"/>
      <c r="P214" s="9"/>
      <c r="Q214" s="6"/>
      <c r="R214" s="6"/>
      <c r="S214" s="6"/>
      <c r="T214" s="8"/>
      <c r="U214" s="8"/>
      <c r="V214" s="6"/>
      <c r="W214" s="10"/>
      <c r="X214" s="11"/>
      <c r="Y214" s="8"/>
      <c r="Z214" s="5"/>
      <c r="AA214" s="5"/>
      <c r="AB214" s="5"/>
      <c r="AC214" s="5"/>
      <c r="AD214" s="5"/>
      <c r="AE214" s="5"/>
      <c r="AF214" s="8"/>
      <c r="AG214" s="8"/>
      <c r="AH214" s="8"/>
      <c r="AI214" s="6"/>
      <c r="AJ214" s="6"/>
      <c r="AK214" s="6"/>
      <c r="AL214" s="6"/>
      <c r="AM214" s="8"/>
    </row>
    <row r="215" ht="12.75" customHeight="1">
      <c r="A215" s="4"/>
      <c r="B215" s="5"/>
      <c r="C215" s="6"/>
      <c r="D215" s="6"/>
      <c r="E215" s="6"/>
      <c r="F215" s="6"/>
      <c r="G215" s="6"/>
      <c r="H215" s="7"/>
      <c r="I215" s="6"/>
      <c r="J215" s="5"/>
      <c r="K215" s="5"/>
      <c r="L215" s="5"/>
      <c r="M215" s="5"/>
      <c r="N215" s="8"/>
      <c r="O215" s="13"/>
      <c r="P215" s="9"/>
      <c r="Q215" s="6"/>
      <c r="R215" s="6"/>
      <c r="S215" s="6"/>
      <c r="T215" s="8"/>
      <c r="U215" s="8"/>
      <c r="V215" s="6"/>
      <c r="W215" s="10"/>
      <c r="X215" s="11"/>
      <c r="Y215" s="8"/>
      <c r="Z215" s="5"/>
      <c r="AA215" s="5"/>
      <c r="AB215" s="5"/>
      <c r="AC215" s="5"/>
      <c r="AD215" s="5"/>
      <c r="AE215" s="5"/>
      <c r="AF215" s="8"/>
      <c r="AG215" s="8"/>
      <c r="AH215" s="8"/>
      <c r="AI215" s="6"/>
      <c r="AJ215" s="6"/>
      <c r="AK215" s="6"/>
      <c r="AL215" s="6"/>
      <c r="AM215" s="8"/>
    </row>
    <row r="216" ht="12.75" customHeight="1">
      <c r="A216" s="4"/>
      <c r="B216" s="5"/>
      <c r="C216" s="6"/>
      <c r="D216" s="6"/>
      <c r="E216" s="6"/>
      <c r="F216" s="6"/>
      <c r="G216" s="6"/>
      <c r="H216" s="7"/>
      <c r="I216" s="6"/>
      <c r="J216" s="5"/>
      <c r="K216" s="5"/>
      <c r="L216" s="5"/>
      <c r="M216" s="5"/>
      <c r="N216" s="8"/>
      <c r="O216" s="13"/>
      <c r="P216" s="9"/>
      <c r="Q216" s="6"/>
      <c r="R216" s="6"/>
      <c r="S216" s="6"/>
      <c r="T216" s="8"/>
      <c r="U216" s="8"/>
      <c r="V216" s="6"/>
      <c r="W216" s="10"/>
      <c r="X216" s="11"/>
      <c r="Y216" s="8"/>
      <c r="Z216" s="5"/>
      <c r="AA216" s="5"/>
      <c r="AB216" s="5"/>
      <c r="AC216" s="5"/>
      <c r="AD216" s="5"/>
      <c r="AE216" s="5"/>
      <c r="AF216" s="8"/>
      <c r="AG216" s="8"/>
      <c r="AH216" s="8"/>
      <c r="AI216" s="6"/>
      <c r="AJ216" s="6"/>
      <c r="AK216" s="6"/>
      <c r="AL216" s="6"/>
      <c r="AM216" s="8"/>
    </row>
    <row r="217" ht="12.75" customHeight="1">
      <c r="A217" s="4"/>
      <c r="B217" s="5"/>
      <c r="C217" s="6"/>
      <c r="D217" s="6"/>
      <c r="E217" s="6"/>
      <c r="F217" s="6"/>
      <c r="G217" s="6"/>
      <c r="H217" s="7"/>
      <c r="I217" s="6"/>
      <c r="J217" s="5"/>
      <c r="K217" s="5"/>
      <c r="L217" s="5"/>
      <c r="M217" s="5"/>
      <c r="N217" s="8"/>
      <c r="O217" s="13"/>
      <c r="P217" s="9"/>
      <c r="Q217" s="6"/>
      <c r="R217" s="6"/>
      <c r="S217" s="6"/>
      <c r="T217" s="8"/>
      <c r="U217" s="8"/>
      <c r="V217" s="6"/>
      <c r="W217" s="10"/>
      <c r="X217" s="11"/>
      <c r="Y217" s="8"/>
      <c r="Z217" s="5"/>
      <c r="AA217" s="5"/>
      <c r="AB217" s="5"/>
      <c r="AC217" s="5"/>
      <c r="AD217" s="5"/>
      <c r="AE217" s="5"/>
      <c r="AF217" s="8"/>
      <c r="AG217" s="8"/>
      <c r="AH217" s="8"/>
      <c r="AI217" s="6"/>
      <c r="AJ217" s="6"/>
      <c r="AK217" s="6"/>
      <c r="AL217" s="6"/>
      <c r="AM217" s="8"/>
    </row>
    <row r="218" ht="12.75" customHeight="1">
      <c r="A218" s="4"/>
      <c r="B218" s="5"/>
      <c r="C218" s="6"/>
      <c r="D218" s="6"/>
      <c r="E218" s="6"/>
      <c r="F218" s="6"/>
      <c r="G218" s="6"/>
      <c r="H218" s="7"/>
      <c r="I218" s="6"/>
      <c r="J218" s="5"/>
      <c r="K218" s="5"/>
      <c r="L218" s="5"/>
      <c r="M218" s="5"/>
      <c r="N218" s="8"/>
      <c r="O218" s="13"/>
      <c r="P218" s="9"/>
      <c r="Q218" s="6"/>
      <c r="R218" s="6"/>
      <c r="S218" s="6"/>
      <c r="T218" s="8"/>
      <c r="U218" s="8"/>
      <c r="V218" s="6"/>
      <c r="W218" s="10"/>
      <c r="X218" s="11"/>
      <c r="Y218" s="8"/>
      <c r="Z218" s="5"/>
      <c r="AA218" s="5"/>
      <c r="AB218" s="5"/>
      <c r="AC218" s="5"/>
      <c r="AD218" s="5"/>
      <c r="AE218" s="5"/>
      <c r="AF218" s="8"/>
      <c r="AG218" s="8"/>
      <c r="AH218" s="8"/>
      <c r="AI218" s="6"/>
      <c r="AJ218" s="6"/>
      <c r="AK218" s="6"/>
      <c r="AL218" s="6"/>
      <c r="AM218" s="8"/>
    </row>
    <row r="219" ht="12.75" customHeight="1">
      <c r="A219" s="4"/>
      <c r="B219" s="5"/>
      <c r="C219" s="6"/>
      <c r="D219" s="6"/>
      <c r="E219" s="6"/>
      <c r="F219" s="6"/>
      <c r="G219" s="6"/>
      <c r="H219" s="7"/>
      <c r="I219" s="6"/>
      <c r="J219" s="5"/>
      <c r="K219" s="5"/>
      <c r="L219" s="5"/>
      <c r="M219" s="5"/>
      <c r="N219" s="8"/>
      <c r="O219" s="13"/>
      <c r="P219" s="9"/>
      <c r="Q219" s="6"/>
      <c r="R219" s="6"/>
      <c r="S219" s="6"/>
      <c r="T219" s="8"/>
      <c r="U219" s="8"/>
      <c r="V219" s="6"/>
      <c r="W219" s="10"/>
      <c r="X219" s="11"/>
      <c r="Y219" s="8"/>
      <c r="Z219" s="5"/>
      <c r="AA219" s="5"/>
      <c r="AB219" s="5"/>
      <c r="AC219" s="5"/>
      <c r="AD219" s="5"/>
      <c r="AE219" s="5"/>
      <c r="AF219" s="8"/>
      <c r="AG219" s="8"/>
      <c r="AH219" s="8"/>
      <c r="AI219" s="6"/>
      <c r="AJ219" s="6"/>
      <c r="AK219" s="6"/>
      <c r="AL219" s="6"/>
      <c r="AM219" s="8"/>
    </row>
    <row r="220" ht="12.75" customHeight="1">
      <c r="A220" s="4"/>
      <c r="B220" s="5"/>
      <c r="C220" s="6"/>
      <c r="D220" s="6"/>
      <c r="E220" s="6"/>
      <c r="F220" s="6"/>
      <c r="G220" s="6"/>
      <c r="H220" s="7"/>
      <c r="I220" s="6"/>
      <c r="J220" s="5"/>
      <c r="K220" s="5"/>
      <c r="L220" s="5"/>
      <c r="M220" s="5"/>
      <c r="N220" s="8"/>
      <c r="O220" s="13"/>
      <c r="P220" s="9"/>
      <c r="Q220" s="6"/>
      <c r="R220" s="6"/>
      <c r="S220" s="6"/>
      <c r="T220" s="8"/>
      <c r="U220" s="8"/>
      <c r="V220" s="6"/>
      <c r="W220" s="10"/>
      <c r="X220" s="11"/>
      <c r="Y220" s="8"/>
      <c r="Z220" s="5"/>
      <c r="AA220" s="5"/>
      <c r="AB220" s="5"/>
      <c r="AC220" s="5"/>
      <c r="AD220" s="5"/>
      <c r="AE220" s="5"/>
      <c r="AF220" s="8"/>
      <c r="AG220" s="8"/>
      <c r="AH220" s="8"/>
      <c r="AI220" s="6"/>
      <c r="AJ220" s="6"/>
      <c r="AK220" s="6"/>
      <c r="AL220" s="6"/>
      <c r="AM220" s="8"/>
    </row>
    <row r="221" ht="12.75" customHeight="1">
      <c r="A221" s="4"/>
      <c r="B221" s="5"/>
      <c r="C221" s="6"/>
      <c r="D221" s="6"/>
      <c r="E221" s="6"/>
      <c r="F221" s="6"/>
      <c r="G221" s="6"/>
      <c r="H221" s="7"/>
      <c r="I221" s="6"/>
      <c r="J221" s="5"/>
      <c r="K221" s="5"/>
      <c r="L221" s="5"/>
      <c r="M221" s="5"/>
      <c r="N221" s="8"/>
      <c r="O221" s="13"/>
      <c r="P221" s="9"/>
      <c r="Q221" s="6"/>
      <c r="R221" s="6"/>
      <c r="S221" s="6"/>
      <c r="T221" s="8"/>
      <c r="U221" s="8"/>
      <c r="V221" s="6"/>
      <c r="W221" s="10"/>
      <c r="X221" s="11"/>
      <c r="Y221" s="8"/>
      <c r="Z221" s="5"/>
      <c r="AA221" s="5"/>
      <c r="AB221" s="5"/>
      <c r="AC221" s="5"/>
      <c r="AD221" s="5"/>
      <c r="AE221" s="5"/>
      <c r="AF221" s="8"/>
      <c r="AG221" s="8"/>
      <c r="AH221" s="8"/>
      <c r="AI221" s="6"/>
      <c r="AJ221" s="6"/>
      <c r="AK221" s="6"/>
      <c r="AL221" s="6"/>
      <c r="AM221" s="8"/>
    </row>
    <row r="222" ht="12.75" customHeight="1">
      <c r="A222" s="4"/>
      <c r="B222" s="5"/>
      <c r="C222" s="6"/>
      <c r="D222" s="6"/>
      <c r="E222" s="6"/>
      <c r="F222" s="6"/>
      <c r="G222" s="6"/>
      <c r="H222" s="7"/>
      <c r="I222" s="6"/>
      <c r="J222" s="5"/>
      <c r="K222" s="5"/>
      <c r="L222" s="5"/>
      <c r="M222" s="5"/>
      <c r="N222" s="8"/>
      <c r="O222" s="13"/>
      <c r="P222" s="9"/>
      <c r="Q222" s="6"/>
      <c r="R222" s="6"/>
      <c r="S222" s="6"/>
      <c r="T222" s="8"/>
      <c r="U222" s="8"/>
      <c r="V222" s="6"/>
      <c r="W222" s="10"/>
      <c r="X222" s="11"/>
      <c r="Y222" s="8"/>
      <c r="Z222" s="5"/>
      <c r="AA222" s="5"/>
      <c r="AB222" s="5"/>
      <c r="AC222" s="5"/>
      <c r="AD222" s="5"/>
      <c r="AE222" s="5"/>
      <c r="AF222" s="8"/>
      <c r="AG222" s="8"/>
      <c r="AH222" s="8"/>
      <c r="AI222" s="6"/>
      <c r="AJ222" s="6"/>
      <c r="AK222" s="6"/>
      <c r="AL222" s="6"/>
      <c r="AM222" s="8"/>
    </row>
    <row r="223" ht="12.75" customHeight="1">
      <c r="A223" s="4"/>
      <c r="B223" s="5"/>
      <c r="C223" s="6"/>
      <c r="D223" s="6"/>
      <c r="E223" s="6"/>
      <c r="F223" s="6"/>
      <c r="G223" s="6"/>
      <c r="H223" s="7"/>
      <c r="I223" s="6"/>
      <c r="J223" s="5"/>
      <c r="K223" s="5"/>
      <c r="L223" s="5"/>
      <c r="M223" s="5"/>
      <c r="N223" s="8"/>
      <c r="O223" s="13"/>
      <c r="P223" s="9"/>
      <c r="Q223" s="6"/>
      <c r="R223" s="6"/>
      <c r="S223" s="6"/>
      <c r="T223" s="8"/>
      <c r="U223" s="8"/>
      <c r="V223" s="6"/>
      <c r="W223" s="10"/>
      <c r="X223" s="11"/>
      <c r="Y223" s="8"/>
      <c r="Z223" s="5"/>
      <c r="AA223" s="5"/>
      <c r="AB223" s="5"/>
      <c r="AC223" s="5"/>
      <c r="AD223" s="5"/>
      <c r="AE223" s="5"/>
      <c r="AF223" s="8"/>
      <c r="AG223" s="8"/>
      <c r="AH223" s="8"/>
      <c r="AI223" s="6"/>
      <c r="AJ223" s="6"/>
      <c r="AK223" s="6"/>
      <c r="AL223" s="6"/>
      <c r="AM223" s="8"/>
    </row>
    <row r="224" ht="12.75" customHeight="1">
      <c r="A224" s="4"/>
      <c r="B224" s="5"/>
      <c r="C224" s="6"/>
      <c r="D224" s="6"/>
      <c r="E224" s="6"/>
      <c r="F224" s="6"/>
      <c r="G224" s="6"/>
      <c r="H224" s="7"/>
      <c r="I224" s="6"/>
      <c r="J224" s="5"/>
      <c r="K224" s="5"/>
      <c r="L224" s="5"/>
      <c r="M224" s="5"/>
      <c r="N224" s="8"/>
      <c r="O224" s="13"/>
      <c r="P224" s="9"/>
      <c r="Q224" s="6"/>
      <c r="R224" s="6"/>
      <c r="S224" s="6"/>
      <c r="T224" s="8"/>
      <c r="U224" s="8"/>
      <c r="V224" s="6"/>
      <c r="W224" s="10"/>
      <c r="X224" s="11"/>
      <c r="Y224" s="8"/>
      <c r="Z224" s="5"/>
      <c r="AA224" s="5"/>
      <c r="AB224" s="5"/>
      <c r="AC224" s="5"/>
      <c r="AD224" s="5"/>
      <c r="AE224" s="5"/>
      <c r="AF224" s="8"/>
      <c r="AG224" s="8"/>
      <c r="AH224" s="8"/>
      <c r="AI224" s="6"/>
      <c r="AJ224" s="6"/>
      <c r="AK224" s="6"/>
      <c r="AL224" s="6"/>
      <c r="AM224" s="8"/>
    </row>
    <row r="225" ht="12.75" customHeight="1">
      <c r="A225" s="4"/>
      <c r="B225" s="5"/>
      <c r="C225" s="6"/>
      <c r="D225" s="6"/>
      <c r="E225" s="6"/>
      <c r="F225" s="6"/>
      <c r="G225" s="6"/>
      <c r="H225" s="7"/>
      <c r="I225" s="6"/>
      <c r="J225" s="5"/>
      <c r="K225" s="5"/>
      <c r="L225" s="5"/>
      <c r="M225" s="5"/>
      <c r="N225" s="8"/>
      <c r="O225" s="13"/>
      <c r="P225" s="9"/>
      <c r="Q225" s="6"/>
      <c r="R225" s="6"/>
      <c r="S225" s="6"/>
      <c r="T225" s="8"/>
      <c r="U225" s="8"/>
      <c r="V225" s="6"/>
      <c r="W225" s="10"/>
      <c r="X225" s="11"/>
      <c r="Y225" s="8"/>
      <c r="Z225" s="5"/>
      <c r="AA225" s="5"/>
      <c r="AB225" s="5"/>
      <c r="AC225" s="5"/>
      <c r="AD225" s="5"/>
      <c r="AE225" s="5"/>
      <c r="AF225" s="8"/>
      <c r="AG225" s="8"/>
      <c r="AH225" s="8"/>
      <c r="AI225" s="6"/>
      <c r="AJ225" s="6"/>
      <c r="AK225" s="6"/>
      <c r="AL225" s="6"/>
      <c r="AM225" s="8"/>
    </row>
    <row r="226" ht="12.75" customHeight="1">
      <c r="A226" s="4"/>
      <c r="B226" s="5"/>
      <c r="C226" s="6"/>
      <c r="D226" s="6"/>
      <c r="E226" s="6"/>
      <c r="F226" s="6"/>
      <c r="G226" s="6"/>
      <c r="H226" s="7"/>
      <c r="I226" s="6"/>
      <c r="J226" s="5"/>
      <c r="K226" s="5"/>
      <c r="L226" s="5"/>
      <c r="M226" s="5"/>
      <c r="N226" s="8"/>
      <c r="O226" s="13"/>
      <c r="P226" s="9"/>
      <c r="Q226" s="6"/>
      <c r="R226" s="6"/>
      <c r="S226" s="6"/>
      <c r="T226" s="8"/>
      <c r="U226" s="8"/>
      <c r="V226" s="6"/>
      <c r="W226" s="10"/>
      <c r="X226" s="11"/>
      <c r="Y226" s="8"/>
      <c r="Z226" s="5"/>
      <c r="AA226" s="5"/>
      <c r="AB226" s="5"/>
      <c r="AC226" s="5"/>
      <c r="AD226" s="5"/>
      <c r="AE226" s="5"/>
      <c r="AF226" s="8"/>
      <c r="AG226" s="8"/>
      <c r="AH226" s="8"/>
      <c r="AI226" s="6"/>
      <c r="AJ226" s="6"/>
      <c r="AK226" s="6"/>
      <c r="AL226" s="6"/>
      <c r="AM226" s="8"/>
    </row>
    <row r="227" ht="12.75" customHeight="1">
      <c r="A227" s="4"/>
      <c r="B227" s="5"/>
      <c r="C227" s="6"/>
      <c r="D227" s="6"/>
      <c r="E227" s="6"/>
      <c r="F227" s="6"/>
      <c r="G227" s="6"/>
      <c r="H227" s="7"/>
      <c r="I227" s="6"/>
      <c r="J227" s="5"/>
      <c r="K227" s="5"/>
      <c r="L227" s="5"/>
      <c r="M227" s="5"/>
      <c r="N227" s="8"/>
      <c r="O227" s="13"/>
      <c r="P227" s="9"/>
      <c r="Q227" s="6"/>
      <c r="R227" s="6"/>
      <c r="S227" s="6"/>
      <c r="T227" s="8"/>
      <c r="U227" s="8"/>
      <c r="V227" s="6"/>
      <c r="W227" s="10"/>
      <c r="X227" s="11"/>
      <c r="Y227" s="8"/>
      <c r="Z227" s="5"/>
      <c r="AA227" s="5"/>
      <c r="AB227" s="5"/>
      <c r="AC227" s="5"/>
      <c r="AD227" s="5"/>
      <c r="AE227" s="5"/>
      <c r="AF227" s="8"/>
      <c r="AG227" s="8"/>
      <c r="AH227" s="8"/>
      <c r="AI227" s="6"/>
      <c r="AJ227" s="6"/>
      <c r="AK227" s="6"/>
      <c r="AL227" s="6"/>
      <c r="AM227" s="8"/>
    </row>
    <row r="228" ht="12.75" customHeight="1">
      <c r="A228" s="4"/>
      <c r="B228" s="5"/>
      <c r="C228" s="6"/>
      <c r="D228" s="6"/>
      <c r="E228" s="6"/>
      <c r="F228" s="6"/>
      <c r="G228" s="6"/>
      <c r="H228" s="7"/>
      <c r="I228" s="6"/>
      <c r="J228" s="5"/>
      <c r="K228" s="5"/>
      <c r="L228" s="5"/>
      <c r="M228" s="5"/>
      <c r="N228" s="8"/>
      <c r="O228" s="13"/>
      <c r="P228" s="9"/>
      <c r="Q228" s="6"/>
      <c r="R228" s="6"/>
      <c r="S228" s="6"/>
      <c r="T228" s="8"/>
      <c r="U228" s="8"/>
      <c r="V228" s="6"/>
      <c r="W228" s="10"/>
      <c r="X228" s="11"/>
      <c r="Y228" s="8"/>
      <c r="Z228" s="5"/>
      <c r="AA228" s="5"/>
      <c r="AB228" s="5"/>
      <c r="AC228" s="5"/>
      <c r="AD228" s="5"/>
      <c r="AE228" s="5"/>
      <c r="AF228" s="8"/>
      <c r="AG228" s="8"/>
      <c r="AH228" s="8"/>
      <c r="AI228" s="6"/>
      <c r="AJ228" s="6"/>
      <c r="AK228" s="6"/>
      <c r="AL228" s="6"/>
      <c r="AM228" s="8"/>
    </row>
    <row r="229" ht="12.75" customHeight="1">
      <c r="A229" s="4"/>
      <c r="B229" s="5"/>
      <c r="C229" s="6"/>
      <c r="D229" s="6"/>
      <c r="E229" s="6"/>
      <c r="F229" s="6"/>
      <c r="G229" s="6"/>
      <c r="H229" s="7"/>
      <c r="I229" s="6"/>
      <c r="J229" s="5"/>
      <c r="K229" s="5"/>
      <c r="L229" s="5"/>
      <c r="M229" s="5"/>
      <c r="N229" s="8"/>
      <c r="O229" s="13"/>
      <c r="P229" s="9"/>
      <c r="Q229" s="6"/>
      <c r="R229" s="6"/>
      <c r="S229" s="6"/>
      <c r="T229" s="8"/>
      <c r="U229" s="8"/>
      <c r="V229" s="6"/>
      <c r="W229" s="10"/>
      <c r="X229" s="11"/>
      <c r="Y229" s="8"/>
      <c r="Z229" s="5"/>
      <c r="AA229" s="5"/>
      <c r="AB229" s="5"/>
      <c r="AC229" s="5"/>
      <c r="AD229" s="5"/>
      <c r="AE229" s="5"/>
      <c r="AF229" s="8"/>
      <c r="AG229" s="8"/>
      <c r="AH229" s="8"/>
      <c r="AI229" s="6"/>
      <c r="AJ229" s="6"/>
      <c r="AK229" s="6"/>
      <c r="AL229" s="6"/>
      <c r="AM229" s="8"/>
    </row>
    <row r="230" ht="12.75" customHeight="1">
      <c r="A230" s="4"/>
      <c r="B230" s="5"/>
      <c r="C230" s="6"/>
      <c r="D230" s="6"/>
      <c r="E230" s="6"/>
      <c r="F230" s="6"/>
      <c r="G230" s="6"/>
      <c r="H230" s="7"/>
      <c r="I230" s="6"/>
      <c r="J230" s="5"/>
      <c r="K230" s="5"/>
      <c r="L230" s="5"/>
      <c r="M230" s="5"/>
      <c r="N230" s="8"/>
      <c r="O230" s="13"/>
      <c r="P230" s="9"/>
      <c r="Q230" s="6"/>
      <c r="R230" s="6"/>
      <c r="S230" s="6"/>
      <c r="T230" s="8"/>
      <c r="U230" s="8"/>
      <c r="V230" s="6"/>
      <c r="W230" s="10"/>
      <c r="X230" s="11"/>
      <c r="Y230" s="8"/>
      <c r="Z230" s="5"/>
      <c r="AA230" s="5"/>
      <c r="AB230" s="5"/>
      <c r="AC230" s="5"/>
      <c r="AD230" s="5"/>
      <c r="AE230" s="5"/>
      <c r="AF230" s="8"/>
      <c r="AG230" s="8"/>
      <c r="AH230" s="8"/>
      <c r="AI230" s="6"/>
      <c r="AJ230" s="6"/>
      <c r="AK230" s="6"/>
      <c r="AL230" s="6"/>
      <c r="AM230" s="8"/>
    </row>
    <row r="231" ht="12.75" customHeight="1">
      <c r="A231" s="4"/>
      <c r="B231" s="5"/>
      <c r="C231" s="6"/>
      <c r="D231" s="6"/>
      <c r="E231" s="6"/>
      <c r="F231" s="6"/>
      <c r="G231" s="6"/>
      <c r="H231" s="7"/>
      <c r="I231" s="6"/>
      <c r="J231" s="5"/>
      <c r="K231" s="5"/>
      <c r="L231" s="5"/>
      <c r="M231" s="5"/>
      <c r="N231" s="8"/>
      <c r="O231" s="13"/>
      <c r="P231" s="9"/>
      <c r="Q231" s="6"/>
      <c r="R231" s="6"/>
      <c r="S231" s="6"/>
      <c r="T231" s="8"/>
      <c r="U231" s="8"/>
      <c r="V231" s="6"/>
      <c r="W231" s="10"/>
      <c r="X231" s="11"/>
      <c r="Y231" s="8"/>
      <c r="Z231" s="5"/>
      <c r="AA231" s="5"/>
      <c r="AB231" s="5"/>
      <c r="AC231" s="5"/>
      <c r="AD231" s="5"/>
      <c r="AE231" s="5"/>
      <c r="AF231" s="8"/>
      <c r="AG231" s="8"/>
      <c r="AH231" s="8"/>
      <c r="AI231" s="6"/>
      <c r="AJ231" s="6"/>
      <c r="AK231" s="6"/>
      <c r="AL231" s="6"/>
      <c r="AM231" s="8"/>
    </row>
    <row r="232" ht="12.75" customHeight="1">
      <c r="A232" s="4"/>
      <c r="B232" s="5"/>
      <c r="C232" s="6"/>
      <c r="D232" s="6"/>
      <c r="E232" s="6"/>
      <c r="F232" s="6"/>
      <c r="G232" s="6"/>
      <c r="H232" s="7"/>
      <c r="I232" s="6"/>
      <c r="J232" s="5"/>
      <c r="K232" s="5"/>
      <c r="L232" s="5"/>
      <c r="M232" s="5"/>
      <c r="N232" s="8"/>
      <c r="O232" s="13"/>
      <c r="P232" s="9"/>
      <c r="Q232" s="6"/>
      <c r="R232" s="6"/>
      <c r="S232" s="6"/>
      <c r="T232" s="8"/>
      <c r="U232" s="8"/>
      <c r="V232" s="6"/>
      <c r="W232" s="10"/>
      <c r="X232" s="11"/>
      <c r="Y232" s="8"/>
      <c r="Z232" s="5"/>
      <c r="AA232" s="5"/>
      <c r="AB232" s="5"/>
      <c r="AC232" s="5"/>
      <c r="AD232" s="5"/>
      <c r="AE232" s="5"/>
      <c r="AF232" s="8"/>
      <c r="AG232" s="8"/>
      <c r="AH232" s="8"/>
      <c r="AI232" s="6"/>
      <c r="AJ232" s="6"/>
      <c r="AK232" s="6"/>
      <c r="AL232" s="6"/>
      <c r="AM232" s="8"/>
    </row>
    <row r="233" ht="12.75" customHeight="1">
      <c r="A233" s="4"/>
      <c r="B233" s="5"/>
      <c r="C233" s="6"/>
      <c r="D233" s="6"/>
      <c r="E233" s="6"/>
      <c r="F233" s="6"/>
      <c r="G233" s="6"/>
      <c r="H233" s="7"/>
      <c r="I233" s="6"/>
      <c r="J233" s="5"/>
      <c r="K233" s="5"/>
      <c r="L233" s="5"/>
      <c r="M233" s="5"/>
      <c r="N233" s="8"/>
      <c r="O233" s="13"/>
      <c r="P233" s="9"/>
      <c r="Q233" s="6"/>
      <c r="R233" s="6"/>
      <c r="S233" s="6"/>
      <c r="T233" s="8"/>
      <c r="U233" s="8"/>
      <c r="V233" s="6"/>
      <c r="W233" s="10"/>
      <c r="X233" s="11"/>
      <c r="Y233" s="8"/>
      <c r="Z233" s="5"/>
      <c r="AA233" s="5"/>
      <c r="AB233" s="5"/>
      <c r="AC233" s="5"/>
      <c r="AD233" s="5"/>
      <c r="AE233" s="5"/>
      <c r="AF233" s="8"/>
      <c r="AG233" s="8"/>
      <c r="AH233" s="8"/>
      <c r="AI233" s="6"/>
      <c r="AJ233" s="6"/>
      <c r="AK233" s="6"/>
      <c r="AL233" s="6"/>
      <c r="AM233" s="8"/>
    </row>
    <row r="234" ht="12.75" customHeight="1">
      <c r="A234" s="4"/>
      <c r="B234" s="5"/>
      <c r="C234" s="6"/>
      <c r="D234" s="6"/>
      <c r="E234" s="6"/>
      <c r="F234" s="6"/>
      <c r="G234" s="6"/>
      <c r="H234" s="7"/>
      <c r="I234" s="6"/>
      <c r="J234" s="5"/>
      <c r="K234" s="5"/>
      <c r="L234" s="5"/>
      <c r="M234" s="5"/>
      <c r="N234" s="8"/>
      <c r="O234" s="13"/>
      <c r="P234" s="9"/>
      <c r="Q234" s="6"/>
      <c r="R234" s="6"/>
      <c r="S234" s="6"/>
      <c r="T234" s="8"/>
      <c r="U234" s="8"/>
      <c r="V234" s="6"/>
      <c r="W234" s="10"/>
      <c r="X234" s="11"/>
      <c r="Y234" s="8"/>
      <c r="Z234" s="5"/>
      <c r="AA234" s="5"/>
      <c r="AB234" s="5"/>
      <c r="AC234" s="5"/>
      <c r="AD234" s="5"/>
      <c r="AE234" s="5"/>
      <c r="AF234" s="8"/>
      <c r="AG234" s="8"/>
      <c r="AH234" s="8"/>
      <c r="AI234" s="6"/>
      <c r="AJ234" s="6"/>
      <c r="AK234" s="6"/>
      <c r="AL234" s="6"/>
      <c r="AM234" s="8"/>
    </row>
    <row r="235" ht="12.75" customHeight="1">
      <c r="A235" s="4"/>
      <c r="B235" s="5"/>
      <c r="C235" s="6"/>
      <c r="D235" s="6"/>
      <c r="E235" s="6"/>
      <c r="F235" s="6"/>
      <c r="G235" s="6"/>
      <c r="H235" s="7"/>
      <c r="I235" s="6"/>
      <c r="J235" s="5"/>
      <c r="K235" s="5"/>
      <c r="L235" s="5"/>
      <c r="M235" s="5"/>
      <c r="N235" s="8"/>
      <c r="O235" s="13"/>
      <c r="P235" s="9"/>
      <c r="Q235" s="6"/>
      <c r="R235" s="6"/>
      <c r="S235" s="6"/>
      <c r="T235" s="8"/>
      <c r="U235" s="8"/>
      <c r="V235" s="6"/>
      <c r="W235" s="10"/>
      <c r="X235" s="11"/>
      <c r="Y235" s="8"/>
      <c r="Z235" s="5"/>
      <c r="AA235" s="5"/>
      <c r="AB235" s="5"/>
      <c r="AC235" s="5"/>
      <c r="AD235" s="5"/>
      <c r="AE235" s="5"/>
      <c r="AF235" s="8"/>
      <c r="AG235" s="8"/>
      <c r="AH235" s="8"/>
      <c r="AI235" s="6"/>
      <c r="AJ235" s="6"/>
      <c r="AK235" s="6"/>
      <c r="AL235" s="6"/>
      <c r="AM235" s="8"/>
    </row>
    <row r="236" ht="12.75" customHeight="1">
      <c r="A236" s="4"/>
      <c r="B236" s="5"/>
      <c r="C236" s="6"/>
      <c r="D236" s="6"/>
      <c r="E236" s="6"/>
      <c r="F236" s="6"/>
      <c r="G236" s="6"/>
      <c r="H236" s="7"/>
      <c r="I236" s="6"/>
      <c r="J236" s="5"/>
      <c r="K236" s="5"/>
      <c r="L236" s="5"/>
      <c r="M236" s="5"/>
      <c r="N236" s="8"/>
      <c r="O236" s="13"/>
      <c r="P236" s="9"/>
      <c r="Q236" s="6"/>
      <c r="R236" s="6"/>
      <c r="S236" s="6"/>
      <c r="T236" s="8"/>
      <c r="U236" s="8"/>
      <c r="V236" s="6"/>
      <c r="W236" s="10"/>
      <c r="X236" s="11"/>
      <c r="Y236" s="8"/>
      <c r="Z236" s="5"/>
      <c r="AA236" s="5"/>
      <c r="AB236" s="5"/>
      <c r="AC236" s="5"/>
      <c r="AD236" s="5"/>
      <c r="AE236" s="5"/>
      <c r="AF236" s="8"/>
      <c r="AG236" s="8"/>
      <c r="AH236" s="8"/>
      <c r="AI236" s="6"/>
      <c r="AJ236" s="6"/>
      <c r="AK236" s="6"/>
      <c r="AL236" s="6"/>
      <c r="AM236" s="8"/>
    </row>
    <row r="237" ht="12.75" customHeight="1">
      <c r="A237" s="4"/>
      <c r="B237" s="5"/>
      <c r="C237" s="6"/>
      <c r="D237" s="6"/>
      <c r="E237" s="6"/>
      <c r="F237" s="6"/>
      <c r="G237" s="6"/>
      <c r="H237" s="7"/>
      <c r="I237" s="6"/>
      <c r="J237" s="5"/>
      <c r="K237" s="5"/>
      <c r="L237" s="5"/>
      <c r="M237" s="5"/>
      <c r="N237" s="8"/>
      <c r="O237" s="13"/>
      <c r="P237" s="9"/>
      <c r="Q237" s="6"/>
      <c r="R237" s="6"/>
      <c r="S237" s="6"/>
      <c r="T237" s="8"/>
      <c r="U237" s="8"/>
      <c r="V237" s="6"/>
      <c r="W237" s="10"/>
      <c r="X237" s="11"/>
      <c r="Y237" s="8"/>
      <c r="Z237" s="5"/>
      <c r="AA237" s="5"/>
      <c r="AB237" s="5"/>
      <c r="AC237" s="5"/>
      <c r="AD237" s="5"/>
      <c r="AE237" s="5"/>
      <c r="AF237" s="8"/>
      <c r="AG237" s="8"/>
      <c r="AH237" s="8"/>
      <c r="AI237" s="6"/>
      <c r="AJ237" s="6"/>
      <c r="AK237" s="6"/>
      <c r="AL237" s="6"/>
      <c r="AM237" s="8"/>
    </row>
    <row r="238" ht="12.75" customHeight="1">
      <c r="A238" s="4"/>
      <c r="B238" s="5"/>
      <c r="C238" s="6"/>
      <c r="D238" s="6"/>
      <c r="E238" s="6"/>
      <c r="F238" s="6"/>
      <c r="G238" s="6"/>
      <c r="H238" s="7"/>
      <c r="I238" s="6"/>
      <c r="J238" s="5"/>
      <c r="K238" s="5"/>
      <c r="L238" s="5"/>
      <c r="M238" s="5"/>
      <c r="N238" s="8"/>
      <c r="O238" s="13"/>
      <c r="P238" s="9"/>
      <c r="Q238" s="6"/>
      <c r="R238" s="6"/>
      <c r="S238" s="6"/>
      <c r="T238" s="8"/>
      <c r="U238" s="8"/>
      <c r="V238" s="6"/>
      <c r="W238" s="10"/>
      <c r="X238" s="11"/>
      <c r="Y238" s="8"/>
      <c r="Z238" s="5"/>
      <c r="AA238" s="5"/>
      <c r="AB238" s="5"/>
      <c r="AC238" s="5"/>
      <c r="AD238" s="5"/>
      <c r="AE238" s="5"/>
      <c r="AF238" s="8"/>
      <c r="AG238" s="8"/>
      <c r="AH238" s="8"/>
      <c r="AI238" s="6"/>
      <c r="AJ238" s="6"/>
      <c r="AK238" s="6"/>
      <c r="AL238" s="6"/>
      <c r="AM238" s="8"/>
    </row>
    <row r="239" ht="12.75" customHeight="1">
      <c r="A239" s="4"/>
      <c r="B239" s="5"/>
      <c r="C239" s="6"/>
      <c r="D239" s="6"/>
      <c r="E239" s="6"/>
      <c r="F239" s="6"/>
      <c r="G239" s="6"/>
      <c r="H239" s="7"/>
      <c r="I239" s="6"/>
      <c r="J239" s="5"/>
      <c r="K239" s="5"/>
      <c r="L239" s="5"/>
      <c r="M239" s="5"/>
      <c r="N239" s="8"/>
      <c r="O239" s="13"/>
      <c r="P239" s="9"/>
      <c r="Q239" s="6"/>
      <c r="R239" s="6"/>
      <c r="S239" s="6"/>
      <c r="T239" s="8"/>
      <c r="U239" s="8"/>
      <c r="V239" s="6"/>
      <c r="W239" s="10"/>
      <c r="X239" s="11"/>
      <c r="Y239" s="8"/>
      <c r="Z239" s="5"/>
      <c r="AA239" s="5"/>
      <c r="AB239" s="5"/>
      <c r="AC239" s="5"/>
      <c r="AD239" s="5"/>
      <c r="AE239" s="5"/>
      <c r="AF239" s="8"/>
      <c r="AG239" s="8"/>
      <c r="AH239" s="8"/>
      <c r="AI239" s="6"/>
      <c r="AJ239" s="6"/>
      <c r="AK239" s="6"/>
      <c r="AL239" s="6"/>
      <c r="AM239" s="8"/>
    </row>
    <row r="240" ht="12.75" customHeight="1">
      <c r="A240" s="4"/>
      <c r="B240" s="5"/>
      <c r="C240" s="6"/>
      <c r="D240" s="6"/>
      <c r="E240" s="6"/>
      <c r="F240" s="6"/>
      <c r="G240" s="6"/>
      <c r="H240" s="7"/>
      <c r="I240" s="6"/>
      <c r="J240" s="5"/>
      <c r="K240" s="5"/>
      <c r="L240" s="5"/>
      <c r="M240" s="5"/>
      <c r="N240" s="8"/>
      <c r="O240" s="13"/>
      <c r="P240" s="9"/>
      <c r="Q240" s="6"/>
      <c r="R240" s="6"/>
      <c r="S240" s="6"/>
      <c r="T240" s="8"/>
      <c r="U240" s="8"/>
      <c r="V240" s="6"/>
      <c r="W240" s="10"/>
      <c r="X240" s="11"/>
      <c r="Y240" s="8"/>
      <c r="Z240" s="5"/>
      <c r="AA240" s="5"/>
      <c r="AB240" s="5"/>
      <c r="AC240" s="5"/>
      <c r="AD240" s="5"/>
      <c r="AE240" s="5"/>
      <c r="AF240" s="8"/>
      <c r="AG240" s="8"/>
      <c r="AH240" s="8"/>
      <c r="AI240" s="6"/>
      <c r="AJ240" s="6"/>
      <c r="AK240" s="6"/>
      <c r="AL240" s="6"/>
      <c r="AM240" s="8"/>
    </row>
    <row r="241" ht="12.75" customHeight="1">
      <c r="A241" s="4"/>
      <c r="B241" s="5"/>
      <c r="C241" s="6"/>
      <c r="D241" s="6"/>
      <c r="E241" s="6"/>
      <c r="F241" s="6"/>
      <c r="G241" s="6"/>
      <c r="H241" s="7"/>
      <c r="I241" s="6"/>
      <c r="J241" s="5"/>
      <c r="K241" s="5"/>
      <c r="L241" s="5"/>
      <c r="M241" s="5"/>
      <c r="N241" s="8"/>
      <c r="O241" s="13"/>
      <c r="P241" s="9"/>
      <c r="Q241" s="6"/>
      <c r="R241" s="6"/>
      <c r="S241" s="6"/>
      <c r="T241" s="8"/>
      <c r="U241" s="8"/>
      <c r="V241" s="6"/>
      <c r="W241" s="10"/>
      <c r="X241" s="11"/>
      <c r="Y241" s="8"/>
      <c r="Z241" s="5"/>
      <c r="AA241" s="5"/>
      <c r="AB241" s="5"/>
      <c r="AC241" s="5"/>
      <c r="AD241" s="5"/>
      <c r="AE241" s="5"/>
      <c r="AF241" s="8"/>
      <c r="AG241" s="8"/>
      <c r="AH241" s="8"/>
      <c r="AI241" s="6"/>
      <c r="AJ241" s="6"/>
      <c r="AK241" s="6"/>
      <c r="AL241" s="6"/>
      <c r="AM241" s="8"/>
    </row>
    <row r="242" ht="12.75" customHeight="1">
      <c r="A242" s="4"/>
      <c r="B242" s="5"/>
      <c r="C242" s="6"/>
      <c r="D242" s="6"/>
      <c r="E242" s="6"/>
      <c r="F242" s="6"/>
      <c r="G242" s="6"/>
      <c r="H242" s="7"/>
      <c r="I242" s="6"/>
      <c r="J242" s="5"/>
      <c r="K242" s="5"/>
      <c r="L242" s="5"/>
      <c r="M242" s="5"/>
      <c r="N242" s="8"/>
      <c r="O242" s="13"/>
      <c r="P242" s="9"/>
      <c r="Q242" s="6"/>
      <c r="R242" s="6"/>
      <c r="S242" s="6"/>
      <c r="T242" s="8"/>
      <c r="U242" s="8"/>
      <c r="V242" s="6"/>
      <c r="W242" s="10"/>
      <c r="X242" s="11"/>
      <c r="Y242" s="8"/>
      <c r="Z242" s="5"/>
      <c r="AA242" s="5"/>
      <c r="AB242" s="5"/>
      <c r="AC242" s="5"/>
      <c r="AD242" s="5"/>
      <c r="AE242" s="5"/>
      <c r="AF242" s="8"/>
      <c r="AG242" s="8"/>
      <c r="AH242" s="8"/>
      <c r="AI242" s="6"/>
      <c r="AJ242" s="6"/>
      <c r="AK242" s="6"/>
      <c r="AL242" s="6"/>
      <c r="AM242" s="8"/>
    </row>
    <row r="243" ht="12.75" customHeight="1">
      <c r="A243" s="4"/>
      <c r="B243" s="5"/>
      <c r="C243" s="6"/>
      <c r="D243" s="6"/>
      <c r="E243" s="6"/>
      <c r="F243" s="6"/>
      <c r="G243" s="6"/>
      <c r="H243" s="7"/>
      <c r="I243" s="6"/>
      <c r="J243" s="5"/>
      <c r="K243" s="5"/>
      <c r="L243" s="5"/>
      <c r="M243" s="5"/>
      <c r="N243" s="8"/>
      <c r="O243" s="13"/>
      <c r="P243" s="9"/>
      <c r="Q243" s="6"/>
      <c r="R243" s="6"/>
      <c r="S243" s="6"/>
      <c r="T243" s="8"/>
      <c r="U243" s="8"/>
      <c r="V243" s="6"/>
      <c r="W243" s="10"/>
      <c r="X243" s="11"/>
      <c r="Y243" s="8"/>
      <c r="Z243" s="5"/>
      <c r="AA243" s="5"/>
      <c r="AB243" s="5"/>
      <c r="AC243" s="5"/>
      <c r="AD243" s="5"/>
      <c r="AE243" s="5"/>
      <c r="AF243" s="8"/>
      <c r="AG243" s="8"/>
      <c r="AH243" s="8"/>
      <c r="AI243" s="6"/>
      <c r="AJ243" s="6"/>
      <c r="AK243" s="6"/>
      <c r="AL243" s="6"/>
      <c r="AM243" s="8"/>
    </row>
    <row r="244" ht="12.75" customHeight="1">
      <c r="A244" s="4"/>
      <c r="B244" s="5"/>
      <c r="C244" s="6"/>
      <c r="D244" s="6"/>
      <c r="E244" s="6"/>
      <c r="F244" s="6"/>
      <c r="G244" s="6"/>
      <c r="H244" s="7"/>
      <c r="I244" s="6"/>
      <c r="J244" s="5"/>
      <c r="K244" s="5"/>
      <c r="L244" s="5"/>
      <c r="M244" s="5"/>
      <c r="N244" s="8"/>
      <c r="O244" s="13"/>
      <c r="P244" s="9"/>
      <c r="Q244" s="6"/>
      <c r="R244" s="6"/>
      <c r="S244" s="6"/>
      <c r="T244" s="8"/>
      <c r="U244" s="8"/>
      <c r="V244" s="6"/>
      <c r="W244" s="10"/>
      <c r="X244" s="11"/>
      <c r="Y244" s="8"/>
      <c r="Z244" s="5"/>
      <c r="AA244" s="5"/>
      <c r="AB244" s="5"/>
      <c r="AC244" s="5"/>
      <c r="AD244" s="5"/>
      <c r="AE244" s="5"/>
      <c r="AF244" s="8"/>
      <c r="AG244" s="8"/>
      <c r="AH244" s="8"/>
      <c r="AI244" s="6"/>
      <c r="AJ244" s="6"/>
      <c r="AK244" s="6"/>
      <c r="AL244" s="6"/>
      <c r="AM244" s="8"/>
    </row>
    <row r="245" ht="12.75" customHeight="1">
      <c r="A245" s="4"/>
      <c r="B245" s="5"/>
      <c r="C245" s="6"/>
      <c r="D245" s="6"/>
      <c r="E245" s="6"/>
      <c r="F245" s="6"/>
      <c r="G245" s="6"/>
      <c r="H245" s="7"/>
      <c r="I245" s="6"/>
      <c r="J245" s="5"/>
      <c r="K245" s="5"/>
      <c r="L245" s="5"/>
      <c r="M245" s="5"/>
      <c r="N245" s="8"/>
      <c r="O245" s="13"/>
      <c r="P245" s="9"/>
      <c r="Q245" s="6"/>
      <c r="R245" s="6"/>
      <c r="S245" s="6"/>
      <c r="T245" s="8"/>
      <c r="U245" s="8"/>
      <c r="V245" s="6"/>
      <c r="W245" s="10"/>
      <c r="X245" s="11"/>
      <c r="Y245" s="8"/>
      <c r="Z245" s="5"/>
      <c r="AA245" s="5"/>
      <c r="AB245" s="5"/>
      <c r="AC245" s="5"/>
      <c r="AD245" s="5"/>
      <c r="AE245" s="5"/>
      <c r="AF245" s="8"/>
      <c r="AG245" s="8"/>
      <c r="AH245" s="8"/>
      <c r="AI245" s="6"/>
      <c r="AJ245" s="6"/>
      <c r="AK245" s="6"/>
      <c r="AL245" s="6"/>
      <c r="AM245" s="8"/>
    </row>
    <row r="246" ht="12.75" customHeight="1">
      <c r="A246" s="4"/>
      <c r="B246" s="5"/>
      <c r="C246" s="6"/>
      <c r="D246" s="6"/>
      <c r="E246" s="6"/>
      <c r="F246" s="6"/>
      <c r="G246" s="6"/>
      <c r="H246" s="7"/>
      <c r="I246" s="6"/>
      <c r="J246" s="5"/>
      <c r="K246" s="5"/>
      <c r="L246" s="5"/>
      <c r="M246" s="5"/>
      <c r="N246" s="8"/>
      <c r="O246" s="13"/>
      <c r="P246" s="9"/>
      <c r="Q246" s="6"/>
      <c r="R246" s="6"/>
      <c r="S246" s="6"/>
      <c r="T246" s="8"/>
      <c r="U246" s="8"/>
      <c r="V246" s="6"/>
      <c r="W246" s="10"/>
      <c r="X246" s="11"/>
      <c r="Y246" s="8"/>
      <c r="Z246" s="5"/>
      <c r="AA246" s="5"/>
      <c r="AB246" s="5"/>
      <c r="AC246" s="5"/>
      <c r="AD246" s="5"/>
      <c r="AE246" s="5"/>
      <c r="AF246" s="8"/>
      <c r="AG246" s="8"/>
      <c r="AH246" s="8"/>
      <c r="AI246" s="6"/>
      <c r="AJ246" s="6"/>
      <c r="AK246" s="6"/>
      <c r="AL246" s="6"/>
      <c r="AM246" s="8"/>
    </row>
    <row r="247" ht="12.75" customHeight="1">
      <c r="A247" s="4"/>
      <c r="B247" s="5"/>
      <c r="C247" s="6"/>
      <c r="D247" s="6"/>
      <c r="E247" s="6"/>
      <c r="F247" s="6"/>
      <c r="G247" s="6"/>
      <c r="H247" s="7"/>
      <c r="I247" s="6"/>
      <c r="J247" s="5"/>
      <c r="K247" s="5"/>
      <c r="L247" s="5"/>
      <c r="M247" s="5"/>
      <c r="N247" s="8"/>
      <c r="O247" s="13"/>
      <c r="P247" s="9"/>
      <c r="Q247" s="6"/>
      <c r="R247" s="6"/>
      <c r="S247" s="6"/>
      <c r="T247" s="8"/>
      <c r="U247" s="8"/>
      <c r="V247" s="6"/>
      <c r="W247" s="10"/>
      <c r="X247" s="11"/>
      <c r="Y247" s="8"/>
      <c r="Z247" s="5"/>
      <c r="AA247" s="5"/>
      <c r="AB247" s="5"/>
      <c r="AC247" s="5"/>
      <c r="AD247" s="5"/>
      <c r="AE247" s="5"/>
      <c r="AF247" s="8"/>
      <c r="AG247" s="8"/>
      <c r="AH247" s="8"/>
      <c r="AI247" s="6"/>
      <c r="AJ247" s="6"/>
      <c r="AK247" s="6"/>
      <c r="AL247" s="6"/>
      <c r="AM247" s="8"/>
    </row>
    <row r="248" ht="12.75" customHeight="1">
      <c r="A248" s="4"/>
      <c r="B248" s="5"/>
      <c r="C248" s="6"/>
      <c r="D248" s="6"/>
      <c r="E248" s="6"/>
      <c r="F248" s="6"/>
      <c r="G248" s="6"/>
      <c r="H248" s="7"/>
      <c r="I248" s="6"/>
      <c r="J248" s="5"/>
      <c r="K248" s="5"/>
      <c r="L248" s="5"/>
      <c r="M248" s="5"/>
      <c r="N248" s="8"/>
      <c r="O248" s="13"/>
      <c r="P248" s="9"/>
      <c r="Q248" s="6"/>
      <c r="R248" s="6"/>
      <c r="S248" s="6"/>
      <c r="T248" s="8"/>
      <c r="U248" s="8"/>
      <c r="V248" s="6"/>
      <c r="W248" s="10"/>
      <c r="X248" s="11"/>
      <c r="Y248" s="8"/>
      <c r="Z248" s="5"/>
      <c r="AA248" s="5"/>
      <c r="AB248" s="5"/>
      <c r="AC248" s="5"/>
      <c r="AD248" s="5"/>
      <c r="AE248" s="5"/>
      <c r="AF248" s="8"/>
      <c r="AG248" s="8"/>
      <c r="AH248" s="8"/>
      <c r="AI248" s="6"/>
      <c r="AJ248" s="6"/>
      <c r="AK248" s="6"/>
      <c r="AL248" s="6"/>
      <c r="AM248" s="8"/>
    </row>
    <row r="249" ht="12.75" customHeight="1">
      <c r="A249" s="4"/>
      <c r="B249" s="5"/>
      <c r="C249" s="6"/>
      <c r="D249" s="6"/>
      <c r="E249" s="6"/>
      <c r="F249" s="6"/>
      <c r="G249" s="6"/>
      <c r="H249" s="7"/>
      <c r="I249" s="6"/>
      <c r="J249" s="5"/>
      <c r="K249" s="5"/>
      <c r="L249" s="5"/>
      <c r="M249" s="5"/>
      <c r="N249" s="8"/>
      <c r="O249" s="13"/>
      <c r="P249" s="9"/>
      <c r="Q249" s="6"/>
      <c r="R249" s="6"/>
      <c r="S249" s="6"/>
      <c r="T249" s="8"/>
      <c r="U249" s="8"/>
      <c r="V249" s="6"/>
      <c r="W249" s="10"/>
      <c r="X249" s="11"/>
      <c r="Y249" s="8"/>
      <c r="Z249" s="5"/>
      <c r="AA249" s="5"/>
      <c r="AB249" s="5"/>
      <c r="AC249" s="5"/>
      <c r="AD249" s="5"/>
      <c r="AE249" s="5"/>
      <c r="AF249" s="8"/>
      <c r="AG249" s="8"/>
      <c r="AH249" s="8"/>
      <c r="AI249" s="6"/>
      <c r="AJ249" s="6"/>
      <c r="AK249" s="6"/>
      <c r="AL249" s="6"/>
      <c r="AM249" s="8"/>
    </row>
    <row r="250" ht="12.75" customHeight="1">
      <c r="A250" s="4"/>
      <c r="B250" s="5"/>
      <c r="C250" s="6"/>
      <c r="D250" s="6"/>
      <c r="E250" s="6"/>
      <c r="F250" s="6"/>
      <c r="G250" s="6"/>
      <c r="H250" s="7"/>
      <c r="I250" s="6"/>
      <c r="J250" s="5"/>
      <c r="K250" s="5"/>
      <c r="L250" s="5"/>
      <c r="M250" s="5"/>
      <c r="N250" s="8"/>
      <c r="O250" s="13"/>
      <c r="P250" s="9"/>
      <c r="Q250" s="6"/>
      <c r="R250" s="6"/>
      <c r="S250" s="6"/>
      <c r="T250" s="8"/>
      <c r="U250" s="8"/>
      <c r="V250" s="6"/>
      <c r="W250" s="10"/>
      <c r="X250" s="11"/>
      <c r="Y250" s="8"/>
      <c r="Z250" s="5"/>
      <c r="AA250" s="5"/>
      <c r="AB250" s="5"/>
      <c r="AC250" s="5"/>
      <c r="AD250" s="5"/>
      <c r="AE250" s="5"/>
      <c r="AF250" s="8"/>
      <c r="AG250" s="8"/>
      <c r="AH250" s="8"/>
      <c r="AI250" s="6"/>
      <c r="AJ250" s="6"/>
      <c r="AK250" s="6"/>
      <c r="AL250" s="6"/>
      <c r="AM250" s="8"/>
    </row>
    <row r="251" ht="12.75" customHeight="1">
      <c r="A251" s="4"/>
      <c r="B251" s="5"/>
      <c r="C251" s="6"/>
      <c r="D251" s="6"/>
      <c r="E251" s="6"/>
      <c r="F251" s="6"/>
      <c r="G251" s="6"/>
      <c r="H251" s="7"/>
      <c r="I251" s="6"/>
      <c r="J251" s="5"/>
      <c r="K251" s="5"/>
      <c r="L251" s="5"/>
      <c r="M251" s="5"/>
      <c r="N251" s="8"/>
      <c r="O251" s="13"/>
      <c r="P251" s="9"/>
      <c r="Q251" s="6"/>
      <c r="R251" s="6"/>
      <c r="S251" s="6"/>
      <c r="T251" s="8"/>
      <c r="U251" s="8"/>
      <c r="V251" s="6"/>
      <c r="W251" s="10"/>
      <c r="X251" s="11"/>
      <c r="Y251" s="8"/>
      <c r="Z251" s="5"/>
      <c r="AA251" s="5"/>
      <c r="AB251" s="5"/>
      <c r="AC251" s="5"/>
      <c r="AD251" s="5"/>
      <c r="AE251" s="5"/>
      <c r="AF251" s="8"/>
      <c r="AG251" s="8"/>
      <c r="AH251" s="8"/>
      <c r="AI251" s="6"/>
      <c r="AJ251" s="6"/>
      <c r="AK251" s="6"/>
      <c r="AL251" s="6"/>
      <c r="AM251" s="8"/>
    </row>
    <row r="252" ht="12.75" customHeight="1">
      <c r="A252" s="4"/>
      <c r="B252" s="5"/>
      <c r="C252" s="6"/>
      <c r="D252" s="6"/>
      <c r="E252" s="6"/>
      <c r="F252" s="6"/>
      <c r="G252" s="6"/>
      <c r="H252" s="7"/>
      <c r="I252" s="6"/>
      <c r="J252" s="5"/>
      <c r="K252" s="5"/>
      <c r="L252" s="5"/>
      <c r="M252" s="5"/>
      <c r="N252" s="8"/>
      <c r="O252" s="13"/>
      <c r="P252" s="9"/>
      <c r="Q252" s="6"/>
      <c r="R252" s="6"/>
      <c r="S252" s="6"/>
      <c r="T252" s="8"/>
      <c r="U252" s="8"/>
      <c r="V252" s="6"/>
      <c r="W252" s="10"/>
      <c r="X252" s="11"/>
      <c r="Y252" s="8"/>
      <c r="Z252" s="5"/>
      <c r="AA252" s="5"/>
      <c r="AB252" s="5"/>
      <c r="AC252" s="5"/>
      <c r="AD252" s="5"/>
      <c r="AE252" s="5"/>
      <c r="AF252" s="8"/>
      <c r="AG252" s="8"/>
      <c r="AH252" s="8"/>
      <c r="AI252" s="6"/>
      <c r="AJ252" s="6"/>
      <c r="AK252" s="6"/>
      <c r="AL252" s="6"/>
      <c r="AM252" s="8"/>
    </row>
    <row r="253" ht="12.75" customHeight="1">
      <c r="A253" s="4"/>
      <c r="B253" s="5"/>
      <c r="C253" s="6"/>
      <c r="D253" s="6"/>
      <c r="E253" s="6"/>
      <c r="F253" s="6"/>
      <c r="G253" s="6"/>
      <c r="H253" s="7"/>
      <c r="I253" s="6"/>
      <c r="J253" s="5"/>
      <c r="K253" s="5"/>
      <c r="L253" s="5"/>
      <c r="M253" s="5"/>
      <c r="N253" s="8"/>
      <c r="O253" s="13"/>
      <c r="P253" s="9"/>
      <c r="Q253" s="6"/>
      <c r="R253" s="6"/>
      <c r="S253" s="6"/>
      <c r="T253" s="8"/>
      <c r="U253" s="8"/>
      <c r="V253" s="6"/>
      <c r="W253" s="10"/>
      <c r="X253" s="11"/>
      <c r="Y253" s="8"/>
      <c r="Z253" s="5"/>
      <c r="AA253" s="5"/>
      <c r="AB253" s="5"/>
      <c r="AC253" s="5"/>
      <c r="AD253" s="5"/>
      <c r="AE253" s="5"/>
      <c r="AF253" s="8"/>
      <c r="AG253" s="8"/>
      <c r="AH253" s="8"/>
      <c r="AI253" s="6"/>
      <c r="AJ253" s="6"/>
      <c r="AK253" s="6"/>
      <c r="AL253" s="6"/>
      <c r="AM253" s="8"/>
    </row>
    <row r="254" ht="12.75" customHeight="1">
      <c r="A254" s="4"/>
      <c r="B254" s="5"/>
      <c r="C254" s="6"/>
      <c r="D254" s="6"/>
      <c r="E254" s="6"/>
      <c r="F254" s="6"/>
      <c r="G254" s="6"/>
      <c r="H254" s="7"/>
      <c r="I254" s="6"/>
      <c r="J254" s="5"/>
      <c r="K254" s="5"/>
      <c r="L254" s="5"/>
      <c r="M254" s="5"/>
      <c r="N254" s="8"/>
      <c r="O254" s="13"/>
      <c r="P254" s="9"/>
      <c r="Q254" s="6"/>
      <c r="R254" s="6"/>
      <c r="S254" s="6"/>
      <c r="T254" s="8"/>
      <c r="U254" s="8"/>
      <c r="V254" s="6"/>
      <c r="W254" s="10"/>
      <c r="X254" s="11"/>
      <c r="Y254" s="8"/>
      <c r="Z254" s="5"/>
      <c r="AA254" s="5"/>
      <c r="AB254" s="5"/>
      <c r="AC254" s="5"/>
      <c r="AD254" s="5"/>
      <c r="AE254" s="5"/>
      <c r="AF254" s="8"/>
      <c r="AG254" s="8"/>
      <c r="AH254" s="8"/>
      <c r="AI254" s="6"/>
      <c r="AJ254" s="6"/>
      <c r="AK254" s="6"/>
      <c r="AL254" s="6"/>
      <c r="AM254" s="8"/>
    </row>
    <row r="255" ht="12.75" customHeight="1">
      <c r="A255" s="4"/>
      <c r="B255" s="5"/>
      <c r="C255" s="6"/>
      <c r="D255" s="6"/>
      <c r="E255" s="6"/>
      <c r="F255" s="6"/>
      <c r="G255" s="6"/>
      <c r="H255" s="7"/>
      <c r="I255" s="6"/>
      <c r="J255" s="5"/>
      <c r="K255" s="5"/>
      <c r="L255" s="5"/>
      <c r="M255" s="5"/>
      <c r="N255" s="8"/>
      <c r="O255" s="13"/>
      <c r="P255" s="9"/>
      <c r="Q255" s="6"/>
      <c r="R255" s="6"/>
      <c r="S255" s="6"/>
      <c r="T255" s="8"/>
      <c r="U255" s="8"/>
      <c r="V255" s="6"/>
      <c r="W255" s="10"/>
      <c r="X255" s="11"/>
      <c r="Y255" s="8"/>
      <c r="Z255" s="5"/>
      <c r="AA255" s="5"/>
      <c r="AB255" s="5"/>
      <c r="AC255" s="5"/>
      <c r="AD255" s="5"/>
      <c r="AE255" s="5"/>
      <c r="AF255" s="8"/>
      <c r="AG255" s="8"/>
      <c r="AH255" s="8"/>
      <c r="AI255" s="6"/>
      <c r="AJ255" s="6"/>
      <c r="AK255" s="6"/>
      <c r="AL255" s="6"/>
      <c r="AM255" s="8"/>
    </row>
    <row r="256" ht="12.75" customHeight="1">
      <c r="A256" s="4"/>
      <c r="B256" s="5"/>
      <c r="C256" s="6"/>
      <c r="D256" s="6"/>
      <c r="E256" s="6"/>
      <c r="F256" s="6"/>
      <c r="G256" s="6"/>
      <c r="H256" s="7"/>
      <c r="I256" s="6"/>
      <c r="J256" s="5"/>
      <c r="K256" s="5"/>
      <c r="L256" s="5"/>
      <c r="M256" s="5"/>
      <c r="N256" s="8"/>
      <c r="O256" s="13"/>
      <c r="P256" s="9"/>
      <c r="Q256" s="6"/>
      <c r="R256" s="6"/>
      <c r="S256" s="6"/>
      <c r="T256" s="8"/>
      <c r="U256" s="8"/>
      <c r="V256" s="6"/>
      <c r="W256" s="10"/>
      <c r="X256" s="11"/>
      <c r="Y256" s="8"/>
      <c r="Z256" s="5"/>
      <c r="AA256" s="5"/>
      <c r="AB256" s="5"/>
      <c r="AC256" s="5"/>
      <c r="AD256" s="5"/>
      <c r="AE256" s="5"/>
      <c r="AF256" s="8"/>
      <c r="AG256" s="8"/>
      <c r="AH256" s="8"/>
      <c r="AI256" s="6"/>
      <c r="AJ256" s="6"/>
      <c r="AK256" s="6"/>
      <c r="AL256" s="6"/>
      <c r="AM256" s="8"/>
    </row>
    <row r="257" ht="12.75" customHeight="1">
      <c r="A257" s="4"/>
      <c r="B257" s="5"/>
      <c r="C257" s="6"/>
      <c r="D257" s="6"/>
      <c r="E257" s="6"/>
      <c r="F257" s="6"/>
      <c r="G257" s="6"/>
      <c r="H257" s="7"/>
      <c r="I257" s="6"/>
      <c r="J257" s="5"/>
      <c r="K257" s="5"/>
      <c r="L257" s="5"/>
      <c r="M257" s="5"/>
      <c r="N257" s="8"/>
      <c r="O257" s="13"/>
      <c r="P257" s="9"/>
      <c r="Q257" s="6"/>
      <c r="R257" s="6"/>
      <c r="S257" s="6"/>
      <c r="T257" s="8"/>
      <c r="U257" s="8"/>
      <c r="V257" s="6"/>
      <c r="W257" s="10"/>
      <c r="X257" s="11"/>
      <c r="Y257" s="8"/>
      <c r="Z257" s="5"/>
      <c r="AA257" s="5"/>
      <c r="AB257" s="5"/>
      <c r="AC257" s="5"/>
      <c r="AD257" s="5"/>
      <c r="AE257" s="5"/>
      <c r="AF257" s="8"/>
      <c r="AG257" s="8"/>
      <c r="AH257" s="8"/>
      <c r="AI257" s="6"/>
      <c r="AJ257" s="6"/>
      <c r="AK257" s="6"/>
      <c r="AL257" s="6"/>
      <c r="AM257" s="8"/>
    </row>
    <row r="258" ht="12.75" customHeight="1">
      <c r="A258" s="4"/>
      <c r="B258" s="5"/>
      <c r="C258" s="6"/>
      <c r="D258" s="6"/>
      <c r="E258" s="6"/>
      <c r="F258" s="6"/>
      <c r="G258" s="6"/>
      <c r="H258" s="7"/>
      <c r="I258" s="6"/>
      <c r="J258" s="5"/>
      <c r="K258" s="5"/>
      <c r="L258" s="5"/>
      <c r="M258" s="5"/>
      <c r="N258" s="8"/>
      <c r="O258" s="13"/>
      <c r="P258" s="9"/>
      <c r="Q258" s="6"/>
      <c r="R258" s="6"/>
      <c r="S258" s="6"/>
      <c r="T258" s="8"/>
      <c r="U258" s="8"/>
      <c r="V258" s="6"/>
      <c r="W258" s="10"/>
      <c r="X258" s="11"/>
      <c r="Y258" s="8"/>
      <c r="Z258" s="5"/>
      <c r="AA258" s="5"/>
      <c r="AB258" s="5"/>
      <c r="AC258" s="5"/>
      <c r="AD258" s="5"/>
      <c r="AE258" s="5"/>
      <c r="AF258" s="8"/>
      <c r="AG258" s="8"/>
      <c r="AH258" s="8"/>
      <c r="AI258" s="6"/>
      <c r="AJ258" s="6"/>
      <c r="AK258" s="6"/>
      <c r="AL258" s="6"/>
      <c r="AM258" s="8"/>
    </row>
    <row r="259" ht="12.75" customHeight="1">
      <c r="A259" s="4"/>
      <c r="B259" s="5"/>
      <c r="C259" s="6"/>
      <c r="D259" s="6"/>
      <c r="E259" s="6"/>
      <c r="F259" s="6"/>
      <c r="G259" s="6"/>
      <c r="H259" s="7"/>
      <c r="I259" s="6"/>
      <c r="J259" s="5"/>
      <c r="K259" s="5"/>
      <c r="L259" s="5"/>
      <c r="M259" s="5"/>
      <c r="N259" s="8"/>
      <c r="O259" s="13"/>
      <c r="P259" s="9"/>
      <c r="Q259" s="6"/>
      <c r="R259" s="6"/>
      <c r="S259" s="6"/>
      <c r="T259" s="8"/>
      <c r="U259" s="8"/>
      <c r="V259" s="6"/>
      <c r="W259" s="10"/>
      <c r="X259" s="11"/>
      <c r="Y259" s="8"/>
      <c r="Z259" s="5"/>
      <c r="AA259" s="5"/>
      <c r="AB259" s="5"/>
      <c r="AC259" s="5"/>
      <c r="AD259" s="5"/>
      <c r="AE259" s="5"/>
      <c r="AF259" s="8"/>
      <c r="AG259" s="8"/>
      <c r="AH259" s="8"/>
      <c r="AI259" s="6"/>
      <c r="AJ259" s="6"/>
      <c r="AK259" s="6"/>
      <c r="AL259" s="6"/>
      <c r="AM259" s="8"/>
    </row>
    <row r="260" ht="12.75" customHeight="1">
      <c r="A260" s="4"/>
      <c r="B260" s="5"/>
      <c r="C260" s="6"/>
      <c r="D260" s="6"/>
      <c r="E260" s="6"/>
      <c r="F260" s="6"/>
      <c r="G260" s="6"/>
      <c r="H260" s="7"/>
      <c r="I260" s="6"/>
      <c r="J260" s="5"/>
      <c r="K260" s="5"/>
      <c r="L260" s="5"/>
      <c r="M260" s="5"/>
      <c r="N260" s="8"/>
      <c r="O260" s="13"/>
      <c r="P260" s="9"/>
      <c r="Q260" s="6"/>
      <c r="R260" s="6"/>
      <c r="S260" s="6"/>
      <c r="T260" s="8"/>
      <c r="U260" s="8"/>
      <c r="V260" s="6"/>
      <c r="W260" s="10"/>
      <c r="X260" s="11"/>
      <c r="Y260" s="8"/>
      <c r="Z260" s="5"/>
      <c r="AA260" s="5"/>
      <c r="AB260" s="5"/>
      <c r="AC260" s="5"/>
      <c r="AD260" s="5"/>
      <c r="AE260" s="5"/>
      <c r="AF260" s="8"/>
      <c r="AG260" s="8"/>
      <c r="AH260" s="8"/>
      <c r="AI260" s="6"/>
      <c r="AJ260" s="6"/>
      <c r="AK260" s="6"/>
      <c r="AL260" s="6"/>
      <c r="AM260" s="8"/>
    </row>
    <row r="261" ht="12.75" customHeight="1">
      <c r="A261" s="4"/>
      <c r="B261" s="5"/>
      <c r="C261" s="6"/>
      <c r="D261" s="6"/>
      <c r="E261" s="6"/>
      <c r="F261" s="6"/>
      <c r="G261" s="6"/>
      <c r="H261" s="7"/>
      <c r="I261" s="6"/>
      <c r="J261" s="5"/>
      <c r="K261" s="5"/>
      <c r="L261" s="5"/>
      <c r="M261" s="5"/>
      <c r="N261" s="8"/>
      <c r="O261" s="13"/>
      <c r="P261" s="9"/>
      <c r="Q261" s="6"/>
      <c r="R261" s="6"/>
      <c r="S261" s="6"/>
      <c r="T261" s="8"/>
      <c r="U261" s="8"/>
      <c r="V261" s="6"/>
      <c r="W261" s="10"/>
      <c r="X261" s="11"/>
      <c r="Y261" s="8"/>
      <c r="Z261" s="5"/>
      <c r="AA261" s="5"/>
      <c r="AB261" s="5"/>
      <c r="AC261" s="5"/>
      <c r="AD261" s="5"/>
      <c r="AE261" s="5"/>
      <c r="AF261" s="8"/>
      <c r="AG261" s="8"/>
      <c r="AH261" s="8"/>
      <c r="AI261" s="6"/>
      <c r="AJ261" s="6"/>
      <c r="AK261" s="6"/>
      <c r="AL261" s="6"/>
      <c r="AM261" s="8"/>
    </row>
    <row r="262" ht="12.75" customHeight="1">
      <c r="A262" s="4"/>
      <c r="B262" s="5"/>
      <c r="C262" s="6"/>
      <c r="D262" s="6"/>
      <c r="E262" s="6"/>
      <c r="F262" s="6"/>
      <c r="G262" s="6"/>
      <c r="H262" s="7"/>
      <c r="I262" s="6"/>
      <c r="J262" s="5"/>
      <c r="K262" s="5"/>
      <c r="L262" s="5"/>
      <c r="M262" s="5"/>
      <c r="N262" s="8"/>
      <c r="O262" s="13"/>
      <c r="P262" s="9"/>
      <c r="Q262" s="6"/>
      <c r="R262" s="6"/>
      <c r="S262" s="6"/>
      <c r="T262" s="8"/>
      <c r="U262" s="8"/>
      <c r="V262" s="6"/>
      <c r="W262" s="10"/>
      <c r="X262" s="11"/>
      <c r="Y262" s="8"/>
      <c r="Z262" s="5"/>
      <c r="AA262" s="5"/>
      <c r="AB262" s="5"/>
      <c r="AC262" s="5"/>
      <c r="AD262" s="5"/>
      <c r="AE262" s="5"/>
      <c r="AF262" s="8"/>
      <c r="AG262" s="8"/>
      <c r="AH262" s="8"/>
      <c r="AI262" s="6"/>
      <c r="AJ262" s="6"/>
      <c r="AK262" s="6"/>
      <c r="AL262" s="6"/>
      <c r="AM262" s="8"/>
    </row>
    <row r="263" ht="12.75" customHeight="1">
      <c r="A263" s="4"/>
      <c r="B263" s="5"/>
      <c r="C263" s="6"/>
      <c r="D263" s="6"/>
      <c r="E263" s="6"/>
      <c r="F263" s="6"/>
      <c r="G263" s="6"/>
      <c r="H263" s="7"/>
      <c r="I263" s="6"/>
      <c r="J263" s="5"/>
      <c r="K263" s="5"/>
      <c r="L263" s="5"/>
      <c r="M263" s="5"/>
      <c r="N263" s="8"/>
      <c r="O263" s="13"/>
      <c r="P263" s="9"/>
      <c r="Q263" s="6"/>
      <c r="R263" s="6"/>
      <c r="S263" s="6"/>
      <c r="T263" s="8"/>
      <c r="U263" s="8"/>
      <c r="V263" s="6"/>
      <c r="W263" s="10"/>
      <c r="X263" s="11"/>
      <c r="Y263" s="8"/>
      <c r="Z263" s="5"/>
      <c r="AA263" s="5"/>
      <c r="AB263" s="5"/>
      <c r="AC263" s="5"/>
      <c r="AD263" s="5"/>
      <c r="AE263" s="5"/>
      <c r="AF263" s="8"/>
      <c r="AG263" s="8"/>
      <c r="AH263" s="8"/>
      <c r="AI263" s="6"/>
      <c r="AJ263" s="6"/>
      <c r="AK263" s="6"/>
      <c r="AL263" s="6"/>
      <c r="AM263" s="8"/>
    </row>
    <row r="264" ht="12.75" customHeight="1">
      <c r="A264" s="4"/>
      <c r="B264" s="5"/>
      <c r="C264" s="6"/>
      <c r="D264" s="6"/>
      <c r="E264" s="6"/>
      <c r="F264" s="6"/>
      <c r="G264" s="6"/>
      <c r="H264" s="7"/>
      <c r="I264" s="6"/>
      <c r="J264" s="5"/>
      <c r="K264" s="5"/>
      <c r="L264" s="5"/>
      <c r="M264" s="5"/>
      <c r="N264" s="8"/>
      <c r="O264" s="13"/>
      <c r="P264" s="9"/>
      <c r="Q264" s="6"/>
      <c r="R264" s="6"/>
      <c r="S264" s="6"/>
      <c r="T264" s="8"/>
      <c r="U264" s="8"/>
      <c r="V264" s="6"/>
      <c r="W264" s="10"/>
      <c r="X264" s="11"/>
      <c r="Y264" s="8"/>
      <c r="Z264" s="5"/>
      <c r="AA264" s="5"/>
      <c r="AB264" s="5"/>
      <c r="AC264" s="5"/>
      <c r="AD264" s="5"/>
      <c r="AE264" s="5"/>
      <c r="AF264" s="8"/>
      <c r="AG264" s="8"/>
      <c r="AH264" s="8"/>
      <c r="AI264" s="6"/>
      <c r="AJ264" s="6"/>
      <c r="AK264" s="6"/>
      <c r="AL264" s="6"/>
      <c r="AM264" s="8"/>
    </row>
    <row r="265" ht="12.75" customHeight="1">
      <c r="A265" s="4"/>
      <c r="B265" s="5"/>
      <c r="C265" s="6"/>
      <c r="D265" s="6"/>
      <c r="E265" s="6"/>
      <c r="F265" s="6"/>
      <c r="G265" s="6"/>
      <c r="H265" s="7"/>
      <c r="I265" s="6"/>
      <c r="J265" s="5"/>
      <c r="K265" s="5"/>
      <c r="L265" s="5"/>
      <c r="M265" s="5"/>
      <c r="N265" s="8"/>
      <c r="O265" s="13"/>
      <c r="P265" s="9"/>
      <c r="Q265" s="6"/>
      <c r="R265" s="6"/>
      <c r="S265" s="6"/>
      <c r="T265" s="8"/>
      <c r="U265" s="8"/>
      <c r="V265" s="6"/>
      <c r="W265" s="10"/>
      <c r="X265" s="11"/>
      <c r="Y265" s="8"/>
      <c r="Z265" s="5"/>
      <c r="AA265" s="5"/>
      <c r="AB265" s="5"/>
      <c r="AC265" s="5"/>
      <c r="AD265" s="5"/>
      <c r="AE265" s="5"/>
      <c r="AF265" s="8"/>
      <c r="AG265" s="8"/>
      <c r="AH265" s="8"/>
      <c r="AI265" s="6"/>
      <c r="AJ265" s="6"/>
      <c r="AK265" s="6"/>
      <c r="AL265" s="6"/>
      <c r="AM265" s="8"/>
    </row>
    <row r="266" ht="12.75" customHeight="1">
      <c r="A266" s="4"/>
      <c r="B266" s="5"/>
      <c r="C266" s="6"/>
      <c r="D266" s="6"/>
      <c r="E266" s="6"/>
      <c r="F266" s="6"/>
      <c r="G266" s="6"/>
      <c r="H266" s="7"/>
      <c r="I266" s="6"/>
      <c r="J266" s="5"/>
      <c r="K266" s="5"/>
      <c r="L266" s="5"/>
      <c r="M266" s="5"/>
      <c r="N266" s="8"/>
      <c r="O266" s="13"/>
      <c r="P266" s="9"/>
      <c r="Q266" s="6"/>
      <c r="R266" s="6"/>
      <c r="S266" s="6"/>
      <c r="T266" s="8"/>
      <c r="U266" s="8"/>
      <c r="V266" s="6"/>
      <c r="W266" s="10"/>
      <c r="X266" s="11"/>
      <c r="Y266" s="8"/>
      <c r="Z266" s="5"/>
      <c r="AA266" s="5"/>
      <c r="AB266" s="5"/>
      <c r="AC266" s="5"/>
      <c r="AD266" s="5"/>
      <c r="AE266" s="5"/>
      <c r="AF266" s="8"/>
      <c r="AG266" s="8"/>
      <c r="AH266" s="8"/>
      <c r="AI266" s="6"/>
      <c r="AJ266" s="6"/>
      <c r="AK266" s="6"/>
      <c r="AL266" s="6"/>
      <c r="AM266" s="8"/>
    </row>
    <row r="267" ht="12.75" customHeight="1">
      <c r="A267" s="4"/>
      <c r="B267" s="5"/>
      <c r="C267" s="6"/>
      <c r="D267" s="6"/>
      <c r="E267" s="6"/>
      <c r="F267" s="6"/>
      <c r="G267" s="6"/>
      <c r="H267" s="7"/>
      <c r="I267" s="6"/>
      <c r="J267" s="5"/>
      <c r="K267" s="5"/>
      <c r="L267" s="5"/>
      <c r="M267" s="5"/>
      <c r="N267" s="8"/>
      <c r="O267" s="13"/>
      <c r="P267" s="9"/>
      <c r="Q267" s="6"/>
      <c r="R267" s="6"/>
      <c r="S267" s="6"/>
      <c r="T267" s="8"/>
      <c r="U267" s="8"/>
      <c r="V267" s="6"/>
      <c r="W267" s="10"/>
      <c r="X267" s="11"/>
      <c r="Y267" s="8"/>
      <c r="Z267" s="5"/>
      <c r="AA267" s="5"/>
      <c r="AB267" s="5"/>
      <c r="AC267" s="5"/>
      <c r="AD267" s="5"/>
      <c r="AE267" s="5"/>
      <c r="AF267" s="8"/>
      <c r="AG267" s="8"/>
      <c r="AH267" s="8"/>
      <c r="AI267" s="6"/>
      <c r="AJ267" s="6"/>
      <c r="AK267" s="6"/>
      <c r="AL267" s="6"/>
      <c r="AM267" s="8"/>
    </row>
    <row r="268" ht="12.75" customHeight="1">
      <c r="A268" s="4"/>
      <c r="B268" s="5"/>
      <c r="C268" s="6"/>
      <c r="D268" s="6"/>
      <c r="E268" s="6"/>
      <c r="F268" s="6"/>
      <c r="G268" s="6"/>
      <c r="H268" s="7"/>
      <c r="I268" s="6"/>
      <c r="J268" s="5"/>
      <c r="K268" s="5"/>
      <c r="L268" s="5"/>
      <c r="M268" s="5"/>
      <c r="N268" s="8"/>
      <c r="O268" s="13"/>
      <c r="P268" s="9"/>
      <c r="Q268" s="6"/>
      <c r="R268" s="6"/>
      <c r="S268" s="6"/>
      <c r="T268" s="8"/>
      <c r="U268" s="8"/>
      <c r="V268" s="6"/>
      <c r="W268" s="10"/>
      <c r="X268" s="11"/>
      <c r="Y268" s="8"/>
      <c r="Z268" s="5"/>
      <c r="AA268" s="5"/>
      <c r="AB268" s="5"/>
      <c r="AC268" s="5"/>
      <c r="AD268" s="5"/>
      <c r="AE268" s="5"/>
      <c r="AF268" s="8"/>
      <c r="AG268" s="8"/>
      <c r="AH268" s="8"/>
      <c r="AI268" s="6"/>
      <c r="AJ268" s="6"/>
      <c r="AK268" s="6"/>
      <c r="AL268" s="6"/>
      <c r="AM268" s="8"/>
    </row>
    <row r="269" ht="12.75" customHeight="1">
      <c r="A269" s="4"/>
      <c r="B269" s="5"/>
      <c r="C269" s="6"/>
      <c r="D269" s="6"/>
      <c r="E269" s="6"/>
      <c r="F269" s="6"/>
      <c r="G269" s="6"/>
      <c r="H269" s="7"/>
      <c r="I269" s="6"/>
      <c r="J269" s="5"/>
      <c r="K269" s="5"/>
      <c r="L269" s="5"/>
      <c r="M269" s="5"/>
      <c r="N269" s="8"/>
      <c r="O269" s="13"/>
      <c r="P269" s="9"/>
      <c r="Q269" s="6"/>
      <c r="R269" s="6"/>
      <c r="S269" s="6"/>
      <c r="T269" s="8"/>
      <c r="U269" s="8"/>
      <c r="V269" s="6"/>
      <c r="W269" s="10"/>
      <c r="X269" s="11"/>
      <c r="Y269" s="8"/>
      <c r="Z269" s="5"/>
      <c r="AA269" s="5"/>
      <c r="AB269" s="5"/>
      <c r="AC269" s="5"/>
      <c r="AD269" s="5"/>
      <c r="AE269" s="5"/>
      <c r="AF269" s="8"/>
      <c r="AG269" s="8"/>
      <c r="AH269" s="8"/>
      <c r="AI269" s="6"/>
      <c r="AJ269" s="6"/>
      <c r="AK269" s="6"/>
      <c r="AL269" s="6"/>
      <c r="AM269" s="8"/>
    </row>
    <row r="270" ht="12.75" customHeight="1">
      <c r="A270" s="4"/>
      <c r="B270" s="5"/>
      <c r="C270" s="6"/>
      <c r="D270" s="6"/>
      <c r="E270" s="6"/>
      <c r="F270" s="6"/>
      <c r="G270" s="6"/>
      <c r="H270" s="7"/>
      <c r="I270" s="6"/>
      <c r="J270" s="5"/>
      <c r="K270" s="5"/>
      <c r="L270" s="5"/>
      <c r="M270" s="5"/>
      <c r="N270" s="8"/>
      <c r="O270" s="13"/>
      <c r="P270" s="9"/>
      <c r="Q270" s="6"/>
      <c r="R270" s="6"/>
      <c r="S270" s="6"/>
      <c r="T270" s="8"/>
      <c r="U270" s="8"/>
      <c r="V270" s="6"/>
      <c r="W270" s="10"/>
      <c r="X270" s="11"/>
      <c r="Y270" s="8"/>
      <c r="Z270" s="5"/>
      <c r="AA270" s="5"/>
      <c r="AB270" s="5"/>
      <c r="AC270" s="5"/>
      <c r="AD270" s="5"/>
      <c r="AE270" s="5"/>
      <c r="AF270" s="8"/>
      <c r="AG270" s="8"/>
      <c r="AH270" s="8"/>
      <c r="AI270" s="6"/>
      <c r="AJ270" s="6"/>
      <c r="AK270" s="6"/>
      <c r="AL270" s="6"/>
      <c r="AM270" s="8"/>
    </row>
    <row r="271" ht="12.75" customHeight="1">
      <c r="A271" s="4"/>
      <c r="B271" s="5"/>
      <c r="C271" s="6"/>
      <c r="D271" s="6"/>
      <c r="E271" s="6"/>
      <c r="F271" s="6"/>
      <c r="G271" s="6"/>
      <c r="H271" s="7"/>
      <c r="I271" s="6"/>
      <c r="J271" s="5"/>
      <c r="K271" s="5"/>
      <c r="L271" s="5"/>
      <c r="M271" s="5"/>
      <c r="N271" s="8"/>
      <c r="O271" s="13"/>
      <c r="P271" s="9"/>
      <c r="Q271" s="6"/>
      <c r="R271" s="6"/>
      <c r="S271" s="6"/>
      <c r="T271" s="8"/>
      <c r="U271" s="8"/>
      <c r="V271" s="6"/>
      <c r="W271" s="10"/>
      <c r="X271" s="11"/>
      <c r="Y271" s="8"/>
      <c r="Z271" s="5"/>
      <c r="AA271" s="5"/>
      <c r="AB271" s="5"/>
      <c r="AC271" s="5"/>
      <c r="AD271" s="5"/>
      <c r="AE271" s="5"/>
      <c r="AF271" s="8"/>
      <c r="AG271" s="8"/>
      <c r="AH271" s="8"/>
      <c r="AI271" s="6"/>
      <c r="AJ271" s="6"/>
      <c r="AK271" s="6"/>
      <c r="AL271" s="6"/>
      <c r="AM271" s="8"/>
    </row>
    <row r="272" ht="12.75" customHeight="1">
      <c r="A272" s="4"/>
      <c r="B272" s="5"/>
      <c r="C272" s="6"/>
      <c r="D272" s="6"/>
      <c r="E272" s="6"/>
      <c r="F272" s="6"/>
      <c r="G272" s="6"/>
      <c r="H272" s="7"/>
      <c r="I272" s="6"/>
      <c r="J272" s="5"/>
      <c r="K272" s="5"/>
      <c r="L272" s="5"/>
      <c r="M272" s="5"/>
      <c r="N272" s="8"/>
      <c r="O272" s="13"/>
      <c r="P272" s="9"/>
      <c r="Q272" s="6"/>
      <c r="R272" s="6"/>
      <c r="S272" s="6"/>
      <c r="T272" s="8"/>
      <c r="U272" s="8"/>
      <c r="V272" s="6"/>
      <c r="W272" s="10"/>
      <c r="X272" s="11"/>
      <c r="Y272" s="8"/>
      <c r="Z272" s="5"/>
      <c r="AA272" s="5"/>
      <c r="AB272" s="5"/>
      <c r="AC272" s="5"/>
      <c r="AD272" s="5"/>
      <c r="AE272" s="5"/>
      <c r="AF272" s="8"/>
      <c r="AG272" s="8"/>
      <c r="AH272" s="8"/>
      <c r="AI272" s="6"/>
      <c r="AJ272" s="6"/>
      <c r="AK272" s="6"/>
      <c r="AL272" s="6"/>
      <c r="AM272" s="8"/>
    </row>
    <row r="273" ht="12.75" customHeight="1">
      <c r="A273" s="4"/>
      <c r="B273" s="5"/>
      <c r="C273" s="6"/>
      <c r="D273" s="6"/>
      <c r="E273" s="6"/>
      <c r="F273" s="6"/>
      <c r="G273" s="6"/>
      <c r="H273" s="7"/>
      <c r="I273" s="6"/>
      <c r="J273" s="5"/>
      <c r="K273" s="5"/>
      <c r="L273" s="5"/>
      <c r="M273" s="5"/>
      <c r="N273" s="8"/>
      <c r="O273" s="13"/>
      <c r="P273" s="9"/>
      <c r="Q273" s="6"/>
      <c r="R273" s="6"/>
      <c r="S273" s="6"/>
      <c r="T273" s="8"/>
      <c r="U273" s="8"/>
      <c r="V273" s="6"/>
      <c r="W273" s="10"/>
      <c r="X273" s="11"/>
      <c r="Y273" s="8"/>
      <c r="Z273" s="5"/>
      <c r="AA273" s="5"/>
      <c r="AB273" s="5"/>
      <c r="AC273" s="5"/>
      <c r="AD273" s="5"/>
      <c r="AE273" s="5"/>
      <c r="AF273" s="8"/>
      <c r="AG273" s="8"/>
      <c r="AH273" s="8"/>
      <c r="AI273" s="6"/>
      <c r="AJ273" s="6"/>
      <c r="AK273" s="6"/>
      <c r="AL273" s="6"/>
      <c r="AM273" s="8"/>
    </row>
    <row r="274" ht="12.75" customHeight="1">
      <c r="A274" s="4"/>
      <c r="B274" s="5"/>
      <c r="C274" s="6"/>
      <c r="D274" s="6"/>
      <c r="E274" s="6"/>
      <c r="F274" s="6"/>
      <c r="G274" s="6"/>
      <c r="H274" s="7"/>
      <c r="I274" s="6"/>
      <c r="J274" s="5"/>
      <c r="K274" s="5"/>
      <c r="L274" s="5"/>
      <c r="M274" s="5"/>
      <c r="N274" s="8"/>
      <c r="O274" s="13"/>
      <c r="P274" s="9"/>
      <c r="Q274" s="6"/>
      <c r="R274" s="6"/>
      <c r="S274" s="6"/>
      <c r="T274" s="8"/>
      <c r="U274" s="8"/>
      <c r="V274" s="6"/>
      <c r="W274" s="10"/>
      <c r="X274" s="11"/>
      <c r="Y274" s="8"/>
      <c r="Z274" s="5"/>
      <c r="AA274" s="5"/>
      <c r="AB274" s="5"/>
      <c r="AC274" s="5"/>
      <c r="AD274" s="5"/>
      <c r="AE274" s="5"/>
      <c r="AF274" s="8"/>
      <c r="AG274" s="8"/>
      <c r="AH274" s="8"/>
      <c r="AI274" s="6"/>
      <c r="AJ274" s="6"/>
      <c r="AK274" s="6"/>
      <c r="AL274" s="6"/>
      <c r="AM274" s="8"/>
    </row>
    <row r="275" ht="12.75" customHeight="1">
      <c r="A275" s="4"/>
      <c r="B275" s="5"/>
      <c r="C275" s="6"/>
      <c r="D275" s="6"/>
      <c r="E275" s="6"/>
      <c r="F275" s="6"/>
      <c r="G275" s="6"/>
      <c r="H275" s="7"/>
      <c r="I275" s="6"/>
      <c r="J275" s="5"/>
      <c r="K275" s="5"/>
      <c r="L275" s="5"/>
      <c r="M275" s="5"/>
      <c r="N275" s="8"/>
      <c r="O275" s="13"/>
      <c r="P275" s="9"/>
      <c r="Q275" s="6"/>
      <c r="R275" s="6"/>
      <c r="S275" s="6"/>
      <c r="T275" s="8"/>
      <c r="U275" s="8"/>
      <c r="V275" s="6"/>
      <c r="W275" s="10"/>
      <c r="X275" s="11"/>
      <c r="Y275" s="8"/>
      <c r="Z275" s="5"/>
      <c r="AA275" s="5"/>
      <c r="AB275" s="5"/>
      <c r="AC275" s="5"/>
      <c r="AD275" s="5"/>
      <c r="AE275" s="5"/>
      <c r="AF275" s="8"/>
      <c r="AG275" s="8"/>
      <c r="AH275" s="8"/>
      <c r="AI275" s="6"/>
      <c r="AJ275" s="6"/>
      <c r="AK275" s="6"/>
      <c r="AL275" s="6"/>
      <c r="AM275" s="8"/>
    </row>
    <row r="276" ht="12.75" customHeight="1">
      <c r="A276" s="4"/>
      <c r="B276" s="5"/>
      <c r="C276" s="6"/>
      <c r="D276" s="6"/>
      <c r="E276" s="6"/>
      <c r="F276" s="6"/>
      <c r="G276" s="6"/>
      <c r="H276" s="7"/>
      <c r="I276" s="6"/>
      <c r="J276" s="5"/>
      <c r="K276" s="5"/>
      <c r="L276" s="5"/>
      <c r="M276" s="5"/>
      <c r="N276" s="8"/>
      <c r="O276" s="13"/>
      <c r="P276" s="9"/>
      <c r="Q276" s="6"/>
      <c r="R276" s="6"/>
      <c r="S276" s="6"/>
      <c r="T276" s="8"/>
      <c r="U276" s="8"/>
      <c r="V276" s="6"/>
      <c r="W276" s="10"/>
      <c r="X276" s="11"/>
      <c r="Y276" s="8"/>
      <c r="Z276" s="5"/>
      <c r="AA276" s="5"/>
      <c r="AB276" s="5"/>
      <c r="AC276" s="5"/>
      <c r="AD276" s="5"/>
      <c r="AE276" s="5"/>
      <c r="AF276" s="8"/>
      <c r="AG276" s="8"/>
      <c r="AH276" s="8"/>
      <c r="AI276" s="6"/>
      <c r="AJ276" s="6"/>
      <c r="AK276" s="6"/>
      <c r="AL276" s="6"/>
      <c r="AM276" s="8"/>
    </row>
    <row r="277" ht="12.75" customHeight="1">
      <c r="A277" s="4"/>
      <c r="B277" s="5"/>
      <c r="C277" s="6"/>
      <c r="D277" s="6"/>
      <c r="E277" s="6"/>
      <c r="F277" s="6"/>
      <c r="G277" s="6"/>
      <c r="H277" s="7"/>
      <c r="I277" s="6"/>
      <c r="J277" s="5"/>
      <c r="K277" s="5"/>
      <c r="L277" s="5"/>
      <c r="M277" s="5"/>
      <c r="N277" s="8"/>
      <c r="O277" s="13"/>
      <c r="P277" s="9"/>
      <c r="Q277" s="6"/>
      <c r="R277" s="6"/>
      <c r="S277" s="6"/>
      <c r="T277" s="8"/>
      <c r="U277" s="8"/>
      <c r="V277" s="6"/>
      <c r="W277" s="10"/>
      <c r="X277" s="11"/>
      <c r="Y277" s="8"/>
      <c r="Z277" s="5"/>
      <c r="AA277" s="5"/>
      <c r="AB277" s="5"/>
      <c r="AC277" s="5"/>
      <c r="AD277" s="5"/>
      <c r="AE277" s="5"/>
      <c r="AF277" s="8"/>
      <c r="AG277" s="8"/>
      <c r="AH277" s="8"/>
      <c r="AI277" s="6"/>
      <c r="AJ277" s="6"/>
      <c r="AK277" s="6"/>
      <c r="AL277" s="6"/>
      <c r="AM277" s="8"/>
    </row>
    <row r="278" ht="12.75" customHeight="1">
      <c r="A278" s="4"/>
      <c r="B278" s="5"/>
      <c r="C278" s="6"/>
      <c r="D278" s="6"/>
      <c r="E278" s="6"/>
      <c r="F278" s="6"/>
      <c r="G278" s="6"/>
      <c r="H278" s="7"/>
      <c r="I278" s="6"/>
      <c r="J278" s="5"/>
      <c r="K278" s="5"/>
      <c r="L278" s="5"/>
      <c r="M278" s="5"/>
      <c r="N278" s="8"/>
      <c r="O278" s="13"/>
      <c r="P278" s="9"/>
      <c r="Q278" s="6"/>
      <c r="R278" s="6"/>
      <c r="S278" s="6"/>
      <c r="T278" s="8"/>
      <c r="U278" s="8"/>
      <c r="V278" s="6"/>
      <c r="W278" s="10"/>
      <c r="X278" s="11"/>
      <c r="Y278" s="8"/>
      <c r="Z278" s="5"/>
      <c r="AA278" s="5"/>
      <c r="AB278" s="5"/>
      <c r="AC278" s="5"/>
      <c r="AD278" s="5"/>
      <c r="AE278" s="5"/>
      <c r="AF278" s="8"/>
      <c r="AG278" s="8"/>
      <c r="AH278" s="8"/>
      <c r="AI278" s="6"/>
      <c r="AJ278" s="6"/>
      <c r="AK278" s="6"/>
      <c r="AL278" s="6"/>
      <c r="AM278" s="8"/>
    </row>
    <row r="279" ht="12.75" customHeight="1">
      <c r="A279" s="4"/>
      <c r="B279" s="5"/>
      <c r="C279" s="6"/>
      <c r="D279" s="6"/>
      <c r="E279" s="6"/>
      <c r="F279" s="6"/>
      <c r="G279" s="6"/>
      <c r="H279" s="7"/>
      <c r="I279" s="6"/>
      <c r="J279" s="5"/>
      <c r="K279" s="5"/>
      <c r="L279" s="5"/>
      <c r="M279" s="5"/>
      <c r="N279" s="8"/>
      <c r="O279" s="13"/>
      <c r="P279" s="9"/>
      <c r="Q279" s="6"/>
      <c r="R279" s="6"/>
      <c r="S279" s="6"/>
      <c r="T279" s="8"/>
      <c r="U279" s="8"/>
      <c r="V279" s="6"/>
      <c r="W279" s="10"/>
      <c r="X279" s="11"/>
      <c r="Y279" s="8"/>
      <c r="Z279" s="5"/>
      <c r="AA279" s="5"/>
      <c r="AB279" s="5"/>
      <c r="AC279" s="5"/>
      <c r="AD279" s="5"/>
      <c r="AE279" s="5"/>
      <c r="AF279" s="8"/>
      <c r="AG279" s="8"/>
      <c r="AH279" s="8"/>
      <c r="AI279" s="6"/>
      <c r="AJ279" s="6"/>
      <c r="AK279" s="6"/>
      <c r="AL279" s="6"/>
      <c r="AM279" s="8"/>
    </row>
    <row r="280" ht="12.75" customHeight="1">
      <c r="A280" s="4"/>
      <c r="B280" s="5"/>
      <c r="C280" s="6"/>
      <c r="D280" s="6"/>
      <c r="E280" s="6"/>
      <c r="F280" s="6"/>
      <c r="G280" s="6"/>
      <c r="H280" s="7"/>
      <c r="I280" s="6"/>
      <c r="J280" s="5"/>
      <c r="K280" s="5"/>
      <c r="L280" s="5"/>
      <c r="M280" s="5"/>
      <c r="N280" s="8"/>
      <c r="O280" s="13"/>
      <c r="P280" s="9"/>
      <c r="Q280" s="6"/>
      <c r="R280" s="6"/>
      <c r="S280" s="6"/>
      <c r="T280" s="8"/>
      <c r="U280" s="8"/>
      <c r="V280" s="6"/>
      <c r="W280" s="10"/>
      <c r="X280" s="11"/>
      <c r="Y280" s="8"/>
      <c r="Z280" s="5"/>
      <c r="AA280" s="5"/>
      <c r="AB280" s="5"/>
      <c r="AC280" s="5"/>
      <c r="AD280" s="5"/>
      <c r="AE280" s="5"/>
      <c r="AF280" s="8"/>
      <c r="AG280" s="8"/>
      <c r="AH280" s="8"/>
      <c r="AI280" s="6"/>
      <c r="AJ280" s="6"/>
      <c r="AK280" s="6"/>
      <c r="AL280" s="6"/>
      <c r="AM280" s="8"/>
    </row>
    <row r="281" ht="12.75" customHeight="1">
      <c r="A281" s="4"/>
      <c r="B281" s="5"/>
      <c r="C281" s="6"/>
      <c r="D281" s="6"/>
      <c r="E281" s="6"/>
      <c r="F281" s="6"/>
      <c r="G281" s="6"/>
      <c r="H281" s="7"/>
      <c r="I281" s="6"/>
      <c r="J281" s="5"/>
      <c r="K281" s="5"/>
      <c r="L281" s="5"/>
      <c r="M281" s="5"/>
      <c r="N281" s="8"/>
      <c r="O281" s="13"/>
      <c r="P281" s="9"/>
      <c r="Q281" s="6"/>
      <c r="R281" s="6"/>
      <c r="S281" s="6"/>
      <c r="T281" s="8"/>
      <c r="U281" s="8"/>
      <c r="V281" s="6"/>
      <c r="W281" s="10"/>
      <c r="X281" s="11"/>
      <c r="Y281" s="8"/>
      <c r="Z281" s="5"/>
      <c r="AA281" s="5"/>
      <c r="AB281" s="5"/>
      <c r="AC281" s="5"/>
      <c r="AD281" s="5"/>
      <c r="AE281" s="5"/>
      <c r="AF281" s="8"/>
      <c r="AG281" s="8"/>
      <c r="AH281" s="8"/>
      <c r="AI281" s="6"/>
      <c r="AJ281" s="6"/>
      <c r="AK281" s="6"/>
      <c r="AL281" s="6"/>
      <c r="AM281" s="8"/>
    </row>
    <row r="282" ht="12.75" customHeight="1">
      <c r="A282" s="4"/>
      <c r="B282" s="5"/>
      <c r="C282" s="6"/>
      <c r="D282" s="6"/>
      <c r="E282" s="6"/>
      <c r="F282" s="6"/>
      <c r="G282" s="6"/>
      <c r="H282" s="7"/>
      <c r="I282" s="6"/>
      <c r="J282" s="5"/>
      <c r="K282" s="5"/>
      <c r="L282" s="5"/>
      <c r="M282" s="5"/>
      <c r="N282" s="8"/>
      <c r="O282" s="13"/>
      <c r="P282" s="9"/>
      <c r="Q282" s="6"/>
      <c r="R282" s="6"/>
      <c r="S282" s="6"/>
      <c r="T282" s="8"/>
      <c r="U282" s="8"/>
      <c r="V282" s="6"/>
      <c r="W282" s="10"/>
      <c r="X282" s="11"/>
      <c r="Y282" s="8"/>
      <c r="Z282" s="5"/>
      <c r="AA282" s="5"/>
      <c r="AB282" s="5"/>
      <c r="AC282" s="5"/>
      <c r="AD282" s="5"/>
      <c r="AE282" s="5"/>
      <c r="AF282" s="8"/>
      <c r="AG282" s="8"/>
      <c r="AH282" s="8"/>
      <c r="AI282" s="6"/>
      <c r="AJ282" s="6"/>
      <c r="AK282" s="6"/>
      <c r="AL282" s="6"/>
      <c r="AM282" s="8"/>
    </row>
    <row r="283" ht="12.75" customHeight="1">
      <c r="A283" s="4"/>
      <c r="B283" s="5"/>
      <c r="C283" s="6"/>
      <c r="D283" s="6"/>
      <c r="E283" s="6"/>
      <c r="F283" s="6"/>
      <c r="G283" s="6"/>
      <c r="H283" s="7"/>
      <c r="I283" s="6"/>
      <c r="J283" s="5"/>
      <c r="K283" s="5"/>
      <c r="L283" s="5"/>
      <c r="M283" s="5"/>
      <c r="N283" s="8"/>
      <c r="O283" s="13"/>
      <c r="P283" s="9"/>
      <c r="Q283" s="6"/>
      <c r="R283" s="6"/>
      <c r="S283" s="6"/>
      <c r="T283" s="8"/>
      <c r="U283" s="8"/>
      <c r="V283" s="6"/>
      <c r="W283" s="10"/>
      <c r="X283" s="11"/>
      <c r="Y283" s="8"/>
      <c r="Z283" s="5"/>
      <c r="AA283" s="5"/>
      <c r="AB283" s="5"/>
      <c r="AC283" s="5"/>
      <c r="AD283" s="5"/>
      <c r="AE283" s="5"/>
      <c r="AF283" s="8"/>
      <c r="AG283" s="8"/>
      <c r="AH283" s="8"/>
      <c r="AI283" s="6"/>
      <c r="AJ283" s="6"/>
      <c r="AK283" s="6"/>
      <c r="AL283" s="6"/>
      <c r="AM283" s="8"/>
    </row>
    <row r="284" ht="12.75" customHeight="1">
      <c r="A284" s="4"/>
      <c r="B284" s="5"/>
      <c r="C284" s="6"/>
      <c r="D284" s="6"/>
      <c r="E284" s="6"/>
      <c r="F284" s="6"/>
      <c r="G284" s="6"/>
      <c r="H284" s="7"/>
      <c r="I284" s="6"/>
      <c r="J284" s="5"/>
      <c r="K284" s="5"/>
      <c r="L284" s="5"/>
      <c r="M284" s="5"/>
      <c r="N284" s="8"/>
      <c r="O284" s="13"/>
      <c r="P284" s="9"/>
      <c r="Q284" s="6"/>
      <c r="R284" s="6"/>
      <c r="S284" s="6"/>
      <c r="T284" s="8"/>
      <c r="U284" s="8"/>
      <c r="V284" s="6"/>
      <c r="W284" s="10"/>
      <c r="X284" s="11"/>
      <c r="Y284" s="8"/>
      <c r="Z284" s="5"/>
      <c r="AA284" s="5"/>
      <c r="AB284" s="5"/>
      <c r="AC284" s="5"/>
      <c r="AD284" s="5"/>
      <c r="AE284" s="5"/>
      <c r="AF284" s="8"/>
      <c r="AG284" s="8"/>
      <c r="AH284" s="8"/>
      <c r="AI284" s="6"/>
      <c r="AJ284" s="6"/>
      <c r="AK284" s="6"/>
      <c r="AL284" s="6"/>
      <c r="AM284" s="8"/>
    </row>
    <row r="285" ht="12.75" customHeight="1">
      <c r="A285" s="4"/>
      <c r="B285" s="5"/>
      <c r="C285" s="6"/>
      <c r="D285" s="6"/>
      <c r="E285" s="6"/>
      <c r="F285" s="6"/>
      <c r="G285" s="6"/>
      <c r="H285" s="7"/>
      <c r="I285" s="6"/>
      <c r="J285" s="5"/>
      <c r="K285" s="5"/>
      <c r="L285" s="5"/>
      <c r="M285" s="5"/>
      <c r="N285" s="8"/>
      <c r="O285" s="13"/>
      <c r="P285" s="9"/>
      <c r="Q285" s="6"/>
      <c r="R285" s="6"/>
      <c r="S285" s="6"/>
      <c r="T285" s="8"/>
      <c r="U285" s="8"/>
      <c r="V285" s="6"/>
      <c r="W285" s="10"/>
      <c r="X285" s="11"/>
      <c r="Y285" s="8"/>
      <c r="Z285" s="5"/>
      <c r="AA285" s="5"/>
      <c r="AB285" s="5"/>
      <c r="AC285" s="5"/>
      <c r="AD285" s="5"/>
      <c r="AE285" s="5"/>
      <c r="AF285" s="8"/>
      <c r="AG285" s="8"/>
      <c r="AH285" s="8"/>
      <c r="AI285" s="6"/>
      <c r="AJ285" s="6"/>
      <c r="AK285" s="6"/>
      <c r="AL285" s="6"/>
      <c r="AM285" s="8"/>
    </row>
    <row r="286" ht="12.75" customHeight="1">
      <c r="A286" s="4"/>
      <c r="B286" s="5"/>
      <c r="C286" s="6"/>
      <c r="D286" s="6"/>
      <c r="E286" s="6"/>
      <c r="F286" s="6"/>
      <c r="G286" s="6"/>
      <c r="H286" s="7"/>
      <c r="I286" s="6"/>
      <c r="J286" s="5"/>
      <c r="K286" s="5"/>
      <c r="L286" s="5"/>
      <c r="M286" s="5"/>
      <c r="N286" s="8"/>
      <c r="O286" s="13"/>
      <c r="P286" s="9"/>
      <c r="Q286" s="6"/>
      <c r="R286" s="6"/>
      <c r="S286" s="6"/>
      <c r="T286" s="8"/>
      <c r="U286" s="8"/>
      <c r="V286" s="6"/>
      <c r="W286" s="10"/>
      <c r="X286" s="11"/>
      <c r="Y286" s="8"/>
      <c r="Z286" s="5"/>
      <c r="AA286" s="5"/>
      <c r="AB286" s="5"/>
      <c r="AC286" s="5"/>
      <c r="AD286" s="5"/>
      <c r="AE286" s="5"/>
      <c r="AF286" s="8"/>
      <c r="AG286" s="8"/>
      <c r="AH286" s="8"/>
      <c r="AI286" s="6"/>
      <c r="AJ286" s="6"/>
      <c r="AK286" s="6"/>
      <c r="AL286" s="6"/>
      <c r="AM286" s="8"/>
    </row>
    <row r="287" ht="12.75" customHeight="1">
      <c r="A287" s="4"/>
      <c r="B287" s="5"/>
      <c r="C287" s="6"/>
      <c r="D287" s="6"/>
      <c r="E287" s="6"/>
      <c r="F287" s="6"/>
      <c r="G287" s="6"/>
      <c r="H287" s="7"/>
      <c r="I287" s="6"/>
      <c r="J287" s="5"/>
      <c r="K287" s="5"/>
      <c r="L287" s="5"/>
      <c r="M287" s="5"/>
      <c r="N287" s="8"/>
      <c r="O287" s="13"/>
      <c r="P287" s="9"/>
      <c r="Q287" s="6"/>
      <c r="R287" s="6"/>
      <c r="S287" s="6"/>
      <c r="T287" s="8"/>
      <c r="U287" s="8"/>
      <c r="V287" s="6"/>
      <c r="W287" s="10"/>
      <c r="X287" s="11"/>
      <c r="Y287" s="8"/>
      <c r="Z287" s="5"/>
      <c r="AA287" s="5"/>
      <c r="AB287" s="5"/>
      <c r="AC287" s="5"/>
      <c r="AD287" s="5"/>
      <c r="AE287" s="5"/>
      <c r="AF287" s="8"/>
      <c r="AG287" s="8"/>
      <c r="AH287" s="8"/>
      <c r="AI287" s="6"/>
      <c r="AJ287" s="6"/>
      <c r="AK287" s="6"/>
      <c r="AL287" s="6"/>
      <c r="AM287" s="8"/>
    </row>
    <row r="288" ht="12.75" customHeight="1">
      <c r="A288" s="4"/>
      <c r="B288" s="5"/>
      <c r="C288" s="6"/>
      <c r="D288" s="6"/>
      <c r="E288" s="6"/>
      <c r="F288" s="6"/>
      <c r="G288" s="6"/>
      <c r="H288" s="7"/>
      <c r="I288" s="6"/>
      <c r="J288" s="5"/>
      <c r="K288" s="5"/>
      <c r="L288" s="5"/>
      <c r="M288" s="5"/>
      <c r="N288" s="8"/>
      <c r="O288" s="13"/>
      <c r="P288" s="9"/>
      <c r="Q288" s="6"/>
      <c r="R288" s="6"/>
      <c r="S288" s="6"/>
      <c r="T288" s="8"/>
      <c r="U288" s="8"/>
      <c r="V288" s="6"/>
      <c r="W288" s="10"/>
      <c r="X288" s="11"/>
      <c r="Y288" s="8"/>
      <c r="Z288" s="5"/>
      <c r="AA288" s="5"/>
      <c r="AB288" s="5"/>
      <c r="AC288" s="5"/>
      <c r="AD288" s="5"/>
      <c r="AE288" s="5"/>
      <c r="AF288" s="8"/>
      <c r="AG288" s="8"/>
      <c r="AH288" s="8"/>
      <c r="AI288" s="6"/>
      <c r="AJ288" s="6"/>
      <c r="AK288" s="6"/>
      <c r="AL288" s="6"/>
      <c r="AM288" s="8"/>
    </row>
    <row r="289" ht="12.75" customHeight="1">
      <c r="A289" s="4"/>
      <c r="B289" s="5"/>
      <c r="C289" s="6"/>
      <c r="D289" s="6"/>
      <c r="E289" s="6"/>
      <c r="F289" s="6"/>
      <c r="G289" s="6"/>
      <c r="H289" s="7"/>
      <c r="I289" s="6"/>
      <c r="J289" s="5"/>
      <c r="K289" s="5"/>
      <c r="L289" s="5"/>
      <c r="M289" s="5"/>
      <c r="N289" s="8"/>
      <c r="O289" s="13"/>
      <c r="P289" s="9"/>
      <c r="Q289" s="6"/>
      <c r="R289" s="6"/>
      <c r="S289" s="6"/>
      <c r="T289" s="8"/>
      <c r="U289" s="8"/>
      <c r="V289" s="6"/>
      <c r="W289" s="10"/>
      <c r="X289" s="11"/>
      <c r="Y289" s="8"/>
      <c r="Z289" s="5"/>
      <c r="AA289" s="5"/>
      <c r="AB289" s="5"/>
      <c r="AC289" s="5"/>
      <c r="AD289" s="5"/>
      <c r="AE289" s="5"/>
      <c r="AF289" s="8"/>
      <c r="AG289" s="8"/>
      <c r="AH289" s="8"/>
      <c r="AI289" s="6"/>
      <c r="AJ289" s="6"/>
      <c r="AK289" s="6"/>
      <c r="AL289" s="6"/>
      <c r="AM289" s="8"/>
    </row>
    <row r="290" ht="12.75" customHeight="1">
      <c r="A290" s="4"/>
      <c r="B290" s="5"/>
      <c r="C290" s="6"/>
      <c r="D290" s="6"/>
      <c r="E290" s="6"/>
      <c r="F290" s="6"/>
      <c r="G290" s="6"/>
      <c r="H290" s="7"/>
      <c r="I290" s="6"/>
      <c r="J290" s="5"/>
      <c r="K290" s="5"/>
      <c r="L290" s="5"/>
      <c r="M290" s="5"/>
      <c r="N290" s="8"/>
      <c r="O290" s="13"/>
      <c r="P290" s="9"/>
      <c r="Q290" s="6"/>
      <c r="R290" s="6"/>
      <c r="S290" s="6"/>
      <c r="T290" s="8"/>
      <c r="U290" s="8"/>
      <c r="V290" s="6"/>
      <c r="W290" s="10"/>
      <c r="X290" s="11"/>
      <c r="Y290" s="8"/>
      <c r="Z290" s="5"/>
      <c r="AA290" s="5"/>
      <c r="AB290" s="5"/>
      <c r="AC290" s="5"/>
      <c r="AD290" s="5"/>
      <c r="AE290" s="5"/>
      <c r="AF290" s="8"/>
      <c r="AG290" s="8"/>
      <c r="AH290" s="8"/>
      <c r="AI290" s="6"/>
      <c r="AJ290" s="6"/>
      <c r="AK290" s="6"/>
      <c r="AL290" s="6"/>
      <c r="AM290" s="8"/>
    </row>
    <row r="291" ht="12.75" customHeight="1">
      <c r="A291" s="4"/>
      <c r="B291" s="5"/>
      <c r="C291" s="6"/>
      <c r="D291" s="6"/>
      <c r="E291" s="6"/>
      <c r="F291" s="6"/>
      <c r="G291" s="6"/>
      <c r="H291" s="7"/>
      <c r="I291" s="6"/>
      <c r="J291" s="5"/>
      <c r="K291" s="5"/>
      <c r="L291" s="5"/>
      <c r="M291" s="5"/>
      <c r="N291" s="8"/>
      <c r="O291" s="13"/>
      <c r="P291" s="9"/>
      <c r="Q291" s="6"/>
      <c r="R291" s="6"/>
      <c r="S291" s="6"/>
      <c r="T291" s="8"/>
      <c r="U291" s="8"/>
      <c r="V291" s="6"/>
      <c r="W291" s="10"/>
      <c r="X291" s="11"/>
      <c r="Y291" s="8"/>
      <c r="Z291" s="5"/>
      <c r="AA291" s="5"/>
      <c r="AB291" s="5"/>
      <c r="AC291" s="5"/>
      <c r="AD291" s="5"/>
      <c r="AE291" s="5"/>
      <c r="AF291" s="8"/>
      <c r="AG291" s="8"/>
      <c r="AH291" s="8"/>
      <c r="AI291" s="6"/>
      <c r="AJ291" s="6"/>
      <c r="AK291" s="6"/>
      <c r="AL291" s="6"/>
      <c r="AM291" s="8"/>
    </row>
    <row r="292" ht="12.75" customHeight="1">
      <c r="A292" s="4"/>
      <c r="B292" s="5"/>
      <c r="C292" s="6"/>
      <c r="D292" s="6"/>
      <c r="E292" s="6"/>
      <c r="F292" s="6"/>
      <c r="G292" s="6"/>
      <c r="H292" s="7"/>
      <c r="I292" s="6"/>
      <c r="J292" s="5"/>
      <c r="K292" s="5"/>
      <c r="L292" s="5"/>
      <c r="M292" s="5"/>
      <c r="N292" s="8"/>
      <c r="O292" s="13"/>
      <c r="P292" s="9"/>
      <c r="Q292" s="6"/>
      <c r="R292" s="6"/>
      <c r="S292" s="6"/>
      <c r="T292" s="8"/>
      <c r="U292" s="8"/>
      <c r="V292" s="6"/>
      <c r="W292" s="10"/>
      <c r="X292" s="11"/>
      <c r="Y292" s="8"/>
      <c r="Z292" s="5"/>
      <c r="AA292" s="5"/>
      <c r="AB292" s="5"/>
      <c r="AC292" s="5"/>
      <c r="AD292" s="5"/>
      <c r="AE292" s="5"/>
      <c r="AF292" s="8"/>
      <c r="AG292" s="8"/>
      <c r="AH292" s="8"/>
      <c r="AI292" s="6"/>
      <c r="AJ292" s="6"/>
      <c r="AK292" s="6"/>
      <c r="AL292" s="6"/>
      <c r="AM292" s="8"/>
    </row>
    <row r="293" ht="12.75" customHeight="1">
      <c r="A293" s="4"/>
      <c r="B293" s="5"/>
      <c r="C293" s="6"/>
      <c r="D293" s="6"/>
      <c r="E293" s="6"/>
      <c r="F293" s="6"/>
      <c r="G293" s="6"/>
      <c r="H293" s="7"/>
      <c r="I293" s="6"/>
      <c r="J293" s="5"/>
      <c r="K293" s="5"/>
      <c r="L293" s="5"/>
      <c r="M293" s="5"/>
      <c r="N293" s="8"/>
      <c r="O293" s="13"/>
      <c r="P293" s="9"/>
      <c r="Q293" s="6"/>
      <c r="R293" s="6"/>
      <c r="S293" s="6"/>
      <c r="T293" s="8"/>
      <c r="U293" s="8"/>
      <c r="V293" s="6"/>
      <c r="W293" s="10"/>
      <c r="X293" s="11"/>
      <c r="Y293" s="8"/>
      <c r="Z293" s="5"/>
      <c r="AA293" s="5"/>
      <c r="AB293" s="5"/>
      <c r="AC293" s="5"/>
      <c r="AD293" s="5"/>
      <c r="AE293" s="5"/>
      <c r="AF293" s="8"/>
      <c r="AG293" s="8"/>
      <c r="AH293" s="8"/>
      <c r="AI293" s="6"/>
      <c r="AJ293" s="6"/>
      <c r="AK293" s="6"/>
      <c r="AL293" s="6"/>
      <c r="AM293" s="8"/>
    </row>
    <row r="294" ht="12.75" customHeight="1">
      <c r="A294" s="4"/>
      <c r="B294" s="5"/>
      <c r="C294" s="6"/>
      <c r="D294" s="6"/>
      <c r="E294" s="6"/>
      <c r="F294" s="6"/>
      <c r="G294" s="6"/>
      <c r="H294" s="7"/>
      <c r="I294" s="6"/>
      <c r="J294" s="5"/>
      <c r="K294" s="5"/>
      <c r="L294" s="5"/>
      <c r="M294" s="5"/>
      <c r="N294" s="8"/>
      <c r="O294" s="13"/>
      <c r="P294" s="9"/>
      <c r="Q294" s="6"/>
      <c r="R294" s="6"/>
      <c r="S294" s="6"/>
      <c r="T294" s="8"/>
      <c r="U294" s="8"/>
      <c r="V294" s="6"/>
      <c r="W294" s="10"/>
      <c r="X294" s="11"/>
      <c r="Y294" s="8"/>
      <c r="Z294" s="5"/>
      <c r="AA294" s="5"/>
      <c r="AB294" s="5"/>
      <c r="AC294" s="5"/>
      <c r="AD294" s="5"/>
      <c r="AE294" s="5"/>
      <c r="AF294" s="8"/>
      <c r="AG294" s="8"/>
      <c r="AH294" s="8"/>
      <c r="AI294" s="6"/>
      <c r="AJ294" s="6"/>
      <c r="AK294" s="6"/>
      <c r="AL294" s="6"/>
      <c r="AM294" s="8"/>
    </row>
    <row r="295" ht="12.75" customHeight="1">
      <c r="A295" s="4"/>
      <c r="B295" s="5"/>
      <c r="C295" s="6"/>
      <c r="D295" s="6"/>
      <c r="E295" s="6"/>
      <c r="F295" s="6"/>
      <c r="G295" s="6"/>
      <c r="H295" s="7"/>
      <c r="I295" s="6"/>
      <c r="J295" s="5"/>
      <c r="K295" s="5"/>
      <c r="L295" s="5"/>
      <c r="M295" s="5"/>
      <c r="N295" s="8"/>
      <c r="O295" s="13"/>
      <c r="P295" s="9"/>
      <c r="Q295" s="6"/>
      <c r="R295" s="6"/>
      <c r="S295" s="6"/>
      <c r="T295" s="8"/>
      <c r="U295" s="8"/>
      <c r="V295" s="6"/>
      <c r="W295" s="10"/>
      <c r="X295" s="11"/>
      <c r="Y295" s="8"/>
      <c r="Z295" s="5"/>
      <c r="AA295" s="5"/>
      <c r="AB295" s="5"/>
      <c r="AC295" s="5"/>
      <c r="AD295" s="5"/>
      <c r="AE295" s="5"/>
      <c r="AF295" s="8"/>
      <c r="AG295" s="8"/>
      <c r="AH295" s="8"/>
      <c r="AI295" s="6"/>
      <c r="AJ295" s="6"/>
      <c r="AK295" s="6"/>
      <c r="AL295" s="6"/>
      <c r="AM295" s="8"/>
    </row>
    <row r="296" ht="12.75" customHeight="1">
      <c r="A296" s="4"/>
      <c r="B296" s="5"/>
      <c r="C296" s="6"/>
      <c r="D296" s="6"/>
      <c r="E296" s="6"/>
      <c r="F296" s="6"/>
      <c r="G296" s="6"/>
      <c r="H296" s="7"/>
      <c r="I296" s="6"/>
      <c r="J296" s="5"/>
      <c r="K296" s="5"/>
      <c r="L296" s="5"/>
      <c r="M296" s="5"/>
      <c r="N296" s="8"/>
      <c r="O296" s="13"/>
      <c r="P296" s="9"/>
      <c r="Q296" s="6"/>
      <c r="R296" s="6"/>
      <c r="S296" s="6"/>
      <c r="T296" s="8"/>
      <c r="U296" s="8"/>
      <c r="V296" s="6"/>
      <c r="W296" s="10"/>
      <c r="X296" s="11"/>
      <c r="Y296" s="8"/>
      <c r="Z296" s="5"/>
      <c r="AA296" s="5"/>
      <c r="AB296" s="5"/>
      <c r="AC296" s="5"/>
      <c r="AD296" s="5"/>
      <c r="AE296" s="5"/>
      <c r="AF296" s="8"/>
      <c r="AG296" s="8"/>
      <c r="AH296" s="8"/>
      <c r="AI296" s="6"/>
      <c r="AJ296" s="6"/>
      <c r="AK296" s="6"/>
      <c r="AL296" s="6"/>
      <c r="AM296" s="8"/>
    </row>
    <row r="297" ht="12.75" customHeight="1">
      <c r="A297" s="4"/>
      <c r="B297" s="5"/>
      <c r="C297" s="6"/>
      <c r="D297" s="6"/>
      <c r="E297" s="6"/>
      <c r="F297" s="6"/>
      <c r="G297" s="6"/>
      <c r="H297" s="7"/>
      <c r="I297" s="6"/>
      <c r="J297" s="5"/>
      <c r="K297" s="5"/>
      <c r="L297" s="5"/>
      <c r="M297" s="5"/>
      <c r="N297" s="8"/>
      <c r="O297" s="13"/>
      <c r="P297" s="9"/>
      <c r="Q297" s="6"/>
      <c r="R297" s="6"/>
      <c r="S297" s="6"/>
      <c r="T297" s="8"/>
      <c r="U297" s="8"/>
      <c r="V297" s="6"/>
      <c r="W297" s="10"/>
      <c r="X297" s="11"/>
      <c r="Y297" s="8"/>
      <c r="Z297" s="5"/>
      <c r="AA297" s="5"/>
      <c r="AB297" s="5"/>
      <c r="AC297" s="5"/>
      <c r="AD297" s="5"/>
      <c r="AE297" s="5"/>
      <c r="AF297" s="8"/>
      <c r="AG297" s="8"/>
      <c r="AH297" s="8"/>
      <c r="AI297" s="6"/>
      <c r="AJ297" s="6"/>
      <c r="AK297" s="6"/>
      <c r="AL297" s="6"/>
      <c r="AM297" s="8"/>
    </row>
    <row r="298" ht="12.75" customHeight="1">
      <c r="A298" s="4"/>
      <c r="B298" s="5"/>
      <c r="C298" s="6"/>
      <c r="D298" s="6"/>
      <c r="E298" s="6"/>
      <c r="F298" s="6"/>
      <c r="G298" s="6"/>
      <c r="H298" s="7"/>
      <c r="I298" s="6"/>
      <c r="J298" s="5"/>
      <c r="K298" s="5"/>
      <c r="L298" s="5"/>
      <c r="M298" s="5"/>
      <c r="N298" s="8"/>
      <c r="O298" s="13"/>
      <c r="P298" s="9"/>
      <c r="Q298" s="6"/>
      <c r="R298" s="6"/>
      <c r="S298" s="6"/>
      <c r="T298" s="8"/>
      <c r="U298" s="8"/>
      <c r="V298" s="6"/>
      <c r="W298" s="10"/>
      <c r="X298" s="11"/>
      <c r="Y298" s="8"/>
      <c r="Z298" s="5"/>
      <c r="AA298" s="5"/>
      <c r="AB298" s="5"/>
      <c r="AC298" s="5"/>
      <c r="AD298" s="5"/>
      <c r="AE298" s="5"/>
      <c r="AF298" s="8"/>
      <c r="AG298" s="8"/>
      <c r="AH298" s="8"/>
      <c r="AI298" s="6"/>
      <c r="AJ298" s="6"/>
      <c r="AK298" s="6"/>
      <c r="AL298" s="6"/>
      <c r="AM298" s="8"/>
    </row>
    <row r="299" ht="12.75" customHeight="1">
      <c r="A299" s="4"/>
      <c r="B299" s="5"/>
      <c r="C299" s="6"/>
      <c r="D299" s="6"/>
      <c r="E299" s="6"/>
      <c r="F299" s="6"/>
      <c r="G299" s="6"/>
      <c r="H299" s="7"/>
      <c r="I299" s="6"/>
      <c r="J299" s="5"/>
      <c r="K299" s="5"/>
      <c r="L299" s="5"/>
      <c r="M299" s="5"/>
      <c r="N299" s="8"/>
      <c r="O299" s="13"/>
      <c r="P299" s="9"/>
      <c r="Q299" s="6"/>
      <c r="R299" s="6"/>
      <c r="S299" s="6"/>
      <c r="T299" s="8"/>
      <c r="U299" s="8"/>
      <c r="V299" s="6"/>
      <c r="W299" s="10"/>
      <c r="X299" s="11"/>
      <c r="Y299" s="8"/>
      <c r="Z299" s="5"/>
      <c r="AA299" s="5"/>
      <c r="AB299" s="5"/>
      <c r="AC299" s="5"/>
      <c r="AD299" s="5"/>
      <c r="AE299" s="5"/>
      <c r="AF299" s="8"/>
      <c r="AG299" s="8"/>
      <c r="AH299" s="8"/>
      <c r="AI299" s="6"/>
      <c r="AJ299" s="6"/>
      <c r="AK299" s="6"/>
      <c r="AL299" s="6"/>
      <c r="AM299" s="8"/>
    </row>
    <row r="300" ht="12.75" customHeight="1">
      <c r="A300" s="4"/>
      <c r="B300" s="5"/>
      <c r="C300" s="6"/>
      <c r="D300" s="6"/>
      <c r="E300" s="6"/>
      <c r="F300" s="6"/>
      <c r="G300" s="6"/>
      <c r="H300" s="7"/>
      <c r="I300" s="6"/>
      <c r="J300" s="5"/>
      <c r="K300" s="5"/>
      <c r="L300" s="5"/>
      <c r="M300" s="5"/>
      <c r="N300" s="8"/>
      <c r="O300" s="13"/>
      <c r="P300" s="9"/>
      <c r="Q300" s="6"/>
      <c r="R300" s="6"/>
      <c r="S300" s="6"/>
      <c r="T300" s="8"/>
      <c r="U300" s="8"/>
      <c r="V300" s="6"/>
      <c r="W300" s="10"/>
      <c r="X300" s="11"/>
      <c r="Y300" s="8"/>
      <c r="Z300" s="5"/>
      <c r="AA300" s="5"/>
      <c r="AB300" s="5"/>
      <c r="AC300" s="5"/>
      <c r="AD300" s="5"/>
      <c r="AE300" s="5"/>
      <c r="AF300" s="8"/>
      <c r="AG300" s="8"/>
      <c r="AH300" s="8"/>
      <c r="AI300" s="6"/>
      <c r="AJ300" s="6"/>
      <c r="AK300" s="6"/>
      <c r="AL300" s="6"/>
      <c r="AM300" s="8"/>
    </row>
    <row r="301" ht="12.75" customHeight="1">
      <c r="A301" s="4"/>
      <c r="B301" s="5"/>
      <c r="C301" s="6"/>
      <c r="D301" s="6"/>
      <c r="E301" s="6"/>
      <c r="F301" s="6"/>
      <c r="G301" s="6"/>
      <c r="H301" s="7"/>
      <c r="I301" s="6"/>
      <c r="J301" s="5"/>
      <c r="K301" s="5"/>
      <c r="L301" s="5"/>
      <c r="M301" s="5"/>
      <c r="N301" s="8"/>
      <c r="O301" s="13"/>
      <c r="P301" s="9"/>
      <c r="Q301" s="6"/>
      <c r="R301" s="6"/>
      <c r="S301" s="6"/>
      <c r="T301" s="8"/>
      <c r="U301" s="8"/>
      <c r="V301" s="6"/>
      <c r="W301" s="10"/>
      <c r="X301" s="11"/>
      <c r="Y301" s="8"/>
      <c r="Z301" s="5"/>
      <c r="AA301" s="5"/>
      <c r="AB301" s="5"/>
      <c r="AC301" s="5"/>
      <c r="AD301" s="5"/>
      <c r="AE301" s="5"/>
      <c r="AF301" s="8"/>
      <c r="AG301" s="8"/>
      <c r="AH301" s="8"/>
      <c r="AI301" s="6"/>
      <c r="AJ301" s="6"/>
      <c r="AK301" s="6"/>
      <c r="AL301" s="6"/>
      <c r="AM301" s="8"/>
    </row>
    <row r="302" ht="12.75" customHeight="1">
      <c r="A302" s="4"/>
      <c r="B302" s="5"/>
      <c r="C302" s="6"/>
      <c r="D302" s="6"/>
      <c r="E302" s="6"/>
      <c r="F302" s="6"/>
      <c r="G302" s="6"/>
      <c r="H302" s="7"/>
      <c r="I302" s="6"/>
      <c r="J302" s="5"/>
      <c r="K302" s="5"/>
      <c r="L302" s="5"/>
      <c r="M302" s="5"/>
      <c r="N302" s="8"/>
      <c r="O302" s="13"/>
      <c r="P302" s="9"/>
      <c r="Q302" s="6"/>
      <c r="R302" s="6"/>
      <c r="S302" s="6"/>
      <c r="T302" s="8"/>
      <c r="U302" s="8"/>
      <c r="V302" s="6"/>
      <c r="W302" s="10"/>
      <c r="X302" s="11"/>
      <c r="Y302" s="8"/>
      <c r="Z302" s="5"/>
      <c r="AA302" s="5"/>
      <c r="AB302" s="5"/>
      <c r="AC302" s="5"/>
      <c r="AD302" s="5"/>
      <c r="AE302" s="5"/>
      <c r="AF302" s="8"/>
      <c r="AG302" s="8"/>
      <c r="AH302" s="8"/>
      <c r="AI302" s="6"/>
      <c r="AJ302" s="6"/>
      <c r="AK302" s="6"/>
      <c r="AL302" s="6"/>
      <c r="AM302" s="8"/>
    </row>
    <row r="303" ht="12.75" customHeight="1">
      <c r="A303" s="4"/>
      <c r="B303" s="5"/>
      <c r="C303" s="6"/>
      <c r="D303" s="6"/>
      <c r="E303" s="6"/>
      <c r="F303" s="6"/>
      <c r="G303" s="6"/>
      <c r="H303" s="7"/>
      <c r="I303" s="6"/>
      <c r="J303" s="5"/>
      <c r="K303" s="5"/>
      <c r="L303" s="5"/>
      <c r="M303" s="5"/>
      <c r="N303" s="8"/>
      <c r="O303" s="13"/>
      <c r="P303" s="9"/>
      <c r="Q303" s="6"/>
      <c r="R303" s="6"/>
      <c r="S303" s="6"/>
      <c r="T303" s="8"/>
      <c r="U303" s="8"/>
      <c r="V303" s="6"/>
      <c r="W303" s="10"/>
      <c r="X303" s="11"/>
      <c r="Y303" s="8"/>
      <c r="Z303" s="5"/>
      <c r="AA303" s="5"/>
      <c r="AB303" s="5"/>
      <c r="AC303" s="5"/>
      <c r="AD303" s="5"/>
      <c r="AE303" s="5"/>
      <c r="AF303" s="8"/>
      <c r="AG303" s="8"/>
      <c r="AH303" s="8"/>
      <c r="AI303" s="6"/>
      <c r="AJ303" s="6"/>
      <c r="AK303" s="6"/>
      <c r="AL303" s="6"/>
      <c r="AM303" s="8"/>
    </row>
    <row r="304" ht="12.75" customHeight="1">
      <c r="A304" s="4"/>
      <c r="B304" s="5"/>
      <c r="C304" s="6"/>
      <c r="D304" s="6"/>
      <c r="E304" s="6"/>
      <c r="F304" s="6"/>
      <c r="G304" s="6"/>
      <c r="H304" s="7"/>
      <c r="I304" s="6"/>
      <c r="J304" s="5"/>
      <c r="K304" s="5"/>
      <c r="L304" s="5"/>
      <c r="M304" s="5"/>
      <c r="N304" s="8"/>
      <c r="O304" s="13"/>
      <c r="P304" s="9"/>
      <c r="Q304" s="6"/>
      <c r="R304" s="6"/>
      <c r="S304" s="6"/>
      <c r="T304" s="8"/>
      <c r="U304" s="8"/>
      <c r="V304" s="6"/>
      <c r="W304" s="10"/>
      <c r="X304" s="11"/>
      <c r="Y304" s="8"/>
      <c r="Z304" s="5"/>
      <c r="AA304" s="5"/>
      <c r="AB304" s="5"/>
      <c r="AC304" s="5"/>
      <c r="AD304" s="5"/>
      <c r="AE304" s="5"/>
      <c r="AF304" s="8"/>
      <c r="AG304" s="8"/>
      <c r="AH304" s="8"/>
      <c r="AI304" s="6"/>
      <c r="AJ304" s="6"/>
      <c r="AK304" s="6"/>
      <c r="AL304" s="6"/>
      <c r="AM304" s="8"/>
    </row>
    <row r="305" ht="12.75" customHeight="1">
      <c r="A305" s="4"/>
      <c r="B305" s="5"/>
      <c r="C305" s="6"/>
      <c r="D305" s="6"/>
      <c r="E305" s="6"/>
      <c r="F305" s="6"/>
      <c r="G305" s="6"/>
      <c r="H305" s="7"/>
      <c r="I305" s="6"/>
      <c r="J305" s="5"/>
      <c r="K305" s="5"/>
      <c r="L305" s="5"/>
      <c r="M305" s="5"/>
      <c r="N305" s="8"/>
      <c r="O305" s="13"/>
      <c r="P305" s="9"/>
      <c r="Q305" s="6"/>
      <c r="R305" s="6"/>
      <c r="S305" s="6"/>
      <c r="T305" s="8"/>
      <c r="U305" s="8"/>
      <c r="V305" s="6"/>
      <c r="W305" s="10"/>
      <c r="X305" s="11"/>
      <c r="Y305" s="8"/>
      <c r="Z305" s="5"/>
      <c r="AA305" s="5"/>
      <c r="AB305" s="5"/>
      <c r="AC305" s="5"/>
      <c r="AD305" s="5"/>
      <c r="AE305" s="5"/>
      <c r="AF305" s="8"/>
      <c r="AG305" s="8"/>
      <c r="AH305" s="8"/>
      <c r="AI305" s="6"/>
      <c r="AJ305" s="6"/>
      <c r="AK305" s="6"/>
      <c r="AL305" s="6"/>
      <c r="AM305" s="8"/>
    </row>
    <row r="306" ht="12.75" customHeight="1">
      <c r="A306" s="4"/>
      <c r="B306" s="5"/>
      <c r="C306" s="6"/>
      <c r="D306" s="6"/>
      <c r="E306" s="6"/>
      <c r="F306" s="6"/>
      <c r="G306" s="6"/>
      <c r="H306" s="7"/>
      <c r="I306" s="6"/>
      <c r="J306" s="5"/>
      <c r="K306" s="5"/>
      <c r="L306" s="5"/>
      <c r="M306" s="5"/>
      <c r="N306" s="8"/>
      <c r="O306" s="13"/>
      <c r="P306" s="9"/>
      <c r="Q306" s="6"/>
      <c r="R306" s="6"/>
      <c r="S306" s="6"/>
      <c r="T306" s="8"/>
      <c r="U306" s="8"/>
      <c r="V306" s="6"/>
      <c r="W306" s="10"/>
      <c r="X306" s="11"/>
      <c r="Y306" s="8"/>
      <c r="Z306" s="5"/>
      <c r="AA306" s="5"/>
      <c r="AB306" s="5"/>
      <c r="AC306" s="5"/>
      <c r="AD306" s="5"/>
      <c r="AE306" s="5"/>
      <c r="AF306" s="8"/>
      <c r="AG306" s="8"/>
      <c r="AH306" s="8"/>
      <c r="AI306" s="6"/>
      <c r="AJ306" s="6"/>
      <c r="AK306" s="6"/>
      <c r="AL306" s="6"/>
      <c r="AM306" s="8"/>
    </row>
    <row r="307" ht="12.75" customHeight="1">
      <c r="A307" s="4"/>
      <c r="B307" s="5"/>
      <c r="C307" s="6"/>
      <c r="D307" s="6"/>
      <c r="E307" s="6"/>
      <c r="F307" s="6"/>
      <c r="G307" s="6"/>
      <c r="H307" s="7"/>
      <c r="I307" s="6"/>
      <c r="J307" s="5"/>
      <c r="K307" s="5"/>
      <c r="L307" s="5"/>
      <c r="M307" s="5"/>
      <c r="N307" s="8"/>
      <c r="O307" s="13"/>
      <c r="P307" s="9"/>
      <c r="Q307" s="6"/>
      <c r="R307" s="6"/>
      <c r="S307" s="6"/>
      <c r="T307" s="8"/>
      <c r="U307" s="8"/>
      <c r="V307" s="6"/>
      <c r="W307" s="10"/>
      <c r="X307" s="11"/>
      <c r="Y307" s="8"/>
      <c r="Z307" s="5"/>
      <c r="AA307" s="5"/>
      <c r="AB307" s="5"/>
      <c r="AC307" s="5"/>
      <c r="AD307" s="5"/>
      <c r="AE307" s="5"/>
      <c r="AF307" s="8"/>
      <c r="AG307" s="8"/>
      <c r="AH307" s="8"/>
      <c r="AI307" s="6"/>
      <c r="AJ307" s="6"/>
      <c r="AK307" s="6"/>
      <c r="AL307" s="6"/>
      <c r="AM307" s="8"/>
    </row>
    <row r="308" ht="12.75" customHeight="1">
      <c r="A308" s="4"/>
      <c r="B308" s="5"/>
      <c r="C308" s="6"/>
      <c r="D308" s="6"/>
      <c r="E308" s="6"/>
      <c r="F308" s="6"/>
      <c r="G308" s="6"/>
      <c r="H308" s="7"/>
      <c r="I308" s="6"/>
      <c r="J308" s="5"/>
      <c r="K308" s="5"/>
      <c r="L308" s="5"/>
      <c r="M308" s="5"/>
      <c r="N308" s="8"/>
      <c r="O308" s="13"/>
      <c r="P308" s="9"/>
      <c r="Q308" s="6"/>
      <c r="R308" s="6"/>
      <c r="S308" s="6"/>
      <c r="T308" s="8"/>
      <c r="U308" s="8"/>
      <c r="V308" s="6"/>
      <c r="W308" s="10"/>
      <c r="X308" s="11"/>
      <c r="Y308" s="8"/>
      <c r="Z308" s="5"/>
      <c r="AA308" s="5"/>
      <c r="AB308" s="5"/>
      <c r="AC308" s="5"/>
      <c r="AD308" s="5"/>
      <c r="AE308" s="5"/>
      <c r="AF308" s="8"/>
      <c r="AG308" s="8"/>
      <c r="AH308" s="8"/>
      <c r="AI308" s="6"/>
      <c r="AJ308" s="6"/>
      <c r="AK308" s="6"/>
      <c r="AL308" s="6"/>
      <c r="AM308" s="8"/>
    </row>
    <row r="309" ht="12.75" customHeight="1">
      <c r="A309" s="4"/>
      <c r="B309" s="5"/>
      <c r="C309" s="6"/>
      <c r="D309" s="6"/>
      <c r="E309" s="6"/>
      <c r="F309" s="6"/>
      <c r="G309" s="6"/>
      <c r="H309" s="7"/>
      <c r="I309" s="6"/>
      <c r="J309" s="5"/>
      <c r="K309" s="5"/>
      <c r="L309" s="5"/>
      <c r="M309" s="5"/>
      <c r="N309" s="8"/>
      <c r="O309" s="13"/>
      <c r="P309" s="9"/>
      <c r="Q309" s="6"/>
      <c r="R309" s="6"/>
      <c r="S309" s="6"/>
      <c r="T309" s="8"/>
      <c r="U309" s="8"/>
      <c r="V309" s="6"/>
      <c r="W309" s="10"/>
      <c r="X309" s="11"/>
      <c r="Y309" s="8"/>
      <c r="Z309" s="5"/>
      <c r="AA309" s="5"/>
      <c r="AB309" s="5"/>
      <c r="AC309" s="5"/>
      <c r="AD309" s="5"/>
      <c r="AE309" s="5"/>
      <c r="AF309" s="8"/>
      <c r="AG309" s="8"/>
      <c r="AH309" s="8"/>
      <c r="AI309" s="6"/>
      <c r="AJ309" s="6"/>
      <c r="AK309" s="6"/>
      <c r="AL309" s="6"/>
      <c r="AM309" s="8"/>
    </row>
    <row r="310" ht="12.75" customHeight="1">
      <c r="A310" s="4"/>
      <c r="B310" s="5"/>
      <c r="C310" s="6"/>
      <c r="D310" s="6"/>
      <c r="E310" s="6"/>
      <c r="F310" s="6"/>
      <c r="G310" s="6"/>
      <c r="H310" s="7"/>
      <c r="I310" s="6"/>
      <c r="J310" s="5"/>
      <c r="K310" s="5"/>
      <c r="L310" s="5"/>
      <c r="M310" s="5"/>
      <c r="N310" s="8"/>
      <c r="O310" s="13"/>
      <c r="P310" s="9"/>
      <c r="Q310" s="6"/>
      <c r="R310" s="6"/>
      <c r="S310" s="6"/>
      <c r="T310" s="8"/>
      <c r="U310" s="8"/>
      <c r="V310" s="6"/>
      <c r="W310" s="10"/>
      <c r="X310" s="11"/>
      <c r="Y310" s="8"/>
      <c r="Z310" s="5"/>
      <c r="AA310" s="5"/>
      <c r="AB310" s="5"/>
      <c r="AC310" s="5"/>
      <c r="AD310" s="5"/>
      <c r="AE310" s="5"/>
      <c r="AF310" s="8"/>
      <c r="AG310" s="8"/>
      <c r="AH310" s="8"/>
      <c r="AI310" s="6"/>
      <c r="AJ310" s="6"/>
      <c r="AK310" s="6"/>
      <c r="AL310" s="6"/>
      <c r="AM310" s="8"/>
    </row>
    <row r="311" ht="12.75" customHeight="1">
      <c r="A311" s="4"/>
      <c r="B311" s="5"/>
      <c r="C311" s="6"/>
      <c r="D311" s="6"/>
      <c r="E311" s="6"/>
      <c r="F311" s="6"/>
      <c r="G311" s="6"/>
      <c r="H311" s="7"/>
      <c r="I311" s="6"/>
      <c r="J311" s="5"/>
      <c r="K311" s="5"/>
      <c r="L311" s="5"/>
      <c r="M311" s="5"/>
      <c r="N311" s="8"/>
      <c r="O311" s="13"/>
      <c r="P311" s="9"/>
      <c r="Q311" s="6"/>
      <c r="R311" s="6"/>
      <c r="S311" s="6"/>
      <c r="T311" s="8"/>
      <c r="U311" s="8"/>
      <c r="V311" s="6"/>
      <c r="W311" s="10"/>
      <c r="X311" s="11"/>
      <c r="Y311" s="8"/>
      <c r="Z311" s="5"/>
      <c r="AA311" s="5"/>
      <c r="AB311" s="5"/>
      <c r="AC311" s="5"/>
      <c r="AD311" s="5"/>
      <c r="AE311" s="5"/>
      <c r="AF311" s="8"/>
      <c r="AG311" s="8"/>
      <c r="AH311" s="8"/>
      <c r="AI311" s="6"/>
      <c r="AJ311" s="6"/>
      <c r="AK311" s="6"/>
      <c r="AL311" s="6"/>
      <c r="AM311" s="8"/>
    </row>
    <row r="312" ht="12.75" customHeight="1">
      <c r="A312" s="4"/>
      <c r="B312" s="5"/>
      <c r="C312" s="6"/>
      <c r="D312" s="6"/>
      <c r="E312" s="6"/>
      <c r="F312" s="6"/>
      <c r="G312" s="6"/>
      <c r="H312" s="7"/>
      <c r="I312" s="6"/>
      <c r="J312" s="5"/>
      <c r="K312" s="5"/>
      <c r="L312" s="5"/>
      <c r="M312" s="5"/>
      <c r="N312" s="8"/>
      <c r="O312" s="13"/>
      <c r="P312" s="9"/>
      <c r="Q312" s="6"/>
      <c r="R312" s="6"/>
      <c r="S312" s="6"/>
      <c r="T312" s="8"/>
      <c r="U312" s="8"/>
      <c r="V312" s="6"/>
      <c r="W312" s="10"/>
      <c r="X312" s="11"/>
      <c r="Y312" s="8"/>
      <c r="Z312" s="5"/>
      <c r="AA312" s="5"/>
      <c r="AB312" s="5"/>
      <c r="AC312" s="5"/>
      <c r="AD312" s="5"/>
      <c r="AE312" s="5"/>
      <c r="AF312" s="8"/>
      <c r="AG312" s="8"/>
      <c r="AH312" s="8"/>
      <c r="AI312" s="6"/>
      <c r="AJ312" s="6"/>
      <c r="AK312" s="6"/>
      <c r="AL312" s="6"/>
      <c r="AM312" s="8"/>
    </row>
    <row r="313" ht="12.75" customHeight="1">
      <c r="A313" s="4"/>
      <c r="B313" s="5"/>
      <c r="C313" s="6"/>
      <c r="D313" s="6"/>
      <c r="E313" s="6"/>
      <c r="F313" s="6"/>
      <c r="G313" s="6"/>
      <c r="H313" s="7"/>
      <c r="I313" s="6"/>
      <c r="J313" s="5"/>
      <c r="K313" s="5"/>
      <c r="L313" s="5"/>
      <c r="M313" s="5"/>
      <c r="N313" s="8"/>
      <c r="O313" s="13"/>
      <c r="P313" s="9"/>
      <c r="Q313" s="6"/>
      <c r="R313" s="6"/>
      <c r="S313" s="6"/>
      <c r="T313" s="8"/>
      <c r="U313" s="8"/>
      <c r="V313" s="6"/>
      <c r="W313" s="10"/>
      <c r="X313" s="11"/>
      <c r="Y313" s="8"/>
      <c r="Z313" s="5"/>
      <c r="AA313" s="5"/>
      <c r="AB313" s="5"/>
      <c r="AC313" s="5"/>
      <c r="AD313" s="5"/>
      <c r="AE313" s="5"/>
      <c r="AF313" s="8"/>
      <c r="AG313" s="8"/>
      <c r="AH313" s="8"/>
      <c r="AI313" s="6"/>
      <c r="AJ313" s="6"/>
      <c r="AK313" s="6"/>
      <c r="AL313" s="6"/>
      <c r="AM313" s="8"/>
    </row>
    <row r="314" ht="12.75" customHeight="1">
      <c r="A314" s="4"/>
      <c r="B314" s="5"/>
      <c r="C314" s="6"/>
      <c r="D314" s="6"/>
      <c r="E314" s="6"/>
      <c r="F314" s="6"/>
      <c r="G314" s="6"/>
      <c r="H314" s="7"/>
      <c r="I314" s="6"/>
      <c r="J314" s="5"/>
      <c r="K314" s="5"/>
      <c r="L314" s="5"/>
      <c r="M314" s="5"/>
      <c r="N314" s="8"/>
      <c r="O314" s="13"/>
      <c r="P314" s="9"/>
      <c r="Q314" s="6"/>
      <c r="R314" s="6"/>
      <c r="S314" s="6"/>
      <c r="T314" s="8"/>
      <c r="U314" s="8"/>
      <c r="V314" s="6"/>
      <c r="W314" s="10"/>
      <c r="X314" s="11"/>
      <c r="Y314" s="8"/>
      <c r="Z314" s="5"/>
      <c r="AA314" s="5"/>
      <c r="AB314" s="5"/>
      <c r="AC314" s="5"/>
      <c r="AD314" s="5"/>
      <c r="AE314" s="5"/>
      <c r="AF314" s="8"/>
      <c r="AG314" s="8"/>
      <c r="AH314" s="8"/>
      <c r="AI314" s="6"/>
      <c r="AJ314" s="6"/>
      <c r="AK314" s="6"/>
      <c r="AL314" s="6"/>
      <c r="AM314" s="8"/>
    </row>
    <row r="315" ht="12.75" customHeight="1">
      <c r="A315" s="4"/>
      <c r="B315" s="5"/>
      <c r="C315" s="6"/>
      <c r="D315" s="6"/>
      <c r="E315" s="6"/>
      <c r="F315" s="6"/>
      <c r="G315" s="6"/>
      <c r="H315" s="7"/>
      <c r="I315" s="6"/>
      <c r="J315" s="5"/>
      <c r="K315" s="5"/>
      <c r="L315" s="5"/>
      <c r="M315" s="5"/>
      <c r="N315" s="8"/>
      <c r="O315" s="13"/>
      <c r="P315" s="9"/>
      <c r="Q315" s="6"/>
      <c r="R315" s="6"/>
      <c r="S315" s="6"/>
      <c r="T315" s="8"/>
      <c r="U315" s="8"/>
      <c r="V315" s="6"/>
      <c r="W315" s="10"/>
      <c r="X315" s="11"/>
      <c r="Y315" s="8"/>
      <c r="Z315" s="5"/>
      <c r="AA315" s="5"/>
      <c r="AB315" s="5"/>
      <c r="AC315" s="5"/>
      <c r="AD315" s="5"/>
      <c r="AE315" s="5"/>
      <c r="AF315" s="8"/>
      <c r="AG315" s="8"/>
      <c r="AH315" s="8"/>
      <c r="AI315" s="6"/>
      <c r="AJ315" s="6"/>
      <c r="AK315" s="6"/>
      <c r="AL315" s="6"/>
      <c r="AM315" s="8"/>
    </row>
    <row r="316" ht="12.75" customHeight="1">
      <c r="A316" s="4"/>
      <c r="B316" s="5"/>
      <c r="C316" s="6"/>
      <c r="D316" s="6"/>
      <c r="E316" s="6"/>
      <c r="F316" s="6"/>
      <c r="G316" s="6"/>
      <c r="H316" s="7"/>
      <c r="I316" s="6"/>
      <c r="J316" s="5"/>
      <c r="K316" s="5"/>
      <c r="L316" s="5"/>
      <c r="M316" s="5"/>
      <c r="N316" s="8"/>
      <c r="O316" s="13"/>
      <c r="P316" s="9"/>
      <c r="Q316" s="6"/>
      <c r="R316" s="6"/>
      <c r="S316" s="6"/>
      <c r="T316" s="8"/>
      <c r="U316" s="8"/>
      <c r="V316" s="6"/>
      <c r="W316" s="10"/>
      <c r="X316" s="11"/>
      <c r="Y316" s="8"/>
      <c r="Z316" s="5"/>
      <c r="AA316" s="5"/>
      <c r="AB316" s="5"/>
      <c r="AC316" s="5"/>
      <c r="AD316" s="5"/>
      <c r="AE316" s="5"/>
      <c r="AF316" s="8"/>
      <c r="AG316" s="8"/>
      <c r="AH316" s="8"/>
      <c r="AI316" s="6"/>
      <c r="AJ316" s="6"/>
      <c r="AK316" s="6"/>
      <c r="AL316" s="6"/>
      <c r="AM316" s="8"/>
    </row>
    <row r="317" ht="12.75" customHeight="1">
      <c r="A317" s="4"/>
      <c r="B317" s="5"/>
      <c r="C317" s="6"/>
      <c r="D317" s="6"/>
      <c r="E317" s="6"/>
      <c r="F317" s="6"/>
      <c r="G317" s="6"/>
      <c r="H317" s="7"/>
      <c r="I317" s="6"/>
      <c r="J317" s="5"/>
      <c r="K317" s="5"/>
      <c r="L317" s="5"/>
      <c r="M317" s="5"/>
      <c r="N317" s="8"/>
      <c r="O317" s="13"/>
      <c r="P317" s="9"/>
      <c r="Q317" s="6"/>
      <c r="R317" s="6"/>
      <c r="S317" s="6"/>
      <c r="T317" s="8"/>
      <c r="U317" s="8"/>
      <c r="V317" s="6"/>
      <c r="W317" s="10"/>
      <c r="X317" s="11"/>
      <c r="Y317" s="8"/>
      <c r="Z317" s="5"/>
      <c r="AA317" s="5"/>
      <c r="AB317" s="5"/>
      <c r="AC317" s="5"/>
      <c r="AD317" s="5"/>
      <c r="AE317" s="5"/>
      <c r="AF317" s="8"/>
      <c r="AG317" s="8"/>
      <c r="AH317" s="8"/>
      <c r="AI317" s="6"/>
      <c r="AJ317" s="6"/>
      <c r="AK317" s="6"/>
      <c r="AL317" s="6"/>
      <c r="AM317" s="8"/>
    </row>
    <row r="318" ht="12.75" customHeight="1">
      <c r="A318" s="4"/>
      <c r="B318" s="5"/>
      <c r="C318" s="6"/>
      <c r="D318" s="6"/>
      <c r="E318" s="6"/>
      <c r="F318" s="6"/>
      <c r="G318" s="6"/>
      <c r="H318" s="7"/>
      <c r="I318" s="6"/>
      <c r="J318" s="5"/>
      <c r="K318" s="5"/>
      <c r="L318" s="5"/>
      <c r="M318" s="5"/>
      <c r="N318" s="8"/>
      <c r="O318" s="13"/>
      <c r="P318" s="9"/>
      <c r="Q318" s="6"/>
      <c r="R318" s="6"/>
      <c r="S318" s="6"/>
      <c r="T318" s="8"/>
      <c r="U318" s="8"/>
      <c r="V318" s="6"/>
      <c r="W318" s="10"/>
      <c r="X318" s="11"/>
      <c r="Y318" s="8"/>
      <c r="Z318" s="5"/>
      <c r="AA318" s="5"/>
      <c r="AB318" s="5"/>
      <c r="AC318" s="5"/>
      <c r="AD318" s="5"/>
      <c r="AE318" s="5"/>
      <c r="AF318" s="8"/>
      <c r="AG318" s="8"/>
      <c r="AH318" s="8"/>
      <c r="AI318" s="6"/>
      <c r="AJ318" s="6"/>
      <c r="AK318" s="6"/>
      <c r="AL318" s="6"/>
      <c r="AM318" s="8"/>
    </row>
    <row r="319" ht="12.75" customHeight="1">
      <c r="A319" s="4"/>
      <c r="B319" s="5"/>
      <c r="C319" s="6"/>
      <c r="D319" s="6"/>
      <c r="E319" s="6"/>
      <c r="F319" s="6"/>
      <c r="G319" s="6"/>
      <c r="H319" s="7"/>
      <c r="I319" s="6"/>
      <c r="J319" s="5"/>
      <c r="K319" s="5"/>
      <c r="L319" s="5"/>
      <c r="M319" s="5"/>
      <c r="N319" s="8"/>
      <c r="O319" s="13"/>
      <c r="P319" s="9"/>
      <c r="Q319" s="6"/>
      <c r="R319" s="6"/>
      <c r="S319" s="6"/>
      <c r="T319" s="8"/>
      <c r="U319" s="8"/>
      <c r="V319" s="6"/>
      <c r="W319" s="10"/>
      <c r="X319" s="11"/>
      <c r="Y319" s="8"/>
      <c r="Z319" s="5"/>
      <c r="AA319" s="5"/>
      <c r="AB319" s="5"/>
      <c r="AC319" s="5"/>
      <c r="AD319" s="5"/>
      <c r="AE319" s="5"/>
      <c r="AF319" s="8"/>
      <c r="AG319" s="8"/>
      <c r="AH319" s="8"/>
      <c r="AI319" s="6"/>
      <c r="AJ319" s="6"/>
      <c r="AK319" s="6"/>
      <c r="AL319" s="6"/>
      <c r="AM319" s="8"/>
    </row>
    <row r="320" ht="12.75" customHeight="1">
      <c r="A320" s="4"/>
      <c r="B320" s="5"/>
      <c r="C320" s="6"/>
      <c r="D320" s="6"/>
      <c r="E320" s="6"/>
      <c r="F320" s="6"/>
      <c r="G320" s="6"/>
      <c r="H320" s="7"/>
      <c r="I320" s="6"/>
      <c r="J320" s="5"/>
      <c r="K320" s="5"/>
      <c r="L320" s="5"/>
      <c r="M320" s="5"/>
      <c r="N320" s="8"/>
      <c r="O320" s="13"/>
      <c r="P320" s="9"/>
      <c r="Q320" s="6"/>
      <c r="R320" s="6"/>
      <c r="S320" s="6"/>
      <c r="T320" s="8"/>
      <c r="U320" s="8"/>
      <c r="V320" s="6"/>
      <c r="W320" s="10"/>
      <c r="X320" s="11"/>
      <c r="Y320" s="8"/>
      <c r="Z320" s="5"/>
      <c r="AA320" s="5"/>
      <c r="AB320" s="5"/>
      <c r="AC320" s="5"/>
      <c r="AD320" s="5"/>
      <c r="AE320" s="5"/>
      <c r="AF320" s="8"/>
      <c r="AG320" s="8"/>
      <c r="AH320" s="8"/>
      <c r="AI320" s="6"/>
      <c r="AJ320" s="6"/>
      <c r="AK320" s="6"/>
      <c r="AL320" s="6"/>
      <c r="AM320" s="8"/>
    </row>
    <row r="321" ht="12.75" customHeight="1">
      <c r="A321" s="4"/>
      <c r="B321" s="5"/>
      <c r="C321" s="6"/>
      <c r="D321" s="6"/>
      <c r="E321" s="6"/>
      <c r="F321" s="6"/>
      <c r="G321" s="6"/>
      <c r="H321" s="7"/>
      <c r="I321" s="6"/>
      <c r="J321" s="5"/>
      <c r="K321" s="5"/>
      <c r="L321" s="5"/>
      <c r="M321" s="5"/>
      <c r="N321" s="8"/>
      <c r="O321" s="13"/>
      <c r="P321" s="9"/>
      <c r="Q321" s="6"/>
      <c r="R321" s="6"/>
      <c r="S321" s="6"/>
      <c r="T321" s="8"/>
      <c r="U321" s="8"/>
      <c r="V321" s="6"/>
      <c r="W321" s="10"/>
      <c r="X321" s="11"/>
      <c r="Y321" s="8"/>
      <c r="Z321" s="5"/>
      <c r="AA321" s="5"/>
      <c r="AB321" s="5"/>
      <c r="AC321" s="5"/>
      <c r="AD321" s="5"/>
      <c r="AE321" s="5"/>
      <c r="AF321" s="8"/>
      <c r="AG321" s="8"/>
      <c r="AH321" s="8"/>
      <c r="AI321" s="6"/>
      <c r="AJ321" s="6"/>
      <c r="AK321" s="6"/>
      <c r="AL321" s="6"/>
      <c r="AM321" s="8"/>
    </row>
    <row r="322" ht="12.75" customHeight="1">
      <c r="A322" s="4"/>
      <c r="B322" s="5"/>
      <c r="C322" s="6"/>
      <c r="D322" s="6"/>
      <c r="E322" s="6"/>
      <c r="F322" s="6"/>
      <c r="G322" s="6"/>
      <c r="H322" s="7"/>
      <c r="I322" s="6"/>
      <c r="J322" s="5"/>
      <c r="K322" s="5"/>
      <c r="L322" s="5"/>
      <c r="M322" s="5"/>
      <c r="N322" s="8"/>
      <c r="O322" s="13"/>
      <c r="P322" s="9"/>
      <c r="Q322" s="6"/>
      <c r="R322" s="6"/>
      <c r="S322" s="6"/>
      <c r="T322" s="8"/>
      <c r="U322" s="8"/>
      <c r="V322" s="6"/>
      <c r="W322" s="10"/>
      <c r="X322" s="11"/>
      <c r="Y322" s="8"/>
      <c r="Z322" s="5"/>
      <c r="AA322" s="5"/>
      <c r="AB322" s="5"/>
      <c r="AC322" s="5"/>
      <c r="AD322" s="5"/>
      <c r="AE322" s="5"/>
      <c r="AF322" s="8"/>
      <c r="AG322" s="8"/>
      <c r="AH322" s="8"/>
      <c r="AI322" s="6"/>
      <c r="AJ322" s="6"/>
      <c r="AK322" s="6"/>
      <c r="AL322" s="6"/>
      <c r="AM322" s="8"/>
    </row>
    <row r="323" ht="12.75" customHeight="1">
      <c r="A323" s="4"/>
      <c r="B323" s="5"/>
      <c r="C323" s="6"/>
      <c r="D323" s="6"/>
      <c r="E323" s="6"/>
      <c r="F323" s="6"/>
      <c r="G323" s="6"/>
      <c r="H323" s="7"/>
      <c r="I323" s="6"/>
      <c r="J323" s="5"/>
      <c r="K323" s="5"/>
      <c r="L323" s="5"/>
      <c r="M323" s="5"/>
      <c r="N323" s="8"/>
      <c r="O323" s="13"/>
      <c r="P323" s="9"/>
      <c r="Q323" s="6"/>
      <c r="R323" s="6"/>
      <c r="S323" s="6"/>
      <c r="T323" s="8"/>
      <c r="U323" s="8"/>
      <c r="V323" s="6"/>
      <c r="W323" s="10"/>
      <c r="X323" s="11"/>
      <c r="Y323" s="8"/>
      <c r="Z323" s="5"/>
      <c r="AA323" s="5"/>
      <c r="AB323" s="5"/>
      <c r="AC323" s="5"/>
      <c r="AD323" s="5"/>
      <c r="AE323" s="5"/>
      <c r="AF323" s="8"/>
      <c r="AG323" s="8"/>
      <c r="AH323" s="8"/>
      <c r="AI323" s="6"/>
      <c r="AJ323" s="6"/>
      <c r="AK323" s="6"/>
      <c r="AL323" s="6"/>
      <c r="AM323" s="8"/>
    </row>
    <row r="324" ht="12.75" customHeight="1">
      <c r="A324" s="4"/>
      <c r="B324" s="5"/>
      <c r="C324" s="6"/>
      <c r="D324" s="6"/>
      <c r="E324" s="6"/>
      <c r="F324" s="6"/>
      <c r="G324" s="6"/>
      <c r="H324" s="7"/>
      <c r="I324" s="6"/>
      <c r="J324" s="5"/>
      <c r="K324" s="5"/>
      <c r="L324" s="5"/>
      <c r="M324" s="5"/>
      <c r="N324" s="8"/>
      <c r="O324" s="13"/>
      <c r="P324" s="9"/>
      <c r="Q324" s="6"/>
      <c r="R324" s="6"/>
      <c r="S324" s="6"/>
      <c r="T324" s="8"/>
      <c r="U324" s="8"/>
      <c r="V324" s="6"/>
      <c r="W324" s="10"/>
      <c r="X324" s="11"/>
      <c r="Y324" s="8"/>
      <c r="Z324" s="5"/>
      <c r="AA324" s="5"/>
      <c r="AB324" s="5"/>
      <c r="AC324" s="5"/>
      <c r="AD324" s="5"/>
      <c r="AE324" s="5"/>
      <c r="AF324" s="8"/>
      <c r="AG324" s="8"/>
      <c r="AH324" s="8"/>
      <c r="AI324" s="6"/>
      <c r="AJ324" s="6"/>
      <c r="AK324" s="6"/>
      <c r="AL324" s="6"/>
      <c r="AM324" s="8"/>
    </row>
    <row r="325" ht="12.75" customHeight="1">
      <c r="A325" s="4"/>
      <c r="B325" s="5"/>
      <c r="C325" s="6"/>
      <c r="D325" s="6"/>
      <c r="E325" s="6"/>
      <c r="F325" s="6"/>
      <c r="G325" s="6"/>
      <c r="H325" s="7"/>
      <c r="I325" s="6"/>
      <c r="J325" s="5"/>
      <c r="K325" s="5"/>
      <c r="L325" s="5"/>
      <c r="M325" s="5"/>
      <c r="N325" s="8"/>
      <c r="O325" s="13"/>
      <c r="P325" s="9"/>
      <c r="Q325" s="6"/>
      <c r="R325" s="6"/>
      <c r="S325" s="6"/>
      <c r="T325" s="8"/>
      <c r="U325" s="8"/>
      <c r="V325" s="6"/>
      <c r="W325" s="10"/>
      <c r="X325" s="11"/>
      <c r="Y325" s="8"/>
      <c r="Z325" s="5"/>
      <c r="AA325" s="5"/>
      <c r="AB325" s="5"/>
      <c r="AC325" s="5"/>
      <c r="AD325" s="5"/>
      <c r="AE325" s="5"/>
      <c r="AF325" s="8"/>
      <c r="AG325" s="8"/>
      <c r="AH325" s="8"/>
      <c r="AI325" s="6"/>
      <c r="AJ325" s="6"/>
      <c r="AK325" s="6"/>
      <c r="AL325" s="6"/>
      <c r="AM325" s="8"/>
    </row>
    <row r="326" ht="12.75" customHeight="1">
      <c r="A326" s="4"/>
      <c r="B326" s="5"/>
      <c r="C326" s="6"/>
      <c r="D326" s="6"/>
      <c r="E326" s="6"/>
      <c r="F326" s="6"/>
      <c r="G326" s="6"/>
      <c r="H326" s="7"/>
      <c r="I326" s="6"/>
      <c r="J326" s="5"/>
      <c r="K326" s="5"/>
      <c r="L326" s="5"/>
      <c r="M326" s="5"/>
      <c r="N326" s="8"/>
      <c r="O326" s="13"/>
      <c r="P326" s="9"/>
      <c r="Q326" s="6"/>
      <c r="R326" s="6"/>
      <c r="S326" s="6"/>
      <c r="T326" s="8"/>
      <c r="U326" s="8"/>
      <c r="V326" s="6"/>
      <c r="W326" s="10"/>
      <c r="X326" s="11"/>
      <c r="Y326" s="8"/>
      <c r="Z326" s="5"/>
      <c r="AA326" s="5"/>
      <c r="AB326" s="5"/>
      <c r="AC326" s="5"/>
      <c r="AD326" s="5"/>
      <c r="AE326" s="5"/>
      <c r="AF326" s="8"/>
      <c r="AG326" s="8"/>
      <c r="AH326" s="8"/>
      <c r="AI326" s="6"/>
      <c r="AJ326" s="6"/>
      <c r="AK326" s="6"/>
      <c r="AL326" s="6"/>
      <c r="AM326" s="8"/>
    </row>
    <row r="327" ht="12.75" customHeight="1">
      <c r="A327" s="4"/>
      <c r="B327" s="5"/>
      <c r="C327" s="6"/>
      <c r="D327" s="6"/>
      <c r="E327" s="6"/>
      <c r="F327" s="6"/>
      <c r="G327" s="6"/>
      <c r="H327" s="7"/>
      <c r="I327" s="6"/>
      <c r="J327" s="5"/>
      <c r="K327" s="5"/>
      <c r="L327" s="5"/>
      <c r="M327" s="5"/>
      <c r="N327" s="8"/>
      <c r="O327" s="13"/>
      <c r="P327" s="9"/>
      <c r="Q327" s="6"/>
      <c r="R327" s="6"/>
      <c r="S327" s="6"/>
      <c r="T327" s="8"/>
      <c r="U327" s="8"/>
      <c r="V327" s="6"/>
      <c r="W327" s="10"/>
      <c r="X327" s="11"/>
      <c r="Y327" s="8"/>
      <c r="Z327" s="5"/>
      <c r="AA327" s="5"/>
      <c r="AB327" s="5"/>
      <c r="AC327" s="5"/>
      <c r="AD327" s="5"/>
      <c r="AE327" s="5"/>
      <c r="AF327" s="8"/>
      <c r="AG327" s="8"/>
      <c r="AH327" s="8"/>
      <c r="AI327" s="6"/>
      <c r="AJ327" s="6"/>
      <c r="AK327" s="6"/>
      <c r="AL327" s="6"/>
      <c r="AM327" s="8"/>
    </row>
    <row r="328" ht="12.75" customHeight="1">
      <c r="A328" s="4"/>
      <c r="B328" s="5"/>
      <c r="C328" s="6"/>
      <c r="D328" s="6"/>
      <c r="E328" s="6"/>
      <c r="F328" s="6"/>
      <c r="G328" s="6"/>
      <c r="H328" s="7"/>
      <c r="I328" s="6"/>
      <c r="J328" s="5"/>
      <c r="K328" s="5"/>
      <c r="L328" s="5"/>
      <c r="M328" s="5"/>
      <c r="N328" s="8"/>
      <c r="O328" s="13"/>
      <c r="P328" s="9"/>
      <c r="Q328" s="6"/>
      <c r="R328" s="6"/>
      <c r="S328" s="6"/>
      <c r="T328" s="8"/>
      <c r="U328" s="8"/>
      <c r="V328" s="6"/>
      <c r="W328" s="10"/>
      <c r="X328" s="11"/>
      <c r="Y328" s="8"/>
      <c r="Z328" s="5"/>
      <c r="AA328" s="5"/>
      <c r="AB328" s="5"/>
      <c r="AC328" s="5"/>
      <c r="AD328" s="5"/>
      <c r="AE328" s="5"/>
      <c r="AF328" s="8"/>
      <c r="AG328" s="8"/>
      <c r="AH328" s="8"/>
      <c r="AI328" s="6"/>
      <c r="AJ328" s="6"/>
      <c r="AK328" s="6"/>
      <c r="AL328" s="6"/>
      <c r="AM328" s="8"/>
    </row>
    <row r="329" ht="12.75" customHeight="1">
      <c r="A329" s="4"/>
      <c r="B329" s="5"/>
      <c r="C329" s="6"/>
      <c r="D329" s="6"/>
      <c r="E329" s="6"/>
      <c r="F329" s="6"/>
      <c r="G329" s="6"/>
      <c r="H329" s="7"/>
      <c r="I329" s="6"/>
      <c r="J329" s="5"/>
      <c r="K329" s="5"/>
      <c r="L329" s="5"/>
      <c r="M329" s="5"/>
      <c r="N329" s="8"/>
      <c r="O329" s="13"/>
      <c r="P329" s="9"/>
      <c r="Q329" s="6"/>
      <c r="R329" s="6"/>
      <c r="S329" s="6"/>
      <c r="T329" s="8"/>
      <c r="U329" s="8"/>
      <c r="V329" s="6"/>
      <c r="W329" s="10"/>
      <c r="X329" s="11"/>
      <c r="Y329" s="8"/>
      <c r="Z329" s="5"/>
      <c r="AA329" s="5"/>
      <c r="AB329" s="5"/>
      <c r="AC329" s="5"/>
      <c r="AD329" s="5"/>
      <c r="AE329" s="5"/>
      <c r="AF329" s="8"/>
      <c r="AG329" s="8"/>
      <c r="AH329" s="8"/>
      <c r="AI329" s="6"/>
      <c r="AJ329" s="6"/>
      <c r="AK329" s="6"/>
      <c r="AL329" s="6"/>
      <c r="AM329" s="8"/>
    </row>
    <row r="330" ht="12.75" customHeight="1">
      <c r="A330" s="4"/>
      <c r="B330" s="5"/>
      <c r="C330" s="6"/>
      <c r="D330" s="6"/>
      <c r="E330" s="6"/>
      <c r="F330" s="6"/>
      <c r="G330" s="6"/>
      <c r="H330" s="7"/>
      <c r="I330" s="6"/>
      <c r="J330" s="5"/>
      <c r="K330" s="5"/>
      <c r="L330" s="5"/>
      <c r="M330" s="5"/>
      <c r="N330" s="8"/>
      <c r="O330" s="13"/>
      <c r="P330" s="9"/>
      <c r="Q330" s="6"/>
      <c r="R330" s="6"/>
      <c r="S330" s="6"/>
      <c r="T330" s="8"/>
      <c r="U330" s="8"/>
      <c r="V330" s="6"/>
      <c r="W330" s="10"/>
      <c r="X330" s="11"/>
      <c r="Y330" s="8"/>
      <c r="Z330" s="5"/>
      <c r="AA330" s="5"/>
      <c r="AB330" s="5"/>
      <c r="AC330" s="5"/>
      <c r="AD330" s="5"/>
      <c r="AE330" s="5"/>
      <c r="AF330" s="8"/>
      <c r="AG330" s="8"/>
      <c r="AH330" s="8"/>
      <c r="AI330" s="6"/>
      <c r="AJ330" s="6"/>
      <c r="AK330" s="6"/>
      <c r="AL330" s="6"/>
      <c r="AM330" s="8"/>
    </row>
    <row r="331" ht="12.75" customHeight="1">
      <c r="A331" s="4"/>
      <c r="B331" s="5"/>
      <c r="C331" s="6"/>
      <c r="D331" s="6"/>
      <c r="E331" s="6"/>
      <c r="F331" s="6"/>
      <c r="G331" s="6"/>
      <c r="H331" s="7"/>
      <c r="I331" s="6"/>
      <c r="J331" s="5"/>
      <c r="K331" s="5"/>
      <c r="L331" s="5"/>
      <c r="M331" s="5"/>
      <c r="N331" s="8"/>
      <c r="O331" s="13"/>
      <c r="P331" s="9"/>
      <c r="Q331" s="6"/>
      <c r="R331" s="6"/>
      <c r="S331" s="6"/>
      <c r="T331" s="8"/>
      <c r="U331" s="8"/>
      <c r="V331" s="6"/>
      <c r="W331" s="10"/>
      <c r="X331" s="11"/>
      <c r="Y331" s="8"/>
      <c r="Z331" s="5"/>
      <c r="AA331" s="5"/>
      <c r="AB331" s="5"/>
      <c r="AC331" s="5"/>
      <c r="AD331" s="5"/>
      <c r="AE331" s="5"/>
      <c r="AF331" s="8"/>
      <c r="AG331" s="8"/>
      <c r="AH331" s="8"/>
      <c r="AI331" s="6"/>
      <c r="AJ331" s="6"/>
      <c r="AK331" s="6"/>
      <c r="AL331" s="6"/>
      <c r="AM331" s="8"/>
    </row>
    <row r="332" ht="12.75" customHeight="1">
      <c r="A332" s="4"/>
      <c r="B332" s="5"/>
      <c r="C332" s="6"/>
      <c r="D332" s="6"/>
      <c r="E332" s="6"/>
      <c r="F332" s="6"/>
      <c r="G332" s="6"/>
      <c r="H332" s="7"/>
      <c r="I332" s="6"/>
      <c r="J332" s="5"/>
      <c r="K332" s="5"/>
      <c r="L332" s="5"/>
      <c r="M332" s="5"/>
      <c r="N332" s="8"/>
      <c r="O332" s="13"/>
      <c r="P332" s="9"/>
      <c r="Q332" s="6"/>
      <c r="R332" s="6"/>
      <c r="S332" s="6"/>
      <c r="T332" s="8"/>
      <c r="U332" s="8"/>
      <c r="V332" s="6"/>
      <c r="W332" s="10"/>
      <c r="X332" s="11"/>
      <c r="Y332" s="8"/>
      <c r="Z332" s="5"/>
      <c r="AA332" s="5"/>
      <c r="AB332" s="5"/>
      <c r="AC332" s="5"/>
      <c r="AD332" s="5"/>
      <c r="AE332" s="5"/>
      <c r="AF332" s="8"/>
      <c r="AG332" s="8"/>
      <c r="AH332" s="8"/>
      <c r="AI332" s="6"/>
      <c r="AJ332" s="6"/>
      <c r="AK332" s="6"/>
      <c r="AL332" s="6"/>
      <c r="AM332" s="8"/>
    </row>
    <row r="333" ht="12.75" customHeight="1">
      <c r="A333" s="4"/>
      <c r="B333" s="5"/>
      <c r="C333" s="6"/>
      <c r="D333" s="6"/>
      <c r="E333" s="6"/>
      <c r="F333" s="6"/>
      <c r="G333" s="6"/>
      <c r="H333" s="7"/>
      <c r="I333" s="6"/>
      <c r="J333" s="5"/>
      <c r="K333" s="5"/>
      <c r="L333" s="5"/>
      <c r="M333" s="5"/>
      <c r="N333" s="8"/>
      <c r="O333" s="13"/>
      <c r="P333" s="9"/>
      <c r="Q333" s="6"/>
      <c r="R333" s="6"/>
      <c r="S333" s="6"/>
      <c r="T333" s="8"/>
      <c r="U333" s="8"/>
      <c r="V333" s="6"/>
      <c r="W333" s="10"/>
      <c r="X333" s="11"/>
      <c r="Y333" s="8"/>
      <c r="Z333" s="5"/>
      <c r="AA333" s="5"/>
      <c r="AB333" s="5"/>
      <c r="AC333" s="5"/>
      <c r="AD333" s="5"/>
      <c r="AE333" s="5"/>
      <c r="AF333" s="8"/>
      <c r="AG333" s="8"/>
      <c r="AH333" s="8"/>
      <c r="AI333" s="6"/>
      <c r="AJ333" s="6"/>
      <c r="AK333" s="6"/>
      <c r="AL333" s="6"/>
      <c r="AM333" s="8"/>
    </row>
    <row r="334" ht="12.75" customHeight="1">
      <c r="A334" s="4"/>
      <c r="B334" s="5"/>
      <c r="C334" s="6"/>
      <c r="D334" s="6"/>
      <c r="E334" s="6"/>
      <c r="F334" s="6"/>
      <c r="G334" s="6"/>
      <c r="H334" s="7"/>
      <c r="I334" s="6"/>
      <c r="J334" s="5"/>
      <c r="K334" s="5"/>
      <c r="L334" s="5"/>
      <c r="M334" s="5"/>
      <c r="N334" s="8"/>
      <c r="O334" s="13"/>
      <c r="P334" s="9"/>
      <c r="Q334" s="6"/>
      <c r="R334" s="6"/>
      <c r="S334" s="6"/>
      <c r="T334" s="8"/>
      <c r="U334" s="8"/>
      <c r="V334" s="6"/>
      <c r="W334" s="10"/>
      <c r="X334" s="11"/>
      <c r="Y334" s="8"/>
      <c r="Z334" s="5"/>
      <c r="AA334" s="5"/>
      <c r="AB334" s="5"/>
      <c r="AC334" s="5"/>
      <c r="AD334" s="5"/>
      <c r="AE334" s="5"/>
      <c r="AF334" s="8"/>
      <c r="AG334" s="8"/>
      <c r="AH334" s="8"/>
      <c r="AI334" s="6"/>
      <c r="AJ334" s="6"/>
      <c r="AK334" s="6"/>
      <c r="AL334" s="6"/>
      <c r="AM334" s="8"/>
    </row>
    <row r="335" ht="12.75" customHeight="1">
      <c r="A335" s="4"/>
      <c r="B335" s="5"/>
      <c r="C335" s="6"/>
      <c r="D335" s="6"/>
      <c r="E335" s="6"/>
      <c r="F335" s="6"/>
      <c r="G335" s="6"/>
      <c r="H335" s="7"/>
      <c r="I335" s="6"/>
      <c r="J335" s="5"/>
      <c r="K335" s="5"/>
      <c r="L335" s="5"/>
      <c r="M335" s="5"/>
      <c r="N335" s="8"/>
      <c r="O335" s="13"/>
      <c r="P335" s="9"/>
      <c r="Q335" s="6"/>
      <c r="R335" s="6"/>
      <c r="S335" s="6"/>
      <c r="T335" s="8"/>
      <c r="U335" s="8"/>
      <c r="V335" s="6"/>
      <c r="W335" s="10"/>
      <c r="X335" s="11"/>
      <c r="Y335" s="8"/>
      <c r="Z335" s="5"/>
      <c r="AA335" s="5"/>
      <c r="AB335" s="5"/>
      <c r="AC335" s="5"/>
      <c r="AD335" s="5"/>
      <c r="AE335" s="5"/>
      <c r="AF335" s="8"/>
      <c r="AG335" s="8"/>
      <c r="AH335" s="8"/>
      <c r="AI335" s="6"/>
      <c r="AJ335" s="6"/>
      <c r="AK335" s="6"/>
      <c r="AL335" s="6"/>
      <c r="AM335" s="8"/>
    </row>
    <row r="336" ht="12.75" customHeight="1">
      <c r="A336" s="4"/>
      <c r="B336" s="5"/>
      <c r="C336" s="6"/>
      <c r="D336" s="6"/>
      <c r="E336" s="6"/>
      <c r="F336" s="6"/>
      <c r="G336" s="6"/>
      <c r="H336" s="7"/>
      <c r="I336" s="6"/>
      <c r="J336" s="5"/>
      <c r="K336" s="5"/>
      <c r="L336" s="5"/>
      <c r="M336" s="5"/>
      <c r="N336" s="8"/>
      <c r="O336" s="13"/>
      <c r="P336" s="9"/>
      <c r="Q336" s="6"/>
      <c r="R336" s="6"/>
      <c r="S336" s="6"/>
      <c r="T336" s="8"/>
      <c r="U336" s="8"/>
      <c r="V336" s="6"/>
      <c r="W336" s="10"/>
      <c r="X336" s="11"/>
      <c r="Y336" s="8"/>
      <c r="Z336" s="5"/>
      <c r="AA336" s="5"/>
      <c r="AB336" s="5"/>
      <c r="AC336" s="5"/>
      <c r="AD336" s="5"/>
      <c r="AE336" s="5"/>
      <c r="AF336" s="8"/>
      <c r="AG336" s="8"/>
      <c r="AH336" s="8"/>
      <c r="AI336" s="6"/>
      <c r="AJ336" s="6"/>
      <c r="AK336" s="6"/>
      <c r="AL336" s="6"/>
      <c r="AM336" s="8"/>
    </row>
    <row r="337" ht="12.75" customHeight="1">
      <c r="A337" s="4"/>
      <c r="B337" s="5"/>
      <c r="C337" s="6"/>
      <c r="D337" s="6"/>
      <c r="E337" s="6"/>
      <c r="F337" s="6"/>
      <c r="G337" s="6"/>
      <c r="H337" s="7"/>
      <c r="I337" s="6"/>
      <c r="J337" s="5"/>
      <c r="K337" s="5"/>
      <c r="L337" s="5"/>
      <c r="M337" s="5"/>
      <c r="N337" s="8"/>
      <c r="O337" s="13"/>
      <c r="P337" s="9"/>
      <c r="Q337" s="6"/>
      <c r="R337" s="6"/>
      <c r="S337" s="6"/>
      <c r="T337" s="8"/>
      <c r="U337" s="8"/>
      <c r="V337" s="6"/>
      <c r="W337" s="10"/>
      <c r="X337" s="11"/>
      <c r="Y337" s="8"/>
      <c r="Z337" s="5"/>
      <c r="AA337" s="5"/>
      <c r="AB337" s="5"/>
      <c r="AC337" s="5"/>
      <c r="AD337" s="5"/>
      <c r="AE337" s="5"/>
      <c r="AF337" s="8"/>
      <c r="AG337" s="8"/>
      <c r="AH337" s="8"/>
      <c r="AI337" s="6"/>
      <c r="AJ337" s="6"/>
      <c r="AK337" s="6"/>
      <c r="AL337" s="6"/>
      <c r="AM337" s="8"/>
    </row>
    <row r="338" ht="12.75" customHeight="1">
      <c r="A338" s="4"/>
      <c r="B338" s="5"/>
      <c r="C338" s="6"/>
      <c r="D338" s="6"/>
      <c r="E338" s="6"/>
      <c r="F338" s="6"/>
      <c r="G338" s="6"/>
      <c r="H338" s="7"/>
      <c r="I338" s="6"/>
      <c r="J338" s="5"/>
      <c r="K338" s="5"/>
      <c r="L338" s="5"/>
      <c r="M338" s="5"/>
      <c r="N338" s="8"/>
      <c r="O338" s="13"/>
      <c r="P338" s="9"/>
      <c r="Q338" s="6"/>
      <c r="R338" s="6"/>
      <c r="S338" s="6"/>
      <c r="T338" s="8"/>
      <c r="U338" s="8"/>
      <c r="V338" s="6"/>
      <c r="W338" s="10"/>
      <c r="X338" s="11"/>
      <c r="Y338" s="8"/>
      <c r="Z338" s="5"/>
      <c r="AA338" s="5"/>
      <c r="AB338" s="5"/>
      <c r="AC338" s="5"/>
      <c r="AD338" s="5"/>
      <c r="AE338" s="5"/>
      <c r="AF338" s="8"/>
      <c r="AG338" s="8"/>
      <c r="AH338" s="8"/>
      <c r="AI338" s="6"/>
      <c r="AJ338" s="6"/>
      <c r="AK338" s="6"/>
      <c r="AL338" s="6"/>
      <c r="AM338" s="8"/>
    </row>
    <row r="339" ht="12.75" customHeight="1">
      <c r="A339" s="4"/>
      <c r="B339" s="5"/>
      <c r="C339" s="6"/>
      <c r="D339" s="6"/>
      <c r="E339" s="6"/>
      <c r="F339" s="6"/>
      <c r="G339" s="6"/>
      <c r="H339" s="7"/>
      <c r="I339" s="6"/>
      <c r="J339" s="5"/>
      <c r="K339" s="5"/>
      <c r="L339" s="5"/>
      <c r="M339" s="5"/>
      <c r="N339" s="8"/>
      <c r="O339" s="13"/>
      <c r="P339" s="9"/>
      <c r="Q339" s="6"/>
      <c r="R339" s="6"/>
      <c r="S339" s="6"/>
      <c r="T339" s="8"/>
      <c r="U339" s="8"/>
      <c r="V339" s="6"/>
      <c r="W339" s="10"/>
      <c r="X339" s="11"/>
      <c r="Y339" s="8"/>
      <c r="Z339" s="5"/>
      <c r="AA339" s="5"/>
      <c r="AB339" s="5"/>
      <c r="AC339" s="5"/>
      <c r="AD339" s="5"/>
      <c r="AE339" s="5"/>
      <c r="AF339" s="8"/>
      <c r="AG339" s="8"/>
      <c r="AH339" s="8"/>
      <c r="AI339" s="6"/>
      <c r="AJ339" s="6"/>
      <c r="AK339" s="6"/>
      <c r="AL339" s="6"/>
      <c r="AM339" s="8"/>
    </row>
    <row r="340" ht="12.75" customHeight="1">
      <c r="A340" s="4"/>
      <c r="B340" s="5"/>
      <c r="C340" s="6"/>
      <c r="D340" s="6"/>
      <c r="E340" s="6"/>
      <c r="F340" s="6"/>
      <c r="G340" s="6"/>
      <c r="H340" s="7"/>
      <c r="I340" s="6"/>
      <c r="J340" s="5"/>
      <c r="K340" s="5"/>
      <c r="L340" s="5"/>
      <c r="M340" s="5"/>
      <c r="N340" s="8"/>
      <c r="O340" s="13"/>
      <c r="P340" s="9"/>
      <c r="Q340" s="6"/>
      <c r="R340" s="6"/>
      <c r="S340" s="6"/>
      <c r="T340" s="8"/>
      <c r="U340" s="8"/>
      <c r="V340" s="6"/>
      <c r="W340" s="10"/>
      <c r="X340" s="11"/>
      <c r="Y340" s="8"/>
      <c r="Z340" s="5"/>
      <c r="AA340" s="5"/>
      <c r="AB340" s="5"/>
      <c r="AC340" s="5"/>
      <c r="AD340" s="5"/>
      <c r="AE340" s="5"/>
      <c r="AF340" s="8"/>
      <c r="AG340" s="8"/>
      <c r="AH340" s="8"/>
      <c r="AI340" s="6"/>
      <c r="AJ340" s="6"/>
      <c r="AK340" s="6"/>
      <c r="AL340" s="6"/>
      <c r="AM340" s="8"/>
    </row>
    <row r="341" ht="12.75" customHeight="1">
      <c r="A341" s="4"/>
      <c r="B341" s="5"/>
      <c r="C341" s="6"/>
      <c r="D341" s="6"/>
      <c r="E341" s="6"/>
      <c r="F341" s="6"/>
      <c r="G341" s="6"/>
      <c r="H341" s="7"/>
      <c r="I341" s="6"/>
      <c r="J341" s="5"/>
      <c r="K341" s="5"/>
      <c r="L341" s="5"/>
      <c r="M341" s="5"/>
      <c r="N341" s="8"/>
      <c r="O341" s="13"/>
      <c r="P341" s="9"/>
      <c r="Q341" s="6"/>
      <c r="R341" s="6"/>
      <c r="S341" s="6"/>
      <c r="T341" s="8"/>
      <c r="U341" s="8"/>
      <c r="V341" s="6"/>
      <c r="W341" s="10"/>
      <c r="X341" s="11"/>
      <c r="Y341" s="8"/>
      <c r="Z341" s="5"/>
      <c r="AA341" s="5"/>
      <c r="AB341" s="5"/>
      <c r="AC341" s="5"/>
      <c r="AD341" s="5"/>
      <c r="AE341" s="5"/>
      <c r="AF341" s="8"/>
      <c r="AG341" s="8"/>
      <c r="AH341" s="8"/>
      <c r="AI341" s="6"/>
      <c r="AJ341" s="6"/>
      <c r="AK341" s="6"/>
      <c r="AL341" s="6"/>
      <c r="AM341" s="8"/>
    </row>
    <row r="342" ht="12.75" customHeight="1">
      <c r="A342" s="4"/>
      <c r="B342" s="5"/>
      <c r="C342" s="6"/>
      <c r="D342" s="6"/>
      <c r="E342" s="6"/>
      <c r="F342" s="6"/>
      <c r="G342" s="6"/>
      <c r="H342" s="7"/>
      <c r="I342" s="6"/>
      <c r="J342" s="5"/>
      <c r="K342" s="5"/>
      <c r="L342" s="5"/>
      <c r="M342" s="5"/>
      <c r="N342" s="8"/>
      <c r="O342" s="13"/>
      <c r="P342" s="9"/>
      <c r="Q342" s="6"/>
      <c r="R342" s="6"/>
      <c r="S342" s="6"/>
      <c r="T342" s="8"/>
      <c r="U342" s="8"/>
      <c r="V342" s="6"/>
      <c r="W342" s="10"/>
      <c r="X342" s="11"/>
      <c r="Y342" s="8"/>
      <c r="Z342" s="5"/>
      <c r="AA342" s="5"/>
      <c r="AB342" s="5"/>
      <c r="AC342" s="5"/>
      <c r="AD342" s="5"/>
      <c r="AE342" s="5"/>
      <c r="AF342" s="8"/>
      <c r="AG342" s="8"/>
      <c r="AH342" s="8"/>
      <c r="AI342" s="6"/>
      <c r="AJ342" s="6"/>
      <c r="AK342" s="6"/>
      <c r="AL342" s="6"/>
      <c r="AM342" s="8"/>
    </row>
    <row r="343" ht="12.75" customHeight="1">
      <c r="A343" s="4"/>
      <c r="B343" s="5"/>
      <c r="C343" s="6"/>
      <c r="D343" s="6"/>
      <c r="E343" s="6"/>
      <c r="F343" s="6"/>
      <c r="G343" s="6"/>
      <c r="H343" s="7"/>
      <c r="I343" s="6"/>
      <c r="J343" s="5"/>
      <c r="K343" s="5"/>
      <c r="L343" s="5"/>
      <c r="M343" s="5"/>
      <c r="N343" s="8"/>
      <c r="O343" s="13"/>
      <c r="P343" s="9"/>
      <c r="Q343" s="6"/>
      <c r="R343" s="6"/>
      <c r="S343" s="6"/>
      <c r="T343" s="8"/>
      <c r="U343" s="8"/>
      <c r="V343" s="6"/>
      <c r="W343" s="10"/>
      <c r="X343" s="11"/>
      <c r="Y343" s="8"/>
      <c r="Z343" s="5"/>
      <c r="AA343" s="5"/>
      <c r="AB343" s="5"/>
      <c r="AC343" s="5"/>
      <c r="AD343" s="5"/>
      <c r="AE343" s="5"/>
      <c r="AF343" s="8"/>
      <c r="AG343" s="8"/>
      <c r="AH343" s="8"/>
      <c r="AI343" s="6"/>
      <c r="AJ343" s="6"/>
      <c r="AK343" s="6"/>
      <c r="AL343" s="6"/>
      <c r="AM343" s="8"/>
    </row>
    <row r="344" ht="12.75" customHeight="1">
      <c r="A344" s="4"/>
      <c r="B344" s="5"/>
      <c r="C344" s="6"/>
      <c r="D344" s="6"/>
      <c r="E344" s="6"/>
      <c r="F344" s="6"/>
      <c r="G344" s="6"/>
      <c r="H344" s="7"/>
      <c r="I344" s="6"/>
      <c r="J344" s="5"/>
      <c r="K344" s="5"/>
      <c r="L344" s="5"/>
      <c r="M344" s="5"/>
      <c r="N344" s="8"/>
      <c r="O344" s="13"/>
      <c r="P344" s="9"/>
      <c r="Q344" s="6"/>
      <c r="R344" s="6"/>
      <c r="S344" s="6"/>
      <c r="T344" s="8"/>
      <c r="U344" s="8"/>
      <c r="V344" s="6"/>
      <c r="W344" s="10"/>
      <c r="X344" s="11"/>
      <c r="Y344" s="8"/>
      <c r="Z344" s="5"/>
      <c r="AA344" s="5"/>
      <c r="AB344" s="5"/>
      <c r="AC344" s="5"/>
      <c r="AD344" s="5"/>
      <c r="AE344" s="5"/>
      <c r="AF344" s="8"/>
      <c r="AG344" s="8"/>
      <c r="AH344" s="8"/>
      <c r="AI344" s="6"/>
      <c r="AJ344" s="6"/>
      <c r="AK344" s="6"/>
      <c r="AL344" s="6"/>
      <c r="AM344" s="8"/>
    </row>
    <row r="345" ht="12.75" customHeight="1">
      <c r="A345" s="4"/>
      <c r="B345" s="5"/>
      <c r="C345" s="6"/>
      <c r="D345" s="6"/>
      <c r="E345" s="6"/>
      <c r="F345" s="6"/>
      <c r="G345" s="6"/>
      <c r="H345" s="7"/>
      <c r="I345" s="6"/>
      <c r="J345" s="5"/>
      <c r="K345" s="5"/>
      <c r="L345" s="5"/>
      <c r="M345" s="5"/>
      <c r="N345" s="8"/>
      <c r="O345" s="13"/>
      <c r="P345" s="9"/>
      <c r="Q345" s="6"/>
      <c r="R345" s="6"/>
      <c r="S345" s="6"/>
      <c r="T345" s="8"/>
      <c r="U345" s="8"/>
      <c r="V345" s="6"/>
      <c r="W345" s="10"/>
      <c r="X345" s="11"/>
      <c r="Y345" s="8"/>
      <c r="Z345" s="5"/>
      <c r="AA345" s="5"/>
      <c r="AB345" s="5"/>
      <c r="AC345" s="5"/>
      <c r="AD345" s="5"/>
      <c r="AE345" s="5"/>
      <c r="AF345" s="8"/>
      <c r="AG345" s="8"/>
      <c r="AH345" s="8"/>
      <c r="AI345" s="6"/>
      <c r="AJ345" s="6"/>
      <c r="AK345" s="6"/>
      <c r="AL345" s="6"/>
      <c r="AM345" s="8"/>
    </row>
    <row r="346" ht="12.75" customHeight="1">
      <c r="A346" s="4"/>
      <c r="B346" s="5"/>
      <c r="C346" s="6"/>
      <c r="D346" s="6"/>
      <c r="E346" s="6"/>
      <c r="F346" s="6"/>
      <c r="G346" s="6"/>
      <c r="H346" s="7"/>
      <c r="I346" s="6"/>
      <c r="J346" s="5"/>
      <c r="K346" s="5"/>
      <c r="L346" s="5"/>
      <c r="M346" s="5"/>
      <c r="N346" s="8"/>
      <c r="O346" s="13"/>
      <c r="P346" s="9"/>
      <c r="Q346" s="6"/>
      <c r="R346" s="6"/>
      <c r="S346" s="6"/>
      <c r="T346" s="8"/>
      <c r="U346" s="8"/>
      <c r="V346" s="6"/>
      <c r="W346" s="10"/>
      <c r="X346" s="11"/>
      <c r="Y346" s="8"/>
      <c r="Z346" s="5"/>
      <c r="AA346" s="5"/>
      <c r="AB346" s="5"/>
      <c r="AC346" s="5"/>
      <c r="AD346" s="5"/>
      <c r="AE346" s="5"/>
      <c r="AF346" s="8"/>
      <c r="AG346" s="8"/>
      <c r="AH346" s="8"/>
      <c r="AI346" s="6"/>
      <c r="AJ346" s="6"/>
      <c r="AK346" s="6"/>
      <c r="AL346" s="6"/>
      <c r="AM346" s="8"/>
    </row>
    <row r="347" ht="12.75" customHeight="1">
      <c r="A347" s="4"/>
      <c r="B347" s="5"/>
      <c r="C347" s="6"/>
      <c r="D347" s="6"/>
      <c r="E347" s="6"/>
      <c r="F347" s="6"/>
      <c r="G347" s="6"/>
      <c r="H347" s="7"/>
      <c r="I347" s="6"/>
      <c r="J347" s="5"/>
      <c r="K347" s="5"/>
      <c r="L347" s="5"/>
      <c r="M347" s="5"/>
      <c r="N347" s="8"/>
      <c r="O347" s="13"/>
      <c r="P347" s="9"/>
      <c r="Q347" s="6"/>
      <c r="R347" s="6"/>
      <c r="S347" s="6"/>
      <c r="T347" s="8"/>
      <c r="U347" s="8"/>
      <c r="V347" s="6"/>
      <c r="W347" s="10"/>
      <c r="X347" s="11"/>
      <c r="Y347" s="8"/>
      <c r="Z347" s="5"/>
      <c r="AA347" s="5"/>
      <c r="AB347" s="5"/>
      <c r="AC347" s="5"/>
      <c r="AD347" s="5"/>
      <c r="AE347" s="5"/>
      <c r="AF347" s="8"/>
      <c r="AG347" s="8"/>
      <c r="AH347" s="8"/>
      <c r="AI347" s="6"/>
      <c r="AJ347" s="6"/>
      <c r="AK347" s="6"/>
      <c r="AL347" s="6"/>
      <c r="AM347" s="8"/>
    </row>
    <row r="348" ht="12.75" customHeight="1">
      <c r="A348" s="4"/>
      <c r="B348" s="5"/>
      <c r="C348" s="6"/>
      <c r="D348" s="6"/>
      <c r="E348" s="6"/>
      <c r="F348" s="6"/>
      <c r="G348" s="6"/>
      <c r="H348" s="7"/>
      <c r="I348" s="6"/>
      <c r="J348" s="5"/>
      <c r="K348" s="5"/>
      <c r="L348" s="5"/>
      <c r="M348" s="5"/>
      <c r="N348" s="8"/>
      <c r="O348" s="13"/>
      <c r="P348" s="9"/>
      <c r="Q348" s="6"/>
      <c r="R348" s="6"/>
      <c r="S348" s="6"/>
      <c r="T348" s="8"/>
      <c r="U348" s="8"/>
      <c r="V348" s="6"/>
      <c r="W348" s="10"/>
      <c r="X348" s="11"/>
      <c r="Y348" s="8"/>
      <c r="Z348" s="5"/>
      <c r="AA348" s="5"/>
      <c r="AB348" s="5"/>
      <c r="AC348" s="5"/>
      <c r="AD348" s="5"/>
      <c r="AE348" s="5"/>
      <c r="AF348" s="8"/>
      <c r="AG348" s="8"/>
      <c r="AH348" s="8"/>
      <c r="AI348" s="6"/>
      <c r="AJ348" s="6"/>
      <c r="AK348" s="6"/>
      <c r="AL348" s="6"/>
      <c r="AM348" s="8"/>
    </row>
    <row r="349" ht="12.75" customHeight="1">
      <c r="A349" s="4"/>
      <c r="B349" s="5"/>
      <c r="C349" s="6"/>
      <c r="D349" s="6"/>
      <c r="E349" s="6"/>
      <c r="F349" s="6"/>
      <c r="G349" s="6"/>
      <c r="H349" s="7"/>
      <c r="I349" s="6"/>
      <c r="J349" s="5"/>
      <c r="K349" s="5"/>
      <c r="L349" s="5"/>
      <c r="M349" s="5"/>
      <c r="N349" s="8"/>
      <c r="O349" s="13"/>
      <c r="P349" s="9"/>
      <c r="Q349" s="6"/>
      <c r="R349" s="6"/>
      <c r="S349" s="6"/>
      <c r="T349" s="8"/>
      <c r="U349" s="8"/>
      <c r="V349" s="6"/>
      <c r="W349" s="10"/>
      <c r="X349" s="11"/>
      <c r="Y349" s="8"/>
      <c r="Z349" s="5"/>
      <c r="AA349" s="5"/>
      <c r="AB349" s="5"/>
      <c r="AC349" s="5"/>
      <c r="AD349" s="5"/>
      <c r="AE349" s="5"/>
      <c r="AF349" s="8"/>
      <c r="AG349" s="8"/>
      <c r="AH349" s="8"/>
      <c r="AI349" s="6"/>
      <c r="AJ349" s="6"/>
      <c r="AK349" s="6"/>
      <c r="AL349" s="6"/>
      <c r="AM349" s="8"/>
    </row>
    <row r="350" ht="12.75" customHeight="1">
      <c r="A350" s="4"/>
      <c r="B350" s="5"/>
      <c r="C350" s="6"/>
      <c r="D350" s="6"/>
      <c r="E350" s="6"/>
      <c r="F350" s="6"/>
      <c r="G350" s="6"/>
      <c r="H350" s="7"/>
      <c r="I350" s="6"/>
      <c r="J350" s="5"/>
      <c r="K350" s="5"/>
      <c r="L350" s="5"/>
      <c r="M350" s="5"/>
      <c r="N350" s="8"/>
      <c r="O350" s="13"/>
      <c r="P350" s="9"/>
      <c r="Q350" s="6"/>
      <c r="R350" s="6"/>
      <c r="S350" s="6"/>
      <c r="T350" s="8"/>
      <c r="U350" s="8"/>
      <c r="V350" s="6"/>
      <c r="W350" s="10"/>
      <c r="X350" s="11"/>
      <c r="Y350" s="8"/>
      <c r="Z350" s="5"/>
      <c r="AA350" s="5"/>
      <c r="AB350" s="5"/>
      <c r="AC350" s="5"/>
      <c r="AD350" s="5"/>
      <c r="AE350" s="5"/>
      <c r="AF350" s="8"/>
      <c r="AG350" s="8"/>
      <c r="AH350" s="8"/>
      <c r="AI350" s="6"/>
      <c r="AJ350" s="6"/>
      <c r="AK350" s="6"/>
      <c r="AL350" s="6"/>
      <c r="AM350" s="8"/>
    </row>
    <row r="351" ht="12.75" customHeight="1">
      <c r="A351" s="4"/>
      <c r="B351" s="5"/>
      <c r="C351" s="6"/>
      <c r="D351" s="6"/>
      <c r="E351" s="6"/>
      <c r="F351" s="6"/>
      <c r="G351" s="6"/>
      <c r="H351" s="7"/>
      <c r="I351" s="6"/>
      <c r="J351" s="5"/>
      <c r="K351" s="5"/>
      <c r="L351" s="5"/>
      <c r="M351" s="5"/>
      <c r="N351" s="8"/>
      <c r="O351" s="13"/>
      <c r="P351" s="9"/>
      <c r="Q351" s="6"/>
      <c r="R351" s="6"/>
      <c r="S351" s="6"/>
      <c r="T351" s="8"/>
      <c r="U351" s="8"/>
      <c r="V351" s="6"/>
      <c r="W351" s="10"/>
      <c r="X351" s="11"/>
      <c r="Y351" s="8"/>
      <c r="Z351" s="5"/>
      <c r="AA351" s="5"/>
      <c r="AB351" s="5"/>
      <c r="AC351" s="5"/>
      <c r="AD351" s="5"/>
      <c r="AE351" s="5"/>
      <c r="AF351" s="8"/>
      <c r="AG351" s="8"/>
      <c r="AH351" s="8"/>
      <c r="AI351" s="6"/>
      <c r="AJ351" s="6"/>
      <c r="AK351" s="6"/>
      <c r="AL351" s="6"/>
      <c r="AM351" s="8"/>
    </row>
    <row r="352" ht="12.75" customHeight="1">
      <c r="A352" s="4"/>
      <c r="B352" s="5"/>
      <c r="C352" s="6"/>
      <c r="D352" s="6"/>
      <c r="E352" s="6"/>
      <c r="F352" s="6"/>
      <c r="G352" s="6"/>
      <c r="H352" s="7"/>
      <c r="I352" s="6"/>
      <c r="J352" s="5"/>
      <c r="K352" s="5"/>
      <c r="L352" s="5"/>
      <c r="M352" s="5"/>
      <c r="N352" s="8"/>
      <c r="O352" s="13"/>
      <c r="P352" s="9"/>
      <c r="Q352" s="6"/>
      <c r="R352" s="6"/>
      <c r="S352" s="6"/>
      <c r="T352" s="8"/>
      <c r="U352" s="8"/>
      <c r="V352" s="6"/>
      <c r="W352" s="10"/>
      <c r="X352" s="11"/>
      <c r="Y352" s="8"/>
      <c r="Z352" s="5"/>
      <c r="AA352" s="5"/>
      <c r="AB352" s="5"/>
      <c r="AC352" s="5"/>
      <c r="AD352" s="5"/>
      <c r="AE352" s="5"/>
      <c r="AF352" s="8"/>
      <c r="AG352" s="8"/>
      <c r="AH352" s="8"/>
      <c r="AI352" s="6"/>
      <c r="AJ352" s="6"/>
      <c r="AK352" s="6"/>
      <c r="AL352" s="6"/>
      <c r="AM352" s="8"/>
    </row>
    <row r="353" ht="12.75" customHeight="1">
      <c r="A353" s="4"/>
      <c r="B353" s="5"/>
      <c r="C353" s="6"/>
      <c r="D353" s="6"/>
      <c r="E353" s="6"/>
      <c r="F353" s="6"/>
      <c r="G353" s="6"/>
      <c r="H353" s="7"/>
      <c r="I353" s="6"/>
      <c r="J353" s="5"/>
      <c r="K353" s="5"/>
      <c r="L353" s="5"/>
      <c r="M353" s="5"/>
      <c r="N353" s="8"/>
      <c r="O353" s="13"/>
      <c r="P353" s="9"/>
      <c r="Q353" s="6"/>
      <c r="R353" s="6"/>
      <c r="S353" s="6"/>
      <c r="T353" s="8"/>
      <c r="U353" s="8"/>
      <c r="V353" s="6"/>
      <c r="W353" s="10"/>
      <c r="X353" s="11"/>
      <c r="Y353" s="8"/>
      <c r="Z353" s="5"/>
      <c r="AA353" s="5"/>
      <c r="AB353" s="5"/>
      <c r="AC353" s="5"/>
      <c r="AD353" s="5"/>
      <c r="AE353" s="5"/>
      <c r="AF353" s="8"/>
      <c r="AG353" s="8"/>
      <c r="AH353" s="8"/>
      <c r="AI353" s="6"/>
      <c r="AJ353" s="6"/>
      <c r="AK353" s="6"/>
      <c r="AL353" s="6"/>
      <c r="AM353" s="8"/>
    </row>
    <row r="354" ht="12.75" customHeight="1">
      <c r="A354" s="4"/>
      <c r="B354" s="5"/>
      <c r="C354" s="6"/>
      <c r="D354" s="6"/>
      <c r="E354" s="6"/>
      <c r="F354" s="6"/>
      <c r="G354" s="6"/>
      <c r="H354" s="7"/>
      <c r="I354" s="6"/>
      <c r="J354" s="5"/>
      <c r="K354" s="5"/>
      <c r="L354" s="5"/>
      <c r="M354" s="5"/>
      <c r="N354" s="8"/>
      <c r="O354" s="13"/>
      <c r="P354" s="9"/>
      <c r="Q354" s="6"/>
      <c r="R354" s="6"/>
      <c r="S354" s="6"/>
      <c r="T354" s="8"/>
      <c r="U354" s="8"/>
      <c r="V354" s="6"/>
      <c r="W354" s="10"/>
      <c r="X354" s="11"/>
      <c r="Y354" s="8"/>
      <c r="Z354" s="5"/>
      <c r="AA354" s="5"/>
      <c r="AB354" s="5"/>
      <c r="AC354" s="5"/>
      <c r="AD354" s="5"/>
      <c r="AE354" s="5"/>
      <c r="AF354" s="8"/>
      <c r="AG354" s="8"/>
      <c r="AH354" s="8"/>
      <c r="AI354" s="6"/>
      <c r="AJ354" s="6"/>
      <c r="AK354" s="6"/>
      <c r="AL354" s="6"/>
      <c r="AM354" s="8"/>
    </row>
    <row r="355" ht="12.75" customHeight="1">
      <c r="A355" s="4"/>
      <c r="B355" s="5"/>
      <c r="C355" s="6"/>
      <c r="D355" s="6"/>
      <c r="E355" s="6"/>
      <c r="F355" s="6"/>
      <c r="G355" s="6"/>
      <c r="H355" s="7"/>
      <c r="I355" s="6"/>
      <c r="J355" s="5"/>
      <c r="K355" s="5"/>
      <c r="L355" s="5"/>
      <c r="M355" s="5"/>
      <c r="N355" s="8"/>
      <c r="O355" s="13"/>
      <c r="P355" s="9"/>
      <c r="Q355" s="6"/>
      <c r="R355" s="6"/>
      <c r="S355" s="6"/>
      <c r="T355" s="8"/>
      <c r="U355" s="8"/>
      <c r="V355" s="6"/>
      <c r="W355" s="10"/>
      <c r="X355" s="11"/>
      <c r="Y355" s="8"/>
      <c r="Z355" s="5"/>
      <c r="AA355" s="5"/>
      <c r="AB355" s="5"/>
      <c r="AC355" s="5"/>
      <c r="AD355" s="5"/>
      <c r="AE355" s="5"/>
      <c r="AF355" s="8"/>
      <c r="AG355" s="8"/>
      <c r="AH355" s="8"/>
      <c r="AI355" s="6"/>
      <c r="AJ355" s="6"/>
      <c r="AK355" s="6"/>
      <c r="AL355" s="6"/>
      <c r="AM355" s="8"/>
    </row>
    <row r="356" ht="12.75" customHeight="1">
      <c r="A356" s="4"/>
      <c r="B356" s="5"/>
      <c r="C356" s="6"/>
      <c r="D356" s="6"/>
      <c r="E356" s="6"/>
      <c r="F356" s="6"/>
      <c r="G356" s="6"/>
      <c r="H356" s="7"/>
      <c r="I356" s="6"/>
      <c r="J356" s="5"/>
      <c r="K356" s="5"/>
      <c r="L356" s="5"/>
      <c r="M356" s="5"/>
      <c r="N356" s="8"/>
      <c r="O356" s="13"/>
      <c r="P356" s="9"/>
      <c r="Q356" s="6"/>
      <c r="R356" s="6"/>
      <c r="S356" s="6"/>
      <c r="T356" s="8"/>
      <c r="U356" s="8"/>
      <c r="V356" s="6"/>
      <c r="W356" s="10"/>
      <c r="X356" s="11"/>
      <c r="Y356" s="8"/>
      <c r="Z356" s="5"/>
      <c r="AA356" s="5"/>
      <c r="AB356" s="5"/>
      <c r="AC356" s="5"/>
      <c r="AD356" s="5"/>
      <c r="AE356" s="5"/>
      <c r="AF356" s="8"/>
      <c r="AG356" s="8"/>
      <c r="AH356" s="8"/>
      <c r="AI356" s="6"/>
      <c r="AJ356" s="6"/>
      <c r="AK356" s="6"/>
      <c r="AL356" s="6"/>
      <c r="AM356" s="8"/>
    </row>
    <row r="357" ht="12.75" customHeight="1">
      <c r="A357" s="4"/>
      <c r="B357" s="5"/>
      <c r="C357" s="6"/>
      <c r="D357" s="6"/>
      <c r="E357" s="6"/>
      <c r="F357" s="6"/>
      <c r="G357" s="6"/>
      <c r="H357" s="7"/>
      <c r="I357" s="6"/>
      <c r="J357" s="5"/>
      <c r="K357" s="5"/>
      <c r="L357" s="5"/>
      <c r="M357" s="5"/>
      <c r="N357" s="8"/>
      <c r="O357" s="13"/>
      <c r="P357" s="9"/>
      <c r="Q357" s="6"/>
      <c r="R357" s="6"/>
      <c r="S357" s="6"/>
      <c r="T357" s="8"/>
      <c r="U357" s="8"/>
      <c r="V357" s="6"/>
      <c r="W357" s="10"/>
      <c r="X357" s="11"/>
      <c r="Y357" s="8"/>
      <c r="Z357" s="5"/>
      <c r="AA357" s="5"/>
      <c r="AB357" s="5"/>
      <c r="AC357" s="5"/>
      <c r="AD357" s="5"/>
      <c r="AE357" s="5"/>
      <c r="AF357" s="8"/>
      <c r="AG357" s="8"/>
      <c r="AH357" s="8"/>
      <c r="AI357" s="6"/>
      <c r="AJ357" s="6"/>
      <c r="AK357" s="6"/>
      <c r="AL357" s="6"/>
      <c r="AM357" s="8"/>
    </row>
    <row r="358" ht="12.75" customHeight="1">
      <c r="A358" s="4"/>
      <c r="B358" s="5"/>
      <c r="C358" s="6"/>
      <c r="D358" s="6"/>
      <c r="E358" s="6"/>
      <c r="F358" s="6"/>
      <c r="G358" s="6"/>
      <c r="H358" s="7"/>
      <c r="I358" s="6"/>
      <c r="J358" s="5"/>
      <c r="K358" s="5"/>
      <c r="L358" s="5"/>
      <c r="M358" s="5"/>
      <c r="N358" s="8"/>
      <c r="O358" s="13"/>
      <c r="P358" s="9"/>
      <c r="Q358" s="6"/>
      <c r="R358" s="6"/>
      <c r="S358" s="6"/>
      <c r="T358" s="8"/>
      <c r="U358" s="8"/>
      <c r="V358" s="6"/>
      <c r="W358" s="10"/>
      <c r="X358" s="11"/>
      <c r="Y358" s="8"/>
      <c r="Z358" s="5"/>
      <c r="AA358" s="5"/>
      <c r="AB358" s="5"/>
      <c r="AC358" s="5"/>
      <c r="AD358" s="5"/>
      <c r="AE358" s="5"/>
      <c r="AF358" s="8"/>
      <c r="AG358" s="8"/>
      <c r="AH358" s="8"/>
      <c r="AI358" s="6"/>
      <c r="AJ358" s="6"/>
      <c r="AK358" s="6"/>
      <c r="AL358" s="6"/>
      <c r="AM358" s="8"/>
    </row>
    <row r="359" ht="12.75" customHeight="1">
      <c r="A359" s="4"/>
      <c r="B359" s="5"/>
      <c r="C359" s="6"/>
      <c r="D359" s="6"/>
      <c r="E359" s="6"/>
      <c r="F359" s="6"/>
      <c r="G359" s="6"/>
      <c r="H359" s="7"/>
      <c r="I359" s="6"/>
      <c r="J359" s="5"/>
      <c r="K359" s="5"/>
      <c r="L359" s="5"/>
      <c r="M359" s="5"/>
      <c r="N359" s="8"/>
      <c r="O359" s="13"/>
      <c r="P359" s="9"/>
      <c r="Q359" s="6"/>
      <c r="R359" s="6"/>
      <c r="S359" s="6"/>
      <c r="T359" s="8"/>
      <c r="U359" s="8"/>
      <c r="V359" s="6"/>
      <c r="W359" s="10"/>
      <c r="X359" s="11"/>
      <c r="Y359" s="8"/>
      <c r="Z359" s="5"/>
      <c r="AA359" s="5"/>
      <c r="AB359" s="5"/>
      <c r="AC359" s="5"/>
      <c r="AD359" s="5"/>
      <c r="AE359" s="5"/>
      <c r="AF359" s="8"/>
      <c r="AG359" s="8"/>
      <c r="AH359" s="8"/>
      <c r="AI359" s="6"/>
      <c r="AJ359" s="6"/>
      <c r="AK359" s="6"/>
      <c r="AL359" s="6"/>
      <c r="AM359" s="8"/>
    </row>
    <row r="360" ht="12.75" customHeight="1">
      <c r="A360" s="4"/>
      <c r="B360" s="5"/>
      <c r="C360" s="6"/>
      <c r="D360" s="6"/>
      <c r="E360" s="6"/>
      <c r="F360" s="6"/>
      <c r="G360" s="6"/>
      <c r="H360" s="7"/>
      <c r="I360" s="6"/>
      <c r="J360" s="5"/>
      <c r="K360" s="5"/>
      <c r="L360" s="5"/>
      <c r="M360" s="5"/>
      <c r="N360" s="8"/>
      <c r="O360" s="13"/>
      <c r="P360" s="9"/>
      <c r="Q360" s="6"/>
      <c r="R360" s="6"/>
      <c r="S360" s="6"/>
      <c r="T360" s="8"/>
      <c r="U360" s="8"/>
      <c r="V360" s="6"/>
      <c r="W360" s="10"/>
      <c r="X360" s="11"/>
      <c r="Y360" s="8"/>
      <c r="Z360" s="5"/>
      <c r="AA360" s="5"/>
      <c r="AB360" s="5"/>
      <c r="AC360" s="5"/>
      <c r="AD360" s="5"/>
      <c r="AE360" s="5"/>
      <c r="AF360" s="8"/>
      <c r="AG360" s="8"/>
      <c r="AH360" s="8"/>
      <c r="AI360" s="6"/>
      <c r="AJ360" s="6"/>
      <c r="AK360" s="6"/>
      <c r="AL360" s="6"/>
      <c r="AM360" s="8"/>
    </row>
    <row r="361" ht="12.75" customHeight="1">
      <c r="A361" s="4"/>
      <c r="B361" s="5"/>
      <c r="C361" s="6"/>
      <c r="D361" s="6"/>
      <c r="E361" s="6"/>
      <c r="F361" s="6"/>
      <c r="G361" s="6"/>
      <c r="H361" s="7"/>
      <c r="I361" s="6"/>
      <c r="J361" s="5"/>
      <c r="K361" s="5"/>
      <c r="L361" s="5"/>
      <c r="M361" s="5"/>
      <c r="N361" s="8"/>
      <c r="O361" s="13"/>
      <c r="P361" s="9"/>
      <c r="Q361" s="6"/>
      <c r="R361" s="6"/>
      <c r="S361" s="6"/>
      <c r="T361" s="8"/>
      <c r="U361" s="8"/>
      <c r="V361" s="6"/>
      <c r="W361" s="10"/>
      <c r="X361" s="11"/>
      <c r="Y361" s="8"/>
      <c r="Z361" s="5"/>
      <c r="AA361" s="5"/>
      <c r="AB361" s="5"/>
      <c r="AC361" s="5"/>
      <c r="AD361" s="5"/>
      <c r="AE361" s="5"/>
      <c r="AF361" s="8"/>
      <c r="AG361" s="8"/>
      <c r="AH361" s="8"/>
      <c r="AI361" s="6"/>
      <c r="AJ361" s="6"/>
      <c r="AK361" s="6"/>
      <c r="AL361" s="6"/>
      <c r="AM361" s="8"/>
    </row>
    <row r="362" ht="12.75" customHeight="1">
      <c r="A362" s="4"/>
      <c r="B362" s="5"/>
      <c r="C362" s="6"/>
      <c r="D362" s="6"/>
      <c r="E362" s="6"/>
      <c r="F362" s="6"/>
      <c r="G362" s="6"/>
      <c r="H362" s="7"/>
      <c r="I362" s="6"/>
      <c r="J362" s="5"/>
      <c r="K362" s="5"/>
      <c r="L362" s="5"/>
      <c r="M362" s="5"/>
      <c r="N362" s="8"/>
      <c r="O362" s="13"/>
      <c r="P362" s="9"/>
      <c r="Q362" s="6"/>
      <c r="R362" s="6"/>
      <c r="S362" s="6"/>
      <c r="T362" s="8"/>
      <c r="U362" s="8"/>
      <c r="V362" s="6"/>
      <c r="W362" s="10"/>
      <c r="X362" s="11"/>
      <c r="Y362" s="8"/>
      <c r="Z362" s="5"/>
      <c r="AA362" s="5"/>
      <c r="AB362" s="5"/>
      <c r="AC362" s="5"/>
      <c r="AD362" s="5"/>
      <c r="AE362" s="5"/>
      <c r="AF362" s="8"/>
      <c r="AG362" s="8"/>
      <c r="AH362" s="8"/>
      <c r="AI362" s="6"/>
      <c r="AJ362" s="6"/>
      <c r="AK362" s="6"/>
      <c r="AL362" s="6"/>
      <c r="AM362" s="8"/>
    </row>
    <row r="363" ht="12.75" customHeight="1">
      <c r="A363" s="4"/>
      <c r="B363" s="5"/>
      <c r="C363" s="6"/>
      <c r="D363" s="6"/>
      <c r="E363" s="6"/>
      <c r="F363" s="6"/>
      <c r="G363" s="6"/>
      <c r="H363" s="7"/>
      <c r="I363" s="6"/>
      <c r="J363" s="5"/>
      <c r="K363" s="5"/>
      <c r="L363" s="5"/>
      <c r="M363" s="5"/>
      <c r="N363" s="8"/>
      <c r="O363" s="13"/>
      <c r="P363" s="9"/>
      <c r="Q363" s="6"/>
      <c r="R363" s="6"/>
      <c r="S363" s="6"/>
      <c r="T363" s="8"/>
      <c r="U363" s="8"/>
      <c r="V363" s="6"/>
      <c r="W363" s="10"/>
      <c r="X363" s="11"/>
      <c r="Y363" s="8"/>
      <c r="Z363" s="5"/>
      <c r="AA363" s="5"/>
      <c r="AB363" s="5"/>
      <c r="AC363" s="5"/>
      <c r="AD363" s="5"/>
      <c r="AE363" s="5"/>
      <c r="AF363" s="8"/>
      <c r="AG363" s="8"/>
      <c r="AH363" s="8"/>
      <c r="AI363" s="6"/>
      <c r="AJ363" s="6"/>
      <c r="AK363" s="6"/>
      <c r="AL363" s="6"/>
      <c r="AM363" s="8"/>
    </row>
    <row r="364" ht="12.75" customHeight="1">
      <c r="A364" s="4"/>
      <c r="B364" s="5"/>
      <c r="C364" s="6"/>
      <c r="D364" s="6"/>
      <c r="E364" s="6"/>
      <c r="F364" s="6"/>
      <c r="G364" s="6"/>
      <c r="H364" s="7"/>
      <c r="I364" s="6"/>
      <c r="J364" s="5"/>
      <c r="K364" s="5"/>
      <c r="L364" s="5"/>
      <c r="M364" s="5"/>
      <c r="N364" s="8"/>
      <c r="O364" s="13"/>
      <c r="P364" s="9"/>
      <c r="Q364" s="6"/>
      <c r="R364" s="6"/>
      <c r="S364" s="6"/>
      <c r="T364" s="8"/>
      <c r="U364" s="8"/>
      <c r="V364" s="6"/>
      <c r="W364" s="10"/>
      <c r="X364" s="11"/>
      <c r="Y364" s="8"/>
      <c r="Z364" s="5"/>
      <c r="AA364" s="5"/>
      <c r="AB364" s="5"/>
      <c r="AC364" s="5"/>
      <c r="AD364" s="5"/>
      <c r="AE364" s="5"/>
      <c r="AF364" s="8"/>
      <c r="AG364" s="8"/>
      <c r="AH364" s="8"/>
      <c r="AI364" s="6"/>
      <c r="AJ364" s="6"/>
      <c r="AK364" s="6"/>
      <c r="AL364" s="6"/>
      <c r="AM364" s="8"/>
    </row>
    <row r="365" ht="12.75" customHeight="1">
      <c r="A365" s="4"/>
      <c r="B365" s="5"/>
      <c r="C365" s="6"/>
      <c r="D365" s="6"/>
      <c r="E365" s="6"/>
      <c r="F365" s="6"/>
      <c r="G365" s="6"/>
      <c r="H365" s="7"/>
      <c r="I365" s="6"/>
      <c r="J365" s="5"/>
      <c r="K365" s="5"/>
      <c r="L365" s="5"/>
      <c r="M365" s="5"/>
      <c r="N365" s="8"/>
      <c r="O365" s="13"/>
      <c r="P365" s="9"/>
      <c r="Q365" s="6"/>
      <c r="R365" s="6"/>
      <c r="S365" s="6"/>
      <c r="T365" s="8"/>
      <c r="U365" s="8"/>
      <c r="V365" s="6"/>
      <c r="W365" s="10"/>
      <c r="X365" s="11"/>
      <c r="Y365" s="8"/>
      <c r="Z365" s="5"/>
      <c r="AA365" s="5"/>
      <c r="AB365" s="5"/>
      <c r="AC365" s="5"/>
      <c r="AD365" s="5"/>
      <c r="AE365" s="5"/>
      <c r="AF365" s="8"/>
      <c r="AG365" s="8"/>
      <c r="AH365" s="8"/>
      <c r="AI365" s="6"/>
      <c r="AJ365" s="6"/>
      <c r="AK365" s="6"/>
      <c r="AL365" s="6"/>
      <c r="AM365" s="8"/>
    </row>
    <row r="366" ht="12.75" customHeight="1">
      <c r="A366" s="4"/>
      <c r="B366" s="5"/>
      <c r="C366" s="6"/>
      <c r="D366" s="6"/>
      <c r="E366" s="6"/>
      <c r="F366" s="6"/>
      <c r="G366" s="6"/>
      <c r="H366" s="7"/>
      <c r="I366" s="6"/>
      <c r="J366" s="5"/>
      <c r="K366" s="5"/>
      <c r="L366" s="5"/>
      <c r="M366" s="5"/>
      <c r="N366" s="8"/>
      <c r="O366" s="13"/>
      <c r="P366" s="9"/>
      <c r="Q366" s="6"/>
      <c r="R366" s="6"/>
      <c r="S366" s="6"/>
      <c r="T366" s="8"/>
      <c r="U366" s="8"/>
      <c r="V366" s="6"/>
      <c r="W366" s="10"/>
      <c r="X366" s="11"/>
      <c r="Y366" s="8"/>
      <c r="Z366" s="5"/>
      <c r="AA366" s="5"/>
      <c r="AB366" s="5"/>
      <c r="AC366" s="5"/>
      <c r="AD366" s="5"/>
      <c r="AE366" s="5"/>
      <c r="AF366" s="8"/>
      <c r="AG366" s="8"/>
      <c r="AH366" s="8"/>
      <c r="AI366" s="6"/>
      <c r="AJ366" s="6"/>
      <c r="AK366" s="6"/>
      <c r="AL366" s="6"/>
      <c r="AM366" s="8"/>
    </row>
    <row r="367" ht="12.75" customHeight="1">
      <c r="A367" s="4"/>
      <c r="B367" s="5"/>
      <c r="C367" s="6"/>
      <c r="D367" s="6"/>
      <c r="E367" s="6"/>
      <c r="F367" s="6"/>
      <c r="G367" s="6"/>
      <c r="H367" s="7"/>
      <c r="I367" s="6"/>
      <c r="J367" s="5"/>
      <c r="K367" s="5"/>
      <c r="L367" s="5"/>
      <c r="M367" s="5"/>
      <c r="N367" s="8"/>
      <c r="O367" s="13"/>
      <c r="P367" s="9"/>
      <c r="Q367" s="6"/>
      <c r="R367" s="6"/>
      <c r="S367" s="6"/>
      <c r="T367" s="8"/>
      <c r="U367" s="8"/>
      <c r="V367" s="6"/>
      <c r="W367" s="10"/>
      <c r="X367" s="11"/>
      <c r="Y367" s="8"/>
      <c r="Z367" s="5"/>
      <c r="AA367" s="5"/>
      <c r="AB367" s="5"/>
      <c r="AC367" s="5"/>
      <c r="AD367" s="5"/>
      <c r="AE367" s="5"/>
      <c r="AF367" s="8"/>
      <c r="AG367" s="8"/>
      <c r="AH367" s="8"/>
      <c r="AI367" s="6"/>
      <c r="AJ367" s="6"/>
      <c r="AK367" s="6"/>
      <c r="AL367" s="6"/>
      <c r="AM367" s="8"/>
    </row>
    <row r="368" ht="12.75" customHeight="1">
      <c r="A368" s="4"/>
      <c r="B368" s="5"/>
      <c r="C368" s="6"/>
      <c r="D368" s="6"/>
      <c r="E368" s="6"/>
      <c r="F368" s="6"/>
      <c r="G368" s="6"/>
      <c r="H368" s="7"/>
      <c r="I368" s="6"/>
      <c r="J368" s="5"/>
      <c r="K368" s="5"/>
      <c r="L368" s="5"/>
      <c r="M368" s="5"/>
      <c r="N368" s="8"/>
      <c r="O368" s="13"/>
      <c r="P368" s="9"/>
      <c r="Q368" s="6"/>
      <c r="R368" s="6"/>
      <c r="S368" s="6"/>
      <c r="T368" s="8"/>
      <c r="U368" s="8"/>
      <c r="V368" s="6"/>
      <c r="W368" s="10"/>
      <c r="X368" s="11"/>
      <c r="Y368" s="8"/>
      <c r="Z368" s="5"/>
      <c r="AA368" s="5"/>
      <c r="AB368" s="5"/>
      <c r="AC368" s="5"/>
      <c r="AD368" s="5"/>
      <c r="AE368" s="5"/>
      <c r="AF368" s="8"/>
      <c r="AG368" s="8"/>
      <c r="AH368" s="8"/>
      <c r="AI368" s="6"/>
      <c r="AJ368" s="6"/>
      <c r="AK368" s="6"/>
      <c r="AL368" s="6"/>
      <c r="AM368" s="8"/>
    </row>
    <row r="369" ht="12.75" customHeight="1">
      <c r="A369" s="4"/>
      <c r="B369" s="5"/>
      <c r="C369" s="6"/>
      <c r="D369" s="6"/>
      <c r="E369" s="6"/>
      <c r="F369" s="6"/>
      <c r="G369" s="6"/>
      <c r="H369" s="7"/>
      <c r="I369" s="6"/>
      <c r="J369" s="5"/>
      <c r="K369" s="5"/>
      <c r="L369" s="5"/>
      <c r="M369" s="5"/>
      <c r="N369" s="8"/>
      <c r="O369" s="13"/>
      <c r="P369" s="9"/>
      <c r="Q369" s="6"/>
      <c r="R369" s="6"/>
      <c r="S369" s="6"/>
      <c r="T369" s="8"/>
      <c r="U369" s="8"/>
      <c r="V369" s="6"/>
      <c r="W369" s="10"/>
      <c r="X369" s="11"/>
      <c r="Y369" s="8"/>
      <c r="Z369" s="5"/>
      <c r="AA369" s="5"/>
      <c r="AB369" s="5"/>
      <c r="AC369" s="5"/>
      <c r="AD369" s="5"/>
      <c r="AE369" s="5"/>
      <c r="AF369" s="8"/>
      <c r="AG369" s="8"/>
      <c r="AH369" s="8"/>
      <c r="AI369" s="6"/>
      <c r="AJ369" s="6"/>
      <c r="AK369" s="6"/>
      <c r="AL369" s="6"/>
      <c r="AM369" s="8"/>
    </row>
    <row r="370" ht="12.75" customHeight="1">
      <c r="A370" s="4"/>
      <c r="B370" s="5"/>
      <c r="C370" s="6"/>
      <c r="D370" s="6"/>
      <c r="E370" s="6"/>
      <c r="F370" s="6"/>
      <c r="G370" s="6"/>
      <c r="H370" s="7"/>
      <c r="I370" s="6"/>
      <c r="J370" s="5"/>
      <c r="K370" s="5"/>
      <c r="L370" s="5"/>
      <c r="M370" s="5"/>
      <c r="N370" s="8"/>
      <c r="O370" s="13"/>
      <c r="P370" s="9"/>
      <c r="Q370" s="6"/>
      <c r="R370" s="6"/>
      <c r="S370" s="6"/>
      <c r="T370" s="8"/>
      <c r="U370" s="8"/>
      <c r="V370" s="6"/>
      <c r="W370" s="10"/>
      <c r="X370" s="11"/>
      <c r="Y370" s="8"/>
      <c r="Z370" s="5"/>
      <c r="AA370" s="5"/>
      <c r="AB370" s="5"/>
      <c r="AC370" s="5"/>
      <c r="AD370" s="5"/>
      <c r="AE370" s="5"/>
      <c r="AF370" s="8"/>
      <c r="AG370" s="8"/>
      <c r="AH370" s="8"/>
      <c r="AI370" s="6"/>
      <c r="AJ370" s="6"/>
      <c r="AK370" s="6"/>
      <c r="AL370" s="6"/>
      <c r="AM370" s="8"/>
    </row>
    <row r="371" ht="12.75" customHeight="1">
      <c r="A371" s="4"/>
      <c r="B371" s="5"/>
      <c r="C371" s="6"/>
      <c r="D371" s="6"/>
      <c r="E371" s="6"/>
      <c r="F371" s="6"/>
      <c r="G371" s="6"/>
      <c r="H371" s="7"/>
      <c r="I371" s="6"/>
      <c r="J371" s="5"/>
      <c r="K371" s="5"/>
      <c r="L371" s="5"/>
      <c r="M371" s="5"/>
      <c r="N371" s="8"/>
      <c r="O371" s="13"/>
      <c r="P371" s="9"/>
      <c r="Q371" s="6"/>
      <c r="R371" s="6"/>
      <c r="S371" s="6"/>
      <c r="T371" s="8"/>
      <c r="U371" s="8"/>
      <c r="V371" s="6"/>
      <c r="W371" s="10"/>
      <c r="X371" s="11"/>
      <c r="Y371" s="8"/>
      <c r="Z371" s="5"/>
      <c r="AA371" s="5"/>
      <c r="AB371" s="5"/>
      <c r="AC371" s="5"/>
      <c r="AD371" s="5"/>
      <c r="AE371" s="5"/>
      <c r="AF371" s="8"/>
      <c r="AG371" s="8"/>
      <c r="AH371" s="8"/>
      <c r="AI371" s="6"/>
      <c r="AJ371" s="6"/>
      <c r="AK371" s="6"/>
      <c r="AL371" s="6"/>
      <c r="AM371" s="8"/>
    </row>
    <row r="372" ht="12.75" customHeight="1">
      <c r="A372" s="4"/>
      <c r="B372" s="5"/>
      <c r="C372" s="6"/>
      <c r="D372" s="6"/>
      <c r="E372" s="6"/>
      <c r="F372" s="6"/>
      <c r="G372" s="6"/>
      <c r="H372" s="7"/>
      <c r="I372" s="6"/>
      <c r="J372" s="5"/>
      <c r="K372" s="5"/>
      <c r="L372" s="5"/>
      <c r="M372" s="5"/>
      <c r="N372" s="8"/>
      <c r="O372" s="13"/>
      <c r="P372" s="9"/>
      <c r="Q372" s="6"/>
      <c r="R372" s="6"/>
      <c r="S372" s="6"/>
      <c r="T372" s="8"/>
      <c r="U372" s="8"/>
      <c r="V372" s="6"/>
      <c r="W372" s="10"/>
      <c r="X372" s="11"/>
      <c r="Y372" s="8"/>
      <c r="Z372" s="5"/>
      <c r="AA372" s="5"/>
      <c r="AB372" s="5"/>
      <c r="AC372" s="5"/>
      <c r="AD372" s="5"/>
      <c r="AE372" s="5"/>
      <c r="AF372" s="8"/>
      <c r="AG372" s="8"/>
      <c r="AH372" s="8"/>
      <c r="AI372" s="6"/>
      <c r="AJ372" s="6"/>
      <c r="AK372" s="6"/>
      <c r="AL372" s="6"/>
      <c r="AM372" s="8"/>
    </row>
    <row r="373" ht="12.75" customHeight="1">
      <c r="A373" s="4"/>
      <c r="B373" s="5"/>
      <c r="C373" s="6"/>
      <c r="D373" s="6"/>
      <c r="E373" s="6"/>
      <c r="F373" s="6"/>
      <c r="G373" s="6"/>
      <c r="H373" s="7"/>
      <c r="I373" s="6"/>
      <c r="J373" s="5"/>
      <c r="K373" s="5"/>
      <c r="L373" s="5"/>
      <c r="M373" s="5"/>
      <c r="N373" s="8"/>
      <c r="O373" s="13"/>
      <c r="P373" s="9"/>
      <c r="Q373" s="6"/>
      <c r="R373" s="6"/>
      <c r="S373" s="6"/>
      <c r="T373" s="8"/>
      <c r="U373" s="8"/>
      <c r="V373" s="6"/>
      <c r="W373" s="10"/>
      <c r="X373" s="11"/>
      <c r="Y373" s="8"/>
      <c r="Z373" s="5"/>
      <c r="AA373" s="5"/>
      <c r="AB373" s="5"/>
      <c r="AC373" s="5"/>
      <c r="AD373" s="5"/>
      <c r="AE373" s="5"/>
      <c r="AF373" s="8"/>
      <c r="AG373" s="8"/>
      <c r="AH373" s="8"/>
      <c r="AI373" s="6"/>
      <c r="AJ373" s="6"/>
      <c r="AK373" s="6"/>
      <c r="AL373" s="6"/>
      <c r="AM373" s="8"/>
    </row>
    <row r="374" ht="12.75" customHeight="1">
      <c r="A374" s="4"/>
      <c r="B374" s="5"/>
      <c r="C374" s="6"/>
      <c r="D374" s="6"/>
      <c r="E374" s="6"/>
      <c r="F374" s="6"/>
      <c r="G374" s="6"/>
      <c r="H374" s="7"/>
      <c r="I374" s="6"/>
      <c r="J374" s="5"/>
      <c r="K374" s="5"/>
      <c r="L374" s="5"/>
      <c r="M374" s="5"/>
      <c r="N374" s="8"/>
      <c r="O374" s="13"/>
      <c r="P374" s="9"/>
      <c r="Q374" s="6"/>
      <c r="R374" s="6"/>
      <c r="S374" s="6"/>
      <c r="T374" s="8"/>
      <c r="U374" s="8"/>
      <c r="V374" s="6"/>
      <c r="W374" s="10"/>
      <c r="X374" s="11"/>
      <c r="Y374" s="8"/>
      <c r="Z374" s="5"/>
      <c r="AA374" s="5"/>
      <c r="AB374" s="5"/>
      <c r="AC374" s="5"/>
      <c r="AD374" s="5"/>
      <c r="AE374" s="5"/>
      <c r="AF374" s="8"/>
      <c r="AG374" s="8"/>
      <c r="AH374" s="8"/>
      <c r="AI374" s="6"/>
      <c r="AJ374" s="6"/>
      <c r="AK374" s="6"/>
      <c r="AL374" s="6"/>
      <c r="AM374" s="8"/>
    </row>
    <row r="375" ht="12.75" customHeight="1">
      <c r="A375" s="4"/>
      <c r="B375" s="5"/>
      <c r="C375" s="6"/>
      <c r="D375" s="6"/>
      <c r="E375" s="6"/>
      <c r="F375" s="6"/>
      <c r="G375" s="6"/>
      <c r="H375" s="7"/>
      <c r="I375" s="6"/>
      <c r="J375" s="5"/>
      <c r="K375" s="5"/>
      <c r="L375" s="5"/>
      <c r="M375" s="5"/>
      <c r="N375" s="8"/>
      <c r="O375" s="13"/>
      <c r="P375" s="9"/>
      <c r="Q375" s="6"/>
      <c r="R375" s="6"/>
      <c r="S375" s="6"/>
      <c r="T375" s="8"/>
      <c r="U375" s="8"/>
      <c r="V375" s="6"/>
      <c r="W375" s="10"/>
      <c r="X375" s="11"/>
      <c r="Y375" s="8"/>
      <c r="Z375" s="5"/>
      <c r="AA375" s="5"/>
      <c r="AB375" s="5"/>
      <c r="AC375" s="5"/>
      <c r="AD375" s="5"/>
      <c r="AE375" s="5"/>
      <c r="AF375" s="8"/>
      <c r="AG375" s="8"/>
      <c r="AH375" s="8"/>
      <c r="AI375" s="6"/>
      <c r="AJ375" s="6"/>
      <c r="AK375" s="6"/>
      <c r="AL375" s="6"/>
      <c r="AM375" s="8"/>
    </row>
    <row r="376" ht="12.75" customHeight="1">
      <c r="A376" s="4"/>
      <c r="B376" s="5"/>
      <c r="C376" s="6"/>
      <c r="D376" s="6"/>
      <c r="E376" s="6"/>
      <c r="F376" s="6"/>
      <c r="G376" s="6"/>
      <c r="H376" s="7"/>
      <c r="I376" s="6"/>
      <c r="J376" s="5"/>
      <c r="K376" s="5"/>
      <c r="L376" s="5"/>
      <c r="M376" s="5"/>
      <c r="N376" s="8"/>
      <c r="O376" s="13"/>
      <c r="P376" s="9"/>
      <c r="Q376" s="6"/>
      <c r="R376" s="6"/>
      <c r="S376" s="6"/>
      <c r="T376" s="8"/>
      <c r="U376" s="8"/>
      <c r="V376" s="6"/>
      <c r="W376" s="10"/>
      <c r="X376" s="11"/>
      <c r="Y376" s="8"/>
      <c r="Z376" s="5"/>
      <c r="AA376" s="5"/>
      <c r="AB376" s="5"/>
      <c r="AC376" s="5"/>
      <c r="AD376" s="5"/>
      <c r="AE376" s="5"/>
      <c r="AF376" s="8"/>
      <c r="AG376" s="8"/>
      <c r="AH376" s="8"/>
      <c r="AI376" s="6"/>
      <c r="AJ376" s="6"/>
      <c r="AK376" s="6"/>
      <c r="AL376" s="6"/>
      <c r="AM376" s="8"/>
    </row>
    <row r="377" ht="12.75" customHeight="1">
      <c r="A377" s="4"/>
      <c r="B377" s="5"/>
      <c r="C377" s="6"/>
      <c r="D377" s="6"/>
      <c r="E377" s="6"/>
      <c r="F377" s="6"/>
      <c r="G377" s="6"/>
      <c r="H377" s="7"/>
      <c r="I377" s="6"/>
      <c r="J377" s="5"/>
      <c r="K377" s="5"/>
      <c r="L377" s="5"/>
      <c r="M377" s="5"/>
      <c r="N377" s="8"/>
      <c r="O377" s="13"/>
      <c r="P377" s="9"/>
      <c r="Q377" s="6"/>
      <c r="R377" s="6"/>
      <c r="S377" s="6"/>
      <c r="T377" s="8"/>
      <c r="U377" s="8"/>
      <c r="V377" s="6"/>
      <c r="W377" s="10"/>
      <c r="X377" s="11"/>
      <c r="Y377" s="8"/>
      <c r="Z377" s="5"/>
      <c r="AA377" s="5"/>
      <c r="AB377" s="5"/>
      <c r="AC377" s="5"/>
      <c r="AD377" s="5"/>
      <c r="AE377" s="5"/>
      <c r="AF377" s="8"/>
      <c r="AG377" s="8"/>
      <c r="AH377" s="8"/>
      <c r="AI377" s="6"/>
      <c r="AJ377" s="6"/>
      <c r="AK377" s="6"/>
      <c r="AL377" s="6"/>
      <c r="AM377" s="8"/>
    </row>
    <row r="378" ht="12.75" customHeight="1">
      <c r="A378" s="4"/>
      <c r="B378" s="5"/>
      <c r="C378" s="6"/>
      <c r="D378" s="6"/>
      <c r="E378" s="6"/>
      <c r="F378" s="6"/>
      <c r="G378" s="6"/>
      <c r="H378" s="7"/>
      <c r="I378" s="6"/>
      <c r="J378" s="5"/>
      <c r="K378" s="5"/>
      <c r="L378" s="5"/>
      <c r="M378" s="5"/>
      <c r="N378" s="8"/>
      <c r="O378" s="13"/>
      <c r="P378" s="9"/>
      <c r="Q378" s="6"/>
      <c r="R378" s="6"/>
      <c r="S378" s="6"/>
      <c r="T378" s="8"/>
      <c r="U378" s="8"/>
      <c r="V378" s="6"/>
      <c r="W378" s="10"/>
      <c r="X378" s="11"/>
      <c r="Y378" s="8"/>
      <c r="Z378" s="5"/>
      <c r="AA378" s="5"/>
      <c r="AB378" s="5"/>
      <c r="AC378" s="5"/>
      <c r="AD378" s="5"/>
      <c r="AE378" s="5"/>
      <c r="AF378" s="8"/>
      <c r="AG378" s="8"/>
      <c r="AH378" s="8"/>
      <c r="AI378" s="6"/>
      <c r="AJ378" s="6"/>
      <c r="AK378" s="6"/>
      <c r="AL378" s="6"/>
      <c r="AM378" s="8"/>
    </row>
    <row r="379" ht="12.75" customHeight="1">
      <c r="A379" s="4"/>
      <c r="B379" s="5"/>
      <c r="C379" s="6"/>
      <c r="D379" s="6"/>
      <c r="E379" s="6"/>
      <c r="F379" s="6"/>
      <c r="G379" s="6"/>
      <c r="H379" s="7"/>
      <c r="I379" s="6"/>
      <c r="J379" s="5"/>
      <c r="K379" s="5"/>
      <c r="L379" s="5"/>
      <c r="M379" s="5"/>
      <c r="N379" s="8"/>
      <c r="O379" s="13"/>
      <c r="P379" s="9"/>
      <c r="Q379" s="6"/>
      <c r="R379" s="6"/>
      <c r="S379" s="6"/>
      <c r="T379" s="8"/>
      <c r="U379" s="8"/>
      <c r="V379" s="6"/>
      <c r="W379" s="10"/>
      <c r="X379" s="11"/>
      <c r="Y379" s="8"/>
      <c r="Z379" s="5"/>
      <c r="AA379" s="5"/>
      <c r="AB379" s="5"/>
      <c r="AC379" s="5"/>
      <c r="AD379" s="5"/>
      <c r="AE379" s="5"/>
      <c r="AF379" s="8"/>
      <c r="AG379" s="8"/>
      <c r="AH379" s="8"/>
      <c r="AI379" s="6"/>
      <c r="AJ379" s="6"/>
      <c r="AK379" s="6"/>
      <c r="AL379" s="6"/>
      <c r="AM379" s="8"/>
    </row>
    <row r="380" ht="12.75" customHeight="1">
      <c r="A380" s="4"/>
      <c r="B380" s="5"/>
      <c r="C380" s="6"/>
      <c r="D380" s="6"/>
      <c r="E380" s="6"/>
      <c r="F380" s="6"/>
      <c r="G380" s="6"/>
      <c r="H380" s="7"/>
      <c r="I380" s="6"/>
      <c r="J380" s="5"/>
      <c r="K380" s="5"/>
      <c r="L380" s="5"/>
      <c r="M380" s="5"/>
      <c r="N380" s="8"/>
      <c r="O380" s="13"/>
      <c r="P380" s="9"/>
      <c r="Q380" s="6"/>
      <c r="R380" s="6"/>
      <c r="S380" s="6"/>
      <c r="T380" s="8"/>
      <c r="U380" s="8"/>
      <c r="V380" s="6"/>
      <c r="W380" s="10"/>
      <c r="X380" s="11"/>
      <c r="Y380" s="8"/>
      <c r="Z380" s="5"/>
      <c r="AA380" s="5"/>
      <c r="AB380" s="5"/>
      <c r="AC380" s="5"/>
      <c r="AD380" s="5"/>
      <c r="AE380" s="5"/>
      <c r="AF380" s="8"/>
      <c r="AG380" s="8"/>
      <c r="AH380" s="8"/>
      <c r="AI380" s="6"/>
      <c r="AJ380" s="6"/>
      <c r="AK380" s="6"/>
      <c r="AL380" s="6"/>
      <c r="AM380" s="8"/>
    </row>
    <row r="381" ht="12.75" customHeight="1">
      <c r="A381" s="4"/>
      <c r="B381" s="5"/>
      <c r="C381" s="6"/>
      <c r="D381" s="6"/>
      <c r="E381" s="6"/>
      <c r="F381" s="6"/>
      <c r="G381" s="6"/>
      <c r="H381" s="7"/>
      <c r="I381" s="6"/>
      <c r="J381" s="5"/>
      <c r="K381" s="5"/>
      <c r="L381" s="5"/>
      <c r="M381" s="5"/>
      <c r="N381" s="8"/>
      <c r="O381" s="13"/>
      <c r="P381" s="9"/>
      <c r="Q381" s="6"/>
      <c r="R381" s="6"/>
      <c r="S381" s="6"/>
      <c r="T381" s="8"/>
      <c r="U381" s="8"/>
      <c r="V381" s="6"/>
      <c r="W381" s="10"/>
      <c r="X381" s="11"/>
      <c r="Y381" s="8"/>
      <c r="Z381" s="5"/>
      <c r="AA381" s="5"/>
      <c r="AB381" s="5"/>
      <c r="AC381" s="5"/>
      <c r="AD381" s="5"/>
      <c r="AE381" s="5"/>
      <c r="AF381" s="8"/>
      <c r="AG381" s="8"/>
      <c r="AH381" s="8"/>
      <c r="AI381" s="6"/>
      <c r="AJ381" s="6"/>
      <c r="AK381" s="6"/>
      <c r="AL381" s="6"/>
      <c r="AM381" s="8"/>
    </row>
    <row r="382" ht="12.75" customHeight="1">
      <c r="A382" s="4"/>
      <c r="B382" s="5"/>
      <c r="C382" s="6"/>
      <c r="D382" s="6"/>
      <c r="E382" s="6"/>
      <c r="F382" s="6"/>
      <c r="G382" s="6"/>
      <c r="H382" s="7"/>
      <c r="I382" s="6"/>
      <c r="J382" s="5"/>
      <c r="K382" s="5"/>
      <c r="L382" s="5"/>
      <c r="M382" s="5"/>
      <c r="N382" s="8"/>
      <c r="O382" s="13"/>
      <c r="P382" s="9"/>
      <c r="Q382" s="6"/>
      <c r="R382" s="6"/>
      <c r="S382" s="6"/>
      <c r="T382" s="8"/>
      <c r="U382" s="8"/>
      <c r="V382" s="6"/>
      <c r="W382" s="10"/>
      <c r="X382" s="11"/>
      <c r="Y382" s="8"/>
      <c r="Z382" s="5"/>
      <c r="AA382" s="5"/>
      <c r="AB382" s="5"/>
      <c r="AC382" s="5"/>
      <c r="AD382" s="5"/>
      <c r="AE382" s="5"/>
      <c r="AF382" s="8"/>
      <c r="AG382" s="8"/>
      <c r="AH382" s="8"/>
      <c r="AI382" s="6"/>
      <c r="AJ382" s="6"/>
      <c r="AK382" s="6"/>
      <c r="AL382" s="6"/>
      <c r="AM382" s="8"/>
    </row>
    <row r="383" ht="12.75" customHeight="1">
      <c r="A383" s="4"/>
      <c r="B383" s="5"/>
      <c r="C383" s="6"/>
      <c r="D383" s="6"/>
      <c r="E383" s="6"/>
      <c r="F383" s="6"/>
      <c r="G383" s="6"/>
      <c r="H383" s="7"/>
      <c r="I383" s="6"/>
      <c r="J383" s="5"/>
      <c r="K383" s="5"/>
      <c r="L383" s="5"/>
      <c r="M383" s="5"/>
      <c r="N383" s="8"/>
      <c r="O383" s="13"/>
      <c r="P383" s="9"/>
      <c r="Q383" s="6"/>
      <c r="R383" s="6"/>
      <c r="S383" s="6"/>
      <c r="T383" s="8"/>
      <c r="U383" s="8"/>
      <c r="V383" s="6"/>
      <c r="W383" s="10"/>
      <c r="X383" s="11"/>
      <c r="Y383" s="8"/>
      <c r="Z383" s="5"/>
      <c r="AA383" s="5"/>
      <c r="AB383" s="5"/>
      <c r="AC383" s="5"/>
      <c r="AD383" s="5"/>
      <c r="AE383" s="5"/>
      <c r="AF383" s="8"/>
      <c r="AG383" s="8"/>
      <c r="AH383" s="8"/>
      <c r="AI383" s="6"/>
      <c r="AJ383" s="6"/>
      <c r="AK383" s="6"/>
      <c r="AL383" s="6"/>
      <c r="AM383" s="8"/>
    </row>
    <row r="384" ht="12.75" customHeight="1">
      <c r="A384" s="4"/>
      <c r="B384" s="5"/>
      <c r="C384" s="6"/>
      <c r="D384" s="6"/>
      <c r="E384" s="6"/>
      <c r="F384" s="6"/>
      <c r="G384" s="6"/>
      <c r="H384" s="7"/>
      <c r="I384" s="6"/>
      <c r="J384" s="5"/>
      <c r="K384" s="5"/>
      <c r="L384" s="5"/>
      <c r="M384" s="5"/>
      <c r="N384" s="8"/>
      <c r="O384" s="13"/>
      <c r="P384" s="9"/>
      <c r="Q384" s="6"/>
      <c r="R384" s="6"/>
      <c r="S384" s="6"/>
      <c r="T384" s="8"/>
      <c r="U384" s="8"/>
      <c r="V384" s="6"/>
      <c r="W384" s="10"/>
      <c r="X384" s="11"/>
      <c r="Y384" s="8"/>
      <c r="Z384" s="5"/>
      <c r="AA384" s="5"/>
      <c r="AB384" s="5"/>
      <c r="AC384" s="5"/>
      <c r="AD384" s="5"/>
      <c r="AE384" s="5"/>
      <c r="AF384" s="8"/>
      <c r="AG384" s="8"/>
      <c r="AH384" s="8"/>
      <c r="AI384" s="6"/>
      <c r="AJ384" s="6"/>
      <c r="AK384" s="6"/>
      <c r="AL384" s="6"/>
      <c r="AM384" s="8"/>
    </row>
    <row r="385" ht="12.75" customHeight="1">
      <c r="A385" s="4"/>
      <c r="B385" s="5"/>
      <c r="C385" s="6"/>
      <c r="D385" s="6"/>
      <c r="E385" s="6"/>
      <c r="F385" s="6"/>
      <c r="G385" s="6"/>
      <c r="H385" s="7"/>
      <c r="I385" s="6"/>
      <c r="J385" s="5"/>
      <c r="K385" s="5"/>
      <c r="L385" s="5"/>
      <c r="M385" s="5"/>
      <c r="N385" s="8"/>
      <c r="O385" s="13"/>
      <c r="P385" s="9"/>
      <c r="Q385" s="6"/>
      <c r="R385" s="6"/>
      <c r="S385" s="6"/>
      <c r="T385" s="8"/>
      <c r="U385" s="8"/>
      <c r="V385" s="6"/>
      <c r="W385" s="10"/>
      <c r="X385" s="11"/>
      <c r="Y385" s="8"/>
      <c r="Z385" s="5"/>
      <c r="AA385" s="5"/>
      <c r="AB385" s="5"/>
      <c r="AC385" s="5"/>
      <c r="AD385" s="5"/>
      <c r="AE385" s="5"/>
      <c r="AF385" s="8"/>
      <c r="AG385" s="8"/>
      <c r="AH385" s="8"/>
      <c r="AI385" s="6"/>
      <c r="AJ385" s="6"/>
      <c r="AK385" s="6"/>
      <c r="AL385" s="6"/>
      <c r="AM385" s="8"/>
    </row>
    <row r="386" ht="12.75" customHeight="1">
      <c r="A386" s="4"/>
      <c r="B386" s="5"/>
      <c r="C386" s="6"/>
      <c r="D386" s="6"/>
      <c r="E386" s="6"/>
      <c r="F386" s="6"/>
      <c r="G386" s="6"/>
      <c r="H386" s="7"/>
      <c r="I386" s="6"/>
      <c r="J386" s="5"/>
      <c r="K386" s="5"/>
      <c r="L386" s="5"/>
      <c r="M386" s="5"/>
      <c r="N386" s="8"/>
      <c r="O386" s="13"/>
      <c r="P386" s="9"/>
      <c r="Q386" s="6"/>
      <c r="R386" s="6"/>
      <c r="S386" s="6"/>
      <c r="T386" s="8"/>
      <c r="U386" s="8"/>
      <c r="V386" s="6"/>
      <c r="W386" s="10"/>
      <c r="X386" s="11"/>
      <c r="Y386" s="8"/>
      <c r="Z386" s="5"/>
      <c r="AA386" s="5"/>
      <c r="AB386" s="5"/>
      <c r="AC386" s="5"/>
      <c r="AD386" s="5"/>
      <c r="AE386" s="5"/>
      <c r="AF386" s="8"/>
      <c r="AG386" s="8"/>
      <c r="AH386" s="8"/>
      <c r="AI386" s="6"/>
      <c r="AJ386" s="6"/>
      <c r="AK386" s="6"/>
      <c r="AL386" s="6"/>
      <c r="AM386" s="8"/>
    </row>
    <row r="387" ht="12.75" customHeight="1">
      <c r="A387" s="4"/>
      <c r="B387" s="5"/>
      <c r="C387" s="6"/>
      <c r="D387" s="6"/>
      <c r="E387" s="6"/>
      <c r="F387" s="6"/>
      <c r="G387" s="6"/>
      <c r="H387" s="7"/>
      <c r="I387" s="6"/>
      <c r="J387" s="5"/>
      <c r="K387" s="5"/>
      <c r="L387" s="5"/>
      <c r="M387" s="5"/>
      <c r="N387" s="8"/>
      <c r="O387" s="13"/>
      <c r="P387" s="9"/>
      <c r="Q387" s="6"/>
      <c r="R387" s="6"/>
      <c r="S387" s="6"/>
      <c r="T387" s="8"/>
      <c r="U387" s="8"/>
      <c r="V387" s="6"/>
      <c r="W387" s="10"/>
      <c r="X387" s="11"/>
      <c r="Y387" s="8"/>
      <c r="Z387" s="5"/>
      <c r="AA387" s="5"/>
      <c r="AB387" s="5"/>
      <c r="AC387" s="5"/>
      <c r="AD387" s="5"/>
      <c r="AE387" s="5"/>
      <c r="AF387" s="8"/>
      <c r="AG387" s="8"/>
      <c r="AH387" s="8"/>
      <c r="AI387" s="6"/>
      <c r="AJ387" s="6"/>
      <c r="AK387" s="6"/>
      <c r="AL387" s="6"/>
      <c r="AM387" s="8"/>
    </row>
    <row r="388" ht="12.75" customHeight="1">
      <c r="A388" s="4"/>
      <c r="B388" s="5"/>
      <c r="C388" s="6"/>
      <c r="D388" s="6"/>
      <c r="E388" s="6"/>
      <c r="F388" s="6"/>
      <c r="G388" s="6"/>
      <c r="H388" s="7"/>
      <c r="I388" s="6"/>
      <c r="J388" s="5"/>
      <c r="K388" s="5"/>
      <c r="L388" s="5"/>
      <c r="M388" s="5"/>
      <c r="N388" s="8"/>
      <c r="O388" s="13"/>
      <c r="P388" s="9"/>
      <c r="Q388" s="6"/>
      <c r="R388" s="6"/>
      <c r="S388" s="6"/>
      <c r="T388" s="8"/>
      <c r="U388" s="8"/>
      <c r="V388" s="6"/>
      <c r="W388" s="10"/>
      <c r="X388" s="11"/>
      <c r="Y388" s="8"/>
      <c r="Z388" s="5"/>
      <c r="AA388" s="5"/>
      <c r="AB388" s="5"/>
      <c r="AC388" s="5"/>
      <c r="AD388" s="5"/>
      <c r="AE388" s="5"/>
      <c r="AF388" s="8"/>
      <c r="AG388" s="8"/>
      <c r="AH388" s="8"/>
      <c r="AI388" s="6"/>
      <c r="AJ388" s="6"/>
      <c r="AK388" s="6"/>
      <c r="AL388" s="6"/>
      <c r="AM388" s="8"/>
    </row>
    <row r="389" ht="12.75" customHeight="1">
      <c r="A389" s="4"/>
      <c r="B389" s="5"/>
      <c r="C389" s="6"/>
      <c r="D389" s="6"/>
      <c r="E389" s="6"/>
      <c r="F389" s="6"/>
      <c r="G389" s="6"/>
      <c r="H389" s="7"/>
      <c r="I389" s="6"/>
      <c r="J389" s="5"/>
      <c r="K389" s="5"/>
      <c r="L389" s="5"/>
      <c r="M389" s="5"/>
      <c r="N389" s="8"/>
      <c r="O389" s="13"/>
      <c r="P389" s="9"/>
      <c r="Q389" s="6"/>
      <c r="R389" s="6"/>
      <c r="S389" s="6"/>
      <c r="T389" s="8"/>
      <c r="U389" s="8"/>
      <c r="V389" s="6"/>
      <c r="W389" s="10"/>
      <c r="X389" s="11"/>
      <c r="Y389" s="8"/>
      <c r="Z389" s="5"/>
      <c r="AA389" s="5"/>
      <c r="AB389" s="5"/>
      <c r="AC389" s="5"/>
      <c r="AD389" s="5"/>
      <c r="AE389" s="5"/>
      <c r="AF389" s="8"/>
      <c r="AG389" s="8"/>
      <c r="AH389" s="8"/>
      <c r="AI389" s="6"/>
      <c r="AJ389" s="6"/>
      <c r="AK389" s="6"/>
      <c r="AL389" s="6"/>
      <c r="AM389" s="8"/>
    </row>
    <row r="390" ht="12.75" customHeight="1">
      <c r="A390" s="4"/>
      <c r="B390" s="5"/>
      <c r="C390" s="6"/>
      <c r="D390" s="6"/>
      <c r="E390" s="6"/>
      <c r="F390" s="6"/>
      <c r="G390" s="6"/>
      <c r="H390" s="7"/>
      <c r="I390" s="6"/>
      <c r="J390" s="5"/>
      <c r="K390" s="5"/>
      <c r="L390" s="5"/>
      <c r="M390" s="5"/>
      <c r="N390" s="8"/>
      <c r="O390" s="13"/>
      <c r="P390" s="9"/>
      <c r="Q390" s="6"/>
      <c r="R390" s="6"/>
      <c r="S390" s="6"/>
      <c r="T390" s="8"/>
      <c r="U390" s="8"/>
      <c r="V390" s="6"/>
      <c r="W390" s="10"/>
      <c r="X390" s="11"/>
      <c r="Y390" s="8"/>
      <c r="Z390" s="5"/>
      <c r="AA390" s="5"/>
      <c r="AB390" s="5"/>
      <c r="AC390" s="5"/>
      <c r="AD390" s="5"/>
      <c r="AE390" s="5"/>
      <c r="AF390" s="8"/>
      <c r="AG390" s="8"/>
      <c r="AH390" s="8"/>
      <c r="AI390" s="6"/>
      <c r="AJ390" s="6"/>
      <c r="AK390" s="6"/>
      <c r="AL390" s="6"/>
      <c r="AM390" s="8"/>
    </row>
    <row r="391" ht="12.75" customHeight="1">
      <c r="A391" s="4"/>
      <c r="B391" s="5"/>
      <c r="C391" s="6"/>
      <c r="D391" s="6"/>
      <c r="E391" s="6"/>
      <c r="F391" s="6"/>
      <c r="G391" s="6"/>
      <c r="H391" s="7"/>
      <c r="I391" s="6"/>
      <c r="J391" s="5"/>
      <c r="K391" s="5"/>
      <c r="L391" s="5"/>
      <c r="M391" s="5"/>
      <c r="N391" s="8"/>
      <c r="O391" s="13"/>
      <c r="P391" s="9"/>
      <c r="Q391" s="6"/>
      <c r="R391" s="6"/>
      <c r="S391" s="6"/>
      <c r="T391" s="8"/>
      <c r="U391" s="8"/>
      <c r="V391" s="6"/>
      <c r="W391" s="10"/>
      <c r="X391" s="11"/>
      <c r="Y391" s="8"/>
      <c r="Z391" s="5"/>
      <c r="AA391" s="5"/>
      <c r="AB391" s="5"/>
      <c r="AC391" s="5"/>
      <c r="AD391" s="5"/>
      <c r="AE391" s="5"/>
      <c r="AF391" s="8"/>
      <c r="AG391" s="8"/>
      <c r="AH391" s="8"/>
      <c r="AI391" s="6"/>
      <c r="AJ391" s="6"/>
      <c r="AK391" s="6"/>
      <c r="AL391" s="6"/>
      <c r="AM391" s="8"/>
    </row>
    <row r="392" ht="12.75" customHeight="1">
      <c r="A392" s="4"/>
      <c r="B392" s="5"/>
      <c r="C392" s="6"/>
      <c r="D392" s="6"/>
      <c r="E392" s="6"/>
      <c r="F392" s="6"/>
      <c r="G392" s="6"/>
      <c r="H392" s="7"/>
      <c r="I392" s="6"/>
      <c r="J392" s="5"/>
      <c r="K392" s="5"/>
      <c r="L392" s="5"/>
      <c r="M392" s="5"/>
      <c r="N392" s="8"/>
      <c r="O392" s="13"/>
      <c r="P392" s="9"/>
      <c r="Q392" s="6"/>
      <c r="R392" s="6"/>
      <c r="S392" s="6"/>
      <c r="T392" s="8"/>
      <c r="U392" s="8"/>
      <c r="V392" s="6"/>
      <c r="W392" s="10"/>
      <c r="X392" s="11"/>
      <c r="Y392" s="8"/>
      <c r="Z392" s="5"/>
      <c r="AA392" s="5"/>
      <c r="AB392" s="5"/>
      <c r="AC392" s="5"/>
      <c r="AD392" s="5"/>
      <c r="AE392" s="5"/>
      <c r="AF392" s="8"/>
      <c r="AG392" s="8"/>
      <c r="AH392" s="8"/>
      <c r="AI392" s="6"/>
      <c r="AJ392" s="6"/>
      <c r="AK392" s="6"/>
      <c r="AL392" s="6"/>
      <c r="AM392" s="8"/>
    </row>
    <row r="393" ht="12.75" customHeight="1">
      <c r="A393" s="4"/>
      <c r="B393" s="5"/>
      <c r="C393" s="6"/>
      <c r="D393" s="6"/>
      <c r="E393" s="6"/>
      <c r="F393" s="6"/>
      <c r="G393" s="6"/>
      <c r="H393" s="7"/>
      <c r="I393" s="6"/>
      <c r="J393" s="5"/>
      <c r="K393" s="5"/>
      <c r="L393" s="5"/>
      <c r="M393" s="5"/>
      <c r="N393" s="8"/>
      <c r="O393" s="13"/>
      <c r="P393" s="9"/>
      <c r="Q393" s="6"/>
      <c r="R393" s="6"/>
      <c r="S393" s="6"/>
      <c r="T393" s="8"/>
      <c r="U393" s="8"/>
      <c r="V393" s="6"/>
      <c r="W393" s="10"/>
      <c r="X393" s="11"/>
      <c r="Y393" s="8"/>
      <c r="Z393" s="5"/>
      <c r="AA393" s="5"/>
      <c r="AB393" s="5"/>
      <c r="AC393" s="5"/>
      <c r="AD393" s="5"/>
      <c r="AE393" s="5"/>
      <c r="AF393" s="8"/>
      <c r="AG393" s="8"/>
      <c r="AH393" s="8"/>
      <c r="AI393" s="6"/>
      <c r="AJ393" s="6"/>
      <c r="AK393" s="6"/>
      <c r="AL393" s="6"/>
      <c r="AM393" s="8"/>
    </row>
    <row r="394" ht="12.75" customHeight="1">
      <c r="A394" s="4"/>
      <c r="B394" s="5"/>
      <c r="C394" s="6"/>
      <c r="D394" s="6"/>
      <c r="E394" s="6"/>
      <c r="F394" s="6"/>
      <c r="G394" s="6"/>
      <c r="H394" s="7"/>
      <c r="I394" s="6"/>
      <c r="J394" s="5"/>
      <c r="K394" s="5"/>
      <c r="L394" s="5"/>
      <c r="M394" s="5"/>
      <c r="N394" s="8"/>
      <c r="O394" s="13"/>
      <c r="P394" s="9"/>
      <c r="Q394" s="6"/>
      <c r="R394" s="6"/>
      <c r="S394" s="6"/>
      <c r="T394" s="8"/>
      <c r="U394" s="8"/>
      <c r="V394" s="6"/>
      <c r="W394" s="10"/>
      <c r="X394" s="11"/>
      <c r="Y394" s="8"/>
      <c r="Z394" s="5"/>
      <c r="AA394" s="5"/>
      <c r="AB394" s="5"/>
      <c r="AC394" s="5"/>
      <c r="AD394" s="5"/>
      <c r="AE394" s="5"/>
      <c r="AF394" s="8"/>
      <c r="AG394" s="8"/>
      <c r="AH394" s="8"/>
      <c r="AI394" s="6"/>
      <c r="AJ394" s="6"/>
      <c r="AK394" s="6"/>
      <c r="AL394" s="6"/>
      <c r="AM394" s="8"/>
    </row>
    <row r="395" ht="12.75" customHeight="1">
      <c r="A395" s="4"/>
      <c r="B395" s="5"/>
      <c r="C395" s="6"/>
      <c r="D395" s="6"/>
      <c r="E395" s="6"/>
      <c r="F395" s="6"/>
      <c r="G395" s="6"/>
      <c r="H395" s="7"/>
      <c r="I395" s="6"/>
      <c r="J395" s="5"/>
      <c r="K395" s="5"/>
      <c r="L395" s="5"/>
      <c r="M395" s="5"/>
      <c r="N395" s="8"/>
      <c r="O395" s="13"/>
      <c r="P395" s="9"/>
      <c r="Q395" s="6"/>
      <c r="R395" s="6"/>
      <c r="S395" s="6"/>
      <c r="T395" s="8"/>
      <c r="U395" s="8"/>
      <c r="V395" s="6"/>
      <c r="W395" s="10"/>
      <c r="X395" s="11"/>
      <c r="Y395" s="8"/>
      <c r="Z395" s="5"/>
      <c r="AA395" s="5"/>
      <c r="AB395" s="5"/>
      <c r="AC395" s="5"/>
      <c r="AD395" s="5"/>
      <c r="AE395" s="5"/>
      <c r="AF395" s="8"/>
      <c r="AG395" s="8"/>
      <c r="AH395" s="8"/>
      <c r="AI395" s="6"/>
      <c r="AJ395" s="6"/>
      <c r="AK395" s="6"/>
      <c r="AL395" s="6"/>
      <c r="AM395" s="8"/>
    </row>
    <row r="396" ht="12.75" customHeight="1">
      <c r="A396" s="4"/>
      <c r="B396" s="5"/>
      <c r="C396" s="6"/>
      <c r="D396" s="6"/>
      <c r="E396" s="6"/>
      <c r="F396" s="6"/>
      <c r="G396" s="6"/>
      <c r="H396" s="7"/>
      <c r="I396" s="6"/>
      <c r="J396" s="5"/>
      <c r="K396" s="5"/>
      <c r="L396" s="5"/>
      <c r="M396" s="5"/>
      <c r="N396" s="8"/>
      <c r="O396" s="13"/>
      <c r="P396" s="9"/>
      <c r="Q396" s="6"/>
      <c r="R396" s="6"/>
      <c r="S396" s="6"/>
      <c r="T396" s="8"/>
      <c r="U396" s="8"/>
      <c r="V396" s="6"/>
      <c r="W396" s="10"/>
      <c r="X396" s="11"/>
      <c r="Y396" s="8"/>
      <c r="Z396" s="5"/>
      <c r="AA396" s="5"/>
      <c r="AB396" s="5"/>
      <c r="AC396" s="5"/>
      <c r="AD396" s="5"/>
      <c r="AE396" s="5"/>
      <c r="AF396" s="8"/>
      <c r="AG396" s="8"/>
      <c r="AH396" s="8"/>
      <c r="AI396" s="6"/>
      <c r="AJ396" s="6"/>
      <c r="AK396" s="6"/>
      <c r="AL396" s="6"/>
      <c r="AM396" s="8"/>
    </row>
    <row r="397" ht="12.75" customHeight="1">
      <c r="A397" s="4"/>
      <c r="B397" s="5"/>
      <c r="C397" s="6"/>
      <c r="D397" s="6"/>
      <c r="E397" s="6"/>
      <c r="F397" s="6"/>
      <c r="G397" s="6"/>
      <c r="H397" s="7"/>
      <c r="I397" s="6"/>
      <c r="J397" s="5"/>
      <c r="K397" s="5"/>
      <c r="L397" s="5"/>
      <c r="M397" s="5"/>
      <c r="N397" s="8"/>
      <c r="O397" s="13"/>
      <c r="P397" s="9"/>
      <c r="Q397" s="6"/>
      <c r="R397" s="6"/>
      <c r="S397" s="6"/>
      <c r="T397" s="8"/>
      <c r="U397" s="8"/>
      <c r="V397" s="6"/>
      <c r="W397" s="10"/>
      <c r="X397" s="11"/>
      <c r="Y397" s="8"/>
      <c r="Z397" s="5"/>
      <c r="AA397" s="5"/>
      <c r="AB397" s="5"/>
      <c r="AC397" s="5"/>
      <c r="AD397" s="5"/>
      <c r="AE397" s="5"/>
      <c r="AF397" s="8"/>
      <c r="AG397" s="8"/>
      <c r="AH397" s="8"/>
      <c r="AI397" s="6"/>
      <c r="AJ397" s="6"/>
      <c r="AK397" s="6"/>
      <c r="AL397" s="6"/>
      <c r="AM397" s="8"/>
    </row>
    <row r="398" ht="12.75" customHeight="1">
      <c r="A398" s="4"/>
      <c r="B398" s="5"/>
      <c r="C398" s="6"/>
      <c r="D398" s="6"/>
      <c r="E398" s="6"/>
      <c r="F398" s="6"/>
      <c r="G398" s="6"/>
      <c r="H398" s="7"/>
      <c r="I398" s="6"/>
      <c r="J398" s="5"/>
      <c r="K398" s="5"/>
      <c r="L398" s="5"/>
      <c r="M398" s="5"/>
      <c r="N398" s="8"/>
      <c r="O398" s="13"/>
      <c r="P398" s="9"/>
      <c r="Q398" s="6"/>
      <c r="R398" s="6"/>
      <c r="S398" s="6"/>
      <c r="T398" s="8"/>
      <c r="U398" s="8"/>
      <c r="V398" s="6"/>
      <c r="W398" s="10"/>
      <c r="X398" s="11"/>
      <c r="Y398" s="8"/>
      <c r="Z398" s="5"/>
      <c r="AA398" s="5"/>
      <c r="AB398" s="5"/>
      <c r="AC398" s="5"/>
      <c r="AD398" s="5"/>
      <c r="AE398" s="5"/>
      <c r="AF398" s="8"/>
      <c r="AG398" s="8"/>
      <c r="AH398" s="8"/>
      <c r="AI398" s="6"/>
      <c r="AJ398" s="6"/>
      <c r="AK398" s="6"/>
      <c r="AL398" s="6"/>
      <c r="AM398" s="8"/>
    </row>
    <row r="399" ht="12.75" customHeight="1">
      <c r="A399" s="4"/>
      <c r="B399" s="5"/>
      <c r="C399" s="6"/>
      <c r="D399" s="6"/>
      <c r="E399" s="6"/>
      <c r="F399" s="6"/>
      <c r="G399" s="6"/>
      <c r="H399" s="7"/>
      <c r="I399" s="6"/>
      <c r="J399" s="5"/>
      <c r="K399" s="5"/>
      <c r="L399" s="5"/>
      <c r="M399" s="5"/>
      <c r="N399" s="8"/>
      <c r="O399" s="13"/>
      <c r="P399" s="9"/>
      <c r="Q399" s="6"/>
      <c r="R399" s="6"/>
      <c r="S399" s="6"/>
      <c r="T399" s="8"/>
      <c r="U399" s="8"/>
      <c r="V399" s="6"/>
      <c r="W399" s="10"/>
      <c r="X399" s="11"/>
      <c r="Y399" s="8"/>
      <c r="Z399" s="5"/>
      <c r="AA399" s="5"/>
      <c r="AB399" s="5"/>
      <c r="AC399" s="5"/>
      <c r="AD399" s="5"/>
      <c r="AE399" s="5"/>
      <c r="AF399" s="8"/>
      <c r="AG399" s="8"/>
      <c r="AH399" s="8"/>
      <c r="AI399" s="6"/>
      <c r="AJ399" s="6"/>
      <c r="AK399" s="6"/>
      <c r="AL399" s="6"/>
      <c r="AM399" s="8"/>
    </row>
    <row r="400" ht="12.75" customHeight="1">
      <c r="A400" s="4"/>
      <c r="B400" s="5"/>
      <c r="C400" s="6"/>
      <c r="D400" s="6"/>
      <c r="E400" s="6"/>
      <c r="F400" s="6"/>
      <c r="G400" s="6"/>
      <c r="H400" s="7"/>
      <c r="I400" s="6"/>
      <c r="J400" s="5"/>
      <c r="K400" s="5"/>
      <c r="L400" s="5"/>
      <c r="M400" s="5"/>
      <c r="N400" s="8"/>
      <c r="O400" s="13"/>
      <c r="P400" s="9"/>
      <c r="Q400" s="6"/>
      <c r="R400" s="6"/>
      <c r="S400" s="6"/>
      <c r="T400" s="8"/>
      <c r="U400" s="8"/>
      <c r="V400" s="6"/>
      <c r="W400" s="10"/>
      <c r="X400" s="11"/>
      <c r="Y400" s="8"/>
      <c r="Z400" s="5"/>
      <c r="AA400" s="5"/>
      <c r="AB400" s="5"/>
      <c r="AC400" s="5"/>
      <c r="AD400" s="5"/>
      <c r="AE400" s="5"/>
      <c r="AF400" s="8"/>
      <c r="AG400" s="8"/>
      <c r="AH400" s="8"/>
      <c r="AI400" s="6"/>
      <c r="AJ400" s="6"/>
      <c r="AK400" s="6"/>
      <c r="AL400" s="6"/>
      <c r="AM400" s="8"/>
    </row>
    <row r="401" ht="12.75" customHeight="1">
      <c r="A401" s="4"/>
      <c r="B401" s="5"/>
      <c r="C401" s="6"/>
      <c r="D401" s="6"/>
      <c r="E401" s="6"/>
      <c r="F401" s="6"/>
      <c r="G401" s="6"/>
      <c r="H401" s="7"/>
      <c r="I401" s="6"/>
      <c r="J401" s="5"/>
      <c r="K401" s="5"/>
      <c r="L401" s="5"/>
      <c r="M401" s="5"/>
      <c r="N401" s="8"/>
      <c r="O401" s="13"/>
      <c r="P401" s="9"/>
      <c r="Q401" s="6"/>
      <c r="R401" s="6"/>
      <c r="S401" s="6"/>
      <c r="T401" s="8"/>
      <c r="U401" s="8"/>
      <c r="V401" s="6"/>
      <c r="W401" s="10"/>
      <c r="X401" s="11"/>
      <c r="Y401" s="8"/>
      <c r="Z401" s="5"/>
      <c r="AA401" s="5"/>
      <c r="AB401" s="5"/>
      <c r="AC401" s="5"/>
      <c r="AD401" s="5"/>
      <c r="AE401" s="5"/>
      <c r="AF401" s="8"/>
      <c r="AG401" s="8"/>
      <c r="AH401" s="8"/>
      <c r="AI401" s="6"/>
      <c r="AJ401" s="6"/>
      <c r="AK401" s="6"/>
      <c r="AL401" s="6"/>
      <c r="AM401" s="8"/>
    </row>
    <row r="402" ht="12.75" customHeight="1">
      <c r="A402" s="4"/>
      <c r="B402" s="5"/>
      <c r="C402" s="6"/>
      <c r="D402" s="6"/>
      <c r="E402" s="6"/>
      <c r="F402" s="6"/>
      <c r="G402" s="6"/>
      <c r="H402" s="7"/>
      <c r="I402" s="6"/>
      <c r="J402" s="5"/>
      <c r="K402" s="5"/>
      <c r="L402" s="5"/>
      <c r="M402" s="5"/>
      <c r="N402" s="8"/>
      <c r="O402" s="13"/>
      <c r="P402" s="9"/>
      <c r="Q402" s="6"/>
      <c r="R402" s="6"/>
      <c r="S402" s="6"/>
      <c r="T402" s="8"/>
      <c r="U402" s="8"/>
      <c r="V402" s="6"/>
      <c r="W402" s="10"/>
      <c r="X402" s="11"/>
      <c r="Y402" s="8"/>
      <c r="Z402" s="5"/>
      <c r="AA402" s="5"/>
      <c r="AB402" s="5"/>
      <c r="AC402" s="5"/>
      <c r="AD402" s="5"/>
      <c r="AE402" s="5"/>
      <c r="AF402" s="8"/>
      <c r="AG402" s="8"/>
      <c r="AH402" s="8"/>
      <c r="AI402" s="6"/>
      <c r="AJ402" s="6"/>
      <c r="AK402" s="6"/>
      <c r="AL402" s="6"/>
      <c r="AM402" s="8"/>
    </row>
    <row r="403" ht="12.75" customHeight="1">
      <c r="A403" s="4"/>
      <c r="B403" s="5"/>
      <c r="C403" s="6"/>
      <c r="D403" s="6"/>
      <c r="E403" s="6"/>
      <c r="F403" s="6"/>
      <c r="G403" s="6"/>
      <c r="H403" s="7"/>
      <c r="I403" s="6"/>
      <c r="J403" s="5"/>
      <c r="K403" s="5"/>
      <c r="L403" s="5"/>
      <c r="M403" s="5"/>
      <c r="N403" s="8"/>
      <c r="O403" s="13"/>
      <c r="P403" s="9"/>
      <c r="Q403" s="6"/>
      <c r="R403" s="6"/>
      <c r="S403" s="6"/>
      <c r="T403" s="8"/>
      <c r="U403" s="8"/>
      <c r="V403" s="6"/>
      <c r="W403" s="10"/>
      <c r="X403" s="11"/>
      <c r="Y403" s="8"/>
      <c r="Z403" s="5"/>
      <c r="AA403" s="5"/>
      <c r="AB403" s="5"/>
      <c r="AC403" s="5"/>
      <c r="AD403" s="5"/>
      <c r="AE403" s="5"/>
      <c r="AF403" s="8"/>
      <c r="AG403" s="8"/>
      <c r="AH403" s="8"/>
      <c r="AI403" s="6"/>
      <c r="AJ403" s="6"/>
      <c r="AK403" s="6"/>
      <c r="AL403" s="6"/>
      <c r="AM403" s="8"/>
    </row>
    <row r="404" ht="12.75" customHeight="1">
      <c r="A404" s="4"/>
      <c r="B404" s="5"/>
      <c r="C404" s="6"/>
      <c r="D404" s="6"/>
      <c r="E404" s="6"/>
      <c r="F404" s="6"/>
      <c r="G404" s="6"/>
      <c r="H404" s="7"/>
      <c r="I404" s="6"/>
      <c r="J404" s="5"/>
      <c r="K404" s="5"/>
      <c r="L404" s="5"/>
      <c r="M404" s="5"/>
      <c r="N404" s="8"/>
      <c r="O404" s="13"/>
      <c r="P404" s="9"/>
      <c r="Q404" s="6"/>
      <c r="R404" s="6"/>
      <c r="S404" s="6"/>
      <c r="T404" s="8"/>
      <c r="U404" s="8"/>
      <c r="V404" s="6"/>
      <c r="W404" s="10"/>
      <c r="X404" s="11"/>
      <c r="Y404" s="8"/>
      <c r="Z404" s="5"/>
      <c r="AA404" s="5"/>
      <c r="AB404" s="5"/>
      <c r="AC404" s="5"/>
      <c r="AD404" s="5"/>
      <c r="AE404" s="5"/>
      <c r="AF404" s="8"/>
      <c r="AG404" s="8"/>
      <c r="AH404" s="8"/>
      <c r="AI404" s="6"/>
      <c r="AJ404" s="6"/>
      <c r="AK404" s="6"/>
      <c r="AL404" s="6"/>
      <c r="AM404" s="8"/>
    </row>
    <row r="405" ht="12.75" customHeight="1">
      <c r="A405" s="4"/>
      <c r="B405" s="5"/>
      <c r="C405" s="6"/>
      <c r="D405" s="6"/>
      <c r="E405" s="6"/>
      <c r="F405" s="6"/>
      <c r="G405" s="6"/>
      <c r="H405" s="7"/>
      <c r="I405" s="6"/>
      <c r="J405" s="5"/>
      <c r="K405" s="5"/>
      <c r="L405" s="5"/>
      <c r="M405" s="5"/>
      <c r="N405" s="8"/>
      <c r="O405" s="13"/>
      <c r="P405" s="9"/>
      <c r="Q405" s="6"/>
      <c r="R405" s="6"/>
      <c r="S405" s="6"/>
      <c r="T405" s="8"/>
      <c r="U405" s="8"/>
      <c r="V405" s="6"/>
      <c r="W405" s="10"/>
      <c r="X405" s="11"/>
      <c r="Y405" s="8"/>
      <c r="Z405" s="5"/>
      <c r="AA405" s="5"/>
      <c r="AB405" s="5"/>
      <c r="AC405" s="5"/>
      <c r="AD405" s="5"/>
      <c r="AE405" s="5"/>
      <c r="AF405" s="8"/>
      <c r="AG405" s="8"/>
      <c r="AH405" s="8"/>
      <c r="AI405" s="6"/>
      <c r="AJ405" s="6"/>
      <c r="AK405" s="6"/>
      <c r="AL405" s="6"/>
      <c r="AM405" s="8"/>
    </row>
    <row r="406" ht="12.75" customHeight="1">
      <c r="A406" s="4"/>
      <c r="B406" s="5"/>
      <c r="C406" s="6"/>
      <c r="D406" s="6"/>
      <c r="E406" s="6"/>
      <c r="F406" s="6"/>
      <c r="G406" s="6"/>
      <c r="H406" s="7"/>
      <c r="I406" s="6"/>
      <c r="J406" s="5"/>
      <c r="K406" s="5"/>
      <c r="L406" s="5"/>
      <c r="M406" s="5"/>
      <c r="N406" s="8"/>
      <c r="O406" s="13"/>
      <c r="P406" s="9"/>
      <c r="Q406" s="6"/>
      <c r="R406" s="6"/>
      <c r="S406" s="6"/>
      <c r="T406" s="8"/>
      <c r="U406" s="8"/>
      <c r="V406" s="6"/>
      <c r="W406" s="10"/>
      <c r="X406" s="11"/>
      <c r="Y406" s="8"/>
      <c r="Z406" s="5"/>
      <c r="AA406" s="5"/>
      <c r="AB406" s="5"/>
      <c r="AC406" s="5"/>
      <c r="AD406" s="5"/>
      <c r="AE406" s="5"/>
      <c r="AF406" s="8"/>
      <c r="AG406" s="8"/>
      <c r="AH406" s="8"/>
      <c r="AI406" s="6"/>
      <c r="AJ406" s="6"/>
      <c r="AK406" s="6"/>
      <c r="AL406" s="6"/>
      <c r="AM406" s="8"/>
    </row>
    <row r="407" ht="12.75" customHeight="1">
      <c r="A407" s="4"/>
      <c r="B407" s="5"/>
      <c r="C407" s="6"/>
      <c r="D407" s="6"/>
      <c r="E407" s="6"/>
      <c r="F407" s="6"/>
      <c r="G407" s="6"/>
      <c r="H407" s="7"/>
      <c r="I407" s="6"/>
      <c r="J407" s="5"/>
      <c r="K407" s="5"/>
      <c r="L407" s="5"/>
      <c r="M407" s="5"/>
      <c r="N407" s="8"/>
      <c r="O407" s="13"/>
      <c r="P407" s="9"/>
      <c r="Q407" s="6"/>
      <c r="R407" s="6"/>
      <c r="S407" s="6"/>
      <c r="T407" s="8"/>
      <c r="U407" s="8"/>
      <c r="V407" s="6"/>
      <c r="W407" s="10"/>
      <c r="X407" s="11"/>
      <c r="Y407" s="8"/>
      <c r="Z407" s="5"/>
      <c r="AA407" s="5"/>
      <c r="AB407" s="5"/>
      <c r="AC407" s="5"/>
      <c r="AD407" s="5"/>
      <c r="AE407" s="5"/>
      <c r="AF407" s="8"/>
      <c r="AG407" s="8"/>
      <c r="AH407" s="8"/>
      <c r="AI407" s="6"/>
      <c r="AJ407" s="6"/>
      <c r="AK407" s="6"/>
      <c r="AL407" s="6"/>
      <c r="AM407" s="8"/>
    </row>
    <row r="408" ht="12.75" customHeight="1">
      <c r="A408" s="4"/>
      <c r="B408" s="5"/>
      <c r="C408" s="6"/>
      <c r="D408" s="6"/>
      <c r="E408" s="6"/>
      <c r="F408" s="6"/>
      <c r="G408" s="6"/>
      <c r="H408" s="7"/>
      <c r="I408" s="6"/>
      <c r="J408" s="5"/>
      <c r="K408" s="5"/>
      <c r="L408" s="5"/>
      <c r="M408" s="5"/>
      <c r="N408" s="8"/>
      <c r="O408" s="13"/>
      <c r="P408" s="9"/>
      <c r="Q408" s="6"/>
      <c r="R408" s="6"/>
      <c r="S408" s="6"/>
      <c r="T408" s="8"/>
      <c r="U408" s="8"/>
      <c r="V408" s="6"/>
      <c r="W408" s="10"/>
      <c r="X408" s="11"/>
      <c r="Y408" s="8"/>
      <c r="Z408" s="5"/>
      <c r="AA408" s="5"/>
      <c r="AB408" s="5"/>
      <c r="AC408" s="5"/>
      <c r="AD408" s="5"/>
      <c r="AE408" s="5"/>
      <c r="AF408" s="8"/>
      <c r="AG408" s="8"/>
      <c r="AH408" s="8"/>
      <c r="AI408" s="6"/>
      <c r="AJ408" s="6"/>
      <c r="AK408" s="6"/>
      <c r="AL408" s="6"/>
      <c r="AM408" s="8"/>
    </row>
    <row r="409" ht="12.75" customHeight="1">
      <c r="A409" s="4"/>
      <c r="B409" s="5"/>
      <c r="C409" s="6"/>
      <c r="D409" s="6"/>
      <c r="E409" s="6"/>
      <c r="F409" s="6"/>
      <c r="G409" s="6"/>
      <c r="H409" s="7"/>
      <c r="I409" s="6"/>
      <c r="J409" s="5"/>
      <c r="K409" s="5"/>
      <c r="L409" s="5"/>
      <c r="M409" s="5"/>
      <c r="N409" s="8"/>
      <c r="O409" s="13"/>
      <c r="P409" s="9"/>
      <c r="Q409" s="6"/>
      <c r="R409" s="6"/>
      <c r="S409" s="6"/>
      <c r="T409" s="8"/>
      <c r="U409" s="8"/>
      <c r="V409" s="6"/>
      <c r="W409" s="10"/>
      <c r="X409" s="11"/>
      <c r="Y409" s="8"/>
      <c r="Z409" s="5"/>
      <c r="AA409" s="5"/>
      <c r="AB409" s="5"/>
      <c r="AC409" s="5"/>
      <c r="AD409" s="5"/>
      <c r="AE409" s="5"/>
      <c r="AF409" s="8"/>
      <c r="AG409" s="8"/>
      <c r="AH409" s="8"/>
      <c r="AI409" s="6"/>
      <c r="AJ409" s="6"/>
      <c r="AK409" s="6"/>
      <c r="AL409" s="6"/>
      <c r="AM409" s="8"/>
    </row>
    <row r="410" ht="12.75" customHeight="1">
      <c r="A410" s="4"/>
      <c r="B410" s="5"/>
      <c r="C410" s="6"/>
      <c r="D410" s="6"/>
      <c r="E410" s="6"/>
      <c r="F410" s="6"/>
      <c r="G410" s="6"/>
      <c r="H410" s="7"/>
      <c r="I410" s="6"/>
      <c r="J410" s="5"/>
      <c r="K410" s="5"/>
      <c r="L410" s="5"/>
      <c r="M410" s="5"/>
      <c r="N410" s="8"/>
      <c r="O410" s="13"/>
      <c r="P410" s="9"/>
      <c r="Q410" s="6"/>
      <c r="R410" s="6"/>
      <c r="S410" s="6"/>
      <c r="T410" s="8"/>
      <c r="U410" s="8"/>
      <c r="V410" s="6"/>
      <c r="W410" s="10"/>
      <c r="X410" s="11"/>
      <c r="Y410" s="8"/>
      <c r="Z410" s="5"/>
      <c r="AA410" s="5"/>
      <c r="AB410" s="5"/>
      <c r="AC410" s="5"/>
      <c r="AD410" s="5"/>
      <c r="AE410" s="5"/>
      <c r="AF410" s="8"/>
      <c r="AG410" s="8"/>
      <c r="AH410" s="8"/>
      <c r="AI410" s="6"/>
      <c r="AJ410" s="6"/>
      <c r="AK410" s="6"/>
      <c r="AL410" s="6"/>
      <c r="AM410" s="8"/>
    </row>
    <row r="411" ht="12.75" customHeight="1">
      <c r="A411" s="4"/>
      <c r="B411" s="5"/>
      <c r="C411" s="6"/>
      <c r="D411" s="6"/>
      <c r="E411" s="6"/>
      <c r="F411" s="6"/>
      <c r="G411" s="6"/>
      <c r="H411" s="7"/>
      <c r="I411" s="6"/>
      <c r="J411" s="5"/>
      <c r="K411" s="5"/>
      <c r="L411" s="5"/>
      <c r="M411" s="5"/>
      <c r="N411" s="8"/>
      <c r="O411" s="13"/>
      <c r="P411" s="9"/>
      <c r="Q411" s="6"/>
      <c r="R411" s="6"/>
      <c r="S411" s="6"/>
      <c r="T411" s="8"/>
      <c r="U411" s="8"/>
      <c r="V411" s="6"/>
      <c r="W411" s="10"/>
      <c r="X411" s="11"/>
      <c r="Y411" s="8"/>
      <c r="Z411" s="5"/>
      <c r="AA411" s="5"/>
      <c r="AB411" s="5"/>
      <c r="AC411" s="5"/>
      <c r="AD411" s="5"/>
      <c r="AE411" s="5"/>
      <c r="AF411" s="8"/>
      <c r="AG411" s="8"/>
      <c r="AH411" s="8"/>
      <c r="AI411" s="6"/>
      <c r="AJ411" s="6"/>
      <c r="AK411" s="6"/>
      <c r="AL411" s="6"/>
      <c r="AM411" s="8"/>
    </row>
    <row r="412" ht="12.75" customHeight="1">
      <c r="A412" s="4"/>
      <c r="B412" s="5"/>
      <c r="C412" s="6"/>
      <c r="D412" s="6"/>
      <c r="E412" s="6"/>
      <c r="F412" s="6"/>
      <c r="G412" s="6"/>
      <c r="H412" s="7"/>
      <c r="I412" s="6"/>
      <c r="J412" s="5"/>
      <c r="K412" s="5"/>
      <c r="L412" s="5"/>
      <c r="M412" s="5"/>
      <c r="N412" s="8"/>
      <c r="O412" s="13"/>
      <c r="P412" s="9"/>
      <c r="Q412" s="6"/>
      <c r="R412" s="6"/>
      <c r="S412" s="6"/>
      <c r="T412" s="8"/>
      <c r="U412" s="8"/>
      <c r="V412" s="6"/>
      <c r="W412" s="10"/>
      <c r="X412" s="11"/>
      <c r="Y412" s="8"/>
      <c r="Z412" s="5"/>
      <c r="AA412" s="5"/>
      <c r="AB412" s="5"/>
      <c r="AC412" s="5"/>
      <c r="AD412" s="5"/>
      <c r="AE412" s="5"/>
      <c r="AF412" s="8"/>
      <c r="AG412" s="8"/>
      <c r="AH412" s="8"/>
      <c r="AI412" s="6"/>
      <c r="AJ412" s="6"/>
      <c r="AK412" s="6"/>
      <c r="AL412" s="6"/>
      <c r="AM412" s="8"/>
    </row>
    <row r="413" ht="12.75" customHeight="1">
      <c r="A413" s="4"/>
      <c r="B413" s="5"/>
      <c r="C413" s="6"/>
      <c r="D413" s="6"/>
      <c r="E413" s="6"/>
      <c r="F413" s="6"/>
      <c r="G413" s="6"/>
      <c r="H413" s="7"/>
      <c r="I413" s="6"/>
      <c r="J413" s="5"/>
      <c r="K413" s="5"/>
      <c r="L413" s="5"/>
      <c r="M413" s="5"/>
      <c r="N413" s="8"/>
      <c r="O413" s="13"/>
      <c r="P413" s="9"/>
      <c r="Q413" s="6"/>
      <c r="R413" s="6"/>
      <c r="S413" s="6"/>
      <c r="T413" s="8"/>
      <c r="U413" s="8"/>
      <c r="V413" s="6"/>
      <c r="W413" s="10"/>
      <c r="X413" s="11"/>
      <c r="Y413" s="8"/>
      <c r="Z413" s="5"/>
      <c r="AA413" s="5"/>
      <c r="AB413" s="5"/>
      <c r="AC413" s="5"/>
      <c r="AD413" s="5"/>
      <c r="AE413" s="5"/>
      <c r="AF413" s="8"/>
      <c r="AG413" s="8"/>
      <c r="AH413" s="8"/>
      <c r="AI413" s="6"/>
      <c r="AJ413" s="6"/>
      <c r="AK413" s="6"/>
      <c r="AL413" s="6"/>
      <c r="AM413" s="8"/>
    </row>
    <row r="414" ht="12.75" customHeight="1">
      <c r="A414" s="4"/>
      <c r="B414" s="5"/>
      <c r="C414" s="6"/>
      <c r="D414" s="6"/>
      <c r="E414" s="6"/>
      <c r="F414" s="6"/>
      <c r="G414" s="6"/>
      <c r="H414" s="7"/>
      <c r="I414" s="6"/>
      <c r="J414" s="5"/>
      <c r="K414" s="5"/>
      <c r="L414" s="5"/>
      <c r="M414" s="5"/>
      <c r="N414" s="8"/>
      <c r="O414" s="13"/>
      <c r="P414" s="9"/>
      <c r="Q414" s="6"/>
      <c r="R414" s="6"/>
      <c r="S414" s="6"/>
      <c r="T414" s="8"/>
      <c r="U414" s="8"/>
      <c r="V414" s="6"/>
      <c r="W414" s="10"/>
      <c r="X414" s="11"/>
      <c r="Y414" s="8"/>
      <c r="Z414" s="5"/>
      <c r="AA414" s="5"/>
      <c r="AB414" s="5"/>
      <c r="AC414" s="5"/>
      <c r="AD414" s="5"/>
      <c r="AE414" s="5"/>
      <c r="AF414" s="8"/>
      <c r="AG414" s="8"/>
      <c r="AH414" s="8"/>
      <c r="AI414" s="6"/>
      <c r="AJ414" s="6"/>
      <c r="AK414" s="6"/>
      <c r="AL414" s="6"/>
      <c r="AM414" s="8"/>
    </row>
    <row r="415" ht="12.75" customHeight="1">
      <c r="A415" s="4"/>
      <c r="B415" s="5"/>
      <c r="C415" s="6"/>
      <c r="D415" s="6"/>
      <c r="E415" s="6"/>
      <c r="F415" s="6"/>
      <c r="G415" s="6"/>
      <c r="H415" s="7"/>
      <c r="I415" s="6"/>
      <c r="J415" s="5"/>
      <c r="K415" s="5"/>
      <c r="L415" s="5"/>
      <c r="M415" s="5"/>
      <c r="N415" s="8"/>
      <c r="O415" s="13"/>
      <c r="P415" s="9"/>
      <c r="Q415" s="6"/>
      <c r="R415" s="6"/>
      <c r="S415" s="6"/>
      <c r="T415" s="8"/>
      <c r="U415" s="8"/>
      <c r="V415" s="6"/>
      <c r="W415" s="10"/>
      <c r="X415" s="11"/>
      <c r="Y415" s="8"/>
      <c r="Z415" s="5"/>
      <c r="AA415" s="5"/>
      <c r="AB415" s="5"/>
      <c r="AC415" s="5"/>
      <c r="AD415" s="5"/>
      <c r="AE415" s="5"/>
      <c r="AF415" s="8"/>
      <c r="AG415" s="8"/>
      <c r="AH415" s="8"/>
      <c r="AI415" s="6"/>
      <c r="AJ415" s="6"/>
      <c r="AK415" s="6"/>
      <c r="AL415" s="6"/>
      <c r="AM415" s="8"/>
    </row>
    <row r="416" ht="12.75" customHeight="1">
      <c r="A416" s="4"/>
      <c r="B416" s="5"/>
      <c r="C416" s="6"/>
      <c r="D416" s="6"/>
      <c r="E416" s="6"/>
      <c r="F416" s="6"/>
      <c r="G416" s="6"/>
      <c r="H416" s="7"/>
      <c r="I416" s="6"/>
      <c r="J416" s="5"/>
      <c r="K416" s="5"/>
      <c r="L416" s="5"/>
      <c r="M416" s="5"/>
      <c r="N416" s="8"/>
      <c r="O416" s="13"/>
      <c r="P416" s="9"/>
      <c r="Q416" s="6"/>
      <c r="R416" s="6"/>
      <c r="S416" s="6"/>
      <c r="T416" s="8"/>
      <c r="U416" s="8"/>
      <c r="V416" s="6"/>
      <c r="W416" s="10"/>
      <c r="X416" s="11"/>
      <c r="Y416" s="8"/>
      <c r="Z416" s="5"/>
      <c r="AA416" s="5"/>
      <c r="AB416" s="5"/>
      <c r="AC416" s="5"/>
      <c r="AD416" s="5"/>
      <c r="AE416" s="5"/>
      <c r="AF416" s="8"/>
      <c r="AG416" s="8"/>
      <c r="AH416" s="8"/>
      <c r="AI416" s="6"/>
      <c r="AJ416" s="6"/>
      <c r="AK416" s="6"/>
      <c r="AL416" s="6"/>
      <c r="AM416" s="8"/>
    </row>
    <row r="417" ht="12.75" customHeight="1">
      <c r="A417" s="4"/>
      <c r="B417" s="5"/>
      <c r="C417" s="6"/>
      <c r="D417" s="6"/>
      <c r="E417" s="6"/>
      <c r="F417" s="6"/>
      <c r="G417" s="6"/>
      <c r="H417" s="7"/>
      <c r="I417" s="6"/>
      <c r="J417" s="5"/>
      <c r="K417" s="5"/>
      <c r="L417" s="5"/>
      <c r="M417" s="5"/>
      <c r="N417" s="8"/>
      <c r="O417" s="13"/>
      <c r="P417" s="9"/>
      <c r="Q417" s="6"/>
      <c r="R417" s="6"/>
      <c r="S417" s="6"/>
      <c r="T417" s="8"/>
      <c r="U417" s="8"/>
      <c r="V417" s="6"/>
      <c r="W417" s="10"/>
      <c r="X417" s="11"/>
      <c r="Y417" s="8"/>
      <c r="Z417" s="5"/>
      <c r="AA417" s="5"/>
      <c r="AB417" s="5"/>
      <c r="AC417" s="5"/>
      <c r="AD417" s="5"/>
      <c r="AE417" s="5"/>
      <c r="AF417" s="8"/>
      <c r="AG417" s="8"/>
      <c r="AH417" s="8"/>
      <c r="AI417" s="6"/>
      <c r="AJ417" s="6"/>
      <c r="AK417" s="6"/>
      <c r="AL417" s="6"/>
      <c r="AM417" s="8"/>
    </row>
    <row r="418" ht="12.75" customHeight="1">
      <c r="A418" s="4"/>
      <c r="B418" s="5"/>
      <c r="C418" s="6"/>
      <c r="D418" s="6"/>
      <c r="E418" s="6"/>
      <c r="F418" s="6"/>
      <c r="G418" s="6"/>
      <c r="H418" s="7"/>
      <c r="I418" s="6"/>
      <c r="J418" s="5"/>
      <c r="K418" s="5"/>
      <c r="L418" s="5"/>
      <c r="M418" s="5"/>
      <c r="N418" s="8"/>
      <c r="O418" s="13"/>
      <c r="P418" s="9"/>
      <c r="Q418" s="6"/>
      <c r="R418" s="6"/>
      <c r="S418" s="6"/>
      <c r="T418" s="8"/>
      <c r="U418" s="8"/>
      <c r="V418" s="6"/>
      <c r="W418" s="10"/>
      <c r="X418" s="11"/>
      <c r="Y418" s="8"/>
      <c r="Z418" s="5"/>
      <c r="AA418" s="5"/>
      <c r="AB418" s="5"/>
      <c r="AC418" s="5"/>
      <c r="AD418" s="5"/>
      <c r="AE418" s="5"/>
      <c r="AF418" s="8"/>
      <c r="AG418" s="8"/>
      <c r="AH418" s="8"/>
      <c r="AI418" s="6"/>
      <c r="AJ418" s="6"/>
      <c r="AK418" s="6"/>
      <c r="AL418" s="6"/>
      <c r="AM418" s="8"/>
    </row>
    <row r="419" ht="12.75" customHeight="1">
      <c r="A419" s="4"/>
      <c r="B419" s="5"/>
      <c r="C419" s="6"/>
      <c r="D419" s="6"/>
      <c r="E419" s="6"/>
      <c r="F419" s="6"/>
      <c r="G419" s="6"/>
      <c r="H419" s="7"/>
      <c r="I419" s="6"/>
      <c r="J419" s="5"/>
      <c r="K419" s="5"/>
      <c r="L419" s="5"/>
      <c r="M419" s="5"/>
      <c r="N419" s="8"/>
      <c r="O419" s="13"/>
      <c r="P419" s="9"/>
      <c r="Q419" s="6"/>
      <c r="R419" s="6"/>
      <c r="S419" s="6"/>
      <c r="T419" s="8"/>
      <c r="U419" s="8"/>
      <c r="V419" s="6"/>
      <c r="W419" s="10"/>
      <c r="X419" s="11"/>
      <c r="Y419" s="8"/>
      <c r="Z419" s="5"/>
      <c r="AA419" s="5"/>
      <c r="AB419" s="5"/>
      <c r="AC419" s="5"/>
      <c r="AD419" s="5"/>
      <c r="AE419" s="5"/>
      <c r="AF419" s="8"/>
      <c r="AG419" s="8"/>
      <c r="AH419" s="8"/>
      <c r="AI419" s="6"/>
      <c r="AJ419" s="6"/>
      <c r="AK419" s="6"/>
      <c r="AL419" s="6"/>
      <c r="AM419" s="8"/>
    </row>
    <row r="420" ht="12.75" customHeight="1">
      <c r="A420" s="4"/>
      <c r="B420" s="5"/>
      <c r="C420" s="6"/>
      <c r="D420" s="6"/>
      <c r="E420" s="6"/>
      <c r="F420" s="6"/>
      <c r="G420" s="6"/>
      <c r="H420" s="7"/>
      <c r="I420" s="6"/>
      <c r="J420" s="5"/>
      <c r="K420" s="5"/>
      <c r="L420" s="5"/>
      <c r="M420" s="5"/>
      <c r="N420" s="8"/>
      <c r="O420" s="13"/>
      <c r="P420" s="9"/>
      <c r="Q420" s="6"/>
      <c r="R420" s="6"/>
      <c r="S420" s="6"/>
      <c r="T420" s="8"/>
      <c r="U420" s="8"/>
      <c r="V420" s="6"/>
      <c r="W420" s="10"/>
      <c r="X420" s="11"/>
      <c r="Y420" s="8"/>
      <c r="Z420" s="5"/>
      <c r="AA420" s="5"/>
      <c r="AB420" s="5"/>
      <c r="AC420" s="5"/>
      <c r="AD420" s="5"/>
      <c r="AE420" s="5"/>
      <c r="AF420" s="8"/>
      <c r="AG420" s="8"/>
      <c r="AH420" s="8"/>
      <c r="AI420" s="6"/>
      <c r="AJ420" s="6"/>
      <c r="AK420" s="6"/>
      <c r="AL420" s="6"/>
      <c r="AM420" s="8"/>
    </row>
    <row r="421" ht="12.75" customHeight="1">
      <c r="A421" s="4"/>
      <c r="B421" s="5"/>
      <c r="C421" s="6"/>
      <c r="D421" s="6"/>
      <c r="E421" s="6"/>
      <c r="F421" s="6"/>
      <c r="G421" s="6"/>
      <c r="H421" s="7"/>
      <c r="I421" s="6"/>
      <c r="J421" s="5"/>
      <c r="K421" s="5"/>
      <c r="L421" s="5"/>
      <c r="M421" s="5"/>
      <c r="N421" s="8"/>
      <c r="O421" s="13"/>
      <c r="P421" s="9"/>
      <c r="Q421" s="6"/>
      <c r="R421" s="6"/>
      <c r="S421" s="6"/>
      <c r="T421" s="8"/>
      <c r="U421" s="8"/>
      <c r="V421" s="6"/>
      <c r="W421" s="10"/>
      <c r="X421" s="11"/>
      <c r="Y421" s="8"/>
      <c r="Z421" s="5"/>
      <c r="AA421" s="5"/>
      <c r="AB421" s="5"/>
      <c r="AC421" s="5"/>
      <c r="AD421" s="5"/>
      <c r="AE421" s="5"/>
      <c r="AF421" s="8"/>
      <c r="AG421" s="8"/>
      <c r="AH421" s="8"/>
      <c r="AI421" s="6"/>
      <c r="AJ421" s="6"/>
      <c r="AK421" s="6"/>
      <c r="AL421" s="6"/>
      <c r="AM421" s="8"/>
    </row>
    <row r="422" ht="12.75" customHeight="1">
      <c r="A422" s="4"/>
      <c r="B422" s="5"/>
      <c r="C422" s="6"/>
      <c r="D422" s="6"/>
      <c r="E422" s="6"/>
      <c r="F422" s="6"/>
      <c r="G422" s="6"/>
      <c r="H422" s="7"/>
      <c r="I422" s="6"/>
      <c r="J422" s="5"/>
      <c r="K422" s="5"/>
      <c r="L422" s="5"/>
      <c r="M422" s="5"/>
      <c r="N422" s="8"/>
      <c r="O422" s="13"/>
      <c r="P422" s="9"/>
      <c r="Q422" s="6"/>
      <c r="R422" s="6"/>
      <c r="S422" s="6"/>
      <c r="T422" s="8"/>
      <c r="U422" s="8"/>
      <c r="V422" s="6"/>
      <c r="W422" s="10"/>
      <c r="X422" s="11"/>
      <c r="Y422" s="8"/>
      <c r="Z422" s="5"/>
      <c r="AA422" s="5"/>
      <c r="AB422" s="5"/>
      <c r="AC422" s="5"/>
      <c r="AD422" s="5"/>
      <c r="AE422" s="5"/>
      <c r="AF422" s="8"/>
      <c r="AG422" s="8"/>
      <c r="AH422" s="8"/>
      <c r="AI422" s="6"/>
      <c r="AJ422" s="6"/>
      <c r="AK422" s="6"/>
      <c r="AL422" s="6"/>
      <c r="AM422" s="8"/>
    </row>
    <row r="423" ht="12.75" customHeight="1">
      <c r="A423" s="4"/>
      <c r="B423" s="5"/>
      <c r="C423" s="6"/>
      <c r="D423" s="6"/>
      <c r="E423" s="6"/>
      <c r="F423" s="6"/>
      <c r="G423" s="6"/>
      <c r="H423" s="7"/>
      <c r="I423" s="6"/>
      <c r="J423" s="5"/>
      <c r="K423" s="5"/>
      <c r="L423" s="5"/>
      <c r="M423" s="5"/>
      <c r="N423" s="8"/>
      <c r="O423" s="13"/>
      <c r="P423" s="9"/>
      <c r="Q423" s="6"/>
      <c r="R423" s="6"/>
      <c r="S423" s="6"/>
      <c r="T423" s="8"/>
      <c r="U423" s="8"/>
      <c r="V423" s="6"/>
      <c r="W423" s="10"/>
      <c r="X423" s="11"/>
      <c r="Y423" s="8"/>
      <c r="Z423" s="5"/>
      <c r="AA423" s="5"/>
      <c r="AB423" s="5"/>
      <c r="AC423" s="5"/>
      <c r="AD423" s="5"/>
      <c r="AE423" s="5"/>
      <c r="AF423" s="8"/>
      <c r="AG423" s="8"/>
      <c r="AH423" s="8"/>
      <c r="AI423" s="6"/>
      <c r="AJ423" s="6"/>
      <c r="AK423" s="6"/>
      <c r="AL423" s="6"/>
      <c r="AM423" s="8"/>
    </row>
    <row r="424" ht="12.75" customHeight="1">
      <c r="A424" s="4"/>
      <c r="B424" s="5"/>
      <c r="C424" s="6"/>
      <c r="D424" s="6"/>
      <c r="E424" s="6"/>
      <c r="F424" s="6"/>
      <c r="G424" s="6"/>
      <c r="H424" s="7"/>
      <c r="I424" s="6"/>
      <c r="J424" s="5"/>
      <c r="K424" s="5"/>
      <c r="L424" s="5"/>
      <c r="M424" s="5"/>
      <c r="N424" s="8"/>
      <c r="O424" s="13"/>
      <c r="P424" s="9"/>
      <c r="Q424" s="6"/>
      <c r="R424" s="6"/>
      <c r="S424" s="6"/>
      <c r="T424" s="8"/>
      <c r="U424" s="8"/>
      <c r="V424" s="6"/>
      <c r="W424" s="10"/>
      <c r="X424" s="11"/>
      <c r="Y424" s="8"/>
      <c r="Z424" s="5"/>
      <c r="AA424" s="5"/>
      <c r="AB424" s="5"/>
      <c r="AC424" s="5"/>
      <c r="AD424" s="5"/>
      <c r="AE424" s="5"/>
      <c r="AF424" s="8"/>
      <c r="AG424" s="8"/>
      <c r="AH424" s="8"/>
      <c r="AI424" s="6"/>
      <c r="AJ424" s="6"/>
      <c r="AK424" s="6"/>
      <c r="AL424" s="6"/>
      <c r="AM424" s="8"/>
    </row>
    <row r="425" ht="12.75" customHeight="1">
      <c r="A425" s="4"/>
      <c r="B425" s="5"/>
      <c r="C425" s="6"/>
      <c r="D425" s="6"/>
      <c r="E425" s="6"/>
      <c r="F425" s="6"/>
      <c r="G425" s="6"/>
      <c r="H425" s="7"/>
      <c r="I425" s="6"/>
      <c r="J425" s="5"/>
      <c r="K425" s="5"/>
      <c r="L425" s="5"/>
      <c r="M425" s="5"/>
      <c r="N425" s="8"/>
      <c r="O425" s="13"/>
      <c r="P425" s="9"/>
      <c r="Q425" s="6"/>
      <c r="R425" s="6"/>
      <c r="S425" s="6"/>
      <c r="T425" s="8"/>
      <c r="U425" s="8"/>
      <c r="V425" s="6"/>
      <c r="W425" s="10"/>
      <c r="X425" s="11"/>
      <c r="Y425" s="8"/>
      <c r="Z425" s="5"/>
      <c r="AA425" s="5"/>
      <c r="AB425" s="5"/>
      <c r="AC425" s="5"/>
      <c r="AD425" s="5"/>
      <c r="AE425" s="5"/>
      <c r="AF425" s="8"/>
      <c r="AG425" s="8"/>
      <c r="AH425" s="8"/>
      <c r="AI425" s="6"/>
      <c r="AJ425" s="6"/>
      <c r="AK425" s="6"/>
      <c r="AL425" s="6"/>
      <c r="AM425" s="8"/>
    </row>
    <row r="426" ht="12.75" customHeight="1">
      <c r="A426" s="4"/>
      <c r="B426" s="5"/>
      <c r="C426" s="6"/>
      <c r="D426" s="6"/>
      <c r="E426" s="6"/>
      <c r="F426" s="6"/>
      <c r="G426" s="6"/>
      <c r="H426" s="7"/>
      <c r="I426" s="6"/>
      <c r="J426" s="5"/>
      <c r="K426" s="5"/>
      <c r="L426" s="5"/>
      <c r="M426" s="5"/>
      <c r="N426" s="8"/>
      <c r="O426" s="13"/>
      <c r="P426" s="9"/>
      <c r="Q426" s="6"/>
      <c r="R426" s="6"/>
      <c r="S426" s="6"/>
      <c r="T426" s="8"/>
      <c r="U426" s="8"/>
      <c r="V426" s="6"/>
      <c r="W426" s="10"/>
      <c r="X426" s="11"/>
      <c r="Y426" s="8"/>
      <c r="Z426" s="5"/>
      <c r="AA426" s="5"/>
      <c r="AB426" s="5"/>
      <c r="AC426" s="5"/>
      <c r="AD426" s="5"/>
      <c r="AE426" s="5"/>
      <c r="AF426" s="8"/>
      <c r="AG426" s="8"/>
      <c r="AH426" s="8"/>
      <c r="AI426" s="6"/>
      <c r="AJ426" s="6"/>
      <c r="AK426" s="6"/>
      <c r="AL426" s="6"/>
      <c r="AM426" s="8"/>
    </row>
    <row r="427" ht="12.75" customHeight="1">
      <c r="A427" s="4"/>
      <c r="B427" s="5"/>
      <c r="C427" s="6"/>
      <c r="D427" s="6"/>
      <c r="E427" s="6"/>
      <c r="F427" s="6"/>
      <c r="G427" s="6"/>
      <c r="H427" s="7"/>
      <c r="I427" s="6"/>
      <c r="J427" s="5"/>
      <c r="K427" s="5"/>
      <c r="L427" s="5"/>
      <c r="M427" s="5"/>
      <c r="N427" s="8"/>
      <c r="O427" s="13"/>
      <c r="P427" s="9"/>
      <c r="Q427" s="6"/>
      <c r="R427" s="6"/>
      <c r="S427" s="6"/>
      <c r="T427" s="8"/>
      <c r="U427" s="8"/>
      <c r="V427" s="6"/>
      <c r="W427" s="10"/>
      <c r="X427" s="11"/>
      <c r="Y427" s="8"/>
      <c r="Z427" s="5"/>
      <c r="AA427" s="5"/>
      <c r="AB427" s="5"/>
      <c r="AC427" s="5"/>
      <c r="AD427" s="5"/>
      <c r="AE427" s="5"/>
      <c r="AF427" s="8"/>
      <c r="AG427" s="8"/>
      <c r="AH427" s="8"/>
      <c r="AI427" s="6"/>
      <c r="AJ427" s="6"/>
      <c r="AK427" s="6"/>
      <c r="AL427" s="6"/>
      <c r="AM427" s="8"/>
    </row>
    <row r="428" ht="12.75" customHeight="1">
      <c r="A428" s="4"/>
      <c r="B428" s="5"/>
      <c r="C428" s="6"/>
      <c r="D428" s="6"/>
      <c r="E428" s="6"/>
      <c r="F428" s="6"/>
      <c r="G428" s="6"/>
      <c r="H428" s="7"/>
      <c r="I428" s="6"/>
      <c r="J428" s="5"/>
      <c r="K428" s="5"/>
      <c r="L428" s="5"/>
      <c r="M428" s="5"/>
      <c r="N428" s="8"/>
      <c r="O428" s="13"/>
      <c r="P428" s="9"/>
      <c r="Q428" s="6"/>
      <c r="R428" s="6"/>
      <c r="S428" s="6"/>
      <c r="T428" s="8"/>
      <c r="U428" s="8"/>
      <c r="V428" s="6"/>
      <c r="W428" s="10"/>
      <c r="X428" s="11"/>
      <c r="Y428" s="8"/>
      <c r="Z428" s="5"/>
      <c r="AA428" s="5"/>
      <c r="AB428" s="5"/>
      <c r="AC428" s="5"/>
      <c r="AD428" s="5"/>
      <c r="AE428" s="5"/>
      <c r="AF428" s="8"/>
      <c r="AG428" s="8"/>
      <c r="AH428" s="8"/>
      <c r="AI428" s="6"/>
      <c r="AJ428" s="6"/>
      <c r="AK428" s="6"/>
      <c r="AL428" s="6"/>
      <c r="AM428" s="8"/>
    </row>
    <row r="429" ht="12.75" customHeight="1">
      <c r="A429" s="4"/>
      <c r="B429" s="5"/>
      <c r="C429" s="6"/>
      <c r="D429" s="6"/>
      <c r="E429" s="6"/>
      <c r="F429" s="6"/>
      <c r="G429" s="6"/>
      <c r="H429" s="7"/>
      <c r="I429" s="6"/>
      <c r="J429" s="5"/>
      <c r="K429" s="5"/>
      <c r="L429" s="5"/>
      <c r="M429" s="5"/>
      <c r="N429" s="8"/>
      <c r="O429" s="13"/>
      <c r="P429" s="9"/>
      <c r="Q429" s="6"/>
      <c r="R429" s="6"/>
      <c r="S429" s="6"/>
      <c r="T429" s="8"/>
      <c r="U429" s="8"/>
      <c r="V429" s="6"/>
      <c r="W429" s="10"/>
      <c r="X429" s="11"/>
      <c r="Y429" s="8"/>
      <c r="Z429" s="5"/>
      <c r="AA429" s="5"/>
      <c r="AB429" s="5"/>
      <c r="AC429" s="5"/>
      <c r="AD429" s="5"/>
      <c r="AE429" s="5"/>
      <c r="AF429" s="8"/>
      <c r="AG429" s="8"/>
      <c r="AH429" s="8"/>
      <c r="AI429" s="6"/>
      <c r="AJ429" s="6"/>
      <c r="AK429" s="6"/>
      <c r="AL429" s="6"/>
      <c r="AM429" s="8"/>
    </row>
    <row r="430" ht="12.75" customHeight="1">
      <c r="A430" s="4"/>
      <c r="B430" s="5"/>
      <c r="C430" s="6"/>
      <c r="D430" s="6"/>
      <c r="E430" s="6"/>
      <c r="F430" s="6"/>
      <c r="G430" s="6"/>
      <c r="H430" s="7"/>
      <c r="I430" s="6"/>
      <c r="J430" s="5"/>
      <c r="K430" s="5"/>
      <c r="L430" s="5"/>
      <c r="M430" s="5"/>
      <c r="N430" s="8"/>
      <c r="O430" s="13"/>
      <c r="P430" s="9"/>
      <c r="Q430" s="6"/>
      <c r="R430" s="6"/>
      <c r="S430" s="6"/>
      <c r="T430" s="8"/>
      <c r="U430" s="8"/>
      <c r="V430" s="6"/>
      <c r="W430" s="10"/>
      <c r="X430" s="11"/>
      <c r="Y430" s="8"/>
      <c r="Z430" s="5"/>
      <c r="AA430" s="5"/>
      <c r="AB430" s="5"/>
      <c r="AC430" s="5"/>
      <c r="AD430" s="5"/>
      <c r="AE430" s="5"/>
      <c r="AF430" s="8"/>
      <c r="AG430" s="8"/>
      <c r="AH430" s="8"/>
      <c r="AI430" s="6"/>
      <c r="AJ430" s="6"/>
      <c r="AK430" s="6"/>
      <c r="AL430" s="6"/>
      <c r="AM430" s="8"/>
    </row>
    <row r="431" ht="12.75" customHeight="1">
      <c r="A431" s="4"/>
      <c r="B431" s="5"/>
      <c r="C431" s="6"/>
      <c r="D431" s="6"/>
      <c r="E431" s="6"/>
      <c r="F431" s="6"/>
      <c r="G431" s="6"/>
      <c r="H431" s="7"/>
      <c r="I431" s="6"/>
      <c r="J431" s="5"/>
      <c r="K431" s="5"/>
      <c r="L431" s="5"/>
      <c r="M431" s="5"/>
      <c r="N431" s="8"/>
      <c r="O431" s="13"/>
      <c r="P431" s="9"/>
      <c r="Q431" s="6"/>
      <c r="R431" s="6"/>
      <c r="S431" s="6"/>
      <c r="T431" s="8"/>
      <c r="U431" s="8"/>
      <c r="V431" s="6"/>
      <c r="W431" s="10"/>
      <c r="X431" s="11"/>
      <c r="Y431" s="8"/>
      <c r="Z431" s="5"/>
      <c r="AA431" s="5"/>
      <c r="AB431" s="5"/>
      <c r="AC431" s="5"/>
      <c r="AD431" s="5"/>
      <c r="AE431" s="5"/>
      <c r="AF431" s="8"/>
      <c r="AG431" s="8"/>
      <c r="AH431" s="8"/>
      <c r="AI431" s="6"/>
      <c r="AJ431" s="6"/>
      <c r="AK431" s="6"/>
      <c r="AL431" s="6"/>
      <c r="AM431" s="8"/>
    </row>
    <row r="432" ht="12.75" customHeight="1">
      <c r="A432" s="4"/>
      <c r="B432" s="5"/>
      <c r="C432" s="6"/>
      <c r="D432" s="6"/>
      <c r="E432" s="6"/>
      <c r="F432" s="6"/>
      <c r="G432" s="6"/>
      <c r="H432" s="7"/>
      <c r="I432" s="6"/>
      <c r="J432" s="5"/>
      <c r="K432" s="5"/>
      <c r="L432" s="5"/>
      <c r="M432" s="5"/>
      <c r="N432" s="8"/>
      <c r="O432" s="13"/>
      <c r="P432" s="9"/>
      <c r="Q432" s="6"/>
      <c r="R432" s="6"/>
      <c r="S432" s="6"/>
      <c r="T432" s="8"/>
      <c r="U432" s="8"/>
      <c r="V432" s="6"/>
      <c r="W432" s="10"/>
      <c r="X432" s="11"/>
      <c r="Y432" s="8"/>
      <c r="Z432" s="5"/>
      <c r="AA432" s="5"/>
      <c r="AB432" s="5"/>
      <c r="AC432" s="5"/>
      <c r="AD432" s="5"/>
      <c r="AE432" s="5"/>
      <c r="AF432" s="8"/>
      <c r="AG432" s="8"/>
      <c r="AH432" s="8"/>
      <c r="AI432" s="6"/>
      <c r="AJ432" s="6"/>
      <c r="AK432" s="6"/>
      <c r="AL432" s="6"/>
      <c r="AM432" s="8"/>
    </row>
    <row r="433" ht="12.75" customHeight="1">
      <c r="A433" s="4"/>
      <c r="B433" s="5"/>
      <c r="C433" s="6"/>
      <c r="D433" s="6"/>
      <c r="E433" s="6"/>
      <c r="F433" s="6"/>
      <c r="G433" s="6"/>
      <c r="H433" s="7"/>
      <c r="I433" s="6"/>
      <c r="J433" s="5"/>
      <c r="K433" s="5"/>
      <c r="L433" s="5"/>
      <c r="M433" s="5"/>
      <c r="N433" s="8"/>
      <c r="O433" s="13"/>
      <c r="P433" s="9"/>
      <c r="Q433" s="6"/>
      <c r="R433" s="6"/>
      <c r="S433" s="6"/>
      <c r="T433" s="8"/>
      <c r="U433" s="8"/>
      <c r="V433" s="6"/>
      <c r="W433" s="10"/>
      <c r="X433" s="11"/>
      <c r="Y433" s="8"/>
      <c r="Z433" s="5"/>
      <c r="AA433" s="5"/>
      <c r="AB433" s="5"/>
      <c r="AC433" s="5"/>
      <c r="AD433" s="5"/>
      <c r="AE433" s="5"/>
      <c r="AF433" s="8"/>
      <c r="AG433" s="8"/>
      <c r="AH433" s="8"/>
      <c r="AI433" s="6"/>
      <c r="AJ433" s="6"/>
      <c r="AK433" s="6"/>
      <c r="AL433" s="6"/>
      <c r="AM433" s="8"/>
    </row>
    <row r="434" ht="12.75" customHeight="1">
      <c r="A434" s="4"/>
      <c r="B434" s="5"/>
      <c r="C434" s="6"/>
      <c r="D434" s="6"/>
      <c r="E434" s="6"/>
      <c r="F434" s="6"/>
      <c r="G434" s="6"/>
      <c r="H434" s="7"/>
      <c r="I434" s="6"/>
      <c r="J434" s="5"/>
      <c r="K434" s="5"/>
      <c r="L434" s="5"/>
      <c r="M434" s="5"/>
      <c r="N434" s="8"/>
      <c r="O434" s="13"/>
      <c r="P434" s="9"/>
      <c r="Q434" s="6"/>
      <c r="R434" s="6"/>
      <c r="S434" s="6"/>
      <c r="T434" s="8"/>
      <c r="U434" s="8"/>
      <c r="V434" s="6"/>
      <c r="W434" s="10"/>
      <c r="X434" s="11"/>
      <c r="Y434" s="8"/>
      <c r="Z434" s="5"/>
      <c r="AA434" s="5"/>
      <c r="AB434" s="5"/>
      <c r="AC434" s="5"/>
      <c r="AD434" s="5"/>
      <c r="AE434" s="5"/>
      <c r="AF434" s="8"/>
      <c r="AG434" s="8"/>
      <c r="AH434" s="8"/>
      <c r="AI434" s="6"/>
      <c r="AJ434" s="6"/>
      <c r="AK434" s="6"/>
      <c r="AL434" s="6"/>
      <c r="AM434" s="8"/>
    </row>
    <row r="435" ht="12.75" customHeight="1">
      <c r="A435" s="4"/>
      <c r="B435" s="5"/>
      <c r="C435" s="6"/>
      <c r="D435" s="6"/>
      <c r="E435" s="6"/>
      <c r="F435" s="6"/>
      <c r="G435" s="6"/>
      <c r="H435" s="7"/>
      <c r="I435" s="6"/>
      <c r="J435" s="5"/>
      <c r="K435" s="5"/>
      <c r="L435" s="5"/>
      <c r="M435" s="5"/>
      <c r="N435" s="8"/>
      <c r="O435" s="13"/>
      <c r="P435" s="9"/>
      <c r="Q435" s="6"/>
      <c r="R435" s="6"/>
      <c r="S435" s="6"/>
      <c r="T435" s="8"/>
      <c r="U435" s="8"/>
      <c r="V435" s="6"/>
      <c r="W435" s="10"/>
      <c r="X435" s="11"/>
      <c r="Y435" s="8"/>
      <c r="Z435" s="5"/>
      <c r="AA435" s="5"/>
      <c r="AB435" s="5"/>
      <c r="AC435" s="5"/>
      <c r="AD435" s="5"/>
      <c r="AE435" s="5"/>
      <c r="AF435" s="8"/>
      <c r="AG435" s="8"/>
      <c r="AH435" s="8"/>
      <c r="AI435" s="6"/>
      <c r="AJ435" s="6"/>
      <c r="AK435" s="6"/>
      <c r="AL435" s="6"/>
      <c r="AM435" s="8"/>
    </row>
    <row r="436" ht="12.75" customHeight="1">
      <c r="A436" s="4"/>
      <c r="B436" s="5"/>
      <c r="C436" s="6"/>
      <c r="D436" s="6"/>
      <c r="E436" s="6"/>
      <c r="F436" s="6"/>
      <c r="G436" s="6"/>
      <c r="H436" s="7"/>
      <c r="I436" s="6"/>
      <c r="J436" s="5"/>
      <c r="K436" s="5"/>
      <c r="L436" s="5"/>
      <c r="M436" s="5"/>
      <c r="N436" s="8"/>
      <c r="O436" s="13"/>
      <c r="P436" s="9"/>
      <c r="Q436" s="6"/>
      <c r="R436" s="6"/>
      <c r="S436" s="6"/>
      <c r="T436" s="8"/>
      <c r="U436" s="8"/>
      <c r="V436" s="6"/>
      <c r="W436" s="10"/>
      <c r="X436" s="11"/>
      <c r="Y436" s="8"/>
      <c r="Z436" s="5"/>
      <c r="AA436" s="5"/>
      <c r="AB436" s="5"/>
      <c r="AC436" s="5"/>
      <c r="AD436" s="5"/>
      <c r="AE436" s="5"/>
      <c r="AF436" s="8"/>
      <c r="AG436" s="8"/>
      <c r="AH436" s="8"/>
      <c r="AI436" s="6"/>
      <c r="AJ436" s="6"/>
      <c r="AK436" s="6"/>
      <c r="AL436" s="6"/>
      <c r="AM436" s="8"/>
    </row>
    <row r="437" ht="12.75" customHeight="1">
      <c r="A437" s="4"/>
      <c r="B437" s="5"/>
      <c r="C437" s="6"/>
      <c r="D437" s="6"/>
      <c r="E437" s="6"/>
      <c r="F437" s="6"/>
      <c r="G437" s="6"/>
      <c r="H437" s="7"/>
      <c r="I437" s="6"/>
      <c r="J437" s="5"/>
      <c r="K437" s="5"/>
      <c r="L437" s="5"/>
      <c r="M437" s="5"/>
      <c r="N437" s="8"/>
      <c r="O437" s="13"/>
      <c r="P437" s="9"/>
      <c r="Q437" s="6"/>
      <c r="R437" s="6"/>
      <c r="S437" s="6"/>
      <c r="T437" s="8"/>
      <c r="U437" s="8"/>
      <c r="V437" s="6"/>
      <c r="W437" s="10"/>
      <c r="X437" s="11"/>
      <c r="Y437" s="8"/>
      <c r="Z437" s="5"/>
      <c r="AA437" s="5"/>
      <c r="AB437" s="5"/>
      <c r="AC437" s="5"/>
      <c r="AD437" s="5"/>
      <c r="AE437" s="5"/>
      <c r="AF437" s="8"/>
      <c r="AG437" s="8"/>
      <c r="AH437" s="8"/>
      <c r="AI437" s="6"/>
      <c r="AJ437" s="6"/>
      <c r="AK437" s="6"/>
      <c r="AL437" s="6"/>
      <c r="AM437" s="8"/>
    </row>
    <row r="438" ht="12.75" customHeight="1">
      <c r="A438" s="4"/>
      <c r="B438" s="5"/>
      <c r="C438" s="6"/>
      <c r="D438" s="6"/>
      <c r="E438" s="6"/>
      <c r="F438" s="6"/>
      <c r="G438" s="6"/>
      <c r="H438" s="7"/>
      <c r="I438" s="6"/>
      <c r="J438" s="5"/>
      <c r="K438" s="5"/>
      <c r="L438" s="5"/>
      <c r="M438" s="5"/>
      <c r="N438" s="8"/>
      <c r="O438" s="13"/>
      <c r="P438" s="9"/>
      <c r="Q438" s="6"/>
      <c r="R438" s="6"/>
      <c r="S438" s="6"/>
      <c r="T438" s="8"/>
      <c r="U438" s="8"/>
      <c r="V438" s="6"/>
      <c r="W438" s="10"/>
      <c r="X438" s="11"/>
      <c r="Y438" s="8"/>
      <c r="Z438" s="5"/>
      <c r="AA438" s="5"/>
      <c r="AB438" s="5"/>
      <c r="AC438" s="5"/>
      <c r="AD438" s="5"/>
      <c r="AE438" s="5"/>
      <c r="AF438" s="8"/>
      <c r="AG438" s="8"/>
      <c r="AH438" s="8"/>
      <c r="AI438" s="6"/>
      <c r="AJ438" s="6"/>
      <c r="AK438" s="6"/>
      <c r="AL438" s="6"/>
      <c r="AM438" s="8"/>
    </row>
    <row r="439" ht="12.75" customHeight="1">
      <c r="A439" s="4"/>
      <c r="B439" s="5"/>
      <c r="C439" s="6"/>
      <c r="D439" s="6"/>
      <c r="E439" s="6"/>
      <c r="F439" s="6"/>
      <c r="G439" s="6"/>
      <c r="H439" s="7"/>
      <c r="I439" s="6"/>
      <c r="J439" s="5"/>
      <c r="K439" s="5"/>
      <c r="L439" s="5"/>
      <c r="M439" s="5"/>
      <c r="N439" s="8"/>
      <c r="O439" s="13"/>
      <c r="P439" s="9"/>
      <c r="Q439" s="6"/>
      <c r="R439" s="6"/>
      <c r="S439" s="6"/>
      <c r="T439" s="8"/>
      <c r="U439" s="8"/>
      <c r="V439" s="6"/>
      <c r="W439" s="10"/>
      <c r="X439" s="11"/>
      <c r="Y439" s="8"/>
      <c r="Z439" s="5"/>
      <c r="AA439" s="5"/>
      <c r="AB439" s="5"/>
      <c r="AC439" s="5"/>
      <c r="AD439" s="5"/>
      <c r="AE439" s="5"/>
      <c r="AF439" s="8"/>
      <c r="AG439" s="8"/>
      <c r="AH439" s="8"/>
      <c r="AI439" s="6"/>
      <c r="AJ439" s="6"/>
      <c r="AK439" s="6"/>
      <c r="AL439" s="6"/>
      <c r="AM439" s="8"/>
    </row>
    <row r="440" ht="12.75" customHeight="1">
      <c r="A440" s="4"/>
      <c r="B440" s="5"/>
      <c r="C440" s="6"/>
      <c r="D440" s="6"/>
      <c r="E440" s="6"/>
      <c r="F440" s="6"/>
      <c r="G440" s="6"/>
      <c r="H440" s="7"/>
      <c r="I440" s="6"/>
      <c r="J440" s="5"/>
      <c r="K440" s="5"/>
      <c r="L440" s="5"/>
      <c r="M440" s="5"/>
      <c r="N440" s="8"/>
      <c r="O440" s="13"/>
      <c r="P440" s="9"/>
      <c r="Q440" s="6"/>
      <c r="R440" s="6"/>
      <c r="S440" s="6"/>
      <c r="T440" s="8"/>
      <c r="U440" s="8"/>
      <c r="V440" s="6"/>
      <c r="W440" s="10"/>
      <c r="X440" s="11"/>
      <c r="Y440" s="8"/>
      <c r="Z440" s="5"/>
      <c r="AA440" s="5"/>
      <c r="AB440" s="5"/>
      <c r="AC440" s="5"/>
      <c r="AD440" s="5"/>
      <c r="AE440" s="5"/>
      <c r="AF440" s="8"/>
      <c r="AG440" s="8"/>
      <c r="AH440" s="8"/>
      <c r="AI440" s="6"/>
      <c r="AJ440" s="6"/>
      <c r="AK440" s="6"/>
      <c r="AL440" s="6"/>
      <c r="AM440" s="8"/>
    </row>
    <row r="441" ht="12.75" customHeight="1">
      <c r="A441" s="4"/>
      <c r="B441" s="5"/>
      <c r="C441" s="6"/>
      <c r="D441" s="6"/>
      <c r="E441" s="6"/>
      <c r="F441" s="6"/>
      <c r="G441" s="6"/>
      <c r="H441" s="7"/>
      <c r="I441" s="6"/>
      <c r="J441" s="5"/>
      <c r="K441" s="5"/>
      <c r="L441" s="5"/>
      <c r="M441" s="5"/>
      <c r="N441" s="8"/>
      <c r="O441" s="13"/>
      <c r="P441" s="9"/>
      <c r="Q441" s="6"/>
      <c r="R441" s="6"/>
      <c r="S441" s="6"/>
      <c r="T441" s="8"/>
      <c r="U441" s="8"/>
      <c r="V441" s="6"/>
      <c r="W441" s="10"/>
      <c r="X441" s="11"/>
      <c r="Y441" s="8"/>
      <c r="Z441" s="5"/>
      <c r="AA441" s="5"/>
      <c r="AB441" s="5"/>
      <c r="AC441" s="5"/>
      <c r="AD441" s="5"/>
      <c r="AE441" s="5"/>
      <c r="AF441" s="8"/>
      <c r="AG441" s="8"/>
      <c r="AH441" s="8"/>
      <c r="AI441" s="6"/>
      <c r="AJ441" s="6"/>
      <c r="AK441" s="6"/>
      <c r="AL441" s="6"/>
      <c r="AM441" s="8"/>
    </row>
    <row r="442" ht="12.75" customHeight="1">
      <c r="A442" s="4"/>
      <c r="B442" s="5"/>
      <c r="C442" s="6"/>
      <c r="D442" s="6"/>
      <c r="E442" s="6"/>
      <c r="F442" s="6"/>
      <c r="G442" s="6"/>
      <c r="H442" s="7"/>
      <c r="I442" s="6"/>
      <c r="J442" s="5"/>
      <c r="K442" s="5"/>
      <c r="L442" s="5"/>
      <c r="M442" s="5"/>
      <c r="N442" s="8"/>
      <c r="O442" s="13"/>
      <c r="P442" s="9"/>
      <c r="Q442" s="6"/>
      <c r="R442" s="6"/>
      <c r="S442" s="6"/>
      <c r="T442" s="8"/>
      <c r="U442" s="8"/>
      <c r="V442" s="6"/>
      <c r="W442" s="10"/>
      <c r="X442" s="11"/>
      <c r="Y442" s="8"/>
      <c r="Z442" s="5"/>
      <c r="AA442" s="5"/>
      <c r="AB442" s="5"/>
      <c r="AC442" s="5"/>
      <c r="AD442" s="5"/>
      <c r="AE442" s="5"/>
      <c r="AF442" s="8"/>
      <c r="AG442" s="8"/>
      <c r="AH442" s="8"/>
      <c r="AI442" s="6"/>
      <c r="AJ442" s="6"/>
      <c r="AK442" s="6"/>
      <c r="AL442" s="6"/>
      <c r="AM442" s="8"/>
    </row>
    <row r="443" ht="12.75" customHeight="1">
      <c r="A443" s="4"/>
      <c r="B443" s="5"/>
      <c r="C443" s="6"/>
      <c r="D443" s="6"/>
      <c r="E443" s="6"/>
      <c r="F443" s="6"/>
      <c r="G443" s="6"/>
      <c r="H443" s="7"/>
      <c r="I443" s="6"/>
      <c r="J443" s="5"/>
      <c r="K443" s="5"/>
      <c r="L443" s="5"/>
      <c r="M443" s="5"/>
      <c r="N443" s="8"/>
      <c r="O443" s="13"/>
      <c r="P443" s="9"/>
      <c r="Q443" s="6"/>
      <c r="R443" s="6"/>
      <c r="S443" s="6"/>
      <c r="T443" s="8"/>
      <c r="U443" s="8"/>
      <c r="V443" s="6"/>
      <c r="W443" s="10"/>
      <c r="X443" s="11"/>
      <c r="Y443" s="8"/>
      <c r="Z443" s="5"/>
      <c r="AA443" s="5"/>
      <c r="AB443" s="5"/>
      <c r="AC443" s="5"/>
      <c r="AD443" s="5"/>
      <c r="AE443" s="5"/>
      <c r="AF443" s="8"/>
      <c r="AG443" s="8"/>
      <c r="AH443" s="8"/>
      <c r="AI443" s="6"/>
      <c r="AJ443" s="6"/>
      <c r="AK443" s="6"/>
      <c r="AL443" s="6"/>
      <c r="AM443" s="8"/>
    </row>
    <row r="444" ht="12.75" customHeight="1">
      <c r="A444" s="4"/>
      <c r="B444" s="5"/>
      <c r="C444" s="6"/>
      <c r="D444" s="6"/>
      <c r="E444" s="6"/>
      <c r="F444" s="6"/>
      <c r="G444" s="6"/>
      <c r="H444" s="7"/>
      <c r="I444" s="6"/>
      <c r="J444" s="5"/>
      <c r="K444" s="5"/>
      <c r="L444" s="5"/>
      <c r="M444" s="5"/>
      <c r="N444" s="8"/>
      <c r="O444" s="13"/>
      <c r="P444" s="9"/>
      <c r="Q444" s="6"/>
      <c r="R444" s="6"/>
      <c r="S444" s="6"/>
      <c r="T444" s="8"/>
      <c r="U444" s="8"/>
      <c r="V444" s="6"/>
      <c r="W444" s="10"/>
      <c r="X444" s="11"/>
      <c r="Y444" s="8"/>
      <c r="Z444" s="5"/>
      <c r="AA444" s="5"/>
      <c r="AB444" s="5"/>
      <c r="AC444" s="5"/>
      <c r="AD444" s="5"/>
      <c r="AE444" s="5"/>
      <c r="AF444" s="8"/>
      <c r="AG444" s="8"/>
      <c r="AH444" s="8"/>
      <c r="AI444" s="6"/>
      <c r="AJ444" s="6"/>
      <c r="AK444" s="6"/>
      <c r="AL444" s="6"/>
      <c r="AM444" s="8"/>
    </row>
    <row r="445" ht="12.75" customHeight="1">
      <c r="A445" s="4"/>
      <c r="B445" s="5"/>
      <c r="C445" s="6"/>
      <c r="D445" s="6"/>
      <c r="E445" s="6"/>
      <c r="F445" s="6"/>
      <c r="G445" s="6"/>
      <c r="H445" s="7"/>
      <c r="I445" s="6"/>
      <c r="J445" s="5"/>
      <c r="K445" s="5"/>
      <c r="L445" s="5"/>
      <c r="M445" s="5"/>
      <c r="N445" s="8"/>
      <c r="O445" s="13"/>
      <c r="P445" s="9"/>
      <c r="Q445" s="6"/>
      <c r="R445" s="6"/>
      <c r="S445" s="6"/>
      <c r="T445" s="8"/>
      <c r="U445" s="8"/>
      <c r="V445" s="6"/>
      <c r="W445" s="10"/>
      <c r="X445" s="11"/>
      <c r="Y445" s="8"/>
      <c r="Z445" s="5"/>
      <c r="AA445" s="5"/>
      <c r="AB445" s="5"/>
      <c r="AC445" s="5"/>
      <c r="AD445" s="5"/>
      <c r="AE445" s="5"/>
      <c r="AF445" s="8"/>
      <c r="AG445" s="8"/>
      <c r="AH445" s="8"/>
      <c r="AI445" s="6"/>
      <c r="AJ445" s="6"/>
      <c r="AK445" s="6"/>
      <c r="AL445" s="6"/>
      <c r="AM445" s="8"/>
    </row>
    <row r="446" ht="12.75" customHeight="1">
      <c r="A446" s="4"/>
      <c r="B446" s="5"/>
      <c r="C446" s="6"/>
      <c r="D446" s="6"/>
      <c r="E446" s="6"/>
      <c r="F446" s="6"/>
      <c r="G446" s="6"/>
      <c r="H446" s="7"/>
      <c r="I446" s="6"/>
      <c r="J446" s="5"/>
      <c r="K446" s="5"/>
      <c r="L446" s="5"/>
      <c r="M446" s="5"/>
      <c r="N446" s="8"/>
      <c r="O446" s="13"/>
      <c r="P446" s="9"/>
      <c r="Q446" s="6"/>
      <c r="R446" s="6"/>
      <c r="S446" s="6"/>
      <c r="T446" s="8"/>
      <c r="U446" s="8"/>
      <c r="V446" s="6"/>
      <c r="W446" s="10"/>
      <c r="X446" s="11"/>
      <c r="Y446" s="8"/>
      <c r="Z446" s="5"/>
      <c r="AA446" s="5"/>
      <c r="AB446" s="5"/>
      <c r="AC446" s="5"/>
      <c r="AD446" s="5"/>
      <c r="AE446" s="5"/>
      <c r="AF446" s="8"/>
      <c r="AG446" s="8"/>
      <c r="AH446" s="8"/>
      <c r="AI446" s="6"/>
      <c r="AJ446" s="6"/>
      <c r="AK446" s="6"/>
      <c r="AL446" s="6"/>
      <c r="AM446" s="8"/>
    </row>
    <row r="447" ht="12.75" customHeight="1">
      <c r="A447" s="4"/>
      <c r="B447" s="5"/>
      <c r="C447" s="6"/>
      <c r="D447" s="6"/>
      <c r="E447" s="6"/>
      <c r="F447" s="6"/>
      <c r="G447" s="6"/>
      <c r="H447" s="7"/>
      <c r="I447" s="6"/>
      <c r="J447" s="5"/>
      <c r="K447" s="5"/>
      <c r="L447" s="5"/>
      <c r="M447" s="5"/>
      <c r="N447" s="8"/>
      <c r="O447" s="13"/>
      <c r="P447" s="9"/>
      <c r="Q447" s="6"/>
      <c r="R447" s="6"/>
      <c r="S447" s="6"/>
      <c r="T447" s="8"/>
      <c r="U447" s="8"/>
      <c r="V447" s="6"/>
      <c r="W447" s="10"/>
      <c r="X447" s="11"/>
      <c r="Y447" s="8"/>
      <c r="Z447" s="5"/>
      <c r="AA447" s="5"/>
      <c r="AB447" s="5"/>
      <c r="AC447" s="5"/>
      <c r="AD447" s="5"/>
      <c r="AE447" s="5"/>
      <c r="AF447" s="8"/>
      <c r="AG447" s="8"/>
      <c r="AH447" s="8"/>
      <c r="AI447" s="6"/>
      <c r="AJ447" s="6"/>
      <c r="AK447" s="6"/>
      <c r="AL447" s="6"/>
      <c r="AM447" s="8"/>
    </row>
    <row r="448" ht="12.75" customHeight="1">
      <c r="A448" s="4"/>
      <c r="B448" s="5"/>
      <c r="C448" s="6"/>
      <c r="D448" s="6"/>
      <c r="E448" s="6"/>
      <c r="F448" s="6"/>
      <c r="G448" s="6"/>
      <c r="H448" s="7"/>
      <c r="I448" s="6"/>
      <c r="J448" s="5"/>
      <c r="K448" s="5"/>
      <c r="L448" s="5"/>
      <c r="M448" s="5"/>
      <c r="N448" s="8"/>
      <c r="O448" s="13"/>
      <c r="P448" s="9"/>
      <c r="Q448" s="6"/>
      <c r="R448" s="6"/>
      <c r="S448" s="6"/>
      <c r="T448" s="8"/>
      <c r="U448" s="8"/>
      <c r="V448" s="6"/>
      <c r="W448" s="10"/>
      <c r="X448" s="11"/>
      <c r="Y448" s="8"/>
      <c r="Z448" s="5"/>
      <c r="AA448" s="5"/>
      <c r="AB448" s="5"/>
      <c r="AC448" s="5"/>
      <c r="AD448" s="5"/>
      <c r="AE448" s="5"/>
      <c r="AF448" s="8"/>
      <c r="AG448" s="8"/>
      <c r="AH448" s="8"/>
      <c r="AI448" s="6"/>
      <c r="AJ448" s="6"/>
      <c r="AK448" s="6"/>
      <c r="AL448" s="6"/>
      <c r="AM448" s="8"/>
    </row>
    <row r="449" ht="12.75" customHeight="1">
      <c r="A449" s="4"/>
      <c r="B449" s="5"/>
      <c r="C449" s="6"/>
      <c r="D449" s="6"/>
      <c r="E449" s="6"/>
      <c r="F449" s="6"/>
      <c r="G449" s="6"/>
      <c r="H449" s="7"/>
      <c r="I449" s="6"/>
      <c r="J449" s="5"/>
      <c r="K449" s="5"/>
      <c r="L449" s="5"/>
      <c r="M449" s="5"/>
      <c r="N449" s="8"/>
      <c r="O449" s="13"/>
      <c r="P449" s="9"/>
      <c r="Q449" s="6"/>
      <c r="R449" s="6"/>
      <c r="S449" s="6"/>
      <c r="T449" s="8"/>
      <c r="U449" s="8"/>
      <c r="V449" s="6"/>
      <c r="W449" s="10"/>
      <c r="X449" s="11"/>
      <c r="Y449" s="8"/>
      <c r="Z449" s="5"/>
      <c r="AA449" s="5"/>
      <c r="AB449" s="5"/>
      <c r="AC449" s="5"/>
      <c r="AD449" s="5"/>
      <c r="AE449" s="5"/>
      <c r="AF449" s="8"/>
      <c r="AG449" s="8"/>
      <c r="AH449" s="8"/>
      <c r="AI449" s="6"/>
      <c r="AJ449" s="6"/>
      <c r="AK449" s="6"/>
      <c r="AL449" s="6"/>
      <c r="AM449" s="8"/>
    </row>
    <row r="450" ht="12.75" customHeight="1">
      <c r="A450" s="4"/>
      <c r="B450" s="5"/>
      <c r="C450" s="6"/>
      <c r="D450" s="6"/>
      <c r="E450" s="6"/>
      <c r="F450" s="6"/>
      <c r="G450" s="6"/>
      <c r="H450" s="7"/>
      <c r="I450" s="6"/>
      <c r="J450" s="5"/>
      <c r="K450" s="5"/>
      <c r="L450" s="5"/>
      <c r="M450" s="5"/>
      <c r="N450" s="8"/>
      <c r="O450" s="13"/>
      <c r="P450" s="9"/>
      <c r="Q450" s="6"/>
      <c r="R450" s="6"/>
      <c r="S450" s="6"/>
      <c r="T450" s="8"/>
      <c r="U450" s="8"/>
      <c r="V450" s="6"/>
      <c r="W450" s="10"/>
      <c r="X450" s="11"/>
      <c r="Y450" s="8"/>
      <c r="Z450" s="5"/>
      <c r="AA450" s="5"/>
      <c r="AB450" s="5"/>
      <c r="AC450" s="5"/>
      <c r="AD450" s="5"/>
      <c r="AE450" s="5"/>
      <c r="AF450" s="8"/>
      <c r="AG450" s="8"/>
      <c r="AH450" s="8"/>
      <c r="AI450" s="6"/>
      <c r="AJ450" s="6"/>
      <c r="AK450" s="6"/>
      <c r="AL450" s="6"/>
      <c r="AM450" s="8"/>
    </row>
    <row r="451" ht="12.75" customHeight="1">
      <c r="A451" s="4"/>
      <c r="B451" s="5"/>
      <c r="C451" s="6"/>
      <c r="D451" s="6"/>
      <c r="E451" s="6"/>
      <c r="F451" s="6"/>
      <c r="G451" s="6"/>
      <c r="H451" s="7"/>
      <c r="I451" s="6"/>
      <c r="J451" s="5"/>
      <c r="K451" s="5"/>
      <c r="L451" s="5"/>
      <c r="M451" s="5"/>
      <c r="N451" s="8"/>
      <c r="O451" s="13"/>
      <c r="P451" s="9"/>
      <c r="Q451" s="6"/>
      <c r="R451" s="6"/>
      <c r="S451" s="6"/>
      <c r="T451" s="8"/>
      <c r="U451" s="8"/>
      <c r="V451" s="6"/>
      <c r="W451" s="10"/>
      <c r="X451" s="11"/>
      <c r="Y451" s="8"/>
      <c r="Z451" s="5"/>
      <c r="AA451" s="5"/>
      <c r="AB451" s="5"/>
      <c r="AC451" s="5"/>
      <c r="AD451" s="5"/>
      <c r="AE451" s="5"/>
      <c r="AF451" s="8"/>
      <c r="AG451" s="8"/>
      <c r="AH451" s="8"/>
      <c r="AI451" s="6"/>
      <c r="AJ451" s="6"/>
      <c r="AK451" s="6"/>
      <c r="AL451" s="6"/>
      <c r="AM451" s="8"/>
    </row>
    <row r="452" ht="12.75" customHeight="1">
      <c r="A452" s="4"/>
      <c r="B452" s="5"/>
      <c r="C452" s="6"/>
      <c r="D452" s="6"/>
      <c r="E452" s="6"/>
      <c r="F452" s="6"/>
      <c r="G452" s="6"/>
      <c r="H452" s="7"/>
      <c r="I452" s="6"/>
      <c r="J452" s="5"/>
      <c r="K452" s="5"/>
      <c r="L452" s="5"/>
      <c r="M452" s="5"/>
      <c r="N452" s="8"/>
      <c r="O452" s="13"/>
      <c r="P452" s="9"/>
      <c r="Q452" s="6"/>
      <c r="R452" s="6"/>
      <c r="S452" s="6"/>
      <c r="T452" s="8"/>
      <c r="U452" s="8"/>
      <c r="V452" s="6"/>
      <c r="W452" s="10"/>
      <c r="X452" s="11"/>
      <c r="Y452" s="8"/>
      <c r="Z452" s="5"/>
      <c r="AA452" s="5"/>
      <c r="AB452" s="5"/>
      <c r="AC452" s="5"/>
      <c r="AD452" s="5"/>
      <c r="AE452" s="5"/>
      <c r="AF452" s="8"/>
      <c r="AG452" s="8"/>
      <c r="AH452" s="8"/>
      <c r="AI452" s="6"/>
      <c r="AJ452" s="6"/>
      <c r="AK452" s="6"/>
      <c r="AL452" s="6"/>
      <c r="AM452" s="8"/>
    </row>
    <row r="453" ht="12.75" customHeight="1">
      <c r="A453" s="4"/>
      <c r="B453" s="5"/>
      <c r="C453" s="6"/>
      <c r="D453" s="6"/>
      <c r="E453" s="6"/>
      <c r="F453" s="6"/>
      <c r="G453" s="6"/>
      <c r="H453" s="7"/>
      <c r="I453" s="6"/>
      <c r="J453" s="5"/>
      <c r="K453" s="5"/>
      <c r="L453" s="5"/>
      <c r="M453" s="5"/>
      <c r="N453" s="8"/>
      <c r="O453" s="13"/>
      <c r="P453" s="9"/>
      <c r="Q453" s="6"/>
      <c r="R453" s="6"/>
      <c r="S453" s="6"/>
      <c r="T453" s="8"/>
      <c r="U453" s="8"/>
      <c r="V453" s="6"/>
      <c r="W453" s="10"/>
      <c r="X453" s="11"/>
      <c r="Y453" s="8"/>
      <c r="Z453" s="5"/>
      <c r="AA453" s="5"/>
      <c r="AB453" s="5"/>
      <c r="AC453" s="5"/>
      <c r="AD453" s="5"/>
      <c r="AE453" s="5"/>
      <c r="AF453" s="8"/>
      <c r="AG453" s="8"/>
      <c r="AH453" s="8"/>
      <c r="AI453" s="6"/>
      <c r="AJ453" s="6"/>
      <c r="AK453" s="6"/>
      <c r="AL453" s="6"/>
      <c r="AM453" s="8"/>
    </row>
    <row r="454" ht="12.75" customHeight="1">
      <c r="A454" s="4"/>
      <c r="B454" s="5"/>
      <c r="C454" s="6"/>
      <c r="D454" s="6"/>
      <c r="E454" s="6"/>
      <c r="F454" s="6"/>
      <c r="G454" s="6"/>
      <c r="H454" s="7"/>
      <c r="I454" s="6"/>
      <c r="J454" s="5"/>
      <c r="K454" s="5"/>
      <c r="L454" s="5"/>
      <c r="M454" s="5"/>
      <c r="N454" s="8"/>
      <c r="O454" s="13"/>
      <c r="P454" s="9"/>
      <c r="Q454" s="6"/>
      <c r="R454" s="6"/>
      <c r="S454" s="6"/>
      <c r="T454" s="8"/>
      <c r="U454" s="8"/>
      <c r="V454" s="6"/>
      <c r="W454" s="10"/>
      <c r="X454" s="11"/>
      <c r="Y454" s="8"/>
      <c r="Z454" s="5"/>
      <c r="AA454" s="5"/>
      <c r="AB454" s="5"/>
      <c r="AC454" s="5"/>
      <c r="AD454" s="5"/>
      <c r="AE454" s="5"/>
      <c r="AF454" s="8"/>
      <c r="AG454" s="8"/>
      <c r="AH454" s="8"/>
      <c r="AI454" s="6"/>
      <c r="AJ454" s="6"/>
      <c r="AK454" s="6"/>
      <c r="AL454" s="6"/>
      <c r="AM454" s="8"/>
    </row>
    <row r="455" ht="12.75" customHeight="1">
      <c r="A455" s="4"/>
      <c r="B455" s="5"/>
      <c r="C455" s="6"/>
      <c r="D455" s="6"/>
      <c r="E455" s="6"/>
      <c r="F455" s="6"/>
      <c r="G455" s="6"/>
      <c r="H455" s="7"/>
      <c r="I455" s="6"/>
      <c r="J455" s="5"/>
      <c r="K455" s="5"/>
      <c r="L455" s="5"/>
      <c r="M455" s="5"/>
      <c r="N455" s="8"/>
      <c r="O455" s="13"/>
      <c r="P455" s="9"/>
      <c r="Q455" s="6"/>
      <c r="R455" s="6"/>
      <c r="S455" s="6"/>
      <c r="T455" s="8"/>
      <c r="U455" s="8"/>
      <c r="V455" s="6"/>
      <c r="W455" s="10"/>
      <c r="X455" s="11"/>
      <c r="Y455" s="8"/>
      <c r="Z455" s="5"/>
      <c r="AA455" s="5"/>
      <c r="AB455" s="5"/>
      <c r="AC455" s="5"/>
      <c r="AD455" s="5"/>
      <c r="AE455" s="5"/>
      <c r="AF455" s="8"/>
      <c r="AG455" s="8"/>
      <c r="AH455" s="8"/>
      <c r="AI455" s="6"/>
      <c r="AJ455" s="6"/>
      <c r="AK455" s="6"/>
      <c r="AL455" s="6"/>
      <c r="AM455" s="8"/>
    </row>
    <row r="456" ht="12.75" customHeight="1">
      <c r="A456" s="4"/>
      <c r="B456" s="5"/>
      <c r="C456" s="6"/>
      <c r="D456" s="6"/>
      <c r="E456" s="6"/>
      <c r="F456" s="6"/>
      <c r="G456" s="6"/>
      <c r="H456" s="7"/>
      <c r="I456" s="6"/>
      <c r="J456" s="5"/>
      <c r="K456" s="5"/>
      <c r="L456" s="5"/>
      <c r="M456" s="5"/>
      <c r="N456" s="8"/>
      <c r="O456" s="13"/>
      <c r="P456" s="9"/>
      <c r="Q456" s="6"/>
      <c r="R456" s="6"/>
      <c r="S456" s="6"/>
      <c r="T456" s="8"/>
      <c r="U456" s="8"/>
      <c r="V456" s="6"/>
      <c r="W456" s="10"/>
      <c r="X456" s="11"/>
      <c r="Y456" s="8"/>
      <c r="Z456" s="5"/>
      <c r="AA456" s="5"/>
      <c r="AB456" s="5"/>
      <c r="AC456" s="5"/>
      <c r="AD456" s="5"/>
      <c r="AE456" s="5"/>
      <c r="AF456" s="8"/>
      <c r="AG456" s="8"/>
      <c r="AH456" s="8"/>
      <c r="AI456" s="6"/>
      <c r="AJ456" s="6"/>
      <c r="AK456" s="6"/>
      <c r="AL456" s="6"/>
      <c r="AM456" s="8"/>
    </row>
    <row r="457" ht="12.75" customHeight="1">
      <c r="A457" s="4"/>
      <c r="B457" s="5"/>
      <c r="C457" s="6"/>
      <c r="D457" s="6"/>
      <c r="E457" s="6"/>
      <c r="F457" s="6"/>
      <c r="G457" s="6"/>
      <c r="H457" s="7"/>
      <c r="I457" s="6"/>
      <c r="J457" s="5"/>
      <c r="K457" s="5"/>
      <c r="L457" s="5"/>
      <c r="M457" s="5"/>
      <c r="N457" s="8"/>
      <c r="O457" s="13"/>
      <c r="P457" s="9"/>
      <c r="Q457" s="6"/>
      <c r="R457" s="6"/>
      <c r="S457" s="6"/>
      <c r="T457" s="8"/>
      <c r="U457" s="8"/>
      <c r="V457" s="6"/>
      <c r="W457" s="10"/>
      <c r="X457" s="11"/>
      <c r="Y457" s="8"/>
      <c r="Z457" s="5"/>
      <c r="AA457" s="5"/>
      <c r="AB457" s="5"/>
      <c r="AC457" s="5"/>
      <c r="AD457" s="5"/>
      <c r="AE457" s="5"/>
      <c r="AF457" s="8"/>
      <c r="AG457" s="8"/>
      <c r="AH457" s="8"/>
      <c r="AI457" s="6"/>
      <c r="AJ457" s="6"/>
      <c r="AK457" s="6"/>
      <c r="AL457" s="6"/>
      <c r="AM457" s="8"/>
    </row>
    <row r="458" ht="12.75" customHeight="1">
      <c r="A458" s="4"/>
      <c r="B458" s="5"/>
      <c r="C458" s="6"/>
      <c r="D458" s="6"/>
      <c r="E458" s="6"/>
      <c r="F458" s="6"/>
      <c r="G458" s="6"/>
      <c r="H458" s="7"/>
      <c r="I458" s="6"/>
      <c r="J458" s="5"/>
      <c r="K458" s="5"/>
      <c r="L458" s="5"/>
      <c r="M458" s="5"/>
      <c r="N458" s="8"/>
      <c r="O458" s="13"/>
      <c r="P458" s="9"/>
      <c r="Q458" s="6"/>
      <c r="R458" s="6"/>
      <c r="S458" s="6"/>
      <c r="T458" s="8"/>
      <c r="U458" s="8"/>
      <c r="V458" s="6"/>
      <c r="W458" s="10"/>
      <c r="X458" s="11"/>
      <c r="Y458" s="8"/>
      <c r="Z458" s="5"/>
      <c r="AA458" s="5"/>
      <c r="AB458" s="5"/>
      <c r="AC458" s="5"/>
      <c r="AD458" s="5"/>
      <c r="AE458" s="5"/>
      <c r="AF458" s="8"/>
      <c r="AG458" s="8"/>
      <c r="AH458" s="8"/>
      <c r="AI458" s="6"/>
      <c r="AJ458" s="6"/>
      <c r="AK458" s="6"/>
      <c r="AL458" s="6"/>
      <c r="AM458" s="8"/>
    </row>
    <row r="459" ht="12.75" customHeight="1">
      <c r="A459" s="4"/>
      <c r="B459" s="5"/>
      <c r="C459" s="6"/>
      <c r="D459" s="6"/>
      <c r="E459" s="6"/>
      <c r="F459" s="6"/>
      <c r="G459" s="6"/>
      <c r="H459" s="7"/>
      <c r="I459" s="6"/>
      <c r="J459" s="5"/>
      <c r="K459" s="5"/>
      <c r="L459" s="5"/>
      <c r="M459" s="5"/>
      <c r="N459" s="8"/>
      <c r="O459" s="13"/>
      <c r="P459" s="9"/>
      <c r="Q459" s="6"/>
      <c r="R459" s="6"/>
      <c r="S459" s="6"/>
      <c r="T459" s="8"/>
      <c r="U459" s="8"/>
      <c r="V459" s="6"/>
      <c r="W459" s="10"/>
      <c r="X459" s="11"/>
      <c r="Y459" s="8"/>
      <c r="Z459" s="5"/>
      <c r="AA459" s="5"/>
      <c r="AB459" s="5"/>
      <c r="AC459" s="5"/>
      <c r="AD459" s="5"/>
      <c r="AE459" s="5"/>
      <c r="AF459" s="8"/>
      <c r="AG459" s="8"/>
      <c r="AH459" s="8"/>
      <c r="AI459" s="6"/>
      <c r="AJ459" s="6"/>
      <c r="AK459" s="6"/>
      <c r="AL459" s="6"/>
      <c r="AM459" s="8"/>
    </row>
    <row r="460" ht="12.75" customHeight="1">
      <c r="A460" s="4"/>
      <c r="B460" s="5"/>
      <c r="C460" s="6"/>
      <c r="D460" s="6"/>
      <c r="E460" s="6"/>
      <c r="F460" s="6"/>
      <c r="G460" s="6"/>
      <c r="H460" s="7"/>
      <c r="I460" s="6"/>
      <c r="J460" s="5"/>
      <c r="K460" s="5"/>
      <c r="L460" s="5"/>
      <c r="M460" s="5"/>
      <c r="N460" s="8"/>
      <c r="O460" s="13"/>
      <c r="P460" s="9"/>
      <c r="Q460" s="6"/>
      <c r="R460" s="6"/>
      <c r="S460" s="6"/>
      <c r="T460" s="8"/>
      <c r="U460" s="8"/>
      <c r="V460" s="6"/>
      <c r="W460" s="10"/>
      <c r="X460" s="11"/>
      <c r="Y460" s="8"/>
      <c r="Z460" s="5"/>
      <c r="AA460" s="5"/>
      <c r="AB460" s="5"/>
      <c r="AC460" s="5"/>
      <c r="AD460" s="5"/>
      <c r="AE460" s="5"/>
      <c r="AF460" s="8"/>
      <c r="AG460" s="8"/>
      <c r="AH460" s="8"/>
      <c r="AI460" s="6"/>
      <c r="AJ460" s="6"/>
      <c r="AK460" s="6"/>
      <c r="AL460" s="6"/>
      <c r="AM460" s="8"/>
    </row>
    <row r="461" ht="12.75" customHeight="1">
      <c r="A461" s="4"/>
      <c r="B461" s="5"/>
      <c r="C461" s="6"/>
      <c r="D461" s="6"/>
      <c r="E461" s="6"/>
      <c r="F461" s="6"/>
      <c r="G461" s="6"/>
      <c r="H461" s="7"/>
      <c r="I461" s="6"/>
      <c r="J461" s="5"/>
      <c r="K461" s="5"/>
      <c r="L461" s="5"/>
      <c r="M461" s="5"/>
      <c r="N461" s="8"/>
      <c r="O461" s="13"/>
      <c r="P461" s="9"/>
      <c r="Q461" s="6"/>
      <c r="R461" s="6"/>
      <c r="S461" s="6"/>
      <c r="T461" s="8"/>
      <c r="U461" s="8"/>
      <c r="V461" s="6"/>
      <c r="W461" s="10"/>
      <c r="X461" s="11"/>
      <c r="Y461" s="8"/>
      <c r="Z461" s="5"/>
      <c r="AA461" s="5"/>
      <c r="AB461" s="5"/>
      <c r="AC461" s="5"/>
      <c r="AD461" s="5"/>
      <c r="AE461" s="5"/>
      <c r="AF461" s="8"/>
      <c r="AG461" s="8"/>
      <c r="AH461" s="8"/>
      <c r="AI461" s="6"/>
      <c r="AJ461" s="6"/>
      <c r="AK461" s="6"/>
      <c r="AL461" s="6"/>
      <c r="AM461" s="8"/>
    </row>
    <row r="462" ht="12.75" customHeight="1">
      <c r="A462" s="4"/>
      <c r="B462" s="5"/>
      <c r="C462" s="6"/>
      <c r="D462" s="6"/>
      <c r="E462" s="6"/>
      <c r="F462" s="6"/>
      <c r="G462" s="6"/>
      <c r="H462" s="7"/>
      <c r="I462" s="6"/>
      <c r="J462" s="5"/>
      <c r="K462" s="5"/>
      <c r="L462" s="5"/>
      <c r="M462" s="5"/>
      <c r="N462" s="8"/>
      <c r="O462" s="13"/>
      <c r="P462" s="9"/>
      <c r="Q462" s="6"/>
      <c r="R462" s="6"/>
      <c r="S462" s="6"/>
      <c r="T462" s="8"/>
      <c r="U462" s="8"/>
      <c r="V462" s="6"/>
      <c r="W462" s="10"/>
      <c r="X462" s="11"/>
      <c r="Y462" s="8"/>
      <c r="Z462" s="5"/>
      <c r="AA462" s="5"/>
      <c r="AB462" s="5"/>
      <c r="AC462" s="5"/>
      <c r="AD462" s="5"/>
      <c r="AE462" s="5"/>
      <c r="AF462" s="8"/>
      <c r="AG462" s="8"/>
      <c r="AH462" s="8"/>
      <c r="AI462" s="6"/>
      <c r="AJ462" s="6"/>
      <c r="AK462" s="6"/>
      <c r="AL462" s="6"/>
      <c r="AM462" s="8"/>
    </row>
    <row r="463" ht="12.75" customHeight="1">
      <c r="A463" s="4"/>
      <c r="B463" s="5"/>
      <c r="C463" s="6"/>
      <c r="D463" s="6"/>
      <c r="E463" s="6"/>
      <c r="F463" s="6"/>
      <c r="G463" s="6"/>
      <c r="H463" s="7"/>
      <c r="I463" s="6"/>
      <c r="J463" s="5"/>
      <c r="K463" s="5"/>
      <c r="L463" s="5"/>
      <c r="M463" s="5"/>
      <c r="N463" s="8"/>
      <c r="O463" s="13"/>
      <c r="P463" s="9"/>
      <c r="Q463" s="6"/>
      <c r="R463" s="6"/>
      <c r="S463" s="6"/>
      <c r="T463" s="8"/>
      <c r="U463" s="8"/>
      <c r="V463" s="6"/>
      <c r="W463" s="10"/>
      <c r="X463" s="11"/>
      <c r="Y463" s="8"/>
      <c r="Z463" s="5"/>
      <c r="AA463" s="5"/>
      <c r="AB463" s="5"/>
      <c r="AC463" s="5"/>
      <c r="AD463" s="5"/>
      <c r="AE463" s="5"/>
      <c r="AF463" s="8"/>
      <c r="AG463" s="8"/>
      <c r="AH463" s="8"/>
      <c r="AI463" s="6"/>
      <c r="AJ463" s="6"/>
      <c r="AK463" s="6"/>
      <c r="AL463" s="6"/>
      <c r="AM463" s="8"/>
    </row>
    <row r="464" ht="12.75" customHeight="1">
      <c r="A464" s="4"/>
      <c r="B464" s="5"/>
      <c r="C464" s="6"/>
      <c r="D464" s="6"/>
      <c r="E464" s="6"/>
      <c r="F464" s="6"/>
      <c r="G464" s="6"/>
      <c r="H464" s="7"/>
      <c r="I464" s="6"/>
      <c r="J464" s="5"/>
      <c r="K464" s="5"/>
      <c r="L464" s="5"/>
      <c r="M464" s="5"/>
      <c r="N464" s="8"/>
      <c r="O464" s="13"/>
      <c r="P464" s="9"/>
      <c r="Q464" s="6"/>
      <c r="R464" s="6"/>
      <c r="S464" s="6"/>
      <c r="T464" s="8"/>
      <c r="U464" s="8"/>
      <c r="V464" s="6"/>
      <c r="W464" s="10"/>
      <c r="X464" s="11"/>
      <c r="Y464" s="8"/>
      <c r="Z464" s="5"/>
      <c r="AA464" s="5"/>
      <c r="AB464" s="5"/>
      <c r="AC464" s="5"/>
      <c r="AD464" s="5"/>
      <c r="AE464" s="5"/>
      <c r="AF464" s="8"/>
      <c r="AG464" s="8"/>
      <c r="AH464" s="8"/>
      <c r="AI464" s="6"/>
      <c r="AJ464" s="6"/>
      <c r="AK464" s="6"/>
      <c r="AL464" s="6"/>
      <c r="AM464" s="8"/>
    </row>
    <row r="465" ht="12.75" customHeight="1">
      <c r="A465" s="4"/>
      <c r="B465" s="5"/>
      <c r="C465" s="6"/>
      <c r="D465" s="6"/>
      <c r="E465" s="6"/>
      <c r="F465" s="6"/>
      <c r="G465" s="6"/>
      <c r="H465" s="7"/>
      <c r="I465" s="6"/>
      <c r="J465" s="5"/>
      <c r="K465" s="5"/>
      <c r="L465" s="5"/>
      <c r="M465" s="5"/>
      <c r="N465" s="8"/>
      <c r="O465" s="13"/>
      <c r="P465" s="9"/>
      <c r="Q465" s="6"/>
      <c r="R465" s="6"/>
      <c r="S465" s="6"/>
      <c r="T465" s="8"/>
      <c r="U465" s="8"/>
      <c r="V465" s="6"/>
      <c r="W465" s="10"/>
      <c r="X465" s="11"/>
      <c r="Y465" s="8"/>
      <c r="Z465" s="5"/>
      <c r="AA465" s="5"/>
      <c r="AB465" s="5"/>
      <c r="AC465" s="5"/>
      <c r="AD465" s="5"/>
      <c r="AE465" s="5"/>
      <c r="AF465" s="8"/>
      <c r="AG465" s="8"/>
      <c r="AH465" s="8"/>
      <c r="AI465" s="6"/>
      <c r="AJ465" s="6"/>
      <c r="AK465" s="6"/>
      <c r="AL465" s="6"/>
      <c r="AM465" s="8"/>
    </row>
    <row r="466" ht="12.75" customHeight="1">
      <c r="A466" s="4"/>
      <c r="B466" s="5"/>
      <c r="C466" s="6"/>
      <c r="D466" s="6"/>
      <c r="E466" s="6"/>
      <c r="F466" s="6"/>
      <c r="G466" s="6"/>
      <c r="H466" s="7"/>
      <c r="I466" s="6"/>
      <c r="J466" s="5"/>
      <c r="K466" s="5"/>
      <c r="L466" s="5"/>
      <c r="M466" s="5"/>
      <c r="N466" s="8"/>
      <c r="O466" s="13"/>
      <c r="P466" s="9"/>
      <c r="Q466" s="6"/>
      <c r="R466" s="6"/>
      <c r="S466" s="6"/>
      <c r="T466" s="8"/>
      <c r="U466" s="8"/>
      <c r="V466" s="6"/>
      <c r="W466" s="10"/>
      <c r="X466" s="11"/>
      <c r="Y466" s="8"/>
      <c r="Z466" s="5"/>
      <c r="AA466" s="5"/>
      <c r="AB466" s="5"/>
      <c r="AC466" s="5"/>
      <c r="AD466" s="5"/>
      <c r="AE466" s="5"/>
      <c r="AF466" s="8"/>
      <c r="AG466" s="8"/>
      <c r="AH466" s="8"/>
      <c r="AI466" s="6"/>
      <c r="AJ466" s="6"/>
      <c r="AK466" s="6"/>
      <c r="AL466" s="6"/>
      <c r="AM466" s="8"/>
    </row>
    <row r="467" ht="12.75" customHeight="1">
      <c r="A467" s="4"/>
      <c r="B467" s="5"/>
      <c r="C467" s="6"/>
      <c r="D467" s="6"/>
      <c r="E467" s="6"/>
      <c r="F467" s="6"/>
      <c r="G467" s="6"/>
      <c r="H467" s="7"/>
      <c r="I467" s="6"/>
      <c r="J467" s="5"/>
      <c r="K467" s="5"/>
      <c r="L467" s="5"/>
      <c r="M467" s="5"/>
      <c r="N467" s="8"/>
      <c r="O467" s="13"/>
      <c r="P467" s="9"/>
      <c r="Q467" s="6"/>
      <c r="R467" s="6"/>
      <c r="S467" s="6"/>
      <c r="T467" s="8"/>
      <c r="U467" s="8"/>
      <c r="V467" s="6"/>
      <c r="W467" s="10"/>
      <c r="X467" s="11"/>
      <c r="Y467" s="8"/>
      <c r="Z467" s="5"/>
      <c r="AA467" s="5"/>
      <c r="AB467" s="5"/>
      <c r="AC467" s="5"/>
      <c r="AD467" s="5"/>
      <c r="AE467" s="5"/>
      <c r="AF467" s="8"/>
      <c r="AG467" s="8"/>
      <c r="AH467" s="8"/>
      <c r="AI467" s="6"/>
      <c r="AJ467" s="6"/>
      <c r="AK467" s="6"/>
      <c r="AL467" s="6"/>
      <c r="AM467" s="8"/>
    </row>
    <row r="468" ht="12.75" customHeight="1">
      <c r="A468" s="4"/>
      <c r="B468" s="5"/>
      <c r="C468" s="6"/>
      <c r="D468" s="6"/>
      <c r="E468" s="6"/>
      <c r="F468" s="6"/>
      <c r="G468" s="6"/>
      <c r="H468" s="7"/>
      <c r="I468" s="6"/>
      <c r="J468" s="5"/>
      <c r="K468" s="5"/>
      <c r="L468" s="5"/>
      <c r="M468" s="5"/>
      <c r="N468" s="8"/>
      <c r="O468" s="13"/>
      <c r="P468" s="9"/>
      <c r="Q468" s="6"/>
      <c r="R468" s="6"/>
      <c r="S468" s="6"/>
      <c r="T468" s="8"/>
      <c r="U468" s="8"/>
      <c r="V468" s="6"/>
      <c r="W468" s="10"/>
      <c r="X468" s="11"/>
      <c r="Y468" s="8"/>
      <c r="Z468" s="5"/>
      <c r="AA468" s="5"/>
      <c r="AB468" s="5"/>
      <c r="AC468" s="5"/>
      <c r="AD468" s="5"/>
      <c r="AE468" s="5"/>
      <c r="AF468" s="8"/>
      <c r="AG468" s="8"/>
      <c r="AH468" s="8"/>
      <c r="AI468" s="6"/>
      <c r="AJ468" s="6"/>
      <c r="AK468" s="6"/>
      <c r="AL468" s="6"/>
      <c r="AM468" s="8"/>
    </row>
    <row r="469" ht="12.75" customHeight="1">
      <c r="A469" s="4"/>
      <c r="B469" s="5"/>
      <c r="C469" s="6"/>
      <c r="D469" s="6"/>
      <c r="E469" s="6"/>
      <c r="F469" s="6"/>
      <c r="G469" s="6"/>
      <c r="H469" s="7"/>
      <c r="I469" s="6"/>
      <c r="J469" s="5"/>
      <c r="K469" s="5"/>
      <c r="L469" s="5"/>
      <c r="M469" s="5"/>
      <c r="N469" s="8"/>
      <c r="O469" s="13"/>
      <c r="P469" s="9"/>
      <c r="Q469" s="6"/>
      <c r="R469" s="6"/>
      <c r="S469" s="6"/>
      <c r="T469" s="8"/>
      <c r="U469" s="8"/>
      <c r="V469" s="6"/>
      <c r="W469" s="10"/>
      <c r="X469" s="11"/>
      <c r="Y469" s="8"/>
      <c r="Z469" s="5"/>
      <c r="AA469" s="5"/>
      <c r="AB469" s="5"/>
      <c r="AC469" s="5"/>
      <c r="AD469" s="5"/>
      <c r="AE469" s="5"/>
      <c r="AF469" s="8"/>
      <c r="AG469" s="8"/>
      <c r="AH469" s="8"/>
      <c r="AI469" s="6"/>
      <c r="AJ469" s="6"/>
      <c r="AK469" s="6"/>
      <c r="AL469" s="6"/>
      <c r="AM469" s="8"/>
    </row>
    <row r="470" ht="12.75" customHeight="1">
      <c r="A470" s="4"/>
      <c r="B470" s="5"/>
      <c r="C470" s="6"/>
      <c r="D470" s="6"/>
      <c r="E470" s="6"/>
      <c r="F470" s="6"/>
      <c r="G470" s="6"/>
      <c r="H470" s="7"/>
      <c r="I470" s="6"/>
      <c r="J470" s="5"/>
      <c r="K470" s="5"/>
      <c r="L470" s="5"/>
      <c r="M470" s="5"/>
      <c r="N470" s="8"/>
      <c r="O470" s="13"/>
      <c r="P470" s="9"/>
      <c r="Q470" s="6"/>
      <c r="R470" s="6"/>
      <c r="S470" s="6"/>
      <c r="T470" s="8"/>
      <c r="U470" s="8"/>
      <c r="V470" s="6"/>
      <c r="W470" s="10"/>
      <c r="X470" s="11"/>
      <c r="Y470" s="8"/>
      <c r="Z470" s="5"/>
      <c r="AA470" s="5"/>
      <c r="AB470" s="5"/>
      <c r="AC470" s="5"/>
      <c r="AD470" s="5"/>
      <c r="AE470" s="5"/>
      <c r="AF470" s="8"/>
      <c r="AG470" s="8"/>
      <c r="AH470" s="8"/>
      <c r="AI470" s="6"/>
      <c r="AJ470" s="6"/>
      <c r="AK470" s="6"/>
      <c r="AL470" s="6"/>
      <c r="AM470" s="8"/>
    </row>
    <row r="471" ht="12.75" customHeight="1">
      <c r="A471" s="4"/>
      <c r="B471" s="5"/>
      <c r="C471" s="6"/>
      <c r="D471" s="6"/>
      <c r="E471" s="6"/>
      <c r="F471" s="6"/>
      <c r="G471" s="6"/>
      <c r="H471" s="7"/>
      <c r="I471" s="6"/>
      <c r="J471" s="5"/>
      <c r="K471" s="5"/>
      <c r="L471" s="5"/>
      <c r="M471" s="5"/>
      <c r="N471" s="8"/>
      <c r="O471" s="13"/>
      <c r="P471" s="9"/>
      <c r="Q471" s="6"/>
      <c r="R471" s="6"/>
      <c r="S471" s="6"/>
      <c r="T471" s="8"/>
      <c r="U471" s="8"/>
      <c r="V471" s="6"/>
      <c r="W471" s="10"/>
      <c r="X471" s="11"/>
      <c r="Y471" s="8"/>
      <c r="Z471" s="5"/>
      <c r="AA471" s="5"/>
      <c r="AB471" s="5"/>
      <c r="AC471" s="5"/>
      <c r="AD471" s="5"/>
      <c r="AE471" s="5"/>
      <c r="AF471" s="8"/>
      <c r="AG471" s="8"/>
      <c r="AH471" s="8"/>
      <c r="AI471" s="6"/>
      <c r="AJ471" s="6"/>
      <c r="AK471" s="6"/>
      <c r="AL471" s="6"/>
      <c r="AM471" s="8"/>
    </row>
    <row r="472" ht="12.75" customHeight="1">
      <c r="A472" s="4"/>
      <c r="B472" s="5"/>
      <c r="C472" s="6"/>
      <c r="D472" s="6"/>
      <c r="E472" s="6"/>
      <c r="F472" s="6"/>
      <c r="G472" s="6"/>
      <c r="H472" s="7"/>
      <c r="I472" s="6"/>
      <c r="J472" s="5"/>
      <c r="K472" s="5"/>
      <c r="L472" s="5"/>
      <c r="M472" s="5"/>
      <c r="N472" s="8"/>
      <c r="O472" s="13"/>
      <c r="P472" s="9"/>
      <c r="Q472" s="6"/>
      <c r="R472" s="6"/>
      <c r="S472" s="6"/>
      <c r="T472" s="8"/>
      <c r="U472" s="8"/>
      <c r="V472" s="6"/>
      <c r="W472" s="10"/>
      <c r="X472" s="11"/>
      <c r="Y472" s="8"/>
      <c r="Z472" s="5"/>
      <c r="AA472" s="5"/>
      <c r="AB472" s="5"/>
      <c r="AC472" s="5"/>
      <c r="AD472" s="5"/>
      <c r="AE472" s="5"/>
      <c r="AF472" s="8"/>
      <c r="AG472" s="8"/>
      <c r="AH472" s="8"/>
      <c r="AI472" s="6"/>
      <c r="AJ472" s="6"/>
      <c r="AK472" s="6"/>
      <c r="AL472" s="6"/>
      <c r="AM472" s="8"/>
    </row>
    <row r="473" ht="12.75" customHeight="1">
      <c r="A473" s="4"/>
      <c r="B473" s="5"/>
      <c r="C473" s="6"/>
      <c r="D473" s="6"/>
      <c r="E473" s="6"/>
      <c r="F473" s="6"/>
      <c r="G473" s="6"/>
      <c r="H473" s="7"/>
      <c r="I473" s="6"/>
      <c r="J473" s="5"/>
      <c r="K473" s="5"/>
      <c r="L473" s="5"/>
      <c r="M473" s="5"/>
      <c r="N473" s="8"/>
      <c r="O473" s="13"/>
      <c r="P473" s="9"/>
      <c r="Q473" s="6"/>
      <c r="R473" s="6"/>
      <c r="S473" s="6"/>
      <c r="T473" s="8"/>
      <c r="U473" s="8"/>
      <c r="V473" s="6"/>
      <c r="W473" s="10"/>
      <c r="X473" s="11"/>
      <c r="Y473" s="8"/>
      <c r="Z473" s="5"/>
      <c r="AA473" s="5"/>
      <c r="AB473" s="5"/>
      <c r="AC473" s="5"/>
      <c r="AD473" s="5"/>
      <c r="AE473" s="5"/>
      <c r="AF473" s="8"/>
      <c r="AG473" s="8"/>
      <c r="AH473" s="8"/>
      <c r="AI473" s="6"/>
      <c r="AJ473" s="6"/>
      <c r="AK473" s="6"/>
      <c r="AL473" s="6"/>
      <c r="AM473" s="8"/>
    </row>
    <row r="474" ht="12.75" customHeight="1">
      <c r="A474" s="4"/>
      <c r="B474" s="5"/>
      <c r="C474" s="6"/>
      <c r="D474" s="6"/>
      <c r="E474" s="6"/>
      <c r="F474" s="6"/>
      <c r="G474" s="6"/>
      <c r="H474" s="7"/>
      <c r="I474" s="6"/>
      <c r="J474" s="5"/>
      <c r="K474" s="5"/>
      <c r="L474" s="5"/>
      <c r="M474" s="5"/>
      <c r="N474" s="8"/>
      <c r="O474" s="13"/>
      <c r="P474" s="9"/>
      <c r="Q474" s="6"/>
      <c r="R474" s="6"/>
      <c r="S474" s="6"/>
      <c r="T474" s="8"/>
      <c r="U474" s="8"/>
      <c r="V474" s="6"/>
      <c r="W474" s="10"/>
      <c r="X474" s="11"/>
      <c r="Y474" s="8"/>
      <c r="Z474" s="5"/>
      <c r="AA474" s="5"/>
      <c r="AB474" s="5"/>
      <c r="AC474" s="5"/>
      <c r="AD474" s="5"/>
      <c r="AE474" s="5"/>
      <c r="AF474" s="8"/>
      <c r="AG474" s="8"/>
      <c r="AH474" s="8"/>
      <c r="AI474" s="6"/>
      <c r="AJ474" s="6"/>
      <c r="AK474" s="6"/>
      <c r="AL474" s="6"/>
      <c r="AM474" s="8"/>
    </row>
    <row r="475" ht="12.75" customHeight="1">
      <c r="A475" s="4"/>
      <c r="B475" s="5"/>
      <c r="C475" s="6"/>
      <c r="D475" s="6"/>
      <c r="E475" s="6"/>
      <c r="F475" s="6"/>
      <c r="G475" s="6"/>
      <c r="H475" s="7"/>
      <c r="I475" s="6"/>
      <c r="J475" s="5"/>
      <c r="K475" s="5"/>
      <c r="L475" s="5"/>
      <c r="M475" s="5"/>
      <c r="N475" s="8"/>
      <c r="O475" s="13"/>
      <c r="P475" s="9"/>
      <c r="Q475" s="6"/>
      <c r="R475" s="6"/>
      <c r="S475" s="6"/>
      <c r="T475" s="8"/>
      <c r="U475" s="8"/>
      <c r="V475" s="6"/>
      <c r="W475" s="10"/>
      <c r="X475" s="11"/>
      <c r="Y475" s="8"/>
      <c r="Z475" s="5"/>
      <c r="AA475" s="5"/>
      <c r="AB475" s="5"/>
      <c r="AC475" s="5"/>
      <c r="AD475" s="5"/>
      <c r="AE475" s="5"/>
      <c r="AF475" s="8"/>
      <c r="AG475" s="8"/>
      <c r="AH475" s="8"/>
      <c r="AI475" s="6"/>
      <c r="AJ475" s="6"/>
      <c r="AK475" s="6"/>
      <c r="AL475" s="6"/>
      <c r="AM475" s="8"/>
    </row>
    <row r="476" ht="12.75" customHeight="1">
      <c r="A476" s="4"/>
      <c r="B476" s="5"/>
      <c r="C476" s="6"/>
      <c r="D476" s="6"/>
      <c r="E476" s="6"/>
      <c r="F476" s="6"/>
      <c r="G476" s="6"/>
      <c r="H476" s="7"/>
      <c r="I476" s="6"/>
      <c r="J476" s="5"/>
      <c r="K476" s="5"/>
      <c r="L476" s="5"/>
      <c r="M476" s="5"/>
      <c r="N476" s="8"/>
      <c r="O476" s="13"/>
      <c r="P476" s="9"/>
      <c r="Q476" s="6"/>
      <c r="R476" s="6"/>
      <c r="S476" s="6"/>
      <c r="T476" s="8"/>
      <c r="U476" s="8"/>
      <c r="V476" s="6"/>
      <c r="W476" s="10"/>
      <c r="X476" s="11"/>
      <c r="Y476" s="8"/>
      <c r="Z476" s="5"/>
      <c r="AA476" s="5"/>
      <c r="AB476" s="5"/>
      <c r="AC476" s="5"/>
      <c r="AD476" s="5"/>
      <c r="AE476" s="5"/>
      <c r="AF476" s="8"/>
      <c r="AG476" s="8"/>
      <c r="AH476" s="8"/>
      <c r="AI476" s="6"/>
      <c r="AJ476" s="6"/>
      <c r="AK476" s="6"/>
      <c r="AL476" s="6"/>
      <c r="AM476" s="8"/>
    </row>
    <row r="477" ht="12.75" customHeight="1">
      <c r="A477" s="4"/>
      <c r="B477" s="5"/>
      <c r="C477" s="6"/>
      <c r="D477" s="6"/>
      <c r="E477" s="6"/>
      <c r="F477" s="6"/>
      <c r="G477" s="6"/>
      <c r="H477" s="7"/>
      <c r="I477" s="6"/>
      <c r="J477" s="5"/>
      <c r="K477" s="5"/>
      <c r="L477" s="5"/>
      <c r="M477" s="5"/>
      <c r="N477" s="8"/>
      <c r="O477" s="13"/>
      <c r="P477" s="9"/>
      <c r="Q477" s="6"/>
      <c r="R477" s="6"/>
      <c r="S477" s="6"/>
      <c r="T477" s="8"/>
      <c r="U477" s="8"/>
      <c r="V477" s="6"/>
      <c r="W477" s="10"/>
      <c r="X477" s="11"/>
      <c r="Y477" s="8"/>
      <c r="Z477" s="5"/>
      <c r="AA477" s="5"/>
      <c r="AB477" s="5"/>
      <c r="AC477" s="5"/>
      <c r="AD477" s="5"/>
      <c r="AE477" s="5"/>
      <c r="AF477" s="8"/>
      <c r="AG477" s="8"/>
      <c r="AH477" s="8"/>
      <c r="AI477" s="6"/>
      <c r="AJ477" s="6"/>
      <c r="AK477" s="6"/>
      <c r="AL477" s="6"/>
      <c r="AM477" s="8"/>
    </row>
    <row r="478" ht="12.75" customHeight="1">
      <c r="A478" s="4"/>
      <c r="B478" s="5"/>
      <c r="C478" s="6"/>
      <c r="D478" s="6"/>
      <c r="E478" s="6"/>
      <c r="F478" s="6"/>
      <c r="G478" s="6"/>
      <c r="H478" s="7"/>
      <c r="I478" s="6"/>
      <c r="J478" s="5"/>
      <c r="K478" s="5"/>
      <c r="L478" s="5"/>
      <c r="M478" s="5"/>
      <c r="N478" s="8"/>
      <c r="O478" s="13"/>
      <c r="P478" s="9"/>
      <c r="Q478" s="6"/>
      <c r="R478" s="6"/>
      <c r="S478" s="6"/>
      <c r="T478" s="8"/>
      <c r="U478" s="8"/>
      <c r="V478" s="6"/>
      <c r="W478" s="10"/>
      <c r="X478" s="11"/>
      <c r="Y478" s="8"/>
      <c r="Z478" s="5"/>
      <c r="AA478" s="5"/>
      <c r="AB478" s="5"/>
      <c r="AC478" s="5"/>
      <c r="AD478" s="5"/>
      <c r="AE478" s="5"/>
      <c r="AF478" s="8"/>
      <c r="AG478" s="8"/>
      <c r="AH478" s="8"/>
      <c r="AI478" s="6"/>
      <c r="AJ478" s="6"/>
      <c r="AK478" s="6"/>
      <c r="AL478" s="6"/>
      <c r="AM478" s="8"/>
    </row>
    <row r="479" ht="12.75" customHeight="1">
      <c r="A479" s="4"/>
      <c r="B479" s="5"/>
      <c r="C479" s="6"/>
      <c r="D479" s="6"/>
      <c r="E479" s="6"/>
      <c r="F479" s="6"/>
      <c r="G479" s="6"/>
      <c r="H479" s="7"/>
      <c r="I479" s="6"/>
      <c r="J479" s="5"/>
      <c r="K479" s="5"/>
      <c r="L479" s="5"/>
      <c r="M479" s="5"/>
      <c r="N479" s="8"/>
      <c r="O479" s="13"/>
      <c r="P479" s="9"/>
      <c r="Q479" s="6"/>
      <c r="R479" s="6"/>
      <c r="S479" s="6"/>
      <c r="T479" s="8"/>
      <c r="U479" s="8"/>
      <c r="V479" s="6"/>
      <c r="W479" s="10"/>
      <c r="X479" s="11"/>
      <c r="Y479" s="8"/>
      <c r="Z479" s="5"/>
      <c r="AA479" s="5"/>
      <c r="AB479" s="5"/>
      <c r="AC479" s="5"/>
      <c r="AD479" s="5"/>
      <c r="AE479" s="5"/>
      <c r="AF479" s="8"/>
      <c r="AG479" s="8"/>
      <c r="AH479" s="8"/>
      <c r="AI479" s="6"/>
      <c r="AJ479" s="6"/>
      <c r="AK479" s="6"/>
      <c r="AL479" s="6"/>
      <c r="AM479" s="8"/>
    </row>
    <row r="480" ht="12.75" customHeight="1">
      <c r="A480" s="4"/>
      <c r="B480" s="5"/>
      <c r="C480" s="6"/>
      <c r="D480" s="6"/>
      <c r="E480" s="6"/>
      <c r="F480" s="6"/>
      <c r="G480" s="6"/>
      <c r="H480" s="7"/>
      <c r="I480" s="6"/>
      <c r="J480" s="5"/>
      <c r="K480" s="5"/>
      <c r="L480" s="5"/>
      <c r="M480" s="5"/>
      <c r="N480" s="8"/>
      <c r="O480" s="13"/>
      <c r="P480" s="9"/>
      <c r="Q480" s="6"/>
      <c r="R480" s="6"/>
      <c r="S480" s="6"/>
      <c r="T480" s="8"/>
      <c r="U480" s="8"/>
      <c r="V480" s="6"/>
      <c r="W480" s="10"/>
      <c r="X480" s="11"/>
      <c r="Y480" s="8"/>
      <c r="Z480" s="5"/>
      <c r="AA480" s="5"/>
      <c r="AB480" s="5"/>
      <c r="AC480" s="5"/>
      <c r="AD480" s="5"/>
      <c r="AE480" s="5"/>
      <c r="AF480" s="8"/>
      <c r="AG480" s="8"/>
      <c r="AH480" s="8"/>
      <c r="AI480" s="6"/>
      <c r="AJ480" s="6"/>
      <c r="AK480" s="6"/>
      <c r="AL480" s="6"/>
      <c r="AM480" s="8"/>
    </row>
    <row r="481" ht="12.75" customHeight="1">
      <c r="A481" s="4"/>
      <c r="B481" s="5"/>
      <c r="C481" s="6"/>
      <c r="D481" s="6"/>
      <c r="E481" s="6"/>
      <c r="F481" s="6"/>
      <c r="G481" s="6"/>
      <c r="H481" s="7"/>
      <c r="I481" s="6"/>
      <c r="J481" s="5"/>
      <c r="K481" s="5"/>
      <c r="L481" s="5"/>
      <c r="M481" s="5"/>
      <c r="N481" s="8"/>
      <c r="O481" s="13"/>
      <c r="P481" s="9"/>
      <c r="Q481" s="6"/>
      <c r="R481" s="6"/>
      <c r="S481" s="6"/>
      <c r="T481" s="8"/>
      <c r="U481" s="8"/>
      <c r="V481" s="6"/>
      <c r="W481" s="10"/>
      <c r="X481" s="11"/>
      <c r="Y481" s="8"/>
      <c r="Z481" s="5"/>
      <c r="AA481" s="5"/>
      <c r="AB481" s="5"/>
      <c r="AC481" s="5"/>
      <c r="AD481" s="5"/>
      <c r="AE481" s="5"/>
      <c r="AF481" s="8"/>
      <c r="AG481" s="8"/>
      <c r="AH481" s="8"/>
      <c r="AI481" s="6"/>
      <c r="AJ481" s="6"/>
      <c r="AK481" s="6"/>
      <c r="AL481" s="6"/>
      <c r="AM481" s="8"/>
    </row>
    <row r="482" ht="12.75" customHeight="1">
      <c r="A482" s="4"/>
      <c r="B482" s="5"/>
      <c r="C482" s="6"/>
      <c r="D482" s="6"/>
      <c r="E482" s="6"/>
      <c r="F482" s="6"/>
      <c r="G482" s="6"/>
      <c r="H482" s="7"/>
      <c r="I482" s="6"/>
      <c r="J482" s="5"/>
      <c r="K482" s="5"/>
      <c r="L482" s="5"/>
      <c r="M482" s="5"/>
      <c r="N482" s="8"/>
      <c r="O482" s="13"/>
      <c r="P482" s="9"/>
      <c r="Q482" s="6"/>
      <c r="R482" s="6"/>
      <c r="S482" s="6"/>
      <c r="T482" s="8"/>
      <c r="U482" s="8"/>
      <c r="V482" s="6"/>
      <c r="W482" s="10"/>
      <c r="X482" s="11"/>
      <c r="Y482" s="8"/>
      <c r="Z482" s="5"/>
      <c r="AA482" s="5"/>
      <c r="AB482" s="5"/>
      <c r="AC482" s="5"/>
      <c r="AD482" s="5"/>
      <c r="AE482" s="5"/>
      <c r="AF482" s="8"/>
      <c r="AG482" s="8"/>
      <c r="AH482" s="8"/>
      <c r="AI482" s="6"/>
      <c r="AJ482" s="6"/>
      <c r="AK482" s="6"/>
      <c r="AL482" s="6"/>
      <c r="AM482" s="8"/>
    </row>
    <row r="483" ht="12.75" customHeight="1">
      <c r="A483" s="4"/>
      <c r="B483" s="5"/>
      <c r="C483" s="6"/>
      <c r="D483" s="6"/>
      <c r="E483" s="6"/>
      <c r="F483" s="6"/>
      <c r="G483" s="6"/>
      <c r="H483" s="7"/>
      <c r="I483" s="6"/>
      <c r="J483" s="5"/>
      <c r="K483" s="5"/>
      <c r="L483" s="5"/>
      <c r="M483" s="5"/>
      <c r="N483" s="8"/>
      <c r="O483" s="13"/>
      <c r="P483" s="9"/>
      <c r="Q483" s="6"/>
      <c r="R483" s="6"/>
      <c r="S483" s="6"/>
      <c r="T483" s="8"/>
      <c r="U483" s="8"/>
      <c r="V483" s="6"/>
      <c r="W483" s="10"/>
      <c r="X483" s="11"/>
      <c r="Y483" s="8"/>
      <c r="Z483" s="5"/>
      <c r="AA483" s="5"/>
      <c r="AB483" s="5"/>
      <c r="AC483" s="5"/>
      <c r="AD483" s="5"/>
      <c r="AE483" s="5"/>
      <c r="AF483" s="8"/>
      <c r="AG483" s="8"/>
      <c r="AH483" s="8"/>
      <c r="AI483" s="6"/>
      <c r="AJ483" s="6"/>
      <c r="AK483" s="6"/>
      <c r="AL483" s="6"/>
      <c r="AM483" s="8"/>
    </row>
    <row r="484" ht="12.75" customHeight="1">
      <c r="A484" s="4"/>
      <c r="B484" s="5"/>
      <c r="C484" s="6"/>
      <c r="D484" s="6"/>
      <c r="E484" s="6"/>
      <c r="F484" s="6"/>
      <c r="G484" s="6"/>
      <c r="H484" s="7"/>
      <c r="I484" s="6"/>
      <c r="J484" s="5"/>
      <c r="K484" s="5"/>
      <c r="L484" s="5"/>
      <c r="M484" s="5"/>
      <c r="N484" s="8"/>
      <c r="O484" s="13"/>
      <c r="P484" s="9"/>
      <c r="Q484" s="6"/>
      <c r="R484" s="6"/>
      <c r="S484" s="6"/>
      <c r="T484" s="8"/>
      <c r="U484" s="8"/>
      <c r="V484" s="6"/>
      <c r="W484" s="10"/>
      <c r="X484" s="11"/>
      <c r="Y484" s="8"/>
      <c r="Z484" s="5"/>
      <c r="AA484" s="5"/>
      <c r="AB484" s="5"/>
      <c r="AC484" s="5"/>
      <c r="AD484" s="5"/>
      <c r="AE484" s="5"/>
      <c r="AF484" s="8"/>
      <c r="AG484" s="8"/>
      <c r="AH484" s="8"/>
      <c r="AI484" s="6"/>
      <c r="AJ484" s="6"/>
      <c r="AK484" s="6"/>
      <c r="AL484" s="6"/>
      <c r="AM484" s="8"/>
    </row>
    <row r="485" ht="12.75" customHeight="1">
      <c r="A485" s="4"/>
      <c r="B485" s="5"/>
      <c r="C485" s="6"/>
      <c r="D485" s="6"/>
      <c r="E485" s="6"/>
      <c r="F485" s="6"/>
      <c r="G485" s="6"/>
      <c r="H485" s="7"/>
      <c r="I485" s="6"/>
      <c r="J485" s="5"/>
      <c r="K485" s="5"/>
      <c r="L485" s="5"/>
      <c r="M485" s="5"/>
      <c r="N485" s="8"/>
      <c r="O485" s="13"/>
      <c r="P485" s="9"/>
      <c r="Q485" s="6"/>
      <c r="R485" s="6"/>
      <c r="S485" s="6"/>
      <c r="T485" s="8"/>
      <c r="U485" s="8"/>
      <c r="V485" s="6"/>
      <c r="W485" s="10"/>
      <c r="X485" s="11"/>
      <c r="Y485" s="8"/>
      <c r="Z485" s="5"/>
      <c r="AA485" s="5"/>
      <c r="AB485" s="5"/>
      <c r="AC485" s="5"/>
      <c r="AD485" s="5"/>
      <c r="AE485" s="5"/>
      <c r="AF485" s="8"/>
      <c r="AG485" s="8"/>
      <c r="AH485" s="8"/>
      <c r="AI485" s="6"/>
      <c r="AJ485" s="6"/>
      <c r="AK485" s="6"/>
      <c r="AL485" s="6"/>
      <c r="AM485" s="8"/>
    </row>
    <row r="486" ht="12.75" customHeight="1">
      <c r="A486" s="4"/>
      <c r="B486" s="5"/>
      <c r="C486" s="6"/>
      <c r="D486" s="6"/>
      <c r="E486" s="6"/>
      <c r="F486" s="6"/>
      <c r="G486" s="6"/>
      <c r="H486" s="7"/>
      <c r="I486" s="6"/>
      <c r="J486" s="5"/>
      <c r="K486" s="5"/>
      <c r="L486" s="5"/>
      <c r="M486" s="5"/>
      <c r="N486" s="8"/>
      <c r="O486" s="13"/>
      <c r="P486" s="9"/>
      <c r="Q486" s="6"/>
      <c r="R486" s="6"/>
      <c r="S486" s="6"/>
      <c r="T486" s="8"/>
      <c r="U486" s="8"/>
      <c r="V486" s="6"/>
      <c r="W486" s="10"/>
      <c r="X486" s="11"/>
      <c r="Y486" s="8"/>
      <c r="Z486" s="5"/>
      <c r="AA486" s="5"/>
      <c r="AB486" s="5"/>
      <c r="AC486" s="5"/>
      <c r="AD486" s="5"/>
      <c r="AE486" s="5"/>
      <c r="AF486" s="8"/>
      <c r="AG486" s="8"/>
      <c r="AH486" s="8"/>
      <c r="AI486" s="6"/>
      <c r="AJ486" s="6"/>
      <c r="AK486" s="6"/>
      <c r="AL486" s="6"/>
      <c r="AM486" s="8"/>
    </row>
    <row r="487" ht="12.75" customHeight="1">
      <c r="A487" s="4"/>
      <c r="B487" s="5"/>
      <c r="C487" s="6"/>
      <c r="D487" s="6"/>
      <c r="E487" s="6"/>
      <c r="F487" s="6"/>
      <c r="G487" s="6"/>
      <c r="H487" s="7"/>
      <c r="I487" s="6"/>
      <c r="J487" s="5"/>
      <c r="K487" s="5"/>
      <c r="L487" s="5"/>
      <c r="M487" s="5"/>
      <c r="N487" s="8"/>
      <c r="O487" s="13"/>
      <c r="P487" s="9"/>
      <c r="Q487" s="6"/>
      <c r="R487" s="6"/>
      <c r="S487" s="6"/>
      <c r="T487" s="8"/>
      <c r="U487" s="8"/>
      <c r="V487" s="6"/>
      <c r="W487" s="10"/>
      <c r="X487" s="11"/>
      <c r="Y487" s="8"/>
      <c r="Z487" s="5"/>
      <c r="AA487" s="5"/>
      <c r="AB487" s="5"/>
      <c r="AC487" s="5"/>
      <c r="AD487" s="5"/>
      <c r="AE487" s="5"/>
      <c r="AF487" s="8"/>
      <c r="AG487" s="8"/>
      <c r="AH487" s="8"/>
      <c r="AI487" s="6"/>
      <c r="AJ487" s="6"/>
      <c r="AK487" s="6"/>
      <c r="AL487" s="6"/>
      <c r="AM487" s="8"/>
    </row>
    <row r="488" ht="12.75" customHeight="1">
      <c r="A488" s="4"/>
      <c r="B488" s="5"/>
      <c r="C488" s="6"/>
      <c r="D488" s="6"/>
      <c r="E488" s="6"/>
      <c r="F488" s="6"/>
      <c r="G488" s="6"/>
      <c r="H488" s="7"/>
      <c r="I488" s="6"/>
      <c r="J488" s="5"/>
      <c r="K488" s="5"/>
      <c r="L488" s="5"/>
      <c r="M488" s="5"/>
      <c r="N488" s="8"/>
      <c r="O488" s="13"/>
      <c r="P488" s="9"/>
      <c r="Q488" s="6"/>
      <c r="R488" s="6"/>
      <c r="S488" s="6"/>
      <c r="T488" s="8"/>
      <c r="U488" s="8"/>
      <c r="V488" s="6"/>
      <c r="W488" s="10"/>
      <c r="X488" s="11"/>
      <c r="Y488" s="8"/>
      <c r="Z488" s="5"/>
      <c r="AA488" s="5"/>
      <c r="AB488" s="5"/>
      <c r="AC488" s="5"/>
      <c r="AD488" s="5"/>
      <c r="AE488" s="5"/>
      <c r="AF488" s="8"/>
      <c r="AG488" s="8"/>
      <c r="AH488" s="8"/>
      <c r="AI488" s="6"/>
      <c r="AJ488" s="6"/>
      <c r="AK488" s="6"/>
      <c r="AL488" s="6"/>
      <c r="AM488" s="8"/>
    </row>
    <row r="489" ht="12.75" customHeight="1">
      <c r="A489" s="4"/>
      <c r="B489" s="5"/>
      <c r="C489" s="6"/>
      <c r="D489" s="6"/>
      <c r="E489" s="6"/>
      <c r="F489" s="6"/>
      <c r="G489" s="6"/>
      <c r="H489" s="7"/>
      <c r="I489" s="6"/>
      <c r="J489" s="5"/>
      <c r="K489" s="5"/>
      <c r="L489" s="5"/>
      <c r="M489" s="5"/>
      <c r="N489" s="8"/>
      <c r="O489" s="13"/>
      <c r="P489" s="9"/>
      <c r="Q489" s="6"/>
      <c r="R489" s="6"/>
      <c r="S489" s="6"/>
      <c r="T489" s="8"/>
      <c r="U489" s="8"/>
      <c r="V489" s="6"/>
      <c r="W489" s="10"/>
      <c r="X489" s="11"/>
      <c r="Y489" s="8"/>
      <c r="Z489" s="5"/>
      <c r="AA489" s="5"/>
      <c r="AB489" s="5"/>
      <c r="AC489" s="5"/>
      <c r="AD489" s="5"/>
      <c r="AE489" s="5"/>
      <c r="AF489" s="8"/>
      <c r="AG489" s="8"/>
      <c r="AH489" s="8"/>
      <c r="AI489" s="6"/>
      <c r="AJ489" s="6"/>
      <c r="AK489" s="6"/>
      <c r="AL489" s="6"/>
      <c r="AM489" s="8"/>
    </row>
    <row r="490" ht="12.75" customHeight="1">
      <c r="A490" s="4"/>
      <c r="B490" s="5"/>
      <c r="C490" s="6"/>
      <c r="D490" s="6"/>
      <c r="E490" s="6"/>
      <c r="F490" s="6"/>
      <c r="G490" s="6"/>
      <c r="H490" s="7"/>
      <c r="I490" s="6"/>
      <c r="J490" s="5"/>
      <c r="K490" s="5"/>
      <c r="L490" s="5"/>
      <c r="M490" s="5"/>
      <c r="N490" s="8"/>
      <c r="O490" s="13"/>
      <c r="P490" s="9"/>
      <c r="Q490" s="6"/>
      <c r="R490" s="6"/>
      <c r="S490" s="6"/>
      <c r="T490" s="8"/>
      <c r="U490" s="8"/>
      <c r="V490" s="6"/>
      <c r="W490" s="10"/>
      <c r="X490" s="11"/>
      <c r="Y490" s="8"/>
      <c r="Z490" s="5"/>
      <c r="AA490" s="5"/>
      <c r="AB490" s="5"/>
      <c r="AC490" s="5"/>
      <c r="AD490" s="5"/>
      <c r="AE490" s="5"/>
      <c r="AF490" s="8"/>
      <c r="AG490" s="8"/>
      <c r="AH490" s="8"/>
      <c r="AI490" s="6"/>
      <c r="AJ490" s="6"/>
      <c r="AK490" s="6"/>
      <c r="AL490" s="6"/>
      <c r="AM490" s="8"/>
    </row>
    <row r="491" ht="12.75" customHeight="1">
      <c r="A491" s="4"/>
      <c r="B491" s="5"/>
      <c r="C491" s="6"/>
      <c r="D491" s="6"/>
      <c r="E491" s="6"/>
      <c r="F491" s="6"/>
      <c r="G491" s="6"/>
      <c r="H491" s="7"/>
      <c r="I491" s="6"/>
      <c r="J491" s="5"/>
      <c r="K491" s="5"/>
      <c r="L491" s="5"/>
      <c r="M491" s="5"/>
      <c r="N491" s="8"/>
      <c r="O491" s="13"/>
      <c r="P491" s="9"/>
      <c r="Q491" s="6"/>
      <c r="R491" s="6"/>
      <c r="S491" s="6"/>
      <c r="T491" s="8"/>
      <c r="U491" s="8"/>
      <c r="V491" s="6"/>
      <c r="W491" s="10"/>
      <c r="X491" s="11"/>
      <c r="Y491" s="8"/>
      <c r="Z491" s="5"/>
      <c r="AA491" s="5"/>
      <c r="AB491" s="5"/>
      <c r="AC491" s="5"/>
      <c r="AD491" s="5"/>
      <c r="AE491" s="5"/>
      <c r="AF491" s="8"/>
      <c r="AG491" s="8"/>
      <c r="AH491" s="8"/>
      <c r="AI491" s="6"/>
      <c r="AJ491" s="6"/>
      <c r="AK491" s="6"/>
      <c r="AL491" s="6"/>
      <c r="AM491" s="8"/>
    </row>
    <row r="492" ht="12.75" customHeight="1">
      <c r="A492" s="4"/>
      <c r="B492" s="5"/>
      <c r="C492" s="6"/>
      <c r="D492" s="6"/>
      <c r="E492" s="6"/>
      <c r="F492" s="6"/>
      <c r="G492" s="6"/>
      <c r="H492" s="7"/>
      <c r="I492" s="6"/>
      <c r="J492" s="5"/>
      <c r="K492" s="5"/>
      <c r="L492" s="5"/>
      <c r="M492" s="5"/>
      <c r="N492" s="8"/>
      <c r="O492" s="13"/>
      <c r="P492" s="9"/>
      <c r="Q492" s="6"/>
      <c r="R492" s="6"/>
      <c r="S492" s="6"/>
      <c r="T492" s="8"/>
      <c r="U492" s="8"/>
      <c r="V492" s="6"/>
      <c r="W492" s="10"/>
      <c r="X492" s="11"/>
      <c r="Y492" s="8"/>
      <c r="Z492" s="5"/>
      <c r="AA492" s="5"/>
      <c r="AB492" s="5"/>
      <c r="AC492" s="5"/>
      <c r="AD492" s="5"/>
      <c r="AE492" s="5"/>
      <c r="AF492" s="8"/>
      <c r="AG492" s="8"/>
      <c r="AH492" s="8"/>
      <c r="AI492" s="6"/>
      <c r="AJ492" s="6"/>
      <c r="AK492" s="6"/>
      <c r="AL492" s="6"/>
      <c r="AM492" s="8"/>
    </row>
    <row r="493" ht="12.75" customHeight="1">
      <c r="A493" s="4"/>
      <c r="B493" s="5"/>
      <c r="C493" s="6"/>
      <c r="D493" s="6"/>
      <c r="E493" s="6"/>
      <c r="F493" s="6"/>
      <c r="G493" s="6"/>
      <c r="H493" s="7"/>
      <c r="I493" s="6"/>
      <c r="J493" s="5"/>
      <c r="K493" s="5"/>
      <c r="L493" s="5"/>
      <c r="M493" s="5"/>
      <c r="N493" s="8"/>
      <c r="O493" s="13"/>
      <c r="P493" s="9"/>
      <c r="Q493" s="6"/>
      <c r="R493" s="6"/>
      <c r="S493" s="6"/>
      <c r="T493" s="8"/>
      <c r="U493" s="8"/>
      <c r="V493" s="6"/>
      <c r="W493" s="10"/>
      <c r="X493" s="11"/>
      <c r="Y493" s="8"/>
      <c r="Z493" s="5"/>
      <c r="AA493" s="5"/>
      <c r="AB493" s="5"/>
      <c r="AC493" s="5"/>
      <c r="AD493" s="5"/>
      <c r="AE493" s="5"/>
      <c r="AF493" s="8"/>
      <c r="AG493" s="8"/>
      <c r="AH493" s="8"/>
      <c r="AI493" s="6"/>
      <c r="AJ493" s="6"/>
      <c r="AK493" s="6"/>
      <c r="AL493" s="6"/>
      <c r="AM493" s="8"/>
    </row>
    <row r="494" ht="12.75" customHeight="1">
      <c r="A494" s="4"/>
      <c r="B494" s="5"/>
      <c r="C494" s="6"/>
      <c r="D494" s="6"/>
      <c r="E494" s="6"/>
      <c r="F494" s="6"/>
      <c r="G494" s="6"/>
      <c r="H494" s="7"/>
      <c r="I494" s="6"/>
      <c r="J494" s="5"/>
      <c r="K494" s="5"/>
      <c r="L494" s="5"/>
      <c r="M494" s="5"/>
      <c r="N494" s="8"/>
      <c r="O494" s="13"/>
      <c r="P494" s="9"/>
      <c r="Q494" s="6"/>
      <c r="R494" s="6"/>
      <c r="S494" s="6"/>
      <c r="T494" s="8"/>
      <c r="U494" s="8"/>
      <c r="V494" s="6"/>
      <c r="W494" s="10"/>
      <c r="X494" s="11"/>
      <c r="Y494" s="8"/>
      <c r="Z494" s="5"/>
      <c r="AA494" s="5"/>
      <c r="AB494" s="5"/>
      <c r="AC494" s="5"/>
      <c r="AD494" s="5"/>
      <c r="AE494" s="5"/>
      <c r="AF494" s="8"/>
      <c r="AG494" s="8"/>
      <c r="AH494" s="8"/>
      <c r="AI494" s="6"/>
      <c r="AJ494" s="6"/>
      <c r="AK494" s="6"/>
      <c r="AL494" s="6"/>
      <c r="AM494" s="8"/>
    </row>
    <row r="495" ht="12.75" customHeight="1">
      <c r="A495" s="4"/>
      <c r="B495" s="5"/>
      <c r="C495" s="6"/>
      <c r="D495" s="6"/>
      <c r="E495" s="6"/>
      <c r="F495" s="6"/>
      <c r="G495" s="6"/>
      <c r="H495" s="7"/>
      <c r="I495" s="6"/>
      <c r="J495" s="5"/>
      <c r="K495" s="5"/>
      <c r="L495" s="5"/>
      <c r="M495" s="5"/>
      <c r="N495" s="8"/>
      <c r="O495" s="13"/>
      <c r="P495" s="9"/>
      <c r="Q495" s="6"/>
      <c r="R495" s="6"/>
      <c r="S495" s="6"/>
      <c r="T495" s="8"/>
      <c r="U495" s="8"/>
      <c r="V495" s="6"/>
      <c r="W495" s="10"/>
      <c r="X495" s="11"/>
      <c r="Y495" s="8"/>
      <c r="Z495" s="5"/>
      <c r="AA495" s="5"/>
      <c r="AB495" s="5"/>
      <c r="AC495" s="5"/>
      <c r="AD495" s="5"/>
      <c r="AE495" s="5"/>
      <c r="AF495" s="8"/>
      <c r="AG495" s="8"/>
      <c r="AH495" s="8"/>
      <c r="AI495" s="6"/>
      <c r="AJ495" s="6"/>
      <c r="AK495" s="6"/>
      <c r="AL495" s="6"/>
      <c r="AM495" s="8"/>
    </row>
    <row r="496" ht="12.75" customHeight="1">
      <c r="A496" s="4"/>
      <c r="B496" s="5"/>
      <c r="C496" s="6"/>
      <c r="D496" s="6"/>
      <c r="E496" s="6"/>
      <c r="F496" s="6"/>
      <c r="G496" s="6"/>
      <c r="H496" s="7"/>
      <c r="I496" s="6"/>
      <c r="J496" s="5"/>
      <c r="K496" s="5"/>
      <c r="L496" s="5"/>
      <c r="M496" s="5"/>
      <c r="N496" s="8"/>
      <c r="O496" s="13"/>
      <c r="P496" s="9"/>
      <c r="Q496" s="6"/>
      <c r="R496" s="6"/>
      <c r="S496" s="6"/>
      <c r="T496" s="8"/>
      <c r="U496" s="8"/>
      <c r="V496" s="6"/>
      <c r="W496" s="10"/>
      <c r="X496" s="11"/>
      <c r="Y496" s="8"/>
      <c r="Z496" s="5"/>
      <c r="AA496" s="5"/>
      <c r="AB496" s="5"/>
      <c r="AC496" s="5"/>
      <c r="AD496" s="5"/>
      <c r="AE496" s="5"/>
      <c r="AF496" s="8"/>
      <c r="AG496" s="8"/>
      <c r="AH496" s="8"/>
      <c r="AI496" s="6"/>
      <c r="AJ496" s="6"/>
      <c r="AK496" s="6"/>
      <c r="AL496" s="6"/>
      <c r="AM496" s="8"/>
    </row>
    <row r="497" ht="12.75" customHeight="1">
      <c r="A497" s="4"/>
      <c r="B497" s="5"/>
      <c r="C497" s="6"/>
      <c r="D497" s="6"/>
      <c r="E497" s="6"/>
      <c r="F497" s="6"/>
      <c r="G497" s="6"/>
      <c r="H497" s="7"/>
      <c r="I497" s="6"/>
      <c r="J497" s="5"/>
      <c r="K497" s="5"/>
      <c r="L497" s="5"/>
      <c r="M497" s="5"/>
      <c r="N497" s="8"/>
      <c r="O497" s="13"/>
      <c r="P497" s="9"/>
      <c r="Q497" s="6"/>
      <c r="R497" s="6"/>
      <c r="S497" s="6"/>
      <c r="T497" s="8"/>
      <c r="U497" s="8"/>
      <c r="V497" s="6"/>
      <c r="W497" s="10"/>
      <c r="X497" s="11"/>
      <c r="Y497" s="8"/>
      <c r="Z497" s="5"/>
      <c r="AA497" s="5"/>
      <c r="AB497" s="5"/>
      <c r="AC497" s="5"/>
      <c r="AD497" s="5"/>
      <c r="AE497" s="5"/>
      <c r="AF497" s="8"/>
      <c r="AG497" s="8"/>
      <c r="AH497" s="8"/>
      <c r="AI497" s="6"/>
      <c r="AJ497" s="6"/>
      <c r="AK497" s="6"/>
      <c r="AL497" s="6"/>
      <c r="AM497" s="8"/>
    </row>
    <row r="498" ht="12.75" customHeight="1">
      <c r="A498" s="4"/>
      <c r="B498" s="5"/>
      <c r="C498" s="6"/>
      <c r="D498" s="6"/>
      <c r="E498" s="6"/>
      <c r="F498" s="6"/>
      <c r="G498" s="6"/>
      <c r="H498" s="7"/>
      <c r="I498" s="6"/>
      <c r="J498" s="5"/>
      <c r="K498" s="5"/>
      <c r="L498" s="5"/>
      <c r="M498" s="5"/>
      <c r="N498" s="8"/>
      <c r="O498" s="13"/>
      <c r="P498" s="9"/>
      <c r="Q498" s="6"/>
      <c r="R498" s="6"/>
      <c r="S498" s="6"/>
      <c r="T498" s="8"/>
      <c r="U498" s="8"/>
      <c r="V498" s="6"/>
      <c r="W498" s="10"/>
      <c r="X498" s="11"/>
      <c r="Y498" s="8"/>
      <c r="Z498" s="5"/>
      <c r="AA498" s="5"/>
      <c r="AB498" s="5"/>
      <c r="AC498" s="5"/>
      <c r="AD498" s="5"/>
      <c r="AE498" s="5"/>
      <c r="AF498" s="8"/>
      <c r="AG498" s="8"/>
      <c r="AH498" s="8"/>
      <c r="AI498" s="6"/>
      <c r="AJ498" s="6"/>
      <c r="AK498" s="6"/>
      <c r="AL498" s="6"/>
      <c r="AM498" s="8"/>
    </row>
    <row r="499" ht="12.75" customHeight="1">
      <c r="A499" s="4"/>
      <c r="B499" s="5"/>
      <c r="C499" s="6"/>
      <c r="D499" s="6"/>
      <c r="E499" s="6"/>
      <c r="F499" s="6"/>
      <c r="G499" s="6"/>
      <c r="H499" s="7"/>
      <c r="I499" s="6"/>
      <c r="J499" s="5"/>
      <c r="K499" s="5"/>
      <c r="L499" s="5"/>
      <c r="M499" s="5"/>
      <c r="N499" s="8"/>
      <c r="O499" s="13"/>
      <c r="P499" s="9"/>
      <c r="Q499" s="6"/>
      <c r="R499" s="6"/>
      <c r="S499" s="6"/>
      <c r="T499" s="8"/>
      <c r="U499" s="8"/>
      <c r="V499" s="6"/>
      <c r="W499" s="10"/>
      <c r="X499" s="11"/>
      <c r="Y499" s="8"/>
      <c r="Z499" s="5"/>
      <c r="AA499" s="5"/>
      <c r="AB499" s="5"/>
      <c r="AC499" s="5"/>
      <c r="AD499" s="5"/>
      <c r="AE499" s="5"/>
      <c r="AF499" s="8"/>
      <c r="AG499" s="8"/>
      <c r="AH499" s="8"/>
      <c r="AI499" s="6"/>
      <c r="AJ499" s="6"/>
      <c r="AK499" s="6"/>
      <c r="AL499" s="6"/>
      <c r="AM499" s="8"/>
    </row>
    <row r="500" ht="12.75" customHeight="1">
      <c r="A500" s="4"/>
      <c r="B500" s="5"/>
      <c r="C500" s="6"/>
      <c r="D500" s="6"/>
      <c r="E500" s="6"/>
      <c r="F500" s="6"/>
      <c r="G500" s="6"/>
      <c r="H500" s="7"/>
      <c r="I500" s="6"/>
      <c r="J500" s="5"/>
      <c r="K500" s="5"/>
      <c r="L500" s="5"/>
      <c r="M500" s="5"/>
      <c r="N500" s="8"/>
      <c r="O500" s="13"/>
      <c r="P500" s="9"/>
      <c r="Q500" s="6"/>
      <c r="R500" s="6"/>
      <c r="S500" s="6"/>
      <c r="T500" s="8"/>
      <c r="U500" s="8"/>
      <c r="V500" s="6"/>
      <c r="W500" s="10"/>
      <c r="X500" s="11"/>
      <c r="Y500" s="8"/>
      <c r="Z500" s="5"/>
      <c r="AA500" s="5"/>
      <c r="AB500" s="5"/>
      <c r="AC500" s="5"/>
      <c r="AD500" s="5"/>
      <c r="AE500" s="5"/>
      <c r="AF500" s="8"/>
      <c r="AG500" s="8"/>
      <c r="AH500" s="8"/>
      <c r="AI500" s="6"/>
      <c r="AJ500" s="6"/>
      <c r="AK500" s="6"/>
      <c r="AL500" s="6"/>
      <c r="AM500" s="8"/>
    </row>
    <row r="501" ht="12.75" customHeight="1">
      <c r="A501" s="4"/>
      <c r="B501" s="5"/>
      <c r="C501" s="6"/>
      <c r="D501" s="6"/>
      <c r="E501" s="6"/>
      <c r="F501" s="6"/>
      <c r="G501" s="6"/>
      <c r="H501" s="7"/>
      <c r="I501" s="6"/>
      <c r="J501" s="5"/>
      <c r="K501" s="5"/>
      <c r="L501" s="5"/>
      <c r="M501" s="5"/>
      <c r="N501" s="8"/>
      <c r="O501" s="13"/>
      <c r="P501" s="9"/>
      <c r="Q501" s="6"/>
      <c r="R501" s="6"/>
      <c r="S501" s="6"/>
      <c r="T501" s="8"/>
      <c r="U501" s="8"/>
      <c r="V501" s="6"/>
      <c r="W501" s="10"/>
      <c r="X501" s="11"/>
      <c r="Y501" s="8"/>
      <c r="Z501" s="5"/>
      <c r="AA501" s="5"/>
      <c r="AB501" s="5"/>
      <c r="AC501" s="5"/>
      <c r="AD501" s="5"/>
      <c r="AE501" s="5"/>
      <c r="AF501" s="8"/>
      <c r="AG501" s="8"/>
      <c r="AH501" s="8"/>
      <c r="AI501" s="6"/>
      <c r="AJ501" s="6"/>
      <c r="AK501" s="6"/>
      <c r="AL501" s="6"/>
      <c r="AM501" s="8"/>
    </row>
    <row r="502" ht="12.75" customHeight="1">
      <c r="A502" s="4"/>
      <c r="B502" s="5"/>
      <c r="C502" s="6"/>
      <c r="D502" s="6"/>
      <c r="E502" s="6"/>
      <c r="F502" s="6"/>
      <c r="G502" s="6"/>
      <c r="H502" s="7"/>
      <c r="I502" s="6"/>
      <c r="J502" s="5"/>
      <c r="K502" s="5"/>
      <c r="L502" s="5"/>
      <c r="M502" s="5"/>
      <c r="N502" s="8"/>
      <c r="O502" s="13"/>
      <c r="P502" s="9"/>
      <c r="Q502" s="6"/>
      <c r="R502" s="6"/>
      <c r="S502" s="6"/>
      <c r="T502" s="8"/>
      <c r="U502" s="8"/>
      <c r="V502" s="6"/>
      <c r="W502" s="10"/>
      <c r="X502" s="11"/>
      <c r="Y502" s="8"/>
      <c r="Z502" s="5"/>
      <c r="AA502" s="5"/>
      <c r="AB502" s="5"/>
      <c r="AC502" s="5"/>
      <c r="AD502" s="5"/>
      <c r="AE502" s="5"/>
      <c r="AF502" s="8"/>
      <c r="AG502" s="8"/>
      <c r="AH502" s="8"/>
      <c r="AI502" s="6"/>
      <c r="AJ502" s="6"/>
      <c r="AK502" s="6"/>
      <c r="AL502" s="6"/>
      <c r="AM502" s="8"/>
    </row>
    <row r="503" ht="12.75" customHeight="1">
      <c r="A503" s="4"/>
      <c r="B503" s="5"/>
      <c r="C503" s="6"/>
      <c r="D503" s="6"/>
      <c r="E503" s="6"/>
      <c r="F503" s="6"/>
      <c r="G503" s="6"/>
      <c r="H503" s="7"/>
      <c r="I503" s="6"/>
      <c r="J503" s="5"/>
      <c r="K503" s="5"/>
      <c r="L503" s="5"/>
      <c r="M503" s="5"/>
      <c r="N503" s="8"/>
      <c r="O503" s="13"/>
      <c r="P503" s="9"/>
      <c r="Q503" s="6"/>
      <c r="R503" s="6"/>
      <c r="S503" s="6"/>
      <c r="T503" s="8"/>
      <c r="U503" s="8"/>
      <c r="V503" s="6"/>
      <c r="W503" s="10"/>
      <c r="X503" s="11"/>
      <c r="Y503" s="8"/>
      <c r="Z503" s="5"/>
      <c r="AA503" s="5"/>
      <c r="AB503" s="5"/>
      <c r="AC503" s="5"/>
      <c r="AD503" s="5"/>
      <c r="AE503" s="5"/>
      <c r="AF503" s="8"/>
      <c r="AG503" s="8"/>
      <c r="AH503" s="8"/>
      <c r="AI503" s="6"/>
      <c r="AJ503" s="6"/>
      <c r="AK503" s="6"/>
      <c r="AL503" s="6"/>
      <c r="AM503" s="8"/>
    </row>
    <row r="504" ht="12.75" customHeight="1">
      <c r="A504" s="4"/>
      <c r="B504" s="5"/>
      <c r="C504" s="6"/>
      <c r="D504" s="6"/>
      <c r="E504" s="6"/>
      <c r="F504" s="6"/>
      <c r="G504" s="6"/>
      <c r="H504" s="7"/>
      <c r="I504" s="6"/>
      <c r="J504" s="5"/>
      <c r="K504" s="5"/>
      <c r="L504" s="5"/>
      <c r="M504" s="5"/>
      <c r="N504" s="8"/>
      <c r="O504" s="13"/>
      <c r="P504" s="9"/>
      <c r="Q504" s="6"/>
      <c r="R504" s="6"/>
      <c r="S504" s="6"/>
      <c r="T504" s="8"/>
      <c r="U504" s="8"/>
      <c r="V504" s="6"/>
      <c r="W504" s="10"/>
      <c r="X504" s="11"/>
      <c r="Y504" s="8"/>
      <c r="Z504" s="5"/>
      <c r="AA504" s="5"/>
      <c r="AB504" s="5"/>
      <c r="AC504" s="5"/>
      <c r="AD504" s="5"/>
      <c r="AE504" s="5"/>
      <c r="AF504" s="8"/>
      <c r="AG504" s="8"/>
      <c r="AH504" s="8"/>
      <c r="AI504" s="6"/>
      <c r="AJ504" s="6"/>
      <c r="AK504" s="6"/>
      <c r="AL504" s="6"/>
      <c r="AM504" s="8"/>
    </row>
    <row r="505" ht="12.75" customHeight="1">
      <c r="A505" s="4"/>
      <c r="B505" s="5"/>
      <c r="C505" s="6"/>
      <c r="D505" s="6"/>
      <c r="E505" s="6"/>
      <c r="F505" s="6"/>
      <c r="G505" s="6"/>
      <c r="H505" s="7"/>
      <c r="I505" s="6"/>
      <c r="J505" s="5"/>
      <c r="K505" s="5"/>
      <c r="L505" s="5"/>
      <c r="M505" s="5"/>
      <c r="N505" s="8"/>
      <c r="O505" s="13"/>
      <c r="P505" s="9"/>
      <c r="Q505" s="6"/>
      <c r="R505" s="6"/>
      <c r="S505" s="6"/>
      <c r="T505" s="8"/>
      <c r="U505" s="8"/>
      <c r="V505" s="6"/>
      <c r="W505" s="10"/>
      <c r="X505" s="11"/>
      <c r="Y505" s="8"/>
      <c r="Z505" s="5"/>
      <c r="AA505" s="5"/>
      <c r="AB505" s="5"/>
      <c r="AC505" s="5"/>
      <c r="AD505" s="5"/>
      <c r="AE505" s="5"/>
      <c r="AF505" s="8"/>
      <c r="AG505" s="8"/>
      <c r="AH505" s="8"/>
      <c r="AI505" s="6"/>
      <c r="AJ505" s="6"/>
      <c r="AK505" s="6"/>
      <c r="AL505" s="6"/>
      <c r="AM505" s="8"/>
    </row>
    <row r="506" ht="12.75" customHeight="1">
      <c r="A506" s="4"/>
      <c r="B506" s="5"/>
      <c r="C506" s="6"/>
      <c r="D506" s="6"/>
      <c r="E506" s="6"/>
      <c r="F506" s="6"/>
      <c r="G506" s="6"/>
      <c r="H506" s="7"/>
      <c r="I506" s="6"/>
      <c r="J506" s="5"/>
      <c r="K506" s="5"/>
      <c r="L506" s="5"/>
      <c r="M506" s="5"/>
      <c r="N506" s="8"/>
      <c r="O506" s="13"/>
      <c r="P506" s="9"/>
      <c r="Q506" s="6"/>
      <c r="R506" s="6"/>
      <c r="S506" s="6"/>
      <c r="T506" s="8"/>
      <c r="U506" s="8"/>
      <c r="V506" s="6"/>
      <c r="W506" s="10"/>
      <c r="X506" s="11"/>
      <c r="Y506" s="8"/>
      <c r="Z506" s="5"/>
      <c r="AA506" s="5"/>
      <c r="AB506" s="5"/>
      <c r="AC506" s="5"/>
      <c r="AD506" s="5"/>
      <c r="AE506" s="5"/>
      <c r="AF506" s="8"/>
      <c r="AG506" s="8"/>
      <c r="AH506" s="8"/>
      <c r="AI506" s="6"/>
      <c r="AJ506" s="6"/>
      <c r="AK506" s="6"/>
      <c r="AL506" s="6"/>
      <c r="AM506" s="8"/>
    </row>
    <row r="507" ht="12.75" customHeight="1">
      <c r="A507" s="4"/>
      <c r="B507" s="5"/>
      <c r="C507" s="6"/>
      <c r="D507" s="6"/>
      <c r="E507" s="6"/>
      <c r="F507" s="6"/>
      <c r="G507" s="6"/>
      <c r="H507" s="7"/>
      <c r="I507" s="6"/>
      <c r="J507" s="5"/>
      <c r="K507" s="5"/>
      <c r="L507" s="5"/>
      <c r="M507" s="5"/>
      <c r="N507" s="8"/>
      <c r="O507" s="13"/>
      <c r="P507" s="9"/>
      <c r="Q507" s="6"/>
      <c r="R507" s="6"/>
      <c r="S507" s="6"/>
      <c r="T507" s="8"/>
      <c r="U507" s="8"/>
      <c r="V507" s="6"/>
      <c r="W507" s="10"/>
      <c r="X507" s="11"/>
      <c r="Y507" s="8"/>
      <c r="Z507" s="5"/>
      <c r="AA507" s="5"/>
      <c r="AB507" s="5"/>
      <c r="AC507" s="5"/>
      <c r="AD507" s="5"/>
      <c r="AE507" s="5"/>
      <c r="AF507" s="8"/>
      <c r="AG507" s="8"/>
      <c r="AH507" s="8"/>
      <c r="AI507" s="6"/>
      <c r="AJ507" s="6"/>
      <c r="AK507" s="6"/>
      <c r="AL507" s="6"/>
      <c r="AM507" s="8"/>
    </row>
    <row r="508" ht="12.75" customHeight="1">
      <c r="A508" s="4"/>
      <c r="B508" s="5"/>
      <c r="C508" s="6"/>
      <c r="D508" s="6"/>
      <c r="E508" s="6"/>
      <c r="F508" s="6"/>
      <c r="G508" s="6"/>
      <c r="H508" s="7"/>
      <c r="I508" s="6"/>
      <c r="J508" s="5"/>
      <c r="K508" s="5"/>
      <c r="L508" s="5"/>
      <c r="M508" s="5"/>
      <c r="N508" s="8"/>
      <c r="O508" s="13"/>
      <c r="P508" s="9"/>
      <c r="Q508" s="6"/>
      <c r="R508" s="6"/>
      <c r="S508" s="6"/>
      <c r="T508" s="8"/>
      <c r="U508" s="8"/>
      <c r="V508" s="6"/>
      <c r="W508" s="10"/>
      <c r="X508" s="11"/>
      <c r="Y508" s="8"/>
      <c r="Z508" s="5"/>
      <c r="AA508" s="5"/>
      <c r="AB508" s="5"/>
      <c r="AC508" s="5"/>
      <c r="AD508" s="5"/>
      <c r="AE508" s="5"/>
      <c r="AF508" s="8"/>
      <c r="AG508" s="8"/>
      <c r="AH508" s="8"/>
      <c r="AI508" s="6"/>
      <c r="AJ508" s="6"/>
      <c r="AK508" s="6"/>
      <c r="AL508" s="6"/>
      <c r="AM508" s="8"/>
    </row>
    <row r="509" ht="12.75" customHeight="1">
      <c r="A509" s="4"/>
      <c r="B509" s="5"/>
      <c r="C509" s="6"/>
      <c r="D509" s="6"/>
      <c r="E509" s="6"/>
      <c r="F509" s="6"/>
      <c r="G509" s="6"/>
      <c r="H509" s="7"/>
      <c r="I509" s="6"/>
      <c r="J509" s="5"/>
      <c r="K509" s="5"/>
      <c r="L509" s="5"/>
      <c r="M509" s="5"/>
      <c r="N509" s="8"/>
      <c r="O509" s="13"/>
      <c r="P509" s="9"/>
      <c r="Q509" s="6"/>
      <c r="R509" s="6"/>
      <c r="S509" s="6"/>
      <c r="T509" s="8"/>
      <c r="U509" s="8"/>
      <c r="V509" s="6"/>
      <c r="W509" s="10"/>
      <c r="X509" s="11"/>
      <c r="Y509" s="8"/>
      <c r="Z509" s="5"/>
      <c r="AA509" s="5"/>
      <c r="AB509" s="5"/>
      <c r="AC509" s="5"/>
      <c r="AD509" s="5"/>
      <c r="AE509" s="5"/>
      <c r="AF509" s="8"/>
      <c r="AG509" s="8"/>
      <c r="AH509" s="8"/>
      <c r="AI509" s="6"/>
      <c r="AJ509" s="6"/>
      <c r="AK509" s="6"/>
      <c r="AL509" s="6"/>
      <c r="AM509" s="8"/>
    </row>
    <row r="510" ht="12.75" customHeight="1">
      <c r="A510" s="4"/>
      <c r="B510" s="5"/>
      <c r="C510" s="6"/>
      <c r="D510" s="6"/>
      <c r="E510" s="6"/>
      <c r="F510" s="6"/>
      <c r="G510" s="6"/>
      <c r="H510" s="7"/>
      <c r="I510" s="6"/>
      <c r="J510" s="5"/>
      <c r="K510" s="5"/>
      <c r="L510" s="5"/>
      <c r="M510" s="5"/>
      <c r="N510" s="8"/>
      <c r="O510" s="13"/>
      <c r="P510" s="9"/>
      <c r="Q510" s="6"/>
      <c r="R510" s="6"/>
      <c r="S510" s="6"/>
      <c r="T510" s="8"/>
      <c r="U510" s="8"/>
      <c r="V510" s="6"/>
      <c r="W510" s="10"/>
      <c r="X510" s="11"/>
      <c r="Y510" s="8"/>
      <c r="Z510" s="5"/>
      <c r="AA510" s="5"/>
      <c r="AB510" s="5"/>
      <c r="AC510" s="5"/>
      <c r="AD510" s="5"/>
      <c r="AE510" s="5"/>
      <c r="AF510" s="8"/>
      <c r="AG510" s="8"/>
      <c r="AH510" s="8"/>
      <c r="AI510" s="6"/>
      <c r="AJ510" s="6"/>
      <c r="AK510" s="6"/>
      <c r="AL510" s="6"/>
      <c r="AM510" s="8"/>
    </row>
    <row r="511" ht="12.75" customHeight="1">
      <c r="A511" s="4"/>
      <c r="B511" s="5"/>
      <c r="C511" s="6"/>
      <c r="D511" s="6"/>
      <c r="E511" s="6"/>
      <c r="F511" s="6"/>
      <c r="G511" s="6"/>
      <c r="H511" s="7"/>
      <c r="I511" s="6"/>
      <c r="J511" s="5"/>
      <c r="K511" s="5"/>
      <c r="L511" s="5"/>
      <c r="M511" s="5"/>
      <c r="N511" s="8"/>
      <c r="O511" s="13"/>
      <c r="P511" s="9"/>
      <c r="Q511" s="6"/>
      <c r="R511" s="6"/>
      <c r="S511" s="6"/>
      <c r="T511" s="8"/>
      <c r="U511" s="8"/>
      <c r="V511" s="6"/>
      <c r="W511" s="10"/>
      <c r="X511" s="11"/>
      <c r="Y511" s="8"/>
      <c r="Z511" s="5"/>
      <c r="AA511" s="5"/>
      <c r="AB511" s="5"/>
      <c r="AC511" s="5"/>
      <c r="AD511" s="5"/>
      <c r="AE511" s="5"/>
      <c r="AF511" s="8"/>
      <c r="AG511" s="8"/>
      <c r="AH511" s="8"/>
      <c r="AI511" s="6"/>
      <c r="AJ511" s="6"/>
      <c r="AK511" s="6"/>
      <c r="AL511" s="6"/>
      <c r="AM511" s="8"/>
    </row>
    <row r="512" ht="12.75" customHeight="1">
      <c r="A512" s="4"/>
      <c r="B512" s="5"/>
      <c r="C512" s="6"/>
      <c r="D512" s="6"/>
      <c r="E512" s="6"/>
      <c r="F512" s="6"/>
      <c r="G512" s="6"/>
      <c r="H512" s="7"/>
      <c r="I512" s="6"/>
      <c r="J512" s="5"/>
      <c r="K512" s="5"/>
      <c r="L512" s="5"/>
      <c r="M512" s="5"/>
      <c r="N512" s="8"/>
      <c r="O512" s="13"/>
      <c r="P512" s="9"/>
      <c r="Q512" s="6"/>
      <c r="R512" s="6"/>
      <c r="S512" s="6"/>
      <c r="T512" s="8"/>
      <c r="U512" s="8"/>
      <c r="V512" s="6"/>
      <c r="W512" s="10"/>
      <c r="X512" s="11"/>
      <c r="Y512" s="8"/>
      <c r="Z512" s="5"/>
      <c r="AA512" s="5"/>
      <c r="AB512" s="5"/>
      <c r="AC512" s="5"/>
      <c r="AD512" s="5"/>
      <c r="AE512" s="5"/>
      <c r="AF512" s="8"/>
      <c r="AG512" s="8"/>
      <c r="AH512" s="8"/>
      <c r="AI512" s="6"/>
      <c r="AJ512" s="6"/>
      <c r="AK512" s="6"/>
      <c r="AL512" s="6"/>
      <c r="AM512" s="8"/>
    </row>
    <row r="513" ht="12.75" customHeight="1">
      <c r="A513" s="4"/>
      <c r="B513" s="5"/>
      <c r="C513" s="6"/>
      <c r="D513" s="6"/>
      <c r="E513" s="6"/>
      <c r="F513" s="6"/>
      <c r="G513" s="6"/>
      <c r="H513" s="7"/>
      <c r="I513" s="6"/>
      <c r="J513" s="5"/>
      <c r="K513" s="5"/>
      <c r="L513" s="5"/>
      <c r="M513" s="5"/>
      <c r="N513" s="8"/>
      <c r="O513" s="13"/>
      <c r="P513" s="9"/>
      <c r="Q513" s="6"/>
      <c r="R513" s="6"/>
      <c r="S513" s="6"/>
      <c r="T513" s="8"/>
      <c r="U513" s="8"/>
      <c r="V513" s="6"/>
      <c r="W513" s="10"/>
      <c r="X513" s="11"/>
      <c r="Y513" s="8"/>
      <c r="Z513" s="5"/>
      <c r="AA513" s="5"/>
      <c r="AB513" s="5"/>
      <c r="AC513" s="5"/>
      <c r="AD513" s="5"/>
      <c r="AE513" s="5"/>
      <c r="AF513" s="8"/>
      <c r="AG513" s="8"/>
      <c r="AH513" s="8"/>
      <c r="AI513" s="6"/>
      <c r="AJ513" s="6"/>
      <c r="AK513" s="6"/>
      <c r="AL513" s="6"/>
      <c r="AM513" s="8"/>
    </row>
    <row r="514" ht="12.75" customHeight="1">
      <c r="A514" s="4"/>
      <c r="B514" s="5"/>
      <c r="C514" s="6"/>
      <c r="D514" s="6"/>
      <c r="E514" s="6"/>
      <c r="F514" s="6"/>
      <c r="G514" s="6"/>
      <c r="H514" s="7"/>
      <c r="I514" s="6"/>
      <c r="J514" s="5"/>
      <c r="K514" s="5"/>
      <c r="L514" s="5"/>
      <c r="M514" s="5"/>
      <c r="N514" s="8"/>
      <c r="O514" s="13"/>
      <c r="P514" s="9"/>
      <c r="Q514" s="6"/>
      <c r="R514" s="6"/>
      <c r="S514" s="6"/>
      <c r="T514" s="8"/>
      <c r="U514" s="8"/>
      <c r="V514" s="6"/>
      <c r="W514" s="10"/>
      <c r="X514" s="11"/>
      <c r="Y514" s="8"/>
      <c r="Z514" s="5"/>
      <c r="AA514" s="5"/>
      <c r="AB514" s="5"/>
      <c r="AC514" s="5"/>
      <c r="AD514" s="5"/>
      <c r="AE514" s="5"/>
      <c r="AF514" s="8"/>
      <c r="AG514" s="8"/>
      <c r="AH514" s="8"/>
      <c r="AI514" s="6"/>
      <c r="AJ514" s="6"/>
      <c r="AK514" s="6"/>
      <c r="AL514" s="6"/>
      <c r="AM514" s="8"/>
    </row>
    <row r="515" ht="12.75" customHeight="1">
      <c r="A515" s="4"/>
      <c r="B515" s="5"/>
      <c r="C515" s="6"/>
      <c r="D515" s="6"/>
      <c r="E515" s="6"/>
      <c r="F515" s="6"/>
      <c r="G515" s="6"/>
      <c r="H515" s="7"/>
      <c r="I515" s="6"/>
      <c r="J515" s="5"/>
      <c r="K515" s="5"/>
      <c r="L515" s="5"/>
      <c r="M515" s="5"/>
      <c r="N515" s="8"/>
      <c r="O515" s="13"/>
      <c r="P515" s="9"/>
      <c r="Q515" s="6"/>
      <c r="R515" s="6"/>
      <c r="S515" s="6"/>
      <c r="T515" s="8"/>
      <c r="U515" s="8"/>
      <c r="V515" s="6"/>
      <c r="W515" s="10"/>
      <c r="X515" s="11"/>
      <c r="Y515" s="8"/>
      <c r="Z515" s="5"/>
      <c r="AA515" s="5"/>
      <c r="AB515" s="5"/>
      <c r="AC515" s="5"/>
      <c r="AD515" s="5"/>
      <c r="AE515" s="5"/>
      <c r="AF515" s="8"/>
      <c r="AG515" s="8"/>
      <c r="AH515" s="8"/>
      <c r="AI515" s="6"/>
      <c r="AJ515" s="6"/>
      <c r="AK515" s="6"/>
      <c r="AL515" s="6"/>
      <c r="AM515" s="8"/>
    </row>
    <row r="516" ht="12.75" customHeight="1">
      <c r="A516" s="4"/>
      <c r="B516" s="5"/>
      <c r="C516" s="6"/>
      <c r="D516" s="6"/>
      <c r="E516" s="6"/>
      <c r="F516" s="6"/>
      <c r="G516" s="6"/>
      <c r="H516" s="7"/>
      <c r="I516" s="6"/>
      <c r="J516" s="5"/>
      <c r="K516" s="5"/>
      <c r="L516" s="5"/>
      <c r="M516" s="5"/>
      <c r="N516" s="8"/>
      <c r="O516" s="13"/>
      <c r="P516" s="9"/>
      <c r="Q516" s="6"/>
      <c r="R516" s="6"/>
      <c r="S516" s="6"/>
      <c r="T516" s="8"/>
      <c r="U516" s="8"/>
      <c r="V516" s="6"/>
      <c r="W516" s="10"/>
      <c r="X516" s="11"/>
      <c r="Y516" s="8"/>
      <c r="Z516" s="5"/>
      <c r="AA516" s="5"/>
      <c r="AB516" s="5"/>
      <c r="AC516" s="5"/>
      <c r="AD516" s="5"/>
      <c r="AE516" s="5"/>
      <c r="AF516" s="8"/>
      <c r="AG516" s="8"/>
      <c r="AH516" s="8"/>
      <c r="AI516" s="6"/>
      <c r="AJ516" s="6"/>
      <c r="AK516" s="6"/>
      <c r="AL516" s="6"/>
      <c r="AM516" s="8"/>
    </row>
    <row r="517" ht="12.75" customHeight="1">
      <c r="A517" s="4"/>
      <c r="B517" s="5"/>
      <c r="C517" s="6"/>
      <c r="D517" s="6"/>
      <c r="E517" s="6"/>
      <c r="F517" s="6"/>
      <c r="G517" s="6"/>
      <c r="H517" s="7"/>
      <c r="I517" s="6"/>
      <c r="J517" s="5"/>
      <c r="K517" s="5"/>
      <c r="L517" s="5"/>
      <c r="M517" s="5"/>
      <c r="N517" s="8"/>
      <c r="O517" s="13"/>
      <c r="P517" s="9"/>
      <c r="Q517" s="6"/>
      <c r="R517" s="6"/>
      <c r="S517" s="6"/>
      <c r="T517" s="8"/>
      <c r="U517" s="8"/>
      <c r="V517" s="6"/>
      <c r="W517" s="10"/>
      <c r="X517" s="11"/>
      <c r="Y517" s="8"/>
      <c r="Z517" s="5"/>
      <c r="AA517" s="5"/>
      <c r="AB517" s="5"/>
      <c r="AC517" s="5"/>
      <c r="AD517" s="5"/>
      <c r="AE517" s="5"/>
      <c r="AF517" s="8"/>
      <c r="AG517" s="8"/>
      <c r="AH517" s="8"/>
      <c r="AI517" s="6"/>
      <c r="AJ517" s="6"/>
      <c r="AK517" s="6"/>
      <c r="AL517" s="6"/>
      <c r="AM517" s="8"/>
    </row>
    <row r="518" ht="12.75" customHeight="1">
      <c r="A518" s="4"/>
      <c r="B518" s="5"/>
      <c r="C518" s="6"/>
      <c r="D518" s="6"/>
      <c r="E518" s="6"/>
      <c r="F518" s="6"/>
      <c r="G518" s="6"/>
      <c r="H518" s="7"/>
      <c r="I518" s="6"/>
      <c r="J518" s="5"/>
      <c r="K518" s="5"/>
      <c r="L518" s="5"/>
      <c r="M518" s="5"/>
      <c r="N518" s="8"/>
      <c r="O518" s="13"/>
      <c r="P518" s="9"/>
      <c r="Q518" s="6"/>
      <c r="R518" s="6"/>
      <c r="S518" s="6"/>
      <c r="T518" s="8"/>
      <c r="U518" s="8"/>
      <c r="V518" s="6"/>
      <c r="W518" s="10"/>
      <c r="X518" s="11"/>
      <c r="Y518" s="8"/>
      <c r="Z518" s="5"/>
      <c r="AA518" s="5"/>
      <c r="AB518" s="5"/>
      <c r="AC518" s="5"/>
      <c r="AD518" s="5"/>
      <c r="AE518" s="5"/>
      <c r="AF518" s="8"/>
      <c r="AG518" s="8"/>
      <c r="AH518" s="8"/>
      <c r="AI518" s="6"/>
      <c r="AJ518" s="6"/>
      <c r="AK518" s="6"/>
      <c r="AL518" s="6"/>
      <c r="AM518" s="8"/>
    </row>
    <row r="519" ht="12.75" customHeight="1">
      <c r="A519" s="4"/>
      <c r="B519" s="5"/>
      <c r="C519" s="6"/>
      <c r="D519" s="6"/>
      <c r="E519" s="6"/>
      <c r="F519" s="6"/>
      <c r="G519" s="6"/>
      <c r="H519" s="7"/>
      <c r="I519" s="6"/>
      <c r="J519" s="5"/>
      <c r="K519" s="5"/>
      <c r="L519" s="5"/>
      <c r="M519" s="5"/>
      <c r="N519" s="8"/>
      <c r="O519" s="13"/>
      <c r="P519" s="9"/>
      <c r="Q519" s="6"/>
      <c r="R519" s="6"/>
      <c r="S519" s="6"/>
      <c r="T519" s="8"/>
      <c r="U519" s="8"/>
      <c r="V519" s="6"/>
      <c r="W519" s="10"/>
      <c r="X519" s="11"/>
      <c r="Y519" s="8"/>
      <c r="Z519" s="5"/>
      <c r="AA519" s="5"/>
      <c r="AB519" s="5"/>
      <c r="AC519" s="5"/>
      <c r="AD519" s="5"/>
      <c r="AE519" s="5"/>
      <c r="AF519" s="8"/>
      <c r="AG519" s="8"/>
      <c r="AH519" s="8"/>
      <c r="AI519" s="6"/>
      <c r="AJ519" s="6"/>
      <c r="AK519" s="6"/>
      <c r="AL519" s="6"/>
      <c r="AM519" s="8"/>
    </row>
    <row r="520" ht="12.75" customHeight="1">
      <c r="A520" s="4"/>
      <c r="B520" s="5"/>
      <c r="C520" s="6"/>
      <c r="D520" s="6"/>
      <c r="E520" s="6"/>
      <c r="F520" s="6"/>
      <c r="G520" s="6"/>
      <c r="H520" s="7"/>
      <c r="I520" s="6"/>
      <c r="J520" s="5"/>
      <c r="K520" s="5"/>
      <c r="L520" s="5"/>
      <c r="M520" s="5"/>
      <c r="N520" s="8"/>
      <c r="O520" s="13"/>
      <c r="P520" s="9"/>
      <c r="Q520" s="6"/>
      <c r="R520" s="6"/>
      <c r="S520" s="6"/>
      <c r="T520" s="8"/>
      <c r="U520" s="8"/>
      <c r="V520" s="6"/>
      <c r="W520" s="10"/>
      <c r="X520" s="11"/>
      <c r="Y520" s="8"/>
      <c r="Z520" s="5"/>
      <c r="AA520" s="5"/>
      <c r="AB520" s="5"/>
      <c r="AC520" s="5"/>
      <c r="AD520" s="5"/>
      <c r="AE520" s="5"/>
      <c r="AF520" s="8"/>
      <c r="AG520" s="8"/>
      <c r="AH520" s="8"/>
      <c r="AI520" s="6"/>
      <c r="AJ520" s="6"/>
      <c r="AK520" s="6"/>
      <c r="AL520" s="6"/>
      <c r="AM520" s="8"/>
    </row>
    <row r="521" ht="12.75" customHeight="1">
      <c r="A521" s="4"/>
      <c r="B521" s="5"/>
      <c r="C521" s="6"/>
      <c r="D521" s="6"/>
      <c r="E521" s="6"/>
      <c r="F521" s="6"/>
      <c r="G521" s="6"/>
      <c r="H521" s="7"/>
      <c r="I521" s="6"/>
      <c r="J521" s="5"/>
      <c r="K521" s="5"/>
      <c r="L521" s="5"/>
      <c r="M521" s="5"/>
      <c r="N521" s="8"/>
      <c r="O521" s="13"/>
      <c r="P521" s="9"/>
      <c r="Q521" s="6"/>
      <c r="R521" s="6"/>
      <c r="S521" s="6"/>
      <c r="T521" s="8"/>
      <c r="U521" s="8"/>
      <c r="V521" s="6"/>
      <c r="W521" s="10"/>
      <c r="X521" s="11"/>
      <c r="Y521" s="8"/>
      <c r="Z521" s="5"/>
      <c r="AA521" s="5"/>
      <c r="AB521" s="5"/>
      <c r="AC521" s="5"/>
      <c r="AD521" s="5"/>
      <c r="AE521" s="5"/>
      <c r="AF521" s="8"/>
      <c r="AG521" s="8"/>
      <c r="AH521" s="8"/>
      <c r="AI521" s="6"/>
      <c r="AJ521" s="6"/>
      <c r="AK521" s="6"/>
      <c r="AL521" s="6"/>
      <c r="AM521" s="8"/>
    </row>
    <row r="522" ht="12.75" customHeight="1">
      <c r="A522" s="4"/>
      <c r="B522" s="5"/>
      <c r="C522" s="6"/>
      <c r="D522" s="6"/>
      <c r="E522" s="6"/>
      <c r="F522" s="6"/>
      <c r="G522" s="6"/>
      <c r="H522" s="7"/>
      <c r="I522" s="6"/>
      <c r="J522" s="5"/>
      <c r="K522" s="5"/>
      <c r="L522" s="5"/>
      <c r="M522" s="5"/>
      <c r="N522" s="8"/>
      <c r="O522" s="13"/>
      <c r="P522" s="9"/>
      <c r="Q522" s="6"/>
      <c r="R522" s="6"/>
      <c r="S522" s="6"/>
      <c r="T522" s="8"/>
      <c r="U522" s="8"/>
      <c r="V522" s="6"/>
      <c r="W522" s="10"/>
      <c r="X522" s="11"/>
      <c r="Y522" s="8"/>
      <c r="Z522" s="5"/>
      <c r="AA522" s="5"/>
      <c r="AB522" s="5"/>
      <c r="AC522" s="5"/>
      <c r="AD522" s="5"/>
      <c r="AE522" s="5"/>
      <c r="AF522" s="8"/>
      <c r="AG522" s="8"/>
      <c r="AH522" s="8"/>
      <c r="AI522" s="6"/>
      <c r="AJ522" s="6"/>
      <c r="AK522" s="6"/>
      <c r="AL522" s="6"/>
      <c r="AM522" s="8"/>
    </row>
    <row r="523" ht="12.75" customHeight="1">
      <c r="A523" s="4"/>
      <c r="B523" s="5"/>
      <c r="C523" s="6"/>
      <c r="D523" s="6"/>
      <c r="E523" s="6"/>
      <c r="F523" s="6"/>
      <c r="G523" s="6"/>
      <c r="H523" s="7"/>
      <c r="I523" s="6"/>
      <c r="J523" s="5"/>
      <c r="K523" s="5"/>
      <c r="L523" s="5"/>
      <c r="M523" s="5"/>
      <c r="N523" s="8"/>
      <c r="O523" s="13"/>
      <c r="P523" s="9"/>
      <c r="Q523" s="6"/>
      <c r="R523" s="6"/>
      <c r="S523" s="6"/>
      <c r="T523" s="8"/>
      <c r="U523" s="8"/>
      <c r="V523" s="6"/>
      <c r="W523" s="10"/>
      <c r="X523" s="11"/>
      <c r="Y523" s="8"/>
      <c r="Z523" s="5"/>
      <c r="AA523" s="5"/>
      <c r="AB523" s="5"/>
      <c r="AC523" s="5"/>
      <c r="AD523" s="5"/>
      <c r="AE523" s="5"/>
      <c r="AF523" s="8"/>
      <c r="AG523" s="8"/>
      <c r="AH523" s="8"/>
      <c r="AI523" s="6"/>
      <c r="AJ523" s="6"/>
      <c r="AK523" s="6"/>
      <c r="AL523" s="6"/>
      <c r="AM523" s="8"/>
    </row>
    <row r="524" ht="12.75" customHeight="1">
      <c r="A524" s="4"/>
      <c r="B524" s="5"/>
      <c r="C524" s="6"/>
      <c r="D524" s="6"/>
      <c r="E524" s="6"/>
      <c r="F524" s="6"/>
      <c r="G524" s="6"/>
      <c r="H524" s="7"/>
      <c r="I524" s="6"/>
      <c r="J524" s="5"/>
      <c r="K524" s="5"/>
      <c r="L524" s="5"/>
      <c r="M524" s="5"/>
      <c r="N524" s="8"/>
      <c r="O524" s="13"/>
      <c r="P524" s="9"/>
      <c r="Q524" s="6"/>
      <c r="R524" s="6"/>
      <c r="S524" s="6"/>
      <c r="T524" s="8"/>
      <c r="U524" s="8"/>
      <c r="V524" s="6"/>
      <c r="W524" s="10"/>
      <c r="X524" s="11"/>
      <c r="Y524" s="8"/>
      <c r="Z524" s="5"/>
      <c r="AA524" s="5"/>
      <c r="AB524" s="5"/>
      <c r="AC524" s="5"/>
      <c r="AD524" s="5"/>
      <c r="AE524" s="5"/>
      <c r="AF524" s="8"/>
      <c r="AG524" s="8"/>
      <c r="AH524" s="8"/>
      <c r="AI524" s="6"/>
      <c r="AJ524" s="6"/>
      <c r="AK524" s="6"/>
      <c r="AL524" s="6"/>
      <c r="AM524" s="8"/>
    </row>
    <row r="525" ht="12.75" customHeight="1">
      <c r="A525" s="4"/>
      <c r="B525" s="5"/>
      <c r="C525" s="6"/>
      <c r="D525" s="6"/>
      <c r="E525" s="6"/>
      <c r="F525" s="6"/>
      <c r="G525" s="6"/>
      <c r="H525" s="7"/>
      <c r="I525" s="6"/>
      <c r="J525" s="5"/>
      <c r="K525" s="5"/>
      <c r="L525" s="5"/>
      <c r="M525" s="5"/>
      <c r="N525" s="8"/>
      <c r="O525" s="13"/>
      <c r="P525" s="9"/>
      <c r="Q525" s="6"/>
      <c r="R525" s="6"/>
      <c r="S525" s="6"/>
      <c r="T525" s="8"/>
      <c r="U525" s="8"/>
      <c r="V525" s="6"/>
      <c r="W525" s="10"/>
      <c r="X525" s="11"/>
      <c r="Y525" s="8"/>
      <c r="Z525" s="5"/>
      <c r="AA525" s="5"/>
      <c r="AB525" s="5"/>
      <c r="AC525" s="5"/>
      <c r="AD525" s="5"/>
      <c r="AE525" s="5"/>
      <c r="AF525" s="8"/>
      <c r="AG525" s="8"/>
      <c r="AH525" s="8"/>
      <c r="AI525" s="6"/>
      <c r="AJ525" s="6"/>
      <c r="AK525" s="6"/>
      <c r="AL525" s="6"/>
      <c r="AM525" s="8"/>
    </row>
    <row r="526" ht="12.75" customHeight="1">
      <c r="A526" s="4"/>
      <c r="B526" s="5"/>
      <c r="C526" s="6"/>
      <c r="D526" s="6"/>
      <c r="E526" s="6"/>
      <c r="F526" s="6"/>
      <c r="G526" s="6"/>
      <c r="H526" s="7"/>
      <c r="I526" s="6"/>
      <c r="J526" s="5"/>
      <c r="K526" s="5"/>
      <c r="L526" s="5"/>
      <c r="M526" s="5"/>
      <c r="N526" s="8"/>
      <c r="O526" s="13"/>
      <c r="P526" s="9"/>
      <c r="Q526" s="6"/>
      <c r="R526" s="6"/>
      <c r="S526" s="6"/>
      <c r="T526" s="8"/>
      <c r="U526" s="8"/>
      <c r="V526" s="6"/>
      <c r="W526" s="10"/>
      <c r="X526" s="11"/>
      <c r="Y526" s="8"/>
      <c r="Z526" s="5"/>
      <c r="AA526" s="5"/>
      <c r="AB526" s="5"/>
      <c r="AC526" s="5"/>
      <c r="AD526" s="5"/>
      <c r="AE526" s="5"/>
      <c r="AF526" s="8"/>
      <c r="AG526" s="8"/>
      <c r="AH526" s="8"/>
      <c r="AI526" s="6"/>
      <c r="AJ526" s="6"/>
      <c r="AK526" s="6"/>
      <c r="AL526" s="6"/>
      <c r="AM526" s="8"/>
    </row>
    <row r="527" ht="12.75" customHeight="1">
      <c r="A527" s="4"/>
      <c r="B527" s="5"/>
      <c r="C527" s="6"/>
      <c r="D527" s="6"/>
      <c r="E527" s="6"/>
      <c r="F527" s="6"/>
      <c r="G527" s="6"/>
      <c r="H527" s="7"/>
      <c r="I527" s="6"/>
      <c r="J527" s="5"/>
      <c r="K527" s="5"/>
      <c r="L527" s="5"/>
      <c r="M527" s="5"/>
      <c r="N527" s="8"/>
      <c r="O527" s="13"/>
      <c r="P527" s="9"/>
      <c r="Q527" s="6"/>
      <c r="R527" s="6"/>
      <c r="S527" s="6"/>
      <c r="T527" s="8"/>
      <c r="U527" s="8"/>
      <c r="V527" s="6"/>
      <c r="W527" s="10"/>
      <c r="X527" s="11"/>
      <c r="Y527" s="8"/>
      <c r="Z527" s="5"/>
      <c r="AA527" s="5"/>
      <c r="AB527" s="5"/>
      <c r="AC527" s="5"/>
      <c r="AD527" s="5"/>
      <c r="AE527" s="5"/>
      <c r="AF527" s="8"/>
      <c r="AG527" s="8"/>
      <c r="AH527" s="8"/>
      <c r="AI527" s="6"/>
      <c r="AJ527" s="6"/>
      <c r="AK527" s="6"/>
      <c r="AL527" s="6"/>
      <c r="AM527" s="8"/>
    </row>
    <row r="528" ht="12.75" customHeight="1">
      <c r="A528" s="4"/>
      <c r="B528" s="5"/>
      <c r="C528" s="6"/>
      <c r="D528" s="6"/>
      <c r="E528" s="6"/>
      <c r="F528" s="6"/>
      <c r="G528" s="6"/>
      <c r="H528" s="7"/>
      <c r="I528" s="6"/>
      <c r="J528" s="5"/>
      <c r="K528" s="5"/>
      <c r="L528" s="5"/>
      <c r="M528" s="5"/>
      <c r="N528" s="8"/>
      <c r="O528" s="13"/>
      <c r="P528" s="9"/>
      <c r="Q528" s="6"/>
      <c r="R528" s="6"/>
      <c r="S528" s="6"/>
      <c r="T528" s="8"/>
      <c r="U528" s="8"/>
      <c r="V528" s="6"/>
      <c r="W528" s="10"/>
      <c r="X528" s="11"/>
      <c r="Y528" s="8"/>
      <c r="Z528" s="5"/>
      <c r="AA528" s="5"/>
      <c r="AB528" s="5"/>
      <c r="AC528" s="5"/>
      <c r="AD528" s="5"/>
      <c r="AE528" s="5"/>
      <c r="AF528" s="8"/>
      <c r="AG528" s="8"/>
      <c r="AH528" s="8"/>
      <c r="AI528" s="6"/>
      <c r="AJ528" s="6"/>
      <c r="AK528" s="6"/>
      <c r="AL528" s="6"/>
      <c r="AM528" s="8"/>
    </row>
    <row r="529" ht="12.75" customHeight="1">
      <c r="A529" s="4"/>
      <c r="B529" s="5"/>
      <c r="C529" s="6"/>
      <c r="D529" s="6"/>
      <c r="E529" s="6"/>
      <c r="F529" s="6"/>
      <c r="G529" s="6"/>
      <c r="H529" s="7"/>
      <c r="I529" s="6"/>
      <c r="J529" s="5"/>
      <c r="K529" s="5"/>
      <c r="L529" s="5"/>
      <c r="M529" s="5"/>
      <c r="N529" s="8"/>
      <c r="O529" s="13"/>
      <c r="P529" s="9"/>
      <c r="Q529" s="6"/>
      <c r="R529" s="6"/>
      <c r="S529" s="6"/>
      <c r="T529" s="8"/>
      <c r="U529" s="8"/>
      <c r="V529" s="6"/>
      <c r="W529" s="10"/>
      <c r="X529" s="11"/>
      <c r="Y529" s="8"/>
      <c r="Z529" s="5"/>
      <c r="AA529" s="5"/>
      <c r="AB529" s="5"/>
      <c r="AC529" s="5"/>
      <c r="AD529" s="5"/>
      <c r="AE529" s="5"/>
      <c r="AF529" s="8"/>
      <c r="AG529" s="8"/>
      <c r="AH529" s="8"/>
      <c r="AI529" s="6"/>
      <c r="AJ529" s="6"/>
      <c r="AK529" s="6"/>
      <c r="AL529" s="6"/>
      <c r="AM529" s="8"/>
    </row>
    <row r="530" ht="12.75" customHeight="1">
      <c r="A530" s="4"/>
      <c r="B530" s="5"/>
      <c r="C530" s="6"/>
      <c r="D530" s="6"/>
      <c r="E530" s="6"/>
      <c r="F530" s="6"/>
      <c r="G530" s="6"/>
      <c r="H530" s="7"/>
      <c r="I530" s="6"/>
      <c r="J530" s="5"/>
      <c r="K530" s="5"/>
      <c r="L530" s="5"/>
      <c r="M530" s="5"/>
      <c r="N530" s="8"/>
      <c r="O530" s="13"/>
      <c r="P530" s="9"/>
      <c r="Q530" s="6"/>
      <c r="R530" s="6"/>
      <c r="S530" s="6"/>
      <c r="T530" s="8"/>
      <c r="U530" s="8"/>
      <c r="V530" s="6"/>
      <c r="W530" s="10"/>
      <c r="X530" s="11"/>
      <c r="Y530" s="8"/>
      <c r="Z530" s="5"/>
      <c r="AA530" s="5"/>
      <c r="AB530" s="5"/>
      <c r="AC530" s="5"/>
      <c r="AD530" s="5"/>
      <c r="AE530" s="5"/>
      <c r="AF530" s="8"/>
      <c r="AG530" s="8"/>
      <c r="AH530" s="8"/>
      <c r="AI530" s="6"/>
      <c r="AJ530" s="6"/>
      <c r="AK530" s="6"/>
      <c r="AL530" s="6"/>
      <c r="AM530" s="8"/>
    </row>
    <row r="531" ht="12.75" customHeight="1">
      <c r="A531" s="4"/>
      <c r="B531" s="5"/>
      <c r="C531" s="6"/>
      <c r="D531" s="6"/>
      <c r="E531" s="6"/>
      <c r="F531" s="6"/>
      <c r="G531" s="6"/>
      <c r="H531" s="7"/>
      <c r="I531" s="6"/>
      <c r="J531" s="5"/>
      <c r="K531" s="5"/>
      <c r="L531" s="5"/>
      <c r="M531" s="5"/>
      <c r="N531" s="8"/>
      <c r="O531" s="13"/>
      <c r="P531" s="9"/>
      <c r="Q531" s="6"/>
      <c r="R531" s="6"/>
      <c r="S531" s="6"/>
      <c r="T531" s="8"/>
      <c r="U531" s="8"/>
      <c r="V531" s="6"/>
      <c r="W531" s="10"/>
      <c r="X531" s="11"/>
      <c r="Y531" s="8"/>
      <c r="Z531" s="5"/>
      <c r="AA531" s="5"/>
      <c r="AB531" s="5"/>
      <c r="AC531" s="5"/>
      <c r="AD531" s="5"/>
      <c r="AE531" s="5"/>
      <c r="AF531" s="8"/>
      <c r="AG531" s="8"/>
      <c r="AH531" s="8"/>
      <c r="AI531" s="6"/>
      <c r="AJ531" s="6"/>
      <c r="AK531" s="6"/>
      <c r="AL531" s="6"/>
      <c r="AM531" s="8"/>
    </row>
    <row r="532" ht="12.75" customHeight="1">
      <c r="A532" s="4"/>
      <c r="B532" s="5"/>
      <c r="C532" s="6"/>
      <c r="D532" s="6"/>
      <c r="E532" s="6"/>
      <c r="F532" s="6"/>
      <c r="G532" s="6"/>
      <c r="H532" s="7"/>
      <c r="I532" s="6"/>
      <c r="J532" s="5"/>
      <c r="K532" s="5"/>
      <c r="L532" s="5"/>
      <c r="M532" s="5"/>
      <c r="N532" s="8"/>
      <c r="O532" s="13"/>
      <c r="P532" s="9"/>
      <c r="Q532" s="6"/>
      <c r="R532" s="6"/>
      <c r="S532" s="6"/>
      <c r="T532" s="8"/>
      <c r="U532" s="8"/>
      <c r="V532" s="6"/>
      <c r="W532" s="10"/>
      <c r="X532" s="11"/>
      <c r="Y532" s="8"/>
      <c r="Z532" s="5"/>
      <c r="AA532" s="5"/>
      <c r="AB532" s="5"/>
      <c r="AC532" s="5"/>
      <c r="AD532" s="5"/>
      <c r="AE532" s="5"/>
      <c r="AF532" s="8"/>
      <c r="AG532" s="8"/>
      <c r="AH532" s="8"/>
      <c r="AI532" s="6"/>
      <c r="AJ532" s="6"/>
      <c r="AK532" s="6"/>
      <c r="AL532" s="6"/>
      <c r="AM532" s="8"/>
    </row>
    <row r="533" ht="12.75" customHeight="1">
      <c r="A533" s="4"/>
      <c r="B533" s="5"/>
      <c r="C533" s="6"/>
      <c r="D533" s="6"/>
      <c r="E533" s="6"/>
      <c r="F533" s="6"/>
      <c r="G533" s="6"/>
      <c r="H533" s="7"/>
      <c r="I533" s="6"/>
      <c r="J533" s="5"/>
      <c r="K533" s="5"/>
      <c r="L533" s="5"/>
      <c r="M533" s="5"/>
      <c r="N533" s="8"/>
      <c r="O533" s="13"/>
      <c r="P533" s="9"/>
      <c r="Q533" s="6"/>
      <c r="R533" s="6"/>
      <c r="S533" s="6"/>
      <c r="T533" s="8"/>
      <c r="U533" s="8"/>
      <c r="V533" s="6"/>
      <c r="W533" s="10"/>
      <c r="X533" s="11"/>
      <c r="Y533" s="8"/>
      <c r="Z533" s="5"/>
      <c r="AA533" s="5"/>
      <c r="AB533" s="5"/>
      <c r="AC533" s="5"/>
      <c r="AD533" s="5"/>
      <c r="AE533" s="5"/>
      <c r="AF533" s="8"/>
      <c r="AG533" s="8"/>
      <c r="AH533" s="8"/>
      <c r="AI533" s="6"/>
      <c r="AJ533" s="6"/>
      <c r="AK533" s="6"/>
      <c r="AL533" s="6"/>
      <c r="AM533" s="8"/>
    </row>
    <row r="534" ht="12.75" customHeight="1">
      <c r="A534" s="4"/>
      <c r="B534" s="5"/>
      <c r="C534" s="6"/>
      <c r="D534" s="6"/>
      <c r="E534" s="6"/>
      <c r="F534" s="6"/>
      <c r="G534" s="6"/>
      <c r="H534" s="7"/>
      <c r="I534" s="6"/>
      <c r="J534" s="5"/>
      <c r="K534" s="5"/>
      <c r="L534" s="5"/>
      <c r="M534" s="5"/>
      <c r="N534" s="8"/>
      <c r="O534" s="13"/>
      <c r="P534" s="9"/>
      <c r="Q534" s="6"/>
      <c r="R534" s="6"/>
      <c r="S534" s="6"/>
      <c r="T534" s="8"/>
      <c r="U534" s="8"/>
      <c r="V534" s="6"/>
      <c r="W534" s="10"/>
      <c r="X534" s="11"/>
      <c r="Y534" s="8"/>
      <c r="Z534" s="5"/>
      <c r="AA534" s="5"/>
      <c r="AB534" s="5"/>
      <c r="AC534" s="5"/>
      <c r="AD534" s="5"/>
      <c r="AE534" s="5"/>
      <c r="AF534" s="8"/>
      <c r="AG534" s="8"/>
      <c r="AH534" s="8"/>
      <c r="AI534" s="6"/>
      <c r="AJ534" s="6"/>
      <c r="AK534" s="6"/>
      <c r="AL534" s="6"/>
      <c r="AM534" s="8"/>
    </row>
    <row r="535" ht="12.75" customHeight="1">
      <c r="A535" s="4"/>
      <c r="B535" s="5"/>
      <c r="C535" s="6"/>
      <c r="D535" s="6"/>
      <c r="E535" s="6"/>
      <c r="F535" s="6"/>
      <c r="G535" s="6"/>
      <c r="H535" s="7"/>
      <c r="I535" s="6"/>
      <c r="J535" s="5"/>
      <c r="K535" s="5"/>
      <c r="L535" s="5"/>
      <c r="M535" s="5"/>
      <c r="N535" s="8"/>
      <c r="O535" s="13"/>
      <c r="P535" s="9"/>
      <c r="Q535" s="6"/>
      <c r="R535" s="6"/>
      <c r="S535" s="6"/>
      <c r="T535" s="8"/>
      <c r="U535" s="8"/>
      <c r="V535" s="6"/>
      <c r="W535" s="10"/>
      <c r="X535" s="11"/>
      <c r="Y535" s="8"/>
      <c r="Z535" s="5"/>
      <c r="AA535" s="5"/>
      <c r="AB535" s="5"/>
      <c r="AC535" s="5"/>
      <c r="AD535" s="5"/>
      <c r="AE535" s="5"/>
      <c r="AF535" s="8"/>
      <c r="AG535" s="8"/>
      <c r="AH535" s="8"/>
      <c r="AI535" s="6"/>
      <c r="AJ535" s="6"/>
      <c r="AK535" s="6"/>
      <c r="AL535" s="6"/>
      <c r="AM535" s="8"/>
    </row>
    <row r="536" ht="12.75" customHeight="1">
      <c r="A536" s="4"/>
      <c r="B536" s="5"/>
      <c r="C536" s="6"/>
      <c r="D536" s="6"/>
      <c r="E536" s="6"/>
      <c r="F536" s="6"/>
      <c r="G536" s="6"/>
      <c r="H536" s="7"/>
      <c r="I536" s="6"/>
      <c r="J536" s="5"/>
      <c r="K536" s="5"/>
      <c r="L536" s="5"/>
      <c r="M536" s="5"/>
      <c r="N536" s="8"/>
      <c r="O536" s="13"/>
      <c r="P536" s="9"/>
      <c r="Q536" s="6"/>
      <c r="R536" s="6"/>
      <c r="S536" s="6"/>
      <c r="T536" s="8"/>
      <c r="U536" s="8"/>
      <c r="V536" s="6"/>
      <c r="W536" s="10"/>
      <c r="X536" s="11"/>
      <c r="Y536" s="8"/>
      <c r="Z536" s="5"/>
      <c r="AA536" s="5"/>
      <c r="AB536" s="5"/>
      <c r="AC536" s="5"/>
      <c r="AD536" s="5"/>
      <c r="AE536" s="5"/>
      <c r="AF536" s="8"/>
      <c r="AG536" s="8"/>
      <c r="AH536" s="8"/>
      <c r="AI536" s="6"/>
      <c r="AJ536" s="6"/>
      <c r="AK536" s="6"/>
      <c r="AL536" s="6"/>
      <c r="AM536" s="8"/>
    </row>
    <row r="537" ht="12.75" customHeight="1">
      <c r="A537" s="4"/>
      <c r="B537" s="5"/>
      <c r="C537" s="6"/>
      <c r="D537" s="6"/>
      <c r="E537" s="6"/>
      <c r="F537" s="6"/>
      <c r="G537" s="6"/>
      <c r="H537" s="7"/>
      <c r="I537" s="6"/>
      <c r="J537" s="5"/>
      <c r="K537" s="5"/>
      <c r="L537" s="5"/>
      <c r="M537" s="5"/>
      <c r="N537" s="8"/>
      <c r="O537" s="13"/>
      <c r="P537" s="9"/>
      <c r="Q537" s="6"/>
      <c r="R537" s="6"/>
      <c r="S537" s="6"/>
      <c r="T537" s="8"/>
      <c r="U537" s="8"/>
      <c r="V537" s="6"/>
      <c r="W537" s="10"/>
      <c r="X537" s="11"/>
      <c r="Y537" s="8"/>
      <c r="Z537" s="5"/>
      <c r="AA537" s="5"/>
      <c r="AB537" s="5"/>
      <c r="AC537" s="5"/>
      <c r="AD537" s="5"/>
      <c r="AE537" s="5"/>
      <c r="AF537" s="8"/>
      <c r="AG537" s="8"/>
      <c r="AH537" s="8"/>
      <c r="AI537" s="6"/>
      <c r="AJ537" s="6"/>
      <c r="AK537" s="6"/>
      <c r="AL537" s="6"/>
      <c r="AM537" s="8"/>
    </row>
    <row r="538" ht="12.75" customHeight="1">
      <c r="A538" s="4"/>
      <c r="B538" s="5"/>
      <c r="C538" s="6"/>
      <c r="D538" s="6"/>
      <c r="E538" s="6"/>
      <c r="F538" s="6"/>
      <c r="G538" s="6"/>
      <c r="H538" s="7"/>
      <c r="I538" s="6"/>
      <c r="J538" s="5"/>
      <c r="K538" s="5"/>
      <c r="L538" s="5"/>
      <c r="M538" s="5"/>
      <c r="N538" s="8"/>
      <c r="O538" s="13"/>
      <c r="P538" s="9"/>
      <c r="Q538" s="6"/>
      <c r="R538" s="6"/>
      <c r="S538" s="6"/>
      <c r="T538" s="8"/>
      <c r="U538" s="8"/>
      <c r="V538" s="6"/>
      <c r="W538" s="10"/>
      <c r="X538" s="11"/>
      <c r="Y538" s="8"/>
      <c r="Z538" s="5"/>
      <c r="AA538" s="5"/>
      <c r="AB538" s="5"/>
      <c r="AC538" s="5"/>
      <c r="AD538" s="5"/>
      <c r="AE538" s="5"/>
      <c r="AF538" s="8"/>
      <c r="AG538" s="8"/>
      <c r="AH538" s="8"/>
      <c r="AI538" s="6"/>
      <c r="AJ538" s="6"/>
      <c r="AK538" s="6"/>
      <c r="AL538" s="6"/>
      <c r="AM538" s="8"/>
    </row>
    <row r="539" ht="12.75" customHeight="1">
      <c r="A539" s="4"/>
      <c r="B539" s="5"/>
      <c r="C539" s="6"/>
      <c r="D539" s="6"/>
      <c r="E539" s="6"/>
      <c r="F539" s="6"/>
      <c r="G539" s="6"/>
      <c r="H539" s="7"/>
      <c r="I539" s="6"/>
      <c r="J539" s="5"/>
      <c r="K539" s="5"/>
      <c r="L539" s="5"/>
      <c r="M539" s="5"/>
      <c r="N539" s="8"/>
      <c r="O539" s="13"/>
      <c r="P539" s="9"/>
      <c r="Q539" s="6"/>
      <c r="R539" s="6"/>
      <c r="S539" s="6"/>
      <c r="T539" s="8"/>
      <c r="U539" s="8"/>
      <c r="V539" s="6"/>
      <c r="W539" s="10"/>
      <c r="X539" s="11"/>
      <c r="Y539" s="8"/>
      <c r="Z539" s="5"/>
      <c r="AA539" s="5"/>
      <c r="AB539" s="5"/>
      <c r="AC539" s="5"/>
      <c r="AD539" s="5"/>
      <c r="AE539" s="5"/>
      <c r="AF539" s="8"/>
      <c r="AG539" s="8"/>
      <c r="AH539" s="8"/>
      <c r="AI539" s="6"/>
      <c r="AJ539" s="6"/>
      <c r="AK539" s="6"/>
      <c r="AL539" s="6"/>
      <c r="AM539" s="8"/>
    </row>
    <row r="540" ht="12.75" customHeight="1">
      <c r="A540" s="4"/>
      <c r="B540" s="5"/>
      <c r="C540" s="6"/>
      <c r="D540" s="6"/>
      <c r="E540" s="6"/>
      <c r="F540" s="6"/>
      <c r="G540" s="6"/>
      <c r="H540" s="7"/>
      <c r="I540" s="6"/>
      <c r="J540" s="5"/>
      <c r="K540" s="5"/>
      <c r="L540" s="5"/>
      <c r="M540" s="5"/>
      <c r="N540" s="8"/>
      <c r="O540" s="13"/>
      <c r="P540" s="9"/>
      <c r="Q540" s="6"/>
      <c r="R540" s="6"/>
      <c r="S540" s="6"/>
      <c r="T540" s="8"/>
      <c r="U540" s="8"/>
      <c r="V540" s="6"/>
      <c r="W540" s="10"/>
      <c r="X540" s="11"/>
      <c r="Y540" s="8"/>
      <c r="Z540" s="5"/>
      <c r="AA540" s="5"/>
      <c r="AB540" s="5"/>
      <c r="AC540" s="5"/>
      <c r="AD540" s="5"/>
      <c r="AE540" s="5"/>
      <c r="AF540" s="8"/>
      <c r="AG540" s="8"/>
      <c r="AH540" s="8"/>
      <c r="AI540" s="6"/>
      <c r="AJ540" s="6"/>
      <c r="AK540" s="6"/>
      <c r="AL540" s="6"/>
      <c r="AM540" s="8"/>
    </row>
    <row r="541" ht="12.75" customHeight="1">
      <c r="A541" s="4"/>
      <c r="B541" s="5"/>
      <c r="C541" s="6"/>
      <c r="D541" s="6"/>
      <c r="E541" s="6"/>
      <c r="F541" s="6"/>
      <c r="G541" s="6"/>
      <c r="H541" s="7"/>
      <c r="I541" s="6"/>
      <c r="J541" s="5"/>
      <c r="K541" s="5"/>
      <c r="L541" s="5"/>
      <c r="M541" s="5"/>
      <c r="N541" s="8"/>
      <c r="O541" s="13"/>
      <c r="P541" s="9"/>
      <c r="Q541" s="6"/>
      <c r="R541" s="6"/>
      <c r="S541" s="6"/>
      <c r="T541" s="8"/>
      <c r="U541" s="8"/>
      <c r="V541" s="6"/>
      <c r="W541" s="10"/>
      <c r="X541" s="11"/>
      <c r="Y541" s="8"/>
      <c r="Z541" s="5"/>
      <c r="AA541" s="5"/>
      <c r="AB541" s="5"/>
      <c r="AC541" s="5"/>
      <c r="AD541" s="5"/>
      <c r="AE541" s="5"/>
      <c r="AF541" s="8"/>
      <c r="AG541" s="8"/>
      <c r="AH541" s="8"/>
      <c r="AI541" s="6"/>
      <c r="AJ541" s="6"/>
      <c r="AK541" s="6"/>
      <c r="AL541" s="6"/>
      <c r="AM541" s="8"/>
    </row>
    <row r="542" ht="12.75" customHeight="1">
      <c r="A542" s="4"/>
      <c r="B542" s="5"/>
      <c r="C542" s="6"/>
      <c r="D542" s="6"/>
      <c r="E542" s="6"/>
      <c r="F542" s="6"/>
      <c r="G542" s="6"/>
      <c r="H542" s="7"/>
      <c r="I542" s="6"/>
      <c r="J542" s="5"/>
      <c r="K542" s="5"/>
      <c r="L542" s="5"/>
      <c r="M542" s="5"/>
      <c r="N542" s="8"/>
      <c r="O542" s="13"/>
      <c r="P542" s="9"/>
      <c r="Q542" s="6"/>
      <c r="R542" s="6"/>
      <c r="S542" s="6"/>
      <c r="T542" s="8"/>
      <c r="U542" s="8"/>
      <c r="V542" s="6"/>
      <c r="W542" s="10"/>
      <c r="X542" s="11"/>
      <c r="Y542" s="8"/>
      <c r="Z542" s="5"/>
      <c r="AA542" s="5"/>
      <c r="AB542" s="5"/>
      <c r="AC542" s="5"/>
      <c r="AD542" s="5"/>
      <c r="AE542" s="5"/>
      <c r="AF542" s="8"/>
      <c r="AG542" s="8"/>
      <c r="AH542" s="8"/>
      <c r="AI542" s="6"/>
      <c r="AJ542" s="6"/>
      <c r="AK542" s="6"/>
      <c r="AL542" s="6"/>
      <c r="AM542" s="8"/>
    </row>
    <row r="543" ht="12.75" customHeight="1">
      <c r="A543" s="4"/>
      <c r="B543" s="5"/>
      <c r="C543" s="6"/>
      <c r="D543" s="6"/>
      <c r="E543" s="6"/>
      <c r="F543" s="6"/>
      <c r="G543" s="6"/>
      <c r="H543" s="7"/>
      <c r="I543" s="6"/>
      <c r="J543" s="5"/>
      <c r="K543" s="5"/>
      <c r="L543" s="5"/>
      <c r="M543" s="5"/>
      <c r="N543" s="8"/>
      <c r="O543" s="13"/>
      <c r="P543" s="9"/>
      <c r="Q543" s="6"/>
      <c r="R543" s="6"/>
      <c r="S543" s="6"/>
      <c r="T543" s="8"/>
      <c r="U543" s="8"/>
      <c r="V543" s="6"/>
      <c r="W543" s="10"/>
      <c r="X543" s="11"/>
      <c r="Y543" s="8"/>
      <c r="Z543" s="5"/>
      <c r="AA543" s="5"/>
      <c r="AB543" s="5"/>
      <c r="AC543" s="5"/>
      <c r="AD543" s="5"/>
      <c r="AE543" s="5"/>
      <c r="AF543" s="8"/>
      <c r="AG543" s="8"/>
      <c r="AH543" s="8"/>
      <c r="AI543" s="6"/>
      <c r="AJ543" s="6"/>
      <c r="AK543" s="6"/>
      <c r="AL543" s="6"/>
      <c r="AM543" s="8"/>
    </row>
    <row r="544" ht="12.75" customHeight="1">
      <c r="A544" s="4"/>
      <c r="B544" s="5"/>
      <c r="C544" s="6"/>
      <c r="D544" s="6"/>
      <c r="E544" s="6"/>
      <c r="F544" s="6"/>
      <c r="G544" s="6"/>
      <c r="H544" s="7"/>
      <c r="I544" s="6"/>
      <c r="J544" s="5"/>
      <c r="K544" s="5"/>
      <c r="L544" s="5"/>
      <c r="M544" s="5"/>
      <c r="N544" s="8"/>
      <c r="O544" s="13"/>
      <c r="P544" s="9"/>
      <c r="Q544" s="6"/>
      <c r="R544" s="6"/>
      <c r="S544" s="6"/>
      <c r="T544" s="8"/>
      <c r="U544" s="8"/>
      <c r="V544" s="6"/>
      <c r="W544" s="10"/>
      <c r="X544" s="11"/>
      <c r="Y544" s="8"/>
      <c r="Z544" s="5"/>
      <c r="AA544" s="5"/>
      <c r="AB544" s="5"/>
      <c r="AC544" s="5"/>
      <c r="AD544" s="5"/>
      <c r="AE544" s="5"/>
      <c r="AF544" s="8"/>
      <c r="AG544" s="8"/>
      <c r="AH544" s="8"/>
      <c r="AI544" s="6"/>
      <c r="AJ544" s="6"/>
      <c r="AK544" s="6"/>
      <c r="AL544" s="6"/>
      <c r="AM544" s="8"/>
    </row>
    <row r="545" ht="12.75" customHeight="1">
      <c r="A545" s="4"/>
      <c r="B545" s="5"/>
      <c r="C545" s="6"/>
      <c r="D545" s="6"/>
      <c r="E545" s="6"/>
      <c r="F545" s="6"/>
      <c r="G545" s="6"/>
      <c r="H545" s="7"/>
      <c r="I545" s="6"/>
      <c r="J545" s="5"/>
      <c r="K545" s="5"/>
      <c r="L545" s="5"/>
      <c r="M545" s="5"/>
      <c r="N545" s="8"/>
      <c r="O545" s="13"/>
      <c r="P545" s="9"/>
      <c r="Q545" s="6"/>
      <c r="R545" s="6"/>
      <c r="S545" s="6"/>
      <c r="T545" s="8"/>
      <c r="U545" s="8"/>
      <c r="V545" s="6"/>
      <c r="W545" s="10"/>
      <c r="X545" s="11"/>
      <c r="Y545" s="8"/>
      <c r="Z545" s="5"/>
      <c r="AA545" s="5"/>
      <c r="AB545" s="5"/>
      <c r="AC545" s="5"/>
      <c r="AD545" s="5"/>
      <c r="AE545" s="5"/>
      <c r="AF545" s="8"/>
      <c r="AG545" s="8"/>
      <c r="AH545" s="8"/>
      <c r="AI545" s="6"/>
      <c r="AJ545" s="6"/>
      <c r="AK545" s="6"/>
      <c r="AL545" s="6"/>
      <c r="AM545" s="8"/>
    </row>
    <row r="546" ht="12.75" customHeight="1">
      <c r="A546" s="4"/>
      <c r="B546" s="5"/>
      <c r="C546" s="6"/>
      <c r="D546" s="6"/>
      <c r="E546" s="6"/>
      <c r="F546" s="6"/>
      <c r="G546" s="6"/>
      <c r="H546" s="7"/>
      <c r="I546" s="6"/>
      <c r="J546" s="5"/>
      <c r="K546" s="5"/>
      <c r="L546" s="5"/>
      <c r="M546" s="5"/>
      <c r="N546" s="8"/>
      <c r="O546" s="13"/>
      <c r="P546" s="9"/>
      <c r="Q546" s="6"/>
      <c r="R546" s="6"/>
      <c r="S546" s="6"/>
      <c r="T546" s="8"/>
      <c r="U546" s="8"/>
      <c r="V546" s="6"/>
      <c r="W546" s="10"/>
      <c r="X546" s="11"/>
      <c r="Y546" s="8"/>
      <c r="Z546" s="5"/>
      <c r="AA546" s="5"/>
      <c r="AB546" s="5"/>
      <c r="AC546" s="5"/>
      <c r="AD546" s="5"/>
      <c r="AE546" s="5"/>
      <c r="AF546" s="8"/>
      <c r="AG546" s="8"/>
      <c r="AH546" s="8"/>
      <c r="AI546" s="6"/>
      <c r="AJ546" s="6"/>
      <c r="AK546" s="6"/>
      <c r="AL546" s="6"/>
      <c r="AM546" s="8"/>
    </row>
    <row r="547" ht="12.75" customHeight="1">
      <c r="A547" s="4"/>
      <c r="B547" s="5"/>
      <c r="C547" s="6"/>
      <c r="D547" s="6"/>
      <c r="E547" s="6"/>
      <c r="F547" s="6"/>
      <c r="G547" s="6"/>
      <c r="H547" s="7"/>
      <c r="I547" s="6"/>
      <c r="J547" s="5"/>
      <c r="K547" s="5"/>
      <c r="L547" s="5"/>
      <c r="M547" s="5"/>
      <c r="N547" s="8"/>
      <c r="O547" s="13"/>
      <c r="P547" s="9"/>
      <c r="Q547" s="6"/>
      <c r="R547" s="6"/>
      <c r="S547" s="6"/>
      <c r="T547" s="8"/>
      <c r="U547" s="8"/>
      <c r="V547" s="6"/>
      <c r="W547" s="10"/>
      <c r="X547" s="11"/>
      <c r="Y547" s="8"/>
      <c r="Z547" s="5"/>
      <c r="AA547" s="5"/>
      <c r="AB547" s="5"/>
      <c r="AC547" s="5"/>
      <c r="AD547" s="5"/>
      <c r="AE547" s="5"/>
      <c r="AF547" s="8"/>
      <c r="AG547" s="8"/>
      <c r="AH547" s="8"/>
      <c r="AI547" s="6"/>
      <c r="AJ547" s="6"/>
      <c r="AK547" s="6"/>
      <c r="AL547" s="6"/>
      <c r="AM547" s="8"/>
    </row>
    <row r="548" ht="12.75" customHeight="1">
      <c r="A548" s="4"/>
      <c r="B548" s="5"/>
      <c r="C548" s="6"/>
      <c r="D548" s="6"/>
      <c r="E548" s="6"/>
      <c r="F548" s="6"/>
      <c r="G548" s="6"/>
      <c r="H548" s="7"/>
      <c r="I548" s="6"/>
      <c r="J548" s="5"/>
      <c r="K548" s="5"/>
      <c r="L548" s="5"/>
      <c r="M548" s="5"/>
      <c r="N548" s="8"/>
      <c r="O548" s="13"/>
      <c r="P548" s="9"/>
      <c r="Q548" s="6"/>
      <c r="R548" s="6"/>
      <c r="S548" s="6"/>
      <c r="T548" s="8"/>
      <c r="U548" s="8"/>
      <c r="V548" s="6"/>
      <c r="W548" s="10"/>
      <c r="X548" s="11"/>
      <c r="Y548" s="8"/>
      <c r="Z548" s="5"/>
      <c r="AA548" s="5"/>
      <c r="AB548" s="5"/>
      <c r="AC548" s="5"/>
      <c r="AD548" s="5"/>
      <c r="AE548" s="5"/>
      <c r="AF548" s="8"/>
      <c r="AG548" s="8"/>
      <c r="AH548" s="8"/>
      <c r="AI548" s="6"/>
      <c r="AJ548" s="6"/>
      <c r="AK548" s="6"/>
      <c r="AL548" s="6"/>
      <c r="AM548" s="8"/>
    </row>
    <row r="549" ht="12.75" customHeight="1">
      <c r="A549" s="4"/>
      <c r="B549" s="5"/>
      <c r="C549" s="6"/>
      <c r="D549" s="6"/>
      <c r="E549" s="6"/>
      <c r="F549" s="6"/>
      <c r="G549" s="6"/>
      <c r="H549" s="7"/>
      <c r="I549" s="6"/>
      <c r="J549" s="5"/>
      <c r="K549" s="5"/>
      <c r="L549" s="5"/>
      <c r="M549" s="5"/>
      <c r="N549" s="8"/>
      <c r="O549" s="13"/>
      <c r="P549" s="9"/>
      <c r="Q549" s="6"/>
      <c r="R549" s="6"/>
      <c r="S549" s="6"/>
      <c r="T549" s="8"/>
      <c r="U549" s="8"/>
      <c r="V549" s="6"/>
      <c r="W549" s="10"/>
      <c r="X549" s="11"/>
      <c r="Y549" s="8"/>
      <c r="Z549" s="5"/>
      <c r="AA549" s="5"/>
      <c r="AB549" s="5"/>
      <c r="AC549" s="5"/>
      <c r="AD549" s="5"/>
      <c r="AE549" s="5"/>
      <c r="AF549" s="8"/>
      <c r="AG549" s="8"/>
      <c r="AH549" s="8"/>
      <c r="AI549" s="6"/>
      <c r="AJ549" s="6"/>
      <c r="AK549" s="6"/>
      <c r="AL549" s="6"/>
      <c r="AM549" s="8"/>
    </row>
    <row r="550" ht="12.75" customHeight="1">
      <c r="A550" s="4"/>
      <c r="B550" s="5"/>
      <c r="C550" s="6"/>
      <c r="D550" s="6"/>
      <c r="E550" s="6"/>
      <c r="F550" s="6"/>
      <c r="G550" s="6"/>
      <c r="H550" s="7"/>
      <c r="I550" s="6"/>
      <c r="J550" s="5"/>
      <c r="K550" s="5"/>
      <c r="L550" s="5"/>
      <c r="M550" s="5"/>
      <c r="N550" s="8"/>
      <c r="O550" s="13"/>
      <c r="P550" s="9"/>
      <c r="Q550" s="6"/>
      <c r="R550" s="6"/>
      <c r="S550" s="6"/>
      <c r="T550" s="8"/>
      <c r="U550" s="8"/>
      <c r="V550" s="6"/>
      <c r="W550" s="10"/>
      <c r="X550" s="11"/>
      <c r="Y550" s="8"/>
      <c r="Z550" s="5"/>
      <c r="AA550" s="5"/>
      <c r="AB550" s="5"/>
      <c r="AC550" s="5"/>
      <c r="AD550" s="5"/>
      <c r="AE550" s="5"/>
      <c r="AF550" s="8"/>
      <c r="AG550" s="8"/>
      <c r="AH550" s="8"/>
      <c r="AI550" s="6"/>
      <c r="AJ550" s="6"/>
      <c r="AK550" s="6"/>
      <c r="AL550" s="6"/>
      <c r="AM550" s="8"/>
    </row>
    <row r="551" ht="12.75" customHeight="1">
      <c r="A551" s="4"/>
      <c r="B551" s="5"/>
      <c r="C551" s="6"/>
      <c r="D551" s="6"/>
      <c r="E551" s="6"/>
      <c r="F551" s="6"/>
      <c r="G551" s="6"/>
      <c r="H551" s="7"/>
      <c r="I551" s="6"/>
      <c r="J551" s="5"/>
      <c r="K551" s="5"/>
      <c r="L551" s="5"/>
      <c r="M551" s="5"/>
      <c r="N551" s="8"/>
      <c r="O551" s="13"/>
      <c r="P551" s="9"/>
      <c r="Q551" s="6"/>
      <c r="R551" s="6"/>
      <c r="S551" s="6"/>
      <c r="T551" s="8"/>
      <c r="U551" s="8"/>
      <c r="V551" s="6"/>
      <c r="W551" s="10"/>
      <c r="X551" s="11"/>
      <c r="Y551" s="8"/>
      <c r="Z551" s="5"/>
      <c r="AA551" s="5"/>
      <c r="AB551" s="5"/>
      <c r="AC551" s="5"/>
      <c r="AD551" s="5"/>
      <c r="AE551" s="5"/>
      <c r="AF551" s="8"/>
      <c r="AG551" s="8"/>
      <c r="AH551" s="8"/>
      <c r="AI551" s="6"/>
      <c r="AJ551" s="6"/>
      <c r="AK551" s="6"/>
      <c r="AL551" s="6"/>
      <c r="AM551" s="8"/>
    </row>
    <row r="552" ht="12.75" customHeight="1">
      <c r="A552" s="4"/>
      <c r="B552" s="5"/>
      <c r="C552" s="6"/>
      <c r="D552" s="6"/>
      <c r="E552" s="6"/>
      <c r="F552" s="6"/>
      <c r="G552" s="6"/>
      <c r="H552" s="7"/>
      <c r="I552" s="6"/>
      <c r="J552" s="5"/>
      <c r="K552" s="5"/>
      <c r="L552" s="5"/>
      <c r="M552" s="5"/>
      <c r="N552" s="8"/>
      <c r="O552" s="13"/>
      <c r="P552" s="9"/>
      <c r="Q552" s="6"/>
      <c r="R552" s="6"/>
      <c r="S552" s="6"/>
      <c r="T552" s="8"/>
      <c r="U552" s="8"/>
      <c r="V552" s="6"/>
      <c r="W552" s="10"/>
      <c r="X552" s="11"/>
      <c r="Y552" s="8"/>
      <c r="Z552" s="5"/>
      <c r="AA552" s="5"/>
      <c r="AB552" s="5"/>
      <c r="AC552" s="5"/>
      <c r="AD552" s="5"/>
      <c r="AE552" s="5"/>
      <c r="AF552" s="8"/>
      <c r="AG552" s="8"/>
      <c r="AH552" s="8"/>
      <c r="AI552" s="6"/>
      <c r="AJ552" s="6"/>
      <c r="AK552" s="6"/>
      <c r="AL552" s="6"/>
      <c r="AM552" s="8"/>
    </row>
    <row r="553" ht="12.75" customHeight="1">
      <c r="A553" s="4"/>
      <c r="B553" s="5"/>
      <c r="C553" s="6"/>
      <c r="D553" s="6"/>
      <c r="E553" s="6"/>
      <c r="F553" s="6"/>
      <c r="G553" s="6"/>
      <c r="H553" s="7"/>
      <c r="I553" s="6"/>
      <c r="J553" s="5"/>
      <c r="K553" s="5"/>
      <c r="L553" s="5"/>
      <c r="M553" s="5"/>
      <c r="N553" s="8"/>
      <c r="O553" s="13"/>
      <c r="P553" s="9"/>
      <c r="Q553" s="6"/>
      <c r="R553" s="6"/>
      <c r="S553" s="6"/>
      <c r="T553" s="8"/>
      <c r="U553" s="8"/>
      <c r="V553" s="6"/>
      <c r="W553" s="10"/>
      <c r="X553" s="11"/>
      <c r="Y553" s="8"/>
      <c r="Z553" s="5"/>
      <c r="AA553" s="5"/>
      <c r="AB553" s="5"/>
      <c r="AC553" s="5"/>
      <c r="AD553" s="5"/>
      <c r="AE553" s="5"/>
      <c r="AF553" s="8"/>
      <c r="AG553" s="8"/>
      <c r="AH553" s="8"/>
      <c r="AI553" s="6"/>
      <c r="AJ553" s="6"/>
      <c r="AK553" s="6"/>
      <c r="AL553" s="6"/>
      <c r="AM553" s="8"/>
    </row>
    <row r="554" ht="12.75" customHeight="1">
      <c r="A554" s="4"/>
      <c r="B554" s="5"/>
      <c r="C554" s="6"/>
      <c r="D554" s="6"/>
      <c r="E554" s="6"/>
      <c r="F554" s="6"/>
      <c r="G554" s="6"/>
      <c r="H554" s="7"/>
      <c r="I554" s="6"/>
      <c r="J554" s="5"/>
      <c r="K554" s="5"/>
      <c r="L554" s="5"/>
      <c r="M554" s="5"/>
      <c r="N554" s="8"/>
      <c r="O554" s="13"/>
      <c r="P554" s="9"/>
      <c r="Q554" s="6"/>
      <c r="R554" s="6"/>
      <c r="S554" s="6"/>
      <c r="T554" s="8"/>
      <c r="U554" s="8"/>
      <c r="V554" s="6"/>
      <c r="W554" s="10"/>
      <c r="X554" s="11"/>
      <c r="Y554" s="8"/>
      <c r="Z554" s="5"/>
      <c r="AA554" s="5"/>
      <c r="AB554" s="5"/>
      <c r="AC554" s="5"/>
      <c r="AD554" s="5"/>
      <c r="AE554" s="5"/>
      <c r="AF554" s="8"/>
      <c r="AG554" s="8"/>
      <c r="AH554" s="8"/>
      <c r="AI554" s="6"/>
      <c r="AJ554" s="6"/>
      <c r="AK554" s="6"/>
      <c r="AL554" s="6"/>
      <c r="AM554" s="8"/>
    </row>
    <row r="555" ht="12.75" customHeight="1">
      <c r="A555" s="4"/>
      <c r="B555" s="5"/>
      <c r="C555" s="6"/>
      <c r="D555" s="6"/>
      <c r="E555" s="6"/>
      <c r="F555" s="6"/>
      <c r="G555" s="6"/>
      <c r="H555" s="7"/>
      <c r="I555" s="6"/>
      <c r="J555" s="5"/>
      <c r="K555" s="5"/>
      <c r="L555" s="5"/>
      <c r="M555" s="5"/>
      <c r="N555" s="8"/>
      <c r="O555" s="13"/>
      <c r="P555" s="9"/>
      <c r="Q555" s="6"/>
      <c r="R555" s="6"/>
      <c r="S555" s="6"/>
      <c r="T555" s="8"/>
      <c r="U555" s="8"/>
      <c r="V555" s="6"/>
      <c r="W555" s="10"/>
      <c r="X555" s="11"/>
      <c r="Y555" s="8"/>
      <c r="Z555" s="5"/>
      <c r="AA555" s="5"/>
      <c r="AB555" s="5"/>
      <c r="AC555" s="5"/>
      <c r="AD555" s="5"/>
      <c r="AE555" s="5"/>
      <c r="AF555" s="8"/>
      <c r="AG555" s="8"/>
      <c r="AH555" s="8"/>
      <c r="AI555" s="6"/>
      <c r="AJ555" s="6"/>
      <c r="AK555" s="6"/>
      <c r="AL555" s="6"/>
      <c r="AM555" s="8"/>
    </row>
    <row r="556" ht="12.75" customHeight="1">
      <c r="A556" s="4"/>
      <c r="B556" s="5"/>
      <c r="C556" s="6"/>
      <c r="D556" s="6"/>
      <c r="E556" s="6"/>
      <c r="F556" s="6"/>
      <c r="G556" s="6"/>
      <c r="H556" s="7"/>
      <c r="I556" s="6"/>
      <c r="J556" s="5"/>
      <c r="K556" s="5"/>
      <c r="L556" s="5"/>
      <c r="M556" s="5"/>
      <c r="N556" s="8"/>
      <c r="O556" s="13"/>
      <c r="P556" s="9"/>
      <c r="Q556" s="6"/>
      <c r="R556" s="6"/>
      <c r="S556" s="6"/>
      <c r="T556" s="8"/>
      <c r="U556" s="8"/>
      <c r="V556" s="6"/>
      <c r="W556" s="10"/>
      <c r="X556" s="11"/>
      <c r="Y556" s="8"/>
      <c r="Z556" s="5"/>
      <c r="AA556" s="5"/>
      <c r="AB556" s="5"/>
      <c r="AC556" s="5"/>
      <c r="AD556" s="5"/>
      <c r="AE556" s="5"/>
      <c r="AF556" s="8"/>
      <c r="AG556" s="8"/>
      <c r="AH556" s="8"/>
      <c r="AI556" s="6"/>
      <c r="AJ556" s="6"/>
      <c r="AK556" s="6"/>
      <c r="AL556" s="6"/>
      <c r="AM556" s="8"/>
    </row>
    <row r="557" ht="12.75" customHeight="1">
      <c r="A557" s="4"/>
      <c r="B557" s="5"/>
      <c r="C557" s="6"/>
      <c r="D557" s="6"/>
      <c r="E557" s="6"/>
      <c r="F557" s="6"/>
      <c r="G557" s="6"/>
      <c r="H557" s="7"/>
      <c r="I557" s="6"/>
      <c r="J557" s="5"/>
      <c r="K557" s="5"/>
      <c r="L557" s="5"/>
      <c r="M557" s="5"/>
      <c r="N557" s="8"/>
      <c r="O557" s="13"/>
      <c r="P557" s="9"/>
      <c r="Q557" s="6"/>
      <c r="R557" s="6"/>
      <c r="S557" s="6"/>
      <c r="T557" s="8"/>
      <c r="U557" s="8"/>
      <c r="V557" s="6"/>
      <c r="W557" s="10"/>
      <c r="X557" s="11"/>
      <c r="Y557" s="8"/>
      <c r="Z557" s="5"/>
      <c r="AA557" s="5"/>
      <c r="AB557" s="5"/>
      <c r="AC557" s="5"/>
      <c r="AD557" s="5"/>
      <c r="AE557" s="5"/>
      <c r="AF557" s="8"/>
      <c r="AG557" s="8"/>
      <c r="AH557" s="8"/>
      <c r="AI557" s="6"/>
      <c r="AJ557" s="6"/>
      <c r="AK557" s="6"/>
      <c r="AL557" s="6"/>
      <c r="AM557" s="8"/>
    </row>
    <row r="558" ht="12.75" customHeight="1">
      <c r="A558" s="4"/>
      <c r="B558" s="5"/>
      <c r="C558" s="6"/>
      <c r="D558" s="6"/>
      <c r="E558" s="6"/>
      <c r="F558" s="6"/>
      <c r="G558" s="6"/>
      <c r="H558" s="7"/>
      <c r="I558" s="6"/>
      <c r="J558" s="5"/>
      <c r="K558" s="5"/>
      <c r="L558" s="5"/>
      <c r="M558" s="5"/>
      <c r="N558" s="8"/>
      <c r="O558" s="13"/>
      <c r="P558" s="9"/>
      <c r="Q558" s="6"/>
      <c r="R558" s="6"/>
      <c r="S558" s="6"/>
      <c r="T558" s="8"/>
      <c r="U558" s="8"/>
      <c r="V558" s="6"/>
      <c r="W558" s="10"/>
      <c r="X558" s="11"/>
      <c r="Y558" s="8"/>
      <c r="Z558" s="5"/>
      <c r="AA558" s="5"/>
      <c r="AB558" s="5"/>
      <c r="AC558" s="5"/>
      <c r="AD558" s="5"/>
      <c r="AE558" s="5"/>
      <c r="AF558" s="8"/>
      <c r="AG558" s="8"/>
      <c r="AH558" s="8"/>
      <c r="AI558" s="6"/>
      <c r="AJ558" s="6"/>
      <c r="AK558" s="6"/>
      <c r="AL558" s="6"/>
      <c r="AM558" s="8"/>
    </row>
    <row r="559" ht="12.75" customHeight="1">
      <c r="A559" s="4"/>
      <c r="B559" s="5"/>
      <c r="C559" s="6"/>
      <c r="D559" s="6"/>
      <c r="E559" s="6"/>
      <c r="F559" s="6"/>
      <c r="G559" s="6"/>
      <c r="H559" s="7"/>
      <c r="I559" s="6"/>
      <c r="J559" s="5"/>
      <c r="K559" s="5"/>
      <c r="L559" s="5"/>
      <c r="M559" s="5"/>
      <c r="N559" s="8"/>
      <c r="O559" s="13"/>
      <c r="P559" s="9"/>
      <c r="Q559" s="6"/>
      <c r="R559" s="6"/>
      <c r="S559" s="6"/>
      <c r="T559" s="8"/>
      <c r="U559" s="8"/>
      <c r="V559" s="6"/>
      <c r="W559" s="10"/>
      <c r="X559" s="11"/>
      <c r="Y559" s="8"/>
      <c r="Z559" s="5"/>
      <c r="AA559" s="5"/>
      <c r="AB559" s="5"/>
      <c r="AC559" s="5"/>
      <c r="AD559" s="5"/>
      <c r="AE559" s="5"/>
      <c r="AF559" s="8"/>
      <c r="AG559" s="8"/>
      <c r="AH559" s="8"/>
      <c r="AI559" s="6"/>
      <c r="AJ559" s="6"/>
      <c r="AK559" s="6"/>
      <c r="AL559" s="6"/>
      <c r="AM559" s="8"/>
    </row>
    <row r="560" ht="12.75" customHeight="1">
      <c r="A560" s="4"/>
      <c r="B560" s="5"/>
      <c r="C560" s="6"/>
      <c r="D560" s="6"/>
      <c r="E560" s="6"/>
      <c r="F560" s="6"/>
      <c r="G560" s="6"/>
      <c r="H560" s="7"/>
      <c r="I560" s="6"/>
      <c r="J560" s="5"/>
      <c r="K560" s="5"/>
      <c r="L560" s="5"/>
      <c r="M560" s="5"/>
      <c r="N560" s="8"/>
      <c r="O560" s="13"/>
      <c r="P560" s="9"/>
      <c r="Q560" s="6"/>
      <c r="R560" s="6"/>
      <c r="S560" s="6"/>
      <c r="T560" s="8"/>
      <c r="U560" s="8"/>
      <c r="V560" s="6"/>
      <c r="W560" s="10"/>
      <c r="X560" s="11"/>
      <c r="Y560" s="8"/>
      <c r="Z560" s="5"/>
      <c r="AA560" s="5"/>
      <c r="AB560" s="5"/>
      <c r="AC560" s="5"/>
      <c r="AD560" s="5"/>
      <c r="AE560" s="5"/>
      <c r="AF560" s="8"/>
      <c r="AG560" s="8"/>
      <c r="AH560" s="8"/>
      <c r="AI560" s="6"/>
      <c r="AJ560" s="6"/>
      <c r="AK560" s="6"/>
      <c r="AL560" s="6"/>
      <c r="AM560" s="8"/>
    </row>
    <row r="561" ht="12.75" customHeight="1">
      <c r="A561" s="4"/>
      <c r="B561" s="5"/>
      <c r="C561" s="6"/>
      <c r="D561" s="6"/>
      <c r="E561" s="6"/>
      <c r="F561" s="6"/>
      <c r="G561" s="6"/>
      <c r="H561" s="7"/>
      <c r="I561" s="6"/>
      <c r="J561" s="5"/>
      <c r="K561" s="5"/>
      <c r="L561" s="5"/>
      <c r="M561" s="5"/>
      <c r="N561" s="8"/>
      <c r="O561" s="13"/>
      <c r="P561" s="9"/>
      <c r="Q561" s="6"/>
      <c r="R561" s="6"/>
      <c r="S561" s="6"/>
      <c r="T561" s="8"/>
      <c r="U561" s="8"/>
      <c r="V561" s="6"/>
      <c r="W561" s="10"/>
      <c r="X561" s="11"/>
      <c r="Y561" s="8"/>
      <c r="Z561" s="5"/>
      <c r="AA561" s="5"/>
      <c r="AB561" s="5"/>
      <c r="AC561" s="5"/>
      <c r="AD561" s="5"/>
      <c r="AE561" s="5"/>
      <c r="AF561" s="8"/>
      <c r="AG561" s="8"/>
      <c r="AH561" s="8"/>
      <c r="AI561" s="6"/>
      <c r="AJ561" s="6"/>
      <c r="AK561" s="6"/>
      <c r="AL561" s="6"/>
      <c r="AM561" s="8"/>
    </row>
    <row r="562" ht="12.75" customHeight="1">
      <c r="A562" s="4"/>
      <c r="B562" s="5"/>
      <c r="C562" s="6"/>
      <c r="D562" s="6"/>
      <c r="E562" s="6"/>
      <c r="F562" s="6"/>
      <c r="G562" s="6"/>
      <c r="H562" s="7"/>
      <c r="I562" s="6"/>
      <c r="J562" s="5"/>
      <c r="K562" s="5"/>
      <c r="L562" s="5"/>
      <c r="M562" s="5"/>
      <c r="N562" s="8"/>
      <c r="O562" s="13"/>
      <c r="P562" s="9"/>
      <c r="Q562" s="6"/>
      <c r="R562" s="6"/>
      <c r="S562" s="6"/>
      <c r="T562" s="8"/>
      <c r="U562" s="8"/>
      <c r="V562" s="6"/>
      <c r="W562" s="10"/>
      <c r="X562" s="11"/>
      <c r="Y562" s="8"/>
      <c r="Z562" s="5"/>
      <c r="AA562" s="5"/>
      <c r="AB562" s="5"/>
      <c r="AC562" s="5"/>
      <c r="AD562" s="5"/>
      <c r="AE562" s="5"/>
      <c r="AF562" s="8"/>
      <c r="AG562" s="8"/>
      <c r="AH562" s="8"/>
      <c r="AI562" s="6"/>
      <c r="AJ562" s="6"/>
      <c r="AK562" s="6"/>
      <c r="AL562" s="6"/>
      <c r="AM562" s="8"/>
    </row>
    <row r="563" ht="12.75" customHeight="1">
      <c r="A563" s="4"/>
      <c r="B563" s="5"/>
      <c r="C563" s="6"/>
      <c r="D563" s="6"/>
      <c r="E563" s="6"/>
      <c r="F563" s="6"/>
      <c r="G563" s="6"/>
      <c r="H563" s="7"/>
      <c r="I563" s="6"/>
      <c r="J563" s="5"/>
      <c r="K563" s="5"/>
      <c r="L563" s="5"/>
      <c r="M563" s="5"/>
      <c r="N563" s="8"/>
      <c r="O563" s="13"/>
      <c r="P563" s="9"/>
      <c r="Q563" s="6"/>
      <c r="R563" s="6"/>
      <c r="S563" s="6"/>
      <c r="T563" s="8"/>
      <c r="U563" s="8"/>
      <c r="V563" s="6"/>
      <c r="W563" s="10"/>
      <c r="X563" s="11"/>
      <c r="Y563" s="8"/>
      <c r="Z563" s="5"/>
      <c r="AA563" s="5"/>
      <c r="AB563" s="5"/>
      <c r="AC563" s="5"/>
      <c r="AD563" s="5"/>
      <c r="AE563" s="5"/>
      <c r="AF563" s="8"/>
      <c r="AG563" s="8"/>
      <c r="AH563" s="8"/>
      <c r="AI563" s="6"/>
      <c r="AJ563" s="6"/>
      <c r="AK563" s="6"/>
      <c r="AL563" s="6"/>
      <c r="AM563" s="8"/>
    </row>
    <row r="564" ht="12.75" customHeight="1">
      <c r="A564" s="4"/>
      <c r="B564" s="5"/>
      <c r="C564" s="6"/>
      <c r="D564" s="6"/>
      <c r="E564" s="6"/>
      <c r="F564" s="6"/>
      <c r="G564" s="6"/>
      <c r="H564" s="7"/>
      <c r="I564" s="6"/>
      <c r="J564" s="5"/>
      <c r="K564" s="5"/>
      <c r="L564" s="5"/>
      <c r="M564" s="5"/>
      <c r="N564" s="8"/>
      <c r="O564" s="13"/>
      <c r="P564" s="9"/>
      <c r="Q564" s="6"/>
      <c r="R564" s="6"/>
      <c r="S564" s="6"/>
      <c r="T564" s="8"/>
      <c r="U564" s="8"/>
      <c r="V564" s="6"/>
      <c r="W564" s="10"/>
      <c r="X564" s="11"/>
      <c r="Y564" s="8"/>
      <c r="Z564" s="5"/>
      <c r="AA564" s="5"/>
      <c r="AB564" s="5"/>
      <c r="AC564" s="5"/>
      <c r="AD564" s="5"/>
      <c r="AE564" s="5"/>
      <c r="AF564" s="8"/>
      <c r="AG564" s="8"/>
      <c r="AH564" s="8"/>
      <c r="AI564" s="6"/>
      <c r="AJ564" s="6"/>
      <c r="AK564" s="6"/>
      <c r="AL564" s="6"/>
      <c r="AM564" s="8"/>
    </row>
    <row r="565" ht="12.75" customHeight="1">
      <c r="A565" s="4"/>
      <c r="B565" s="5"/>
      <c r="C565" s="6"/>
      <c r="D565" s="6"/>
      <c r="E565" s="6"/>
      <c r="F565" s="6"/>
      <c r="G565" s="6"/>
      <c r="H565" s="7"/>
      <c r="I565" s="6"/>
      <c r="J565" s="5"/>
      <c r="K565" s="5"/>
      <c r="L565" s="5"/>
      <c r="M565" s="5"/>
      <c r="N565" s="8"/>
      <c r="O565" s="13"/>
      <c r="P565" s="9"/>
      <c r="Q565" s="6"/>
      <c r="R565" s="6"/>
      <c r="S565" s="6"/>
      <c r="T565" s="8"/>
      <c r="U565" s="8"/>
      <c r="V565" s="6"/>
      <c r="W565" s="10"/>
      <c r="X565" s="11"/>
      <c r="Y565" s="8"/>
      <c r="Z565" s="5"/>
      <c r="AA565" s="5"/>
      <c r="AB565" s="5"/>
      <c r="AC565" s="5"/>
      <c r="AD565" s="5"/>
      <c r="AE565" s="5"/>
      <c r="AF565" s="8"/>
      <c r="AG565" s="8"/>
      <c r="AH565" s="8"/>
      <c r="AI565" s="6"/>
      <c r="AJ565" s="6"/>
      <c r="AK565" s="6"/>
      <c r="AL565" s="6"/>
      <c r="AM565" s="8"/>
    </row>
    <row r="566" ht="12.75" customHeight="1">
      <c r="A566" s="4"/>
      <c r="B566" s="5"/>
      <c r="C566" s="6"/>
      <c r="D566" s="6"/>
      <c r="E566" s="6"/>
      <c r="F566" s="6"/>
      <c r="G566" s="6"/>
      <c r="H566" s="7"/>
      <c r="I566" s="6"/>
      <c r="J566" s="5"/>
      <c r="K566" s="5"/>
      <c r="L566" s="5"/>
      <c r="M566" s="5"/>
      <c r="N566" s="8"/>
      <c r="O566" s="13"/>
      <c r="P566" s="9"/>
      <c r="Q566" s="6"/>
      <c r="R566" s="6"/>
      <c r="S566" s="6"/>
      <c r="T566" s="8"/>
      <c r="U566" s="8"/>
      <c r="V566" s="6"/>
      <c r="W566" s="10"/>
      <c r="X566" s="11"/>
      <c r="Y566" s="8"/>
      <c r="Z566" s="5"/>
      <c r="AA566" s="5"/>
      <c r="AB566" s="5"/>
      <c r="AC566" s="5"/>
      <c r="AD566" s="5"/>
      <c r="AE566" s="5"/>
      <c r="AF566" s="8"/>
      <c r="AG566" s="8"/>
      <c r="AH566" s="8"/>
      <c r="AI566" s="6"/>
      <c r="AJ566" s="6"/>
      <c r="AK566" s="6"/>
      <c r="AL566" s="6"/>
      <c r="AM566" s="8"/>
    </row>
    <row r="567" ht="12.75" customHeight="1">
      <c r="A567" s="4"/>
      <c r="B567" s="5"/>
      <c r="C567" s="6"/>
      <c r="D567" s="6"/>
      <c r="E567" s="6"/>
      <c r="F567" s="6"/>
      <c r="G567" s="6"/>
      <c r="H567" s="7"/>
      <c r="I567" s="6"/>
      <c r="J567" s="5"/>
      <c r="K567" s="5"/>
      <c r="L567" s="5"/>
      <c r="M567" s="5"/>
      <c r="N567" s="8"/>
      <c r="O567" s="13"/>
      <c r="P567" s="9"/>
      <c r="Q567" s="6"/>
      <c r="R567" s="6"/>
      <c r="S567" s="6"/>
      <c r="T567" s="8"/>
      <c r="U567" s="8"/>
      <c r="V567" s="6"/>
      <c r="W567" s="10"/>
      <c r="X567" s="11"/>
      <c r="Y567" s="8"/>
      <c r="Z567" s="5"/>
      <c r="AA567" s="5"/>
      <c r="AB567" s="5"/>
      <c r="AC567" s="5"/>
      <c r="AD567" s="5"/>
      <c r="AE567" s="5"/>
      <c r="AF567" s="8"/>
      <c r="AG567" s="8"/>
      <c r="AH567" s="8"/>
      <c r="AI567" s="6"/>
      <c r="AJ567" s="6"/>
      <c r="AK567" s="6"/>
      <c r="AL567" s="6"/>
      <c r="AM567" s="8"/>
    </row>
    <row r="568" ht="12.75" customHeight="1">
      <c r="A568" s="4"/>
      <c r="B568" s="5"/>
      <c r="C568" s="6"/>
      <c r="D568" s="6"/>
      <c r="E568" s="6"/>
      <c r="F568" s="6"/>
      <c r="G568" s="6"/>
      <c r="H568" s="7"/>
      <c r="I568" s="6"/>
      <c r="J568" s="5"/>
      <c r="K568" s="5"/>
      <c r="L568" s="5"/>
      <c r="M568" s="5"/>
      <c r="N568" s="8"/>
      <c r="O568" s="13"/>
      <c r="P568" s="9"/>
      <c r="Q568" s="6"/>
      <c r="R568" s="6"/>
      <c r="S568" s="6"/>
      <c r="T568" s="8"/>
      <c r="U568" s="8"/>
      <c r="V568" s="6"/>
      <c r="W568" s="10"/>
      <c r="X568" s="11"/>
      <c r="Y568" s="8"/>
      <c r="Z568" s="5"/>
      <c r="AA568" s="5"/>
      <c r="AB568" s="5"/>
      <c r="AC568" s="5"/>
      <c r="AD568" s="5"/>
      <c r="AE568" s="5"/>
      <c r="AF568" s="8"/>
      <c r="AG568" s="8"/>
      <c r="AH568" s="8"/>
      <c r="AI568" s="6"/>
      <c r="AJ568" s="6"/>
      <c r="AK568" s="6"/>
      <c r="AL568" s="6"/>
      <c r="AM568" s="8"/>
    </row>
    <row r="569" ht="12.75" customHeight="1">
      <c r="A569" s="4"/>
      <c r="B569" s="5"/>
      <c r="C569" s="6"/>
      <c r="D569" s="6"/>
      <c r="E569" s="6"/>
      <c r="F569" s="6"/>
      <c r="G569" s="6"/>
      <c r="H569" s="7"/>
      <c r="I569" s="6"/>
      <c r="J569" s="5"/>
      <c r="K569" s="5"/>
      <c r="L569" s="5"/>
      <c r="M569" s="5"/>
      <c r="N569" s="8"/>
      <c r="O569" s="13"/>
      <c r="P569" s="9"/>
      <c r="Q569" s="6"/>
      <c r="R569" s="6"/>
      <c r="S569" s="6"/>
      <c r="T569" s="8"/>
      <c r="U569" s="8"/>
      <c r="V569" s="6"/>
      <c r="W569" s="10"/>
      <c r="X569" s="11"/>
      <c r="Y569" s="8"/>
      <c r="Z569" s="5"/>
      <c r="AA569" s="5"/>
      <c r="AB569" s="5"/>
      <c r="AC569" s="5"/>
      <c r="AD569" s="5"/>
      <c r="AE569" s="5"/>
      <c r="AF569" s="8"/>
      <c r="AG569" s="8"/>
      <c r="AH569" s="8"/>
      <c r="AI569" s="6"/>
      <c r="AJ569" s="6"/>
      <c r="AK569" s="6"/>
      <c r="AL569" s="6"/>
      <c r="AM569" s="8"/>
    </row>
    <row r="570" ht="12.75" customHeight="1">
      <c r="A570" s="4"/>
      <c r="B570" s="5"/>
      <c r="C570" s="6"/>
      <c r="D570" s="6"/>
      <c r="E570" s="6"/>
      <c r="F570" s="6"/>
      <c r="G570" s="6"/>
      <c r="H570" s="7"/>
      <c r="I570" s="6"/>
      <c r="J570" s="5"/>
      <c r="K570" s="5"/>
      <c r="L570" s="5"/>
      <c r="M570" s="5"/>
      <c r="N570" s="8"/>
      <c r="O570" s="13"/>
      <c r="P570" s="9"/>
      <c r="Q570" s="6"/>
      <c r="R570" s="6"/>
      <c r="S570" s="6"/>
      <c r="T570" s="8"/>
      <c r="U570" s="8"/>
      <c r="V570" s="6"/>
      <c r="W570" s="10"/>
      <c r="X570" s="11"/>
      <c r="Y570" s="8"/>
      <c r="Z570" s="5"/>
      <c r="AA570" s="5"/>
      <c r="AB570" s="5"/>
      <c r="AC570" s="5"/>
      <c r="AD570" s="5"/>
      <c r="AE570" s="5"/>
      <c r="AF570" s="8"/>
      <c r="AG570" s="8"/>
      <c r="AH570" s="8"/>
      <c r="AI570" s="6"/>
      <c r="AJ570" s="6"/>
      <c r="AK570" s="6"/>
      <c r="AL570" s="6"/>
      <c r="AM570" s="8"/>
    </row>
    <row r="571" ht="12.75" customHeight="1">
      <c r="A571" s="4"/>
      <c r="B571" s="5"/>
      <c r="C571" s="6"/>
      <c r="D571" s="6"/>
      <c r="E571" s="6"/>
      <c r="F571" s="6"/>
      <c r="G571" s="6"/>
      <c r="H571" s="7"/>
      <c r="I571" s="6"/>
      <c r="J571" s="5"/>
      <c r="K571" s="5"/>
      <c r="L571" s="5"/>
      <c r="M571" s="5"/>
      <c r="N571" s="8"/>
      <c r="O571" s="13"/>
      <c r="P571" s="9"/>
      <c r="Q571" s="6"/>
      <c r="R571" s="6"/>
      <c r="S571" s="6"/>
      <c r="T571" s="8"/>
      <c r="U571" s="8"/>
      <c r="V571" s="6"/>
      <c r="W571" s="10"/>
      <c r="X571" s="11"/>
      <c r="Y571" s="8"/>
      <c r="Z571" s="5"/>
      <c r="AA571" s="5"/>
      <c r="AB571" s="5"/>
      <c r="AC571" s="5"/>
      <c r="AD571" s="5"/>
      <c r="AE571" s="5"/>
      <c r="AF571" s="8"/>
      <c r="AG571" s="8"/>
      <c r="AH571" s="8"/>
      <c r="AI571" s="6"/>
      <c r="AJ571" s="6"/>
      <c r="AK571" s="6"/>
      <c r="AL571" s="6"/>
      <c r="AM571" s="8"/>
    </row>
    <row r="572" ht="12.75" customHeight="1">
      <c r="A572" s="4"/>
      <c r="B572" s="5"/>
      <c r="C572" s="6"/>
      <c r="D572" s="6"/>
      <c r="E572" s="6"/>
      <c r="F572" s="6"/>
      <c r="G572" s="6"/>
      <c r="H572" s="7"/>
      <c r="I572" s="6"/>
      <c r="J572" s="5"/>
      <c r="K572" s="5"/>
      <c r="L572" s="5"/>
      <c r="M572" s="5"/>
      <c r="N572" s="8"/>
      <c r="O572" s="13"/>
      <c r="P572" s="9"/>
      <c r="Q572" s="6"/>
      <c r="R572" s="6"/>
      <c r="S572" s="6"/>
      <c r="T572" s="8"/>
      <c r="U572" s="8"/>
      <c r="V572" s="6"/>
      <c r="W572" s="10"/>
      <c r="X572" s="11"/>
      <c r="Y572" s="8"/>
      <c r="Z572" s="5"/>
      <c r="AA572" s="5"/>
      <c r="AB572" s="5"/>
      <c r="AC572" s="5"/>
      <c r="AD572" s="5"/>
      <c r="AE572" s="5"/>
      <c r="AF572" s="8"/>
      <c r="AG572" s="8"/>
      <c r="AH572" s="8"/>
      <c r="AI572" s="6"/>
      <c r="AJ572" s="6"/>
      <c r="AK572" s="6"/>
      <c r="AL572" s="6"/>
      <c r="AM572" s="8"/>
    </row>
    <row r="573" ht="12.75" customHeight="1">
      <c r="A573" s="4"/>
      <c r="B573" s="5"/>
      <c r="C573" s="6"/>
      <c r="D573" s="6"/>
      <c r="E573" s="6"/>
      <c r="F573" s="6"/>
      <c r="G573" s="6"/>
      <c r="H573" s="7"/>
      <c r="I573" s="6"/>
      <c r="J573" s="5"/>
      <c r="K573" s="5"/>
      <c r="L573" s="5"/>
      <c r="M573" s="5"/>
      <c r="N573" s="8"/>
      <c r="O573" s="13"/>
      <c r="P573" s="9"/>
      <c r="Q573" s="6"/>
      <c r="R573" s="6"/>
      <c r="S573" s="6"/>
      <c r="T573" s="8"/>
      <c r="U573" s="8"/>
      <c r="V573" s="6"/>
      <c r="W573" s="10"/>
      <c r="X573" s="11"/>
      <c r="Y573" s="8"/>
      <c r="Z573" s="5"/>
      <c r="AA573" s="5"/>
      <c r="AB573" s="5"/>
      <c r="AC573" s="5"/>
      <c r="AD573" s="5"/>
      <c r="AE573" s="5"/>
      <c r="AF573" s="8"/>
      <c r="AG573" s="8"/>
      <c r="AH573" s="8"/>
      <c r="AI573" s="6"/>
      <c r="AJ573" s="6"/>
      <c r="AK573" s="6"/>
      <c r="AL573" s="6"/>
      <c r="AM573" s="8"/>
    </row>
    <row r="574" ht="12.75" customHeight="1">
      <c r="A574" s="4"/>
      <c r="B574" s="5"/>
      <c r="C574" s="6"/>
      <c r="D574" s="6"/>
      <c r="E574" s="6"/>
      <c r="F574" s="6"/>
      <c r="G574" s="6"/>
      <c r="H574" s="7"/>
      <c r="I574" s="6"/>
      <c r="J574" s="5"/>
      <c r="K574" s="5"/>
      <c r="L574" s="5"/>
      <c r="M574" s="5"/>
      <c r="N574" s="8"/>
      <c r="O574" s="13"/>
      <c r="P574" s="9"/>
      <c r="Q574" s="6"/>
      <c r="R574" s="6"/>
      <c r="S574" s="6"/>
      <c r="T574" s="8"/>
      <c r="U574" s="8"/>
      <c r="V574" s="6"/>
      <c r="W574" s="10"/>
      <c r="X574" s="11"/>
      <c r="Y574" s="8"/>
      <c r="Z574" s="5"/>
      <c r="AA574" s="5"/>
      <c r="AB574" s="5"/>
      <c r="AC574" s="5"/>
      <c r="AD574" s="5"/>
      <c r="AE574" s="5"/>
      <c r="AF574" s="8"/>
      <c r="AG574" s="8"/>
      <c r="AH574" s="8"/>
      <c r="AI574" s="6"/>
      <c r="AJ574" s="6"/>
      <c r="AK574" s="6"/>
      <c r="AL574" s="6"/>
      <c r="AM574" s="8"/>
    </row>
    <row r="575" ht="12.75" customHeight="1">
      <c r="A575" s="4"/>
      <c r="B575" s="5"/>
      <c r="C575" s="6"/>
      <c r="D575" s="6"/>
      <c r="E575" s="6"/>
      <c r="F575" s="6"/>
      <c r="G575" s="6"/>
      <c r="H575" s="7"/>
      <c r="I575" s="6"/>
      <c r="J575" s="5"/>
      <c r="K575" s="5"/>
      <c r="L575" s="5"/>
      <c r="M575" s="5"/>
      <c r="N575" s="8"/>
      <c r="O575" s="13"/>
      <c r="P575" s="9"/>
      <c r="Q575" s="6"/>
      <c r="R575" s="6"/>
      <c r="S575" s="6"/>
      <c r="T575" s="8"/>
      <c r="U575" s="8"/>
      <c r="V575" s="6"/>
      <c r="W575" s="10"/>
      <c r="X575" s="11"/>
      <c r="Y575" s="8"/>
      <c r="Z575" s="5"/>
      <c r="AA575" s="5"/>
      <c r="AB575" s="5"/>
      <c r="AC575" s="5"/>
      <c r="AD575" s="5"/>
      <c r="AE575" s="5"/>
      <c r="AF575" s="8"/>
      <c r="AG575" s="8"/>
      <c r="AH575" s="8"/>
      <c r="AI575" s="6"/>
      <c r="AJ575" s="6"/>
      <c r="AK575" s="6"/>
      <c r="AL575" s="6"/>
      <c r="AM575" s="8"/>
    </row>
    <row r="576" ht="12.75" customHeight="1">
      <c r="A576" s="4"/>
      <c r="B576" s="5"/>
      <c r="C576" s="6"/>
      <c r="D576" s="6"/>
      <c r="E576" s="6"/>
      <c r="F576" s="6"/>
      <c r="G576" s="6"/>
      <c r="H576" s="7"/>
      <c r="I576" s="6"/>
      <c r="J576" s="5"/>
      <c r="K576" s="5"/>
      <c r="L576" s="5"/>
      <c r="M576" s="5"/>
      <c r="N576" s="8"/>
      <c r="O576" s="13"/>
      <c r="P576" s="9"/>
      <c r="Q576" s="6"/>
      <c r="R576" s="6"/>
      <c r="S576" s="6"/>
      <c r="T576" s="8"/>
      <c r="U576" s="8"/>
      <c r="V576" s="6"/>
      <c r="W576" s="10"/>
      <c r="X576" s="11"/>
      <c r="Y576" s="8"/>
      <c r="Z576" s="5"/>
      <c r="AA576" s="5"/>
      <c r="AB576" s="5"/>
      <c r="AC576" s="5"/>
      <c r="AD576" s="5"/>
      <c r="AE576" s="5"/>
      <c r="AF576" s="8"/>
      <c r="AG576" s="8"/>
      <c r="AH576" s="8"/>
      <c r="AI576" s="6"/>
      <c r="AJ576" s="6"/>
      <c r="AK576" s="6"/>
      <c r="AL576" s="6"/>
      <c r="AM576" s="8"/>
    </row>
    <row r="577" ht="12.75" customHeight="1">
      <c r="A577" s="4"/>
      <c r="B577" s="5"/>
      <c r="C577" s="6"/>
      <c r="D577" s="6"/>
      <c r="E577" s="6"/>
      <c r="F577" s="6"/>
      <c r="G577" s="6"/>
      <c r="H577" s="7"/>
      <c r="I577" s="6"/>
      <c r="J577" s="5"/>
      <c r="K577" s="5"/>
      <c r="L577" s="5"/>
      <c r="M577" s="5"/>
      <c r="N577" s="8"/>
      <c r="O577" s="13"/>
      <c r="P577" s="9"/>
      <c r="Q577" s="6"/>
      <c r="R577" s="6"/>
      <c r="S577" s="6"/>
      <c r="T577" s="8"/>
      <c r="U577" s="8"/>
      <c r="V577" s="6"/>
      <c r="W577" s="10"/>
      <c r="X577" s="11"/>
      <c r="Y577" s="8"/>
      <c r="Z577" s="5"/>
      <c r="AA577" s="5"/>
      <c r="AB577" s="5"/>
      <c r="AC577" s="5"/>
      <c r="AD577" s="5"/>
      <c r="AE577" s="5"/>
      <c r="AF577" s="8"/>
      <c r="AG577" s="8"/>
      <c r="AH577" s="8"/>
      <c r="AI577" s="6"/>
      <c r="AJ577" s="6"/>
      <c r="AK577" s="6"/>
      <c r="AL577" s="6"/>
      <c r="AM577" s="8"/>
    </row>
    <row r="578" ht="12.75" customHeight="1">
      <c r="A578" s="4"/>
      <c r="B578" s="5"/>
      <c r="C578" s="6"/>
      <c r="D578" s="6"/>
      <c r="E578" s="6"/>
      <c r="F578" s="6"/>
      <c r="G578" s="6"/>
      <c r="H578" s="7"/>
      <c r="I578" s="6"/>
      <c r="J578" s="5"/>
      <c r="K578" s="5"/>
      <c r="L578" s="5"/>
      <c r="M578" s="5"/>
      <c r="N578" s="8"/>
      <c r="O578" s="13"/>
      <c r="P578" s="9"/>
      <c r="Q578" s="6"/>
      <c r="R578" s="6"/>
      <c r="S578" s="6"/>
      <c r="T578" s="8"/>
      <c r="U578" s="8"/>
      <c r="V578" s="6"/>
      <c r="W578" s="10"/>
      <c r="X578" s="11"/>
      <c r="Y578" s="8"/>
      <c r="Z578" s="5"/>
      <c r="AA578" s="5"/>
      <c r="AB578" s="5"/>
      <c r="AC578" s="5"/>
      <c r="AD578" s="5"/>
      <c r="AE578" s="5"/>
      <c r="AF578" s="8"/>
      <c r="AG578" s="8"/>
      <c r="AH578" s="8"/>
      <c r="AI578" s="6"/>
      <c r="AJ578" s="6"/>
      <c r="AK578" s="6"/>
      <c r="AL578" s="6"/>
      <c r="AM578" s="8"/>
    </row>
    <row r="579" ht="12.75" customHeight="1">
      <c r="A579" s="4"/>
      <c r="B579" s="5"/>
      <c r="C579" s="6"/>
      <c r="D579" s="6"/>
      <c r="E579" s="6"/>
      <c r="F579" s="6"/>
      <c r="G579" s="6"/>
      <c r="H579" s="7"/>
      <c r="I579" s="6"/>
      <c r="J579" s="5"/>
      <c r="K579" s="5"/>
      <c r="L579" s="5"/>
      <c r="M579" s="5"/>
      <c r="N579" s="8"/>
      <c r="O579" s="13"/>
      <c r="P579" s="9"/>
      <c r="Q579" s="6"/>
      <c r="R579" s="6"/>
      <c r="S579" s="6"/>
      <c r="T579" s="8"/>
      <c r="U579" s="8"/>
      <c r="V579" s="6"/>
      <c r="W579" s="10"/>
      <c r="X579" s="11"/>
      <c r="Y579" s="8"/>
      <c r="Z579" s="5"/>
      <c r="AA579" s="5"/>
      <c r="AB579" s="5"/>
      <c r="AC579" s="5"/>
      <c r="AD579" s="5"/>
      <c r="AE579" s="5"/>
      <c r="AF579" s="8"/>
      <c r="AG579" s="8"/>
      <c r="AH579" s="8"/>
      <c r="AI579" s="6"/>
      <c r="AJ579" s="6"/>
      <c r="AK579" s="6"/>
      <c r="AL579" s="6"/>
      <c r="AM579" s="8"/>
    </row>
    <row r="580" ht="12.75" customHeight="1">
      <c r="A580" s="4"/>
      <c r="B580" s="5"/>
      <c r="C580" s="6"/>
      <c r="D580" s="6"/>
      <c r="E580" s="6"/>
      <c r="F580" s="6"/>
      <c r="G580" s="6"/>
      <c r="H580" s="7"/>
      <c r="I580" s="6"/>
      <c r="J580" s="5"/>
      <c r="K580" s="5"/>
      <c r="L580" s="5"/>
      <c r="M580" s="5"/>
      <c r="N580" s="8"/>
      <c r="O580" s="13"/>
      <c r="P580" s="9"/>
      <c r="Q580" s="6"/>
      <c r="R580" s="6"/>
      <c r="S580" s="6"/>
      <c r="T580" s="8"/>
      <c r="U580" s="8"/>
      <c r="V580" s="6"/>
      <c r="W580" s="10"/>
      <c r="X580" s="11"/>
      <c r="Y580" s="8"/>
      <c r="Z580" s="5"/>
      <c r="AA580" s="5"/>
      <c r="AB580" s="5"/>
      <c r="AC580" s="5"/>
      <c r="AD580" s="5"/>
      <c r="AE580" s="5"/>
      <c r="AF580" s="8"/>
      <c r="AG580" s="8"/>
      <c r="AH580" s="8"/>
      <c r="AI580" s="6"/>
      <c r="AJ580" s="6"/>
      <c r="AK580" s="6"/>
      <c r="AL580" s="6"/>
      <c r="AM580" s="8"/>
    </row>
    <row r="581" ht="12.75" customHeight="1">
      <c r="A581" s="4"/>
      <c r="B581" s="5"/>
      <c r="C581" s="6"/>
      <c r="D581" s="6"/>
      <c r="E581" s="6"/>
      <c r="F581" s="6"/>
      <c r="G581" s="6"/>
      <c r="H581" s="7"/>
      <c r="I581" s="6"/>
      <c r="J581" s="5"/>
      <c r="K581" s="5"/>
      <c r="L581" s="5"/>
      <c r="M581" s="5"/>
      <c r="N581" s="8"/>
      <c r="O581" s="13"/>
      <c r="P581" s="9"/>
      <c r="Q581" s="6"/>
      <c r="R581" s="6"/>
      <c r="S581" s="6"/>
      <c r="T581" s="8"/>
      <c r="U581" s="8"/>
      <c r="V581" s="6"/>
      <c r="W581" s="10"/>
      <c r="X581" s="11"/>
      <c r="Y581" s="8"/>
      <c r="Z581" s="5"/>
      <c r="AA581" s="5"/>
      <c r="AB581" s="5"/>
      <c r="AC581" s="5"/>
      <c r="AD581" s="5"/>
      <c r="AE581" s="5"/>
      <c r="AF581" s="8"/>
      <c r="AG581" s="8"/>
      <c r="AH581" s="8"/>
      <c r="AI581" s="6"/>
      <c r="AJ581" s="6"/>
      <c r="AK581" s="6"/>
      <c r="AL581" s="6"/>
      <c r="AM581" s="8"/>
    </row>
    <row r="582" ht="12.75" customHeight="1">
      <c r="A582" s="4"/>
      <c r="B582" s="5"/>
      <c r="C582" s="6"/>
      <c r="D582" s="6"/>
      <c r="E582" s="6"/>
      <c r="F582" s="6"/>
      <c r="G582" s="6"/>
      <c r="H582" s="7"/>
      <c r="I582" s="6"/>
      <c r="J582" s="5"/>
      <c r="K582" s="5"/>
      <c r="L582" s="5"/>
      <c r="M582" s="5"/>
      <c r="N582" s="8"/>
      <c r="O582" s="13"/>
      <c r="P582" s="9"/>
      <c r="Q582" s="6"/>
      <c r="R582" s="6"/>
      <c r="S582" s="6"/>
      <c r="T582" s="8"/>
      <c r="U582" s="8"/>
      <c r="V582" s="6"/>
      <c r="W582" s="10"/>
      <c r="X582" s="11"/>
      <c r="Y582" s="8"/>
      <c r="Z582" s="5"/>
      <c r="AA582" s="5"/>
      <c r="AB582" s="5"/>
      <c r="AC582" s="5"/>
      <c r="AD582" s="5"/>
      <c r="AE582" s="5"/>
      <c r="AF582" s="8"/>
      <c r="AG582" s="8"/>
      <c r="AH582" s="8"/>
      <c r="AI582" s="6"/>
      <c r="AJ582" s="6"/>
      <c r="AK582" s="6"/>
      <c r="AL582" s="6"/>
      <c r="AM582" s="8"/>
    </row>
    <row r="583" ht="12.75" customHeight="1">
      <c r="A583" s="4"/>
      <c r="B583" s="5"/>
      <c r="C583" s="6"/>
      <c r="D583" s="6"/>
      <c r="E583" s="6"/>
      <c r="F583" s="6"/>
      <c r="G583" s="6"/>
      <c r="H583" s="7"/>
      <c r="I583" s="6"/>
      <c r="J583" s="5"/>
      <c r="K583" s="5"/>
      <c r="L583" s="5"/>
      <c r="M583" s="5"/>
      <c r="N583" s="8"/>
      <c r="O583" s="13"/>
      <c r="P583" s="9"/>
      <c r="Q583" s="6"/>
      <c r="R583" s="6"/>
      <c r="S583" s="6"/>
      <c r="T583" s="8"/>
      <c r="U583" s="8"/>
      <c r="V583" s="6"/>
      <c r="W583" s="10"/>
      <c r="X583" s="11"/>
      <c r="Y583" s="8"/>
      <c r="Z583" s="5"/>
      <c r="AA583" s="5"/>
      <c r="AB583" s="5"/>
      <c r="AC583" s="5"/>
      <c r="AD583" s="5"/>
      <c r="AE583" s="5"/>
      <c r="AF583" s="8"/>
      <c r="AG583" s="8"/>
      <c r="AH583" s="8"/>
      <c r="AI583" s="6"/>
      <c r="AJ583" s="6"/>
      <c r="AK583" s="6"/>
      <c r="AL583" s="6"/>
      <c r="AM583" s="8"/>
    </row>
    <row r="584" ht="12.75" customHeight="1">
      <c r="A584" s="4"/>
      <c r="B584" s="5"/>
      <c r="C584" s="6"/>
      <c r="D584" s="6"/>
      <c r="E584" s="6"/>
      <c r="F584" s="6"/>
      <c r="G584" s="6"/>
      <c r="H584" s="7"/>
      <c r="I584" s="6"/>
      <c r="J584" s="5"/>
      <c r="K584" s="5"/>
      <c r="L584" s="5"/>
      <c r="M584" s="5"/>
      <c r="N584" s="8"/>
      <c r="O584" s="13"/>
      <c r="P584" s="9"/>
      <c r="Q584" s="6"/>
      <c r="R584" s="6"/>
      <c r="S584" s="6"/>
      <c r="T584" s="8"/>
      <c r="U584" s="8"/>
      <c r="V584" s="6"/>
      <c r="W584" s="10"/>
      <c r="X584" s="11"/>
      <c r="Y584" s="8"/>
      <c r="Z584" s="5"/>
      <c r="AA584" s="5"/>
      <c r="AB584" s="5"/>
      <c r="AC584" s="5"/>
      <c r="AD584" s="5"/>
      <c r="AE584" s="5"/>
      <c r="AF584" s="8"/>
      <c r="AG584" s="8"/>
      <c r="AH584" s="8"/>
      <c r="AI584" s="6"/>
      <c r="AJ584" s="6"/>
      <c r="AK584" s="6"/>
      <c r="AL584" s="6"/>
      <c r="AM584" s="8"/>
    </row>
    <row r="585" ht="12.75" customHeight="1">
      <c r="A585" s="4"/>
      <c r="B585" s="5"/>
      <c r="C585" s="6"/>
      <c r="D585" s="6"/>
      <c r="E585" s="6"/>
      <c r="F585" s="6"/>
      <c r="G585" s="6"/>
      <c r="H585" s="7"/>
      <c r="I585" s="6"/>
      <c r="J585" s="5"/>
      <c r="K585" s="5"/>
      <c r="L585" s="5"/>
      <c r="M585" s="5"/>
      <c r="N585" s="8"/>
      <c r="O585" s="13"/>
      <c r="P585" s="9"/>
      <c r="Q585" s="6"/>
      <c r="R585" s="6"/>
      <c r="S585" s="6"/>
      <c r="T585" s="8"/>
      <c r="U585" s="8"/>
      <c r="V585" s="6"/>
      <c r="W585" s="10"/>
      <c r="X585" s="11"/>
      <c r="Y585" s="8"/>
      <c r="Z585" s="5"/>
      <c r="AA585" s="5"/>
      <c r="AB585" s="5"/>
      <c r="AC585" s="5"/>
      <c r="AD585" s="5"/>
      <c r="AE585" s="5"/>
      <c r="AF585" s="8"/>
      <c r="AG585" s="8"/>
      <c r="AH585" s="8"/>
      <c r="AI585" s="6"/>
      <c r="AJ585" s="6"/>
      <c r="AK585" s="6"/>
      <c r="AL585" s="6"/>
      <c r="AM585" s="8"/>
    </row>
    <row r="586" ht="12.75" customHeight="1">
      <c r="A586" s="4"/>
      <c r="B586" s="5"/>
      <c r="C586" s="6"/>
      <c r="D586" s="6"/>
      <c r="E586" s="6"/>
      <c r="F586" s="6"/>
      <c r="G586" s="6"/>
      <c r="H586" s="7"/>
      <c r="I586" s="6"/>
      <c r="J586" s="5"/>
      <c r="K586" s="5"/>
      <c r="L586" s="5"/>
      <c r="M586" s="5"/>
      <c r="N586" s="8"/>
      <c r="O586" s="13"/>
      <c r="P586" s="9"/>
      <c r="Q586" s="6"/>
      <c r="R586" s="6"/>
      <c r="S586" s="6"/>
      <c r="T586" s="8"/>
      <c r="U586" s="8"/>
      <c r="V586" s="6"/>
      <c r="W586" s="10"/>
      <c r="X586" s="11"/>
      <c r="Y586" s="8"/>
      <c r="Z586" s="5"/>
      <c r="AA586" s="5"/>
      <c r="AB586" s="5"/>
      <c r="AC586" s="5"/>
      <c r="AD586" s="5"/>
      <c r="AE586" s="5"/>
      <c r="AF586" s="8"/>
      <c r="AG586" s="8"/>
      <c r="AH586" s="8"/>
      <c r="AI586" s="6"/>
      <c r="AJ586" s="6"/>
      <c r="AK586" s="6"/>
      <c r="AL586" s="6"/>
      <c r="AM586" s="8"/>
    </row>
    <row r="587" ht="12.75" customHeight="1">
      <c r="A587" s="4"/>
      <c r="B587" s="5"/>
      <c r="C587" s="6"/>
      <c r="D587" s="6"/>
      <c r="E587" s="6"/>
      <c r="F587" s="6"/>
      <c r="G587" s="6"/>
      <c r="H587" s="7"/>
      <c r="I587" s="6"/>
      <c r="J587" s="5"/>
      <c r="K587" s="5"/>
      <c r="L587" s="5"/>
      <c r="M587" s="5"/>
      <c r="N587" s="8"/>
      <c r="O587" s="13"/>
      <c r="P587" s="9"/>
      <c r="Q587" s="6"/>
      <c r="R587" s="6"/>
      <c r="S587" s="6"/>
      <c r="T587" s="8"/>
      <c r="U587" s="8"/>
      <c r="V587" s="6"/>
      <c r="W587" s="10"/>
      <c r="X587" s="11"/>
      <c r="Y587" s="8"/>
      <c r="Z587" s="5"/>
      <c r="AA587" s="5"/>
      <c r="AB587" s="5"/>
      <c r="AC587" s="5"/>
      <c r="AD587" s="5"/>
      <c r="AE587" s="5"/>
      <c r="AF587" s="8"/>
      <c r="AG587" s="8"/>
      <c r="AH587" s="8"/>
      <c r="AI587" s="6"/>
      <c r="AJ587" s="6"/>
      <c r="AK587" s="6"/>
      <c r="AL587" s="6"/>
      <c r="AM587" s="8"/>
    </row>
    <row r="588" ht="12.75" customHeight="1">
      <c r="A588" s="4"/>
      <c r="B588" s="5"/>
      <c r="C588" s="6"/>
      <c r="D588" s="6"/>
      <c r="E588" s="6"/>
      <c r="F588" s="6"/>
      <c r="G588" s="6"/>
      <c r="H588" s="7"/>
      <c r="I588" s="6"/>
      <c r="J588" s="5"/>
      <c r="K588" s="5"/>
      <c r="L588" s="5"/>
      <c r="M588" s="5"/>
      <c r="N588" s="8"/>
      <c r="O588" s="13"/>
      <c r="P588" s="9"/>
      <c r="Q588" s="6"/>
      <c r="R588" s="6"/>
      <c r="S588" s="6"/>
      <c r="T588" s="8"/>
      <c r="U588" s="8"/>
      <c r="V588" s="6"/>
      <c r="W588" s="10"/>
      <c r="X588" s="11"/>
      <c r="Y588" s="8"/>
      <c r="Z588" s="5"/>
      <c r="AA588" s="5"/>
      <c r="AB588" s="5"/>
      <c r="AC588" s="5"/>
      <c r="AD588" s="5"/>
      <c r="AE588" s="5"/>
      <c r="AF588" s="8"/>
      <c r="AG588" s="8"/>
      <c r="AH588" s="8"/>
      <c r="AI588" s="6"/>
      <c r="AJ588" s="6"/>
      <c r="AK588" s="6"/>
      <c r="AL588" s="6"/>
      <c r="AM588" s="8"/>
    </row>
    <row r="589" ht="12.75" customHeight="1">
      <c r="A589" s="4"/>
      <c r="B589" s="5"/>
      <c r="C589" s="6"/>
      <c r="D589" s="6"/>
      <c r="E589" s="6"/>
      <c r="F589" s="6"/>
      <c r="G589" s="6"/>
      <c r="H589" s="7"/>
      <c r="I589" s="6"/>
      <c r="J589" s="5"/>
      <c r="K589" s="5"/>
      <c r="L589" s="5"/>
      <c r="M589" s="5"/>
      <c r="N589" s="8"/>
      <c r="O589" s="13"/>
      <c r="P589" s="9"/>
      <c r="Q589" s="6"/>
      <c r="R589" s="6"/>
      <c r="S589" s="6"/>
      <c r="T589" s="8"/>
      <c r="U589" s="8"/>
      <c r="V589" s="6"/>
      <c r="W589" s="10"/>
      <c r="X589" s="11"/>
      <c r="Y589" s="8"/>
      <c r="Z589" s="5"/>
      <c r="AA589" s="5"/>
      <c r="AB589" s="5"/>
      <c r="AC589" s="5"/>
      <c r="AD589" s="5"/>
      <c r="AE589" s="5"/>
      <c r="AF589" s="8"/>
      <c r="AG589" s="8"/>
      <c r="AH589" s="8"/>
      <c r="AI589" s="6"/>
      <c r="AJ589" s="6"/>
      <c r="AK589" s="6"/>
      <c r="AL589" s="6"/>
      <c r="AM589" s="8"/>
    </row>
    <row r="590" ht="12.75" customHeight="1">
      <c r="A590" s="4"/>
      <c r="B590" s="5"/>
      <c r="C590" s="6"/>
      <c r="D590" s="6"/>
      <c r="E590" s="6"/>
      <c r="F590" s="6"/>
      <c r="G590" s="6"/>
      <c r="H590" s="7"/>
      <c r="I590" s="6"/>
      <c r="J590" s="5"/>
      <c r="K590" s="5"/>
      <c r="L590" s="5"/>
      <c r="M590" s="5"/>
      <c r="N590" s="8"/>
      <c r="O590" s="13"/>
      <c r="P590" s="9"/>
      <c r="Q590" s="6"/>
      <c r="R590" s="6"/>
      <c r="S590" s="6"/>
      <c r="T590" s="8"/>
      <c r="U590" s="8"/>
      <c r="V590" s="6"/>
      <c r="W590" s="10"/>
      <c r="X590" s="11"/>
      <c r="Y590" s="8"/>
      <c r="Z590" s="5"/>
      <c r="AA590" s="5"/>
      <c r="AB590" s="5"/>
      <c r="AC590" s="5"/>
      <c r="AD590" s="5"/>
      <c r="AE590" s="5"/>
      <c r="AF590" s="8"/>
      <c r="AG590" s="8"/>
      <c r="AH590" s="8"/>
      <c r="AI590" s="6"/>
      <c r="AJ590" s="6"/>
      <c r="AK590" s="6"/>
      <c r="AL590" s="6"/>
      <c r="AM590" s="8"/>
    </row>
    <row r="591" ht="12.75" customHeight="1">
      <c r="A591" s="4"/>
      <c r="B591" s="5"/>
      <c r="C591" s="6"/>
      <c r="D591" s="6"/>
      <c r="E591" s="6"/>
      <c r="F591" s="6"/>
      <c r="G591" s="6"/>
      <c r="H591" s="7"/>
      <c r="I591" s="6"/>
      <c r="J591" s="5"/>
      <c r="K591" s="5"/>
      <c r="L591" s="5"/>
      <c r="M591" s="5"/>
      <c r="N591" s="8"/>
      <c r="O591" s="13"/>
      <c r="P591" s="9"/>
      <c r="Q591" s="6"/>
      <c r="R591" s="6"/>
      <c r="S591" s="6"/>
      <c r="T591" s="8"/>
      <c r="U591" s="8"/>
      <c r="V591" s="6"/>
      <c r="W591" s="10"/>
      <c r="X591" s="11"/>
      <c r="Y591" s="8"/>
      <c r="Z591" s="5"/>
      <c r="AA591" s="5"/>
      <c r="AB591" s="5"/>
      <c r="AC591" s="5"/>
      <c r="AD591" s="5"/>
      <c r="AE591" s="5"/>
      <c r="AF591" s="8"/>
      <c r="AG591" s="8"/>
      <c r="AH591" s="8"/>
      <c r="AI591" s="6"/>
      <c r="AJ591" s="6"/>
      <c r="AK591" s="6"/>
      <c r="AL591" s="6"/>
      <c r="AM591" s="8"/>
    </row>
    <row r="592" ht="12.75" customHeight="1">
      <c r="A592" s="4"/>
      <c r="B592" s="5"/>
      <c r="C592" s="6"/>
      <c r="D592" s="6"/>
      <c r="E592" s="6"/>
      <c r="F592" s="6"/>
      <c r="G592" s="6"/>
      <c r="H592" s="7"/>
      <c r="I592" s="6"/>
      <c r="J592" s="5"/>
      <c r="K592" s="5"/>
      <c r="L592" s="5"/>
      <c r="M592" s="5"/>
      <c r="N592" s="8"/>
      <c r="O592" s="13"/>
      <c r="P592" s="9"/>
      <c r="Q592" s="6"/>
      <c r="R592" s="6"/>
      <c r="S592" s="6"/>
      <c r="T592" s="8"/>
      <c r="U592" s="8"/>
      <c r="V592" s="6"/>
      <c r="W592" s="10"/>
      <c r="X592" s="11"/>
      <c r="Y592" s="8"/>
      <c r="Z592" s="5"/>
      <c r="AA592" s="5"/>
      <c r="AB592" s="5"/>
      <c r="AC592" s="5"/>
      <c r="AD592" s="5"/>
      <c r="AE592" s="5"/>
      <c r="AF592" s="8"/>
      <c r="AG592" s="8"/>
      <c r="AH592" s="8"/>
      <c r="AI592" s="6"/>
      <c r="AJ592" s="6"/>
      <c r="AK592" s="6"/>
      <c r="AL592" s="6"/>
      <c r="AM592" s="8"/>
    </row>
    <row r="593" ht="12.75" customHeight="1">
      <c r="A593" s="4"/>
      <c r="B593" s="5"/>
      <c r="C593" s="6"/>
      <c r="D593" s="6"/>
      <c r="E593" s="6"/>
      <c r="F593" s="6"/>
      <c r="G593" s="6"/>
      <c r="H593" s="7"/>
      <c r="I593" s="6"/>
      <c r="J593" s="5"/>
      <c r="K593" s="5"/>
      <c r="L593" s="5"/>
      <c r="M593" s="5"/>
      <c r="N593" s="8"/>
      <c r="O593" s="13"/>
      <c r="P593" s="9"/>
      <c r="Q593" s="6"/>
      <c r="R593" s="6"/>
      <c r="S593" s="6"/>
      <c r="T593" s="8"/>
      <c r="U593" s="8"/>
      <c r="V593" s="6"/>
      <c r="W593" s="10"/>
      <c r="X593" s="11"/>
      <c r="Y593" s="8"/>
      <c r="Z593" s="5"/>
      <c r="AA593" s="5"/>
      <c r="AB593" s="5"/>
      <c r="AC593" s="5"/>
      <c r="AD593" s="5"/>
      <c r="AE593" s="5"/>
      <c r="AF593" s="8"/>
      <c r="AG593" s="8"/>
      <c r="AH593" s="8"/>
      <c r="AI593" s="6"/>
      <c r="AJ593" s="6"/>
      <c r="AK593" s="6"/>
      <c r="AL593" s="6"/>
      <c r="AM593" s="8"/>
    </row>
    <row r="594" ht="12.75" customHeight="1">
      <c r="A594" s="4"/>
      <c r="B594" s="5"/>
      <c r="C594" s="6"/>
      <c r="D594" s="6"/>
      <c r="E594" s="6"/>
      <c r="F594" s="6"/>
      <c r="G594" s="6"/>
      <c r="H594" s="7"/>
      <c r="I594" s="6"/>
      <c r="J594" s="5"/>
      <c r="K594" s="5"/>
      <c r="L594" s="5"/>
      <c r="M594" s="5"/>
      <c r="N594" s="8"/>
      <c r="O594" s="13"/>
      <c r="P594" s="9"/>
      <c r="Q594" s="6"/>
      <c r="R594" s="6"/>
      <c r="S594" s="6"/>
      <c r="T594" s="8"/>
      <c r="U594" s="8"/>
      <c r="V594" s="6"/>
      <c r="W594" s="10"/>
      <c r="X594" s="11"/>
      <c r="Y594" s="8"/>
      <c r="Z594" s="5"/>
      <c r="AA594" s="5"/>
      <c r="AB594" s="5"/>
      <c r="AC594" s="5"/>
      <c r="AD594" s="5"/>
      <c r="AE594" s="5"/>
      <c r="AF594" s="8"/>
      <c r="AG594" s="8"/>
      <c r="AH594" s="8"/>
      <c r="AI594" s="6"/>
      <c r="AJ594" s="6"/>
      <c r="AK594" s="6"/>
      <c r="AL594" s="6"/>
      <c r="AM594" s="8"/>
    </row>
    <row r="595" ht="12.75" customHeight="1">
      <c r="A595" s="4"/>
      <c r="B595" s="5"/>
      <c r="C595" s="6"/>
      <c r="D595" s="6"/>
      <c r="E595" s="6"/>
      <c r="F595" s="6"/>
      <c r="G595" s="6"/>
      <c r="H595" s="7"/>
      <c r="I595" s="6"/>
      <c r="J595" s="5"/>
      <c r="K595" s="5"/>
      <c r="L595" s="5"/>
      <c r="M595" s="5"/>
      <c r="N595" s="8"/>
      <c r="O595" s="13"/>
      <c r="P595" s="9"/>
      <c r="Q595" s="6"/>
      <c r="R595" s="6"/>
      <c r="S595" s="6"/>
      <c r="T595" s="8"/>
      <c r="U595" s="8"/>
      <c r="V595" s="6"/>
      <c r="W595" s="10"/>
      <c r="X595" s="11"/>
      <c r="Y595" s="8"/>
      <c r="Z595" s="5"/>
      <c r="AA595" s="5"/>
      <c r="AB595" s="5"/>
      <c r="AC595" s="5"/>
      <c r="AD595" s="5"/>
      <c r="AE595" s="5"/>
      <c r="AF595" s="8"/>
      <c r="AG595" s="8"/>
      <c r="AH595" s="8"/>
      <c r="AI595" s="6"/>
      <c r="AJ595" s="6"/>
      <c r="AK595" s="6"/>
      <c r="AL595" s="6"/>
      <c r="AM595" s="8"/>
    </row>
    <row r="596" ht="12.75" customHeight="1">
      <c r="A596" s="4"/>
      <c r="B596" s="5"/>
      <c r="C596" s="6"/>
      <c r="D596" s="6"/>
      <c r="E596" s="6"/>
      <c r="F596" s="6"/>
      <c r="G596" s="6"/>
      <c r="H596" s="7"/>
      <c r="I596" s="6"/>
      <c r="J596" s="5"/>
      <c r="K596" s="5"/>
      <c r="L596" s="5"/>
      <c r="M596" s="5"/>
      <c r="N596" s="8"/>
      <c r="O596" s="13"/>
      <c r="P596" s="9"/>
      <c r="Q596" s="6"/>
      <c r="R596" s="6"/>
      <c r="S596" s="6"/>
      <c r="T596" s="8"/>
      <c r="U596" s="8"/>
      <c r="V596" s="6"/>
      <c r="W596" s="10"/>
      <c r="X596" s="11"/>
      <c r="Y596" s="8"/>
      <c r="Z596" s="5"/>
      <c r="AA596" s="5"/>
      <c r="AB596" s="5"/>
      <c r="AC596" s="5"/>
      <c r="AD596" s="5"/>
      <c r="AE596" s="5"/>
      <c r="AF596" s="8"/>
      <c r="AG596" s="8"/>
      <c r="AH596" s="8"/>
      <c r="AI596" s="6"/>
      <c r="AJ596" s="6"/>
      <c r="AK596" s="6"/>
      <c r="AL596" s="6"/>
      <c r="AM596" s="8"/>
    </row>
    <row r="597" ht="12.75" customHeight="1">
      <c r="A597" s="4"/>
      <c r="B597" s="5"/>
      <c r="C597" s="6"/>
      <c r="D597" s="6"/>
      <c r="E597" s="6"/>
      <c r="F597" s="6"/>
      <c r="G597" s="6"/>
      <c r="H597" s="7"/>
      <c r="I597" s="6"/>
      <c r="J597" s="5"/>
      <c r="K597" s="5"/>
      <c r="L597" s="5"/>
      <c r="M597" s="5"/>
      <c r="N597" s="8"/>
      <c r="O597" s="13"/>
      <c r="P597" s="9"/>
      <c r="Q597" s="6"/>
      <c r="R597" s="6"/>
      <c r="S597" s="6"/>
      <c r="T597" s="8"/>
      <c r="U597" s="8"/>
      <c r="V597" s="6"/>
      <c r="W597" s="10"/>
      <c r="X597" s="11"/>
      <c r="Y597" s="8"/>
      <c r="Z597" s="5"/>
      <c r="AA597" s="5"/>
      <c r="AB597" s="5"/>
      <c r="AC597" s="5"/>
      <c r="AD597" s="5"/>
      <c r="AE597" s="5"/>
      <c r="AF597" s="8"/>
      <c r="AG597" s="8"/>
      <c r="AH597" s="8"/>
      <c r="AI597" s="6"/>
      <c r="AJ597" s="6"/>
      <c r="AK597" s="6"/>
      <c r="AL597" s="6"/>
      <c r="AM597" s="8"/>
    </row>
    <row r="598" ht="12.75" customHeight="1">
      <c r="A598" s="4"/>
      <c r="B598" s="5"/>
      <c r="C598" s="6"/>
      <c r="D598" s="6"/>
      <c r="E598" s="6"/>
      <c r="F598" s="6"/>
      <c r="G598" s="6"/>
      <c r="H598" s="7"/>
      <c r="I598" s="6"/>
      <c r="J598" s="5"/>
      <c r="K598" s="5"/>
      <c r="L598" s="5"/>
      <c r="M598" s="5"/>
      <c r="N598" s="8"/>
      <c r="O598" s="13"/>
      <c r="P598" s="9"/>
      <c r="Q598" s="6"/>
      <c r="R598" s="6"/>
      <c r="S598" s="6"/>
      <c r="T598" s="8"/>
      <c r="U598" s="8"/>
      <c r="V598" s="6"/>
      <c r="W598" s="10"/>
      <c r="X598" s="11"/>
      <c r="Y598" s="8"/>
      <c r="Z598" s="5"/>
      <c r="AA598" s="5"/>
      <c r="AB598" s="5"/>
      <c r="AC598" s="5"/>
      <c r="AD598" s="5"/>
      <c r="AE598" s="5"/>
      <c r="AF598" s="8"/>
      <c r="AG598" s="8"/>
      <c r="AH598" s="8"/>
      <c r="AI598" s="6"/>
      <c r="AJ598" s="6"/>
      <c r="AK598" s="6"/>
      <c r="AL598" s="6"/>
      <c r="AM598" s="8"/>
    </row>
    <row r="599" ht="12.75" customHeight="1">
      <c r="A599" s="4"/>
      <c r="B599" s="5"/>
      <c r="C599" s="6"/>
      <c r="D599" s="6"/>
      <c r="E599" s="6"/>
      <c r="F599" s="6"/>
      <c r="G599" s="6"/>
      <c r="H599" s="7"/>
      <c r="I599" s="6"/>
      <c r="J599" s="5"/>
      <c r="K599" s="5"/>
      <c r="L599" s="5"/>
      <c r="M599" s="5"/>
      <c r="N599" s="8"/>
      <c r="O599" s="13"/>
      <c r="P599" s="9"/>
      <c r="Q599" s="6"/>
      <c r="R599" s="6"/>
      <c r="S599" s="6"/>
      <c r="T599" s="8"/>
      <c r="U599" s="8"/>
      <c r="V599" s="6"/>
      <c r="W599" s="10"/>
      <c r="X599" s="11"/>
      <c r="Y599" s="8"/>
      <c r="Z599" s="5"/>
      <c r="AA599" s="5"/>
      <c r="AB599" s="5"/>
      <c r="AC599" s="5"/>
      <c r="AD599" s="5"/>
      <c r="AE599" s="5"/>
      <c r="AF599" s="8"/>
      <c r="AG599" s="8"/>
      <c r="AH599" s="8"/>
      <c r="AI599" s="6"/>
      <c r="AJ599" s="6"/>
      <c r="AK599" s="6"/>
      <c r="AL599" s="6"/>
      <c r="AM599" s="8"/>
    </row>
    <row r="600" ht="12.75" customHeight="1">
      <c r="A600" s="4"/>
      <c r="B600" s="5"/>
      <c r="C600" s="6"/>
      <c r="D600" s="6"/>
      <c r="E600" s="6"/>
      <c r="F600" s="6"/>
      <c r="G600" s="6"/>
      <c r="H600" s="7"/>
      <c r="I600" s="6"/>
      <c r="J600" s="5"/>
      <c r="K600" s="5"/>
      <c r="L600" s="5"/>
      <c r="M600" s="5"/>
      <c r="N600" s="8"/>
      <c r="O600" s="13"/>
      <c r="P600" s="9"/>
      <c r="Q600" s="6"/>
      <c r="R600" s="6"/>
      <c r="S600" s="6"/>
      <c r="T600" s="8"/>
      <c r="U600" s="8"/>
      <c r="V600" s="6"/>
      <c r="W600" s="10"/>
      <c r="X600" s="11"/>
      <c r="Y600" s="8"/>
      <c r="Z600" s="5"/>
      <c r="AA600" s="5"/>
      <c r="AB600" s="5"/>
      <c r="AC600" s="5"/>
      <c r="AD600" s="5"/>
      <c r="AE600" s="5"/>
      <c r="AF600" s="8"/>
      <c r="AG600" s="8"/>
      <c r="AH600" s="8"/>
      <c r="AI600" s="6"/>
      <c r="AJ600" s="6"/>
      <c r="AK600" s="6"/>
      <c r="AL600" s="6"/>
      <c r="AM600" s="8"/>
    </row>
    <row r="601" ht="12.75" customHeight="1">
      <c r="A601" s="4"/>
      <c r="B601" s="5"/>
      <c r="C601" s="6"/>
      <c r="D601" s="6"/>
      <c r="E601" s="6"/>
      <c r="F601" s="6"/>
      <c r="G601" s="6"/>
      <c r="H601" s="7"/>
      <c r="I601" s="6"/>
      <c r="J601" s="5"/>
      <c r="K601" s="5"/>
      <c r="L601" s="5"/>
      <c r="M601" s="5"/>
      <c r="N601" s="8"/>
      <c r="O601" s="13"/>
      <c r="P601" s="9"/>
      <c r="Q601" s="6"/>
      <c r="R601" s="6"/>
      <c r="S601" s="6"/>
      <c r="T601" s="8"/>
      <c r="U601" s="8"/>
      <c r="V601" s="6"/>
      <c r="W601" s="10"/>
      <c r="X601" s="11"/>
      <c r="Y601" s="8"/>
      <c r="Z601" s="5"/>
      <c r="AA601" s="5"/>
      <c r="AB601" s="5"/>
      <c r="AC601" s="5"/>
      <c r="AD601" s="5"/>
      <c r="AE601" s="5"/>
      <c r="AF601" s="8"/>
      <c r="AG601" s="8"/>
      <c r="AH601" s="8"/>
      <c r="AI601" s="6"/>
      <c r="AJ601" s="6"/>
      <c r="AK601" s="6"/>
      <c r="AL601" s="6"/>
      <c r="AM601" s="8"/>
    </row>
    <row r="602" ht="12.75" customHeight="1">
      <c r="A602" s="4"/>
      <c r="B602" s="5"/>
      <c r="C602" s="6"/>
      <c r="D602" s="6"/>
      <c r="E602" s="6"/>
      <c r="F602" s="6"/>
      <c r="G602" s="6"/>
      <c r="H602" s="7"/>
      <c r="I602" s="6"/>
      <c r="J602" s="5"/>
      <c r="K602" s="5"/>
      <c r="L602" s="5"/>
      <c r="M602" s="5"/>
      <c r="N602" s="8"/>
      <c r="O602" s="13"/>
      <c r="P602" s="9"/>
      <c r="Q602" s="6"/>
      <c r="R602" s="6"/>
      <c r="S602" s="6"/>
      <c r="T602" s="8"/>
      <c r="U602" s="8"/>
      <c r="V602" s="6"/>
      <c r="W602" s="10"/>
      <c r="X602" s="11"/>
      <c r="Y602" s="8"/>
      <c r="Z602" s="5"/>
      <c r="AA602" s="5"/>
      <c r="AB602" s="5"/>
      <c r="AC602" s="5"/>
      <c r="AD602" s="5"/>
      <c r="AE602" s="5"/>
      <c r="AF602" s="8"/>
      <c r="AG602" s="8"/>
      <c r="AH602" s="8"/>
      <c r="AI602" s="6"/>
      <c r="AJ602" s="6"/>
      <c r="AK602" s="6"/>
      <c r="AL602" s="6"/>
      <c r="AM602" s="8"/>
    </row>
    <row r="603" ht="12.75" customHeight="1">
      <c r="A603" s="4"/>
      <c r="B603" s="5"/>
      <c r="C603" s="6"/>
      <c r="D603" s="6"/>
      <c r="E603" s="6"/>
      <c r="F603" s="6"/>
      <c r="G603" s="6"/>
      <c r="H603" s="7"/>
      <c r="I603" s="6"/>
      <c r="J603" s="5"/>
      <c r="K603" s="5"/>
      <c r="L603" s="5"/>
      <c r="M603" s="5"/>
      <c r="N603" s="8"/>
      <c r="O603" s="13"/>
      <c r="P603" s="9"/>
      <c r="Q603" s="6"/>
      <c r="R603" s="6"/>
      <c r="S603" s="6"/>
      <c r="T603" s="8"/>
      <c r="U603" s="8"/>
      <c r="V603" s="6"/>
      <c r="W603" s="10"/>
      <c r="X603" s="11"/>
      <c r="Y603" s="8"/>
      <c r="Z603" s="5"/>
      <c r="AA603" s="5"/>
      <c r="AB603" s="5"/>
      <c r="AC603" s="5"/>
      <c r="AD603" s="5"/>
      <c r="AE603" s="5"/>
      <c r="AF603" s="8"/>
      <c r="AG603" s="8"/>
      <c r="AH603" s="8"/>
      <c r="AI603" s="6"/>
      <c r="AJ603" s="6"/>
      <c r="AK603" s="6"/>
      <c r="AL603" s="6"/>
      <c r="AM603" s="8"/>
    </row>
    <row r="604" ht="12.75" customHeight="1">
      <c r="A604" s="4"/>
      <c r="B604" s="5"/>
      <c r="C604" s="6"/>
      <c r="D604" s="6"/>
      <c r="E604" s="6"/>
      <c r="F604" s="6"/>
      <c r="G604" s="6"/>
      <c r="H604" s="7"/>
      <c r="I604" s="6"/>
      <c r="J604" s="5"/>
      <c r="K604" s="5"/>
      <c r="L604" s="5"/>
      <c r="M604" s="5"/>
      <c r="N604" s="8"/>
      <c r="O604" s="13"/>
      <c r="P604" s="9"/>
      <c r="Q604" s="6"/>
      <c r="R604" s="6"/>
      <c r="S604" s="6"/>
      <c r="T604" s="8"/>
      <c r="U604" s="8"/>
      <c r="V604" s="6"/>
      <c r="W604" s="10"/>
      <c r="X604" s="11"/>
      <c r="Y604" s="8"/>
      <c r="Z604" s="5"/>
      <c r="AA604" s="5"/>
      <c r="AB604" s="5"/>
      <c r="AC604" s="5"/>
      <c r="AD604" s="5"/>
      <c r="AE604" s="5"/>
      <c r="AF604" s="8"/>
      <c r="AG604" s="8"/>
      <c r="AH604" s="8"/>
      <c r="AI604" s="6"/>
      <c r="AJ604" s="6"/>
      <c r="AK604" s="6"/>
      <c r="AL604" s="6"/>
      <c r="AM604" s="8"/>
    </row>
    <row r="605" ht="12.75" customHeight="1">
      <c r="A605" s="4"/>
      <c r="B605" s="5"/>
      <c r="C605" s="6"/>
      <c r="D605" s="6"/>
      <c r="E605" s="6"/>
      <c r="F605" s="6"/>
      <c r="G605" s="6"/>
      <c r="H605" s="7"/>
      <c r="I605" s="6"/>
      <c r="J605" s="5"/>
      <c r="K605" s="5"/>
      <c r="L605" s="5"/>
      <c r="M605" s="5"/>
      <c r="N605" s="8"/>
      <c r="O605" s="13"/>
      <c r="P605" s="9"/>
      <c r="Q605" s="6"/>
      <c r="R605" s="6"/>
      <c r="S605" s="6"/>
      <c r="T605" s="8"/>
      <c r="U605" s="8"/>
      <c r="V605" s="6"/>
      <c r="W605" s="10"/>
      <c r="X605" s="11"/>
      <c r="Y605" s="8"/>
      <c r="Z605" s="5"/>
      <c r="AA605" s="5"/>
      <c r="AB605" s="5"/>
      <c r="AC605" s="5"/>
      <c r="AD605" s="5"/>
      <c r="AE605" s="5"/>
      <c r="AF605" s="8"/>
      <c r="AG605" s="8"/>
      <c r="AH605" s="8"/>
      <c r="AI605" s="6"/>
      <c r="AJ605" s="6"/>
      <c r="AK605" s="6"/>
      <c r="AL605" s="6"/>
      <c r="AM605" s="8"/>
    </row>
    <row r="606" ht="12.75" customHeight="1">
      <c r="A606" s="4"/>
      <c r="B606" s="5"/>
      <c r="C606" s="6"/>
      <c r="D606" s="6"/>
      <c r="E606" s="6"/>
      <c r="F606" s="6"/>
      <c r="G606" s="6"/>
      <c r="H606" s="7"/>
      <c r="I606" s="6"/>
      <c r="J606" s="5"/>
      <c r="K606" s="5"/>
      <c r="L606" s="5"/>
      <c r="M606" s="5"/>
      <c r="N606" s="8"/>
      <c r="O606" s="13"/>
      <c r="P606" s="9"/>
      <c r="Q606" s="6"/>
      <c r="R606" s="6"/>
      <c r="S606" s="6"/>
      <c r="T606" s="8"/>
      <c r="U606" s="8"/>
      <c r="V606" s="6"/>
      <c r="W606" s="10"/>
      <c r="X606" s="11"/>
      <c r="Y606" s="8"/>
      <c r="Z606" s="5"/>
      <c r="AA606" s="5"/>
      <c r="AB606" s="5"/>
      <c r="AC606" s="5"/>
      <c r="AD606" s="5"/>
      <c r="AE606" s="5"/>
      <c r="AF606" s="8"/>
      <c r="AG606" s="8"/>
      <c r="AH606" s="8"/>
      <c r="AI606" s="6"/>
      <c r="AJ606" s="6"/>
      <c r="AK606" s="6"/>
      <c r="AL606" s="6"/>
      <c r="AM606" s="8"/>
    </row>
    <row r="607" ht="12.75" customHeight="1">
      <c r="A607" s="4"/>
      <c r="B607" s="5"/>
      <c r="C607" s="6"/>
      <c r="D607" s="6"/>
      <c r="E607" s="6"/>
      <c r="F607" s="6"/>
      <c r="G607" s="6"/>
      <c r="H607" s="7"/>
      <c r="I607" s="6"/>
      <c r="J607" s="5"/>
      <c r="K607" s="5"/>
      <c r="L607" s="5"/>
      <c r="M607" s="5"/>
      <c r="N607" s="8"/>
      <c r="O607" s="13"/>
      <c r="P607" s="9"/>
      <c r="Q607" s="6"/>
      <c r="R607" s="6"/>
      <c r="S607" s="6"/>
      <c r="T607" s="8"/>
      <c r="U607" s="8"/>
      <c r="V607" s="6"/>
      <c r="W607" s="10"/>
      <c r="X607" s="11"/>
      <c r="Y607" s="8"/>
      <c r="Z607" s="5"/>
      <c r="AA607" s="5"/>
      <c r="AB607" s="5"/>
      <c r="AC607" s="5"/>
      <c r="AD607" s="5"/>
      <c r="AE607" s="5"/>
      <c r="AF607" s="8"/>
      <c r="AG607" s="8"/>
      <c r="AH607" s="8"/>
      <c r="AI607" s="6"/>
      <c r="AJ607" s="6"/>
      <c r="AK607" s="6"/>
      <c r="AL607" s="6"/>
      <c r="AM607" s="8"/>
    </row>
    <row r="608" ht="12.75" customHeight="1">
      <c r="A608" s="4"/>
      <c r="B608" s="5"/>
      <c r="C608" s="6"/>
      <c r="D608" s="6"/>
      <c r="E608" s="6"/>
      <c r="F608" s="6"/>
      <c r="G608" s="6"/>
      <c r="H608" s="7"/>
      <c r="I608" s="6"/>
      <c r="J608" s="5"/>
      <c r="K608" s="5"/>
      <c r="L608" s="5"/>
      <c r="M608" s="5"/>
      <c r="N608" s="8"/>
      <c r="O608" s="13"/>
      <c r="P608" s="9"/>
      <c r="Q608" s="6"/>
      <c r="R608" s="6"/>
      <c r="S608" s="6"/>
      <c r="T608" s="8"/>
      <c r="U608" s="8"/>
      <c r="V608" s="6"/>
      <c r="W608" s="10"/>
      <c r="X608" s="11"/>
      <c r="Y608" s="8"/>
      <c r="Z608" s="5"/>
      <c r="AA608" s="5"/>
      <c r="AB608" s="5"/>
      <c r="AC608" s="5"/>
      <c r="AD608" s="5"/>
      <c r="AE608" s="5"/>
      <c r="AF608" s="8"/>
      <c r="AG608" s="8"/>
      <c r="AH608" s="8"/>
      <c r="AI608" s="6"/>
      <c r="AJ608" s="6"/>
      <c r="AK608" s="6"/>
      <c r="AL608" s="6"/>
      <c r="AM608" s="8"/>
    </row>
    <row r="609" ht="12.75" customHeight="1">
      <c r="A609" s="4"/>
      <c r="B609" s="5"/>
      <c r="C609" s="6"/>
      <c r="D609" s="6"/>
      <c r="E609" s="6"/>
      <c r="F609" s="6"/>
      <c r="G609" s="6"/>
      <c r="H609" s="7"/>
      <c r="I609" s="6"/>
      <c r="J609" s="5"/>
      <c r="K609" s="5"/>
      <c r="L609" s="5"/>
      <c r="M609" s="5"/>
      <c r="N609" s="8"/>
      <c r="O609" s="13"/>
      <c r="P609" s="9"/>
      <c r="Q609" s="6"/>
      <c r="R609" s="6"/>
      <c r="S609" s="6"/>
      <c r="T609" s="8"/>
      <c r="U609" s="8"/>
      <c r="V609" s="6"/>
      <c r="W609" s="10"/>
      <c r="X609" s="11"/>
      <c r="Y609" s="8"/>
      <c r="Z609" s="5"/>
      <c r="AA609" s="5"/>
      <c r="AB609" s="5"/>
      <c r="AC609" s="5"/>
      <c r="AD609" s="5"/>
      <c r="AE609" s="5"/>
      <c r="AF609" s="8"/>
      <c r="AG609" s="8"/>
      <c r="AH609" s="8"/>
      <c r="AI609" s="6"/>
      <c r="AJ609" s="6"/>
      <c r="AK609" s="6"/>
      <c r="AL609" s="6"/>
      <c r="AM609" s="8"/>
    </row>
    <row r="610" ht="12.75" customHeight="1">
      <c r="A610" s="4"/>
      <c r="B610" s="5"/>
      <c r="C610" s="6"/>
      <c r="D610" s="6"/>
      <c r="E610" s="6"/>
      <c r="F610" s="6"/>
      <c r="G610" s="6"/>
      <c r="H610" s="7"/>
      <c r="I610" s="6"/>
      <c r="J610" s="5"/>
      <c r="K610" s="5"/>
      <c r="L610" s="5"/>
      <c r="M610" s="5"/>
      <c r="N610" s="8"/>
      <c r="O610" s="13"/>
      <c r="P610" s="9"/>
      <c r="Q610" s="6"/>
      <c r="R610" s="6"/>
      <c r="S610" s="6"/>
      <c r="T610" s="8"/>
      <c r="U610" s="8"/>
      <c r="V610" s="6"/>
      <c r="W610" s="10"/>
      <c r="X610" s="11"/>
      <c r="Y610" s="8"/>
      <c r="Z610" s="5"/>
      <c r="AA610" s="5"/>
      <c r="AB610" s="5"/>
      <c r="AC610" s="5"/>
      <c r="AD610" s="5"/>
      <c r="AE610" s="5"/>
      <c r="AF610" s="8"/>
      <c r="AG610" s="8"/>
      <c r="AH610" s="8"/>
      <c r="AI610" s="6"/>
      <c r="AJ610" s="6"/>
      <c r="AK610" s="6"/>
      <c r="AL610" s="6"/>
      <c r="AM610" s="8"/>
    </row>
    <row r="611" ht="12.75" customHeight="1">
      <c r="A611" s="4"/>
      <c r="B611" s="5"/>
      <c r="C611" s="6"/>
      <c r="D611" s="6"/>
      <c r="E611" s="6"/>
      <c r="F611" s="6"/>
      <c r="G611" s="6"/>
      <c r="H611" s="7"/>
      <c r="I611" s="6"/>
      <c r="J611" s="5"/>
      <c r="K611" s="5"/>
      <c r="L611" s="5"/>
      <c r="M611" s="5"/>
      <c r="N611" s="8"/>
      <c r="O611" s="13"/>
      <c r="P611" s="9"/>
      <c r="Q611" s="6"/>
      <c r="R611" s="6"/>
      <c r="S611" s="6"/>
      <c r="T611" s="8"/>
      <c r="U611" s="8"/>
      <c r="V611" s="6"/>
      <c r="W611" s="10"/>
      <c r="X611" s="11"/>
      <c r="Y611" s="8"/>
      <c r="Z611" s="5"/>
      <c r="AA611" s="5"/>
      <c r="AB611" s="5"/>
      <c r="AC611" s="5"/>
      <c r="AD611" s="5"/>
      <c r="AE611" s="5"/>
      <c r="AF611" s="8"/>
      <c r="AG611" s="8"/>
      <c r="AH611" s="8"/>
      <c r="AI611" s="6"/>
      <c r="AJ611" s="6"/>
      <c r="AK611" s="6"/>
      <c r="AL611" s="6"/>
      <c r="AM611" s="8"/>
    </row>
    <row r="612" ht="12.75" customHeight="1">
      <c r="A612" s="4"/>
      <c r="B612" s="5"/>
      <c r="C612" s="6"/>
      <c r="D612" s="6"/>
      <c r="E612" s="6"/>
      <c r="F612" s="6"/>
      <c r="G612" s="6"/>
      <c r="H612" s="7"/>
      <c r="I612" s="6"/>
      <c r="J612" s="5"/>
      <c r="K612" s="5"/>
      <c r="L612" s="5"/>
      <c r="M612" s="5"/>
      <c r="N612" s="8"/>
      <c r="O612" s="13"/>
      <c r="P612" s="9"/>
      <c r="Q612" s="6"/>
      <c r="R612" s="6"/>
      <c r="S612" s="6"/>
      <c r="T612" s="8"/>
      <c r="U612" s="8"/>
      <c r="V612" s="6"/>
      <c r="W612" s="10"/>
      <c r="X612" s="11"/>
      <c r="Y612" s="8"/>
      <c r="Z612" s="5"/>
      <c r="AA612" s="5"/>
      <c r="AB612" s="5"/>
      <c r="AC612" s="5"/>
      <c r="AD612" s="5"/>
      <c r="AE612" s="5"/>
      <c r="AF612" s="8"/>
      <c r="AG612" s="8"/>
      <c r="AH612" s="8"/>
      <c r="AI612" s="6"/>
      <c r="AJ612" s="6"/>
      <c r="AK612" s="6"/>
      <c r="AL612" s="6"/>
      <c r="AM612" s="8"/>
    </row>
    <row r="613" ht="12.75" customHeight="1">
      <c r="A613" s="4"/>
      <c r="B613" s="5"/>
      <c r="C613" s="6"/>
      <c r="D613" s="6"/>
      <c r="E613" s="6"/>
      <c r="F613" s="6"/>
      <c r="G613" s="6"/>
      <c r="H613" s="7"/>
      <c r="I613" s="6"/>
      <c r="J613" s="5"/>
      <c r="K613" s="5"/>
      <c r="L613" s="5"/>
      <c r="M613" s="5"/>
      <c r="N613" s="8"/>
      <c r="O613" s="13"/>
      <c r="P613" s="9"/>
      <c r="Q613" s="6"/>
      <c r="R613" s="6"/>
      <c r="S613" s="6"/>
      <c r="T613" s="8"/>
      <c r="U613" s="8"/>
      <c r="V613" s="6"/>
      <c r="W613" s="10"/>
      <c r="X613" s="11"/>
      <c r="Y613" s="8"/>
      <c r="Z613" s="5"/>
      <c r="AA613" s="5"/>
      <c r="AB613" s="5"/>
      <c r="AC613" s="5"/>
      <c r="AD613" s="5"/>
      <c r="AE613" s="5"/>
      <c r="AF613" s="8"/>
      <c r="AG613" s="8"/>
      <c r="AH613" s="8"/>
      <c r="AI613" s="6"/>
      <c r="AJ613" s="6"/>
      <c r="AK613" s="6"/>
      <c r="AL613" s="6"/>
      <c r="AM613" s="8"/>
    </row>
    <row r="614" ht="12.75" customHeight="1">
      <c r="A614" s="4"/>
      <c r="B614" s="5"/>
      <c r="C614" s="6"/>
      <c r="D614" s="6"/>
      <c r="E614" s="6"/>
      <c r="F614" s="6"/>
      <c r="G614" s="6"/>
      <c r="H614" s="7"/>
      <c r="I614" s="6"/>
      <c r="J614" s="5"/>
      <c r="K614" s="5"/>
      <c r="L614" s="5"/>
      <c r="M614" s="5"/>
      <c r="N614" s="8"/>
      <c r="O614" s="13"/>
      <c r="P614" s="9"/>
      <c r="Q614" s="6"/>
      <c r="R614" s="6"/>
      <c r="S614" s="6"/>
      <c r="T614" s="8"/>
      <c r="U614" s="8"/>
      <c r="V614" s="6"/>
      <c r="W614" s="10"/>
      <c r="X614" s="11"/>
      <c r="Y614" s="8"/>
      <c r="Z614" s="5"/>
      <c r="AA614" s="5"/>
      <c r="AB614" s="5"/>
      <c r="AC614" s="5"/>
      <c r="AD614" s="5"/>
      <c r="AE614" s="5"/>
      <c r="AF614" s="8"/>
      <c r="AG614" s="8"/>
      <c r="AH614" s="8"/>
      <c r="AI614" s="6"/>
      <c r="AJ614" s="6"/>
      <c r="AK614" s="6"/>
      <c r="AL614" s="6"/>
      <c r="AM614" s="8"/>
    </row>
    <row r="615" ht="12.75" customHeight="1">
      <c r="A615" s="4"/>
      <c r="B615" s="5"/>
      <c r="C615" s="6"/>
      <c r="D615" s="6"/>
      <c r="E615" s="6"/>
      <c r="F615" s="6"/>
      <c r="G615" s="6"/>
      <c r="H615" s="7"/>
      <c r="I615" s="6"/>
      <c r="J615" s="5"/>
      <c r="K615" s="5"/>
      <c r="L615" s="5"/>
      <c r="M615" s="5"/>
      <c r="N615" s="8"/>
      <c r="O615" s="13"/>
      <c r="P615" s="9"/>
      <c r="Q615" s="6"/>
      <c r="R615" s="6"/>
      <c r="S615" s="6"/>
      <c r="T615" s="8"/>
      <c r="U615" s="8"/>
      <c r="V615" s="6"/>
      <c r="W615" s="10"/>
      <c r="X615" s="11"/>
      <c r="Y615" s="8"/>
      <c r="Z615" s="5"/>
      <c r="AA615" s="5"/>
      <c r="AB615" s="5"/>
      <c r="AC615" s="5"/>
      <c r="AD615" s="5"/>
      <c r="AE615" s="5"/>
      <c r="AF615" s="8"/>
      <c r="AG615" s="8"/>
      <c r="AH615" s="8"/>
      <c r="AI615" s="6"/>
      <c r="AJ615" s="6"/>
      <c r="AK615" s="6"/>
      <c r="AL615" s="6"/>
      <c r="AM615" s="8"/>
    </row>
    <row r="616" ht="12.75" customHeight="1">
      <c r="A616" s="4"/>
      <c r="B616" s="5"/>
      <c r="C616" s="6"/>
      <c r="D616" s="6"/>
      <c r="E616" s="6"/>
      <c r="F616" s="6"/>
      <c r="G616" s="6"/>
      <c r="H616" s="7"/>
      <c r="I616" s="6"/>
      <c r="J616" s="5"/>
      <c r="K616" s="5"/>
      <c r="L616" s="5"/>
      <c r="M616" s="5"/>
      <c r="N616" s="8"/>
      <c r="O616" s="13"/>
      <c r="P616" s="9"/>
      <c r="Q616" s="6"/>
      <c r="R616" s="6"/>
      <c r="S616" s="6"/>
      <c r="T616" s="8"/>
      <c r="U616" s="8"/>
      <c r="V616" s="6"/>
      <c r="W616" s="10"/>
      <c r="X616" s="11"/>
      <c r="Y616" s="8"/>
      <c r="Z616" s="5"/>
      <c r="AA616" s="5"/>
      <c r="AB616" s="5"/>
      <c r="AC616" s="5"/>
      <c r="AD616" s="5"/>
      <c r="AE616" s="5"/>
      <c r="AF616" s="8"/>
      <c r="AG616" s="8"/>
      <c r="AH616" s="8"/>
      <c r="AI616" s="6"/>
      <c r="AJ616" s="6"/>
      <c r="AK616" s="6"/>
      <c r="AL616" s="6"/>
      <c r="AM616" s="8"/>
    </row>
    <row r="617" ht="12.75" customHeight="1">
      <c r="A617" s="4"/>
      <c r="B617" s="5"/>
      <c r="C617" s="6"/>
      <c r="D617" s="6"/>
      <c r="E617" s="6"/>
      <c r="F617" s="6"/>
      <c r="G617" s="6"/>
      <c r="H617" s="7"/>
      <c r="I617" s="6"/>
      <c r="J617" s="5"/>
      <c r="K617" s="5"/>
      <c r="L617" s="5"/>
      <c r="M617" s="5"/>
      <c r="N617" s="8"/>
      <c r="O617" s="13"/>
      <c r="P617" s="9"/>
      <c r="Q617" s="6"/>
      <c r="R617" s="6"/>
      <c r="S617" s="6"/>
      <c r="T617" s="8"/>
      <c r="U617" s="8"/>
      <c r="V617" s="6"/>
      <c r="W617" s="10"/>
      <c r="X617" s="11"/>
      <c r="Y617" s="8"/>
      <c r="Z617" s="5"/>
      <c r="AA617" s="5"/>
      <c r="AB617" s="5"/>
      <c r="AC617" s="5"/>
      <c r="AD617" s="5"/>
      <c r="AE617" s="5"/>
      <c r="AF617" s="8"/>
      <c r="AG617" s="8"/>
      <c r="AH617" s="8"/>
      <c r="AI617" s="6"/>
      <c r="AJ617" s="6"/>
      <c r="AK617" s="6"/>
      <c r="AL617" s="6"/>
      <c r="AM617" s="8"/>
    </row>
    <row r="618" ht="12.75" customHeight="1">
      <c r="A618" s="4"/>
      <c r="B618" s="5"/>
      <c r="C618" s="6"/>
      <c r="D618" s="6"/>
      <c r="E618" s="6"/>
      <c r="F618" s="6"/>
      <c r="G618" s="6"/>
      <c r="H618" s="7"/>
      <c r="I618" s="6"/>
      <c r="J618" s="5"/>
      <c r="K618" s="5"/>
      <c r="L618" s="5"/>
      <c r="M618" s="5"/>
      <c r="N618" s="8"/>
      <c r="O618" s="13"/>
      <c r="P618" s="9"/>
      <c r="Q618" s="6"/>
      <c r="R618" s="6"/>
      <c r="S618" s="6"/>
      <c r="T618" s="8"/>
      <c r="U618" s="8"/>
      <c r="V618" s="6"/>
      <c r="W618" s="10"/>
      <c r="X618" s="11"/>
      <c r="Y618" s="8"/>
      <c r="Z618" s="5"/>
      <c r="AA618" s="5"/>
      <c r="AB618" s="5"/>
      <c r="AC618" s="5"/>
      <c r="AD618" s="5"/>
      <c r="AE618" s="5"/>
      <c r="AF618" s="8"/>
      <c r="AG618" s="8"/>
      <c r="AH618" s="8"/>
      <c r="AI618" s="6"/>
      <c r="AJ618" s="6"/>
      <c r="AK618" s="6"/>
      <c r="AL618" s="6"/>
      <c r="AM618" s="8"/>
    </row>
    <row r="619" ht="12.75" customHeight="1">
      <c r="A619" s="4"/>
      <c r="B619" s="5"/>
      <c r="C619" s="6"/>
      <c r="D619" s="6"/>
      <c r="E619" s="6"/>
      <c r="F619" s="6"/>
      <c r="G619" s="6"/>
      <c r="H619" s="7"/>
      <c r="I619" s="6"/>
      <c r="J619" s="5"/>
      <c r="K619" s="5"/>
      <c r="L619" s="5"/>
      <c r="M619" s="5"/>
      <c r="N619" s="8"/>
      <c r="O619" s="13"/>
      <c r="P619" s="9"/>
      <c r="Q619" s="6"/>
      <c r="R619" s="6"/>
      <c r="S619" s="6"/>
      <c r="T619" s="8"/>
      <c r="U619" s="8"/>
      <c r="V619" s="6"/>
      <c r="W619" s="10"/>
      <c r="X619" s="11"/>
      <c r="Y619" s="8"/>
      <c r="Z619" s="5"/>
      <c r="AA619" s="5"/>
      <c r="AB619" s="5"/>
      <c r="AC619" s="5"/>
      <c r="AD619" s="5"/>
      <c r="AE619" s="5"/>
      <c r="AF619" s="8"/>
      <c r="AG619" s="8"/>
      <c r="AH619" s="8"/>
      <c r="AI619" s="6"/>
      <c r="AJ619" s="6"/>
      <c r="AK619" s="6"/>
      <c r="AL619" s="6"/>
      <c r="AM619" s="8"/>
    </row>
    <row r="620" ht="12.75" customHeight="1">
      <c r="A620" s="4"/>
      <c r="B620" s="5"/>
      <c r="C620" s="6"/>
      <c r="D620" s="6"/>
      <c r="E620" s="6"/>
      <c r="F620" s="6"/>
      <c r="G620" s="6"/>
      <c r="H620" s="7"/>
      <c r="I620" s="6"/>
      <c r="J620" s="5"/>
      <c r="K620" s="5"/>
      <c r="L620" s="5"/>
      <c r="M620" s="5"/>
      <c r="N620" s="8"/>
      <c r="O620" s="13"/>
      <c r="P620" s="9"/>
      <c r="Q620" s="6"/>
      <c r="R620" s="6"/>
      <c r="S620" s="6"/>
      <c r="T620" s="8"/>
      <c r="U620" s="8"/>
      <c r="V620" s="6"/>
      <c r="W620" s="10"/>
      <c r="X620" s="11"/>
      <c r="Y620" s="8"/>
      <c r="Z620" s="5"/>
      <c r="AA620" s="5"/>
      <c r="AB620" s="5"/>
      <c r="AC620" s="5"/>
      <c r="AD620" s="5"/>
      <c r="AE620" s="5"/>
      <c r="AF620" s="8"/>
      <c r="AG620" s="8"/>
      <c r="AH620" s="8"/>
      <c r="AI620" s="6"/>
      <c r="AJ620" s="6"/>
      <c r="AK620" s="6"/>
      <c r="AL620" s="6"/>
      <c r="AM620" s="8"/>
    </row>
    <row r="621" ht="12.75" customHeight="1">
      <c r="A621" s="4"/>
      <c r="B621" s="5"/>
      <c r="C621" s="6"/>
      <c r="D621" s="6"/>
      <c r="E621" s="6"/>
      <c r="F621" s="6"/>
      <c r="G621" s="6"/>
      <c r="H621" s="7"/>
      <c r="I621" s="6"/>
      <c r="J621" s="5"/>
      <c r="K621" s="5"/>
      <c r="L621" s="5"/>
      <c r="M621" s="5"/>
      <c r="N621" s="8"/>
      <c r="O621" s="13"/>
      <c r="P621" s="9"/>
      <c r="Q621" s="6"/>
      <c r="R621" s="6"/>
      <c r="S621" s="6"/>
      <c r="T621" s="8"/>
      <c r="U621" s="8"/>
      <c r="V621" s="6"/>
      <c r="W621" s="10"/>
      <c r="X621" s="11"/>
      <c r="Y621" s="8"/>
      <c r="Z621" s="5"/>
      <c r="AA621" s="5"/>
      <c r="AB621" s="5"/>
      <c r="AC621" s="5"/>
      <c r="AD621" s="5"/>
      <c r="AE621" s="5"/>
      <c r="AF621" s="8"/>
      <c r="AG621" s="8"/>
      <c r="AH621" s="8"/>
      <c r="AI621" s="6"/>
      <c r="AJ621" s="6"/>
      <c r="AK621" s="6"/>
      <c r="AL621" s="6"/>
      <c r="AM621" s="8"/>
    </row>
    <row r="622" ht="12.75" customHeight="1">
      <c r="A622" s="4"/>
      <c r="B622" s="5"/>
      <c r="C622" s="6"/>
      <c r="D622" s="6"/>
      <c r="E622" s="6"/>
      <c r="F622" s="6"/>
      <c r="G622" s="6"/>
      <c r="H622" s="7"/>
      <c r="I622" s="6"/>
      <c r="J622" s="5"/>
      <c r="K622" s="5"/>
      <c r="L622" s="5"/>
      <c r="M622" s="5"/>
      <c r="N622" s="8"/>
      <c r="O622" s="13"/>
      <c r="P622" s="9"/>
      <c r="Q622" s="6"/>
      <c r="R622" s="6"/>
      <c r="S622" s="6"/>
      <c r="T622" s="8"/>
      <c r="U622" s="8"/>
      <c r="V622" s="6"/>
      <c r="W622" s="10"/>
      <c r="X622" s="11"/>
      <c r="Y622" s="8"/>
      <c r="Z622" s="5"/>
      <c r="AA622" s="5"/>
      <c r="AB622" s="5"/>
      <c r="AC622" s="5"/>
      <c r="AD622" s="5"/>
      <c r="AE622" s="5"/>
      <c r="AF622" s="8"/>
      <c r="AG622" s="8"/>
      <c r="AH622" s="8"/>
      <c r="AI622" s="6"/>
      <c r="AJ622" s="6"/>
      <c r="AK622" s="6"/>
      <c r="AL622" s="6"/>
      <c r="AM622" s="8"/>
    </row>
    <row r="623" ht="12.75" customHeight="1">
      <c r="A623" s="4"/>
      <c r="B623" s="5"/>
      <c r="C623" s="6"/>
      <c r="D623" s="6"/>
      <c r="E623" s="6"/>
      <c r="F623" s="6"/>
      <c r="G623" s="6"/>
      <c r="H623" s="7"/>
      <c r="I623" s="6"/>
      <c r="J623" s="5"/>
      <c r="K623" s="5"/>
      <c r="L623" s="5"/>
      <c r="M623" s="5"/>
      <c r="N623" s="8"/>
      <c r="O623" s="13"/>
      <c r="P623" s="9"/>
      <c r="Q623" s="6"/>
      <c r="R623" s="6"/>
      <c r="S623" s="6"/>
      <c r="T623" s="8"/>
      <c r="U623" s="8"/>
      <c r="V623" s="6"/>
      <c r="W623" s="10"/>
      <c r="X623" s="11"/>
      <c r="Y623" s="8"/>
      <c r="Z623" s="5"/>
      <c r="AA623" s="5"/>
      <c r="AB623" s="5"/>
      <c r="AC623" s="5"/>
      <c r="AD623" s="5"/>
      <c r="AE623" s="5"/>
      <c r="AF623" s="8"/>
      <c r="AG623" s="8"/>
      <c r="AH623" s="8"/>
      <c r="AI623" s="6"/>
      <c r="AJ623" s="6"/>
      <c r="AK623" s="6"/>
      <c r="AL623" s="6"/>
      <c r="AM623" s="8"/>
    </row>
    <row r="624" ht="12.75" customHeight="1">
      <c r="A624" s="4"/>
      <c r="B624" s="5"/>
      <c r="C624" s="6"/>
      <c r="D624" s="6"/>
      <c r="E624" s="6"/>
      <c r="F624" s="6"/>
      <c r="G624" s="6"/>
      <c r="H624" s="7"/>
      <c r="I624" s="6"/>
      <c r="J624" s="5"/>
      <c r="K624" s="5"/>
      <c r="L624" s="5"/>
      <c r="M624" s="5"/>
      <c r="N624" s="8"/>
      <c r="O624" s="13"/>
      <c r="P624" s="9"/>
      <c r="Q624" s="6"/>
      <c r="R624" s="6"/>
      <c r="S624" s="6"/>
      <c r="T624" s="8"/>
      <c r="U624" s="8"/>
      <c r="V624" s="6"/>
      <c r="W624" s="10"/>
      <c r="X624" s="11"/>
      <c r="Y624" s="8"/>
      <c r="Z624" s="5"/>
      <c r="AA624" s="5"/>
      <c r="AB624" s="5"/>
      <c r="AC624" s="5"/>
      <c r="AD624" s="5"/>
      <c r="AE624" s="5"/>
      <c r="AF624" s="8"/>
      <c r="AG624" s="8"/>
      <c r="AH624" s="8"/>
      <c r="AI624" s="6"/>
      <c r="AJ624" s="6"/>
      <c r="AK624" s="6"/>
      <c r="AL624" s="6"/>
      <c r="AM624" s="8"/>
    </row>
    <row r="625" ht="12.75" customHeight="1">
      <c r="A625" s="4"/>
      <c r="B625" s="5"/>
      <c r="C625" s="6"/>
      <c r="D625" s="6"/>
      <c r="E625" s="6"/>
      <c r="F625" s="6"/>
      <c r="G625" s="6"/>
      <c r="H625" s="7"/>
      <c r="I625" s="6"/>
      <c r="J625" s="5"/>
      <c r="K625" s="5"/>
      <c r="L625" s="5"/>
      <c r="M625" s="5"/>
      <c r="N625" s="8"/>
      <c r="O625" s="13"/>
      <c r="P625" s="9"/>
      <c r="Q625" s="6"/>
      <c r="R625" s="6"/>
      <c r="S625" s="6"/>
      <c r="T625" s="8"/>
      <c r="U625" s="8"/>
      <c r="V625" s="6"/>
      <c r="W625" s="10"/>
      <c r="X625" s="11"/>
      <c r="Y625" s="8"/>
      <c r="Z625" s="5"/>
      <c r="AA625" s="5"/>
      <c r="AB625" s="5"/>
      <c r="AC625" s="5"/>
      <c r="AD625" s="5"/>
      <c r="AE625" s="5"/>
      <c r="AF625" s="8"/>
      <c r="AG625" s="8"/>
      <c r="AH625" s="8"/>
      <c r="AI625" s="6"/>
      <c r="AJ625" s="6"/>
      <c r="AK625" s="6"/>
      <c r="AL625" s="6"/>
      <c r="AM625" s="8"/>
    </row>
    <row r="626" ht="12.75" customHeight="1">
      <c r="A626" s="4"/>
      <c r="B626" s="5"/>
      <c r="C626" s="6"/>
      <c r="D626" s="6"/>
      <c r="E626" s="6"/>
      <c r="F626" s="6"/>
      <c r="G626" s="6"/>
      <c r="H626" s="7"/>
      <c r="I626" s="6"/>
      <c r="J626" s="5"/>
      <c r="K626" s="5"/>
      <c r="L626" s="5"/>
      <c r="M626" s="5"/>
      <c r="N626" s="8"/>
      <c r="O626" s="13"/>
      <c r="P626" s="9"/>
      <c r="Q626" s="6"/>
      <c r="R626" s="6"/>
      <c r="S626" s="6"/>
      <c r="T626" s="8"/>
      <c r="U626" s="8"/>
      <c r="V626" s="6"/>
      <c r="W626" s="10"/>
      <c r="X626" s="11"/>
      <c r="Y626" s="8"/>
      <c r="Z626" s="5"/>
      <c r="AA626" s="5"/>
      <c r="AB626" s="5"/>
      <c r="AC626" s="5"/>
      <c r="AD626" s="5"/>
      <c r="AE626" s="5"/>
      <c r="AF626" s="8"/>
      <c r="AG626" s="8"/>
      <c r="AH626" s="8"/>
      <c r="AI626" s="6"/>
      <c r="AJ626" s="6"/>
      <c r="AK626" s="6"/>
      <c r="AL626" s="6"/>
      <c r="AM626" s="8"/>
    </row>
    <row r="627" ht="12.75" customHeight="1">
      <c r="A627" s="4"/>
      <c r="B627" s="5"/>
      <c r="C627" s="6"/>
      <c r="D627" s="6"/>
      <c r="E627" s="6"/>
      <c r="F627" s="6"/>
      <c r="G627" s="6"/>
      <c r="H627" s="7"/>
      <c r="I627" s="6"/>
      <c r="J627" s="5"/>
      <c r="K627" s="5"/>
      <c r="L627" s="5"/>
      <c r="M627" s="5"/>
      <c r="N627" s="8"/>
      <c r="O627" s="13"/>
      <c r="P627" s="9"/>
      <c r="Q627" s="6"/>
      <c r="R627" s="6"/>
      <c r="S627" s="6"/>
      <c r="T627" s="8"/>
      <c r="U627" s="8"/>
      <c r="V627" s="6"/>
      <c r="W627" s="10"/>
      <c r="X627" s="11"/>
      <c r="Y627" s="8"/>
      <c r="Z627" s="5"/>
      <c r="AA627" s="5"/>
      <c r="AB627" s="5"/>
      <c r="AC627" s="5"/>
      <c r="AD627" s="5"/>
      <c r="AE627" s="5"/>
      <c r="AF627" s="8"/>
      <c r="AG627" s="8"/>
      <c r="AH627" s="8"/>
      <c r="AI627" s="6"/>
      <c r="AJ627" s="6"/>
      <c r="AK627" s="6"/>
      <c r="AL627" s="6"/>
      <c r="AM627" s="8"/>
    </row>
    <row r="628" ht="12.75" customHeight="1">
      <c r="A628" s="4"/>
      <c r="B628" s="5"/>
      <c r="C628" s="6"/>
      <c r="D628" s="6"/>
      <c r="E628" s="6"/>
      <c r="F628" s="6"/>
      <c r="G628" s="6"/>
      <c r="H628" s="7"/>
      <c r="I628" s="6"/>
      <c r="J628" s="5"/>
      <c r="K628" s="5"/>
      <c r="L628" s="5"/>
      <c r="M628" s="5"/>
      <c r="N628" s="8"/>
      <c r="O628" s="13"/>
      <c r="P628" s="9"/>
      <c r="Q628" s="6"/>
      <c r="R628" s="6"/>
      <c r="S628" s="6"/>
      <c r="T628" s="8"/>
      <c r="U628" s="8"/>
      <c r="V628" s="6"/>
      <c r="W628" s="10"/>
      <c r="X628" s="11"/>
      <c r="Y628" s="8"/>
      <c r="Z628" s="5"/>
      <c r="AA628" s="5"/>
      <c r="AB628" s="5"/>
      <c r="AC628" s="5"/>
      <c r="AD628" s="5"/>
      <c r="AE628" s="5"/>
      <c r="AF628" s="8"/>
      <c r="AG628" s="8"/>
      <c r="AH628" s="8"/>
      <c r="AI628" s="6"/>
      <c r="AJ628" s="6"/>
      <c r="AK628" s="6"/>
      <c r="AL628" s="6"/>
      <c r="AM628" s="8"/>
    </row>
    <row r="629" ht="12.75" customHeight="1">
      <c r="A629" s="4"/>
      <c r="B629" s="5"/>
      <c r="C629" s="6"/>
      <c r="D629" s="6"/>
      <c r="E629" s="6"/>
      <c r="F629" s="6"/>
      <c r="G629" s="6"/>
      <c r="H629" s="7"/>
      <c r="I629" s="6"/>
      <c r="J629" s="5"/>
      <c r="K629" s="5"/>
      <c r="L629" s="5"/>
      <c r="M629" s="5"/>
      <c r="N629" s="8"/>
      <c r="O629" s="13"/>
      <c r="P629" s="9"/>
      <c r="Q629" s="6"/>
      <c r="R629" s="6"/>
      <c r="S629" s="6"/>
      <c r="T629" s="8"/>
      <c r="U629" s="8"/>
      <c r="V629" s="6"/>
      <c r="W629" s="10"/>
      <c r="X629" s="11"/>
      <c r="Y629" s="8"/>
      <c r="Z629" s="5"/>
      <c r="AA629" s="5"/>
      <c r="AB629" s="5"/>
      <c r="AC629" s="5"/>
      <c r="AD629" s="5"/>
      <c r="AE629" s="5"/>
      <c r="AF629" s="8"/>
      <c r="AG629" s="8"/>
      <c r="AH629" s="8"/>
      <c r="AI629" s="6"/>
      <c r="AJ629" s="6"/>
      <c r="AK629" s="6"/>
      <c r="AL629" s="6"/>
      <c r="AM629" s="8"/>
    </row>
    <row r="630" ht="12.75" customHeight="1">
      <c r="A630" s="4"/>
      <c r="B630" s="5"/>
      <c r="C630" s="6"/>
      <c r="D630" s="6"/>
      <c r="E630" s="6"/>
      <c r="F630" s="6"/>
      <c r="G630" s="6"/>
      <c r="H630" s="7"/>
      <c r="I630" s="6"/>
      <c r="J630" s="5"/>
      <c r="K630" s="5"/>
      <c r="L630" s="5"/>
      <c r="M630" s="5"/>
      <c r="N630" s="8"/>
      <c r="O630" s="13"/>
      <c r="P630" s="9"/>
      <c r="Q630" s="6"/>
      <c r="R630" s="6"/>
      <c r="S630" s="6"/>
      <c r="T630" s="8"/>
      <c r="U630" s="8"/>
      <c r="V630" s="6"/>
      <c r="W630" s="10"/>
      <c r="X630" s="11"/>
      <c r="Y630" s="8"/>
      <c r="Z630" s="5"/>
      <c r="AA630" s="5"/>
      <c r="AB630" s="5"/>
      <c r="AC630" s="5"/>
      <c r="AD630" s="5"/>
      <c r="AE630" s="5"/>
      <c r="AF630" s="8"/>
      <c r="AG630" s="8"/>
      <c r="AH630" s="8"/>
      <c r="AI630" s="6"/>
      <c r="AJ630" s="6"/>
      <c r="AK630" s="6"/>
      <c r="AL630" s="6"/>
      <c r="AM630" s="8"/>
    </row>
    <row r="631" ht="12.75" customHeight="1">
      <c r="A631" s="4"/>
      <c r="B631" s="5"/>
      <c r="C631" s="6"/>
      <c r="D631" s="6"/>
      <c r="E631" s="6"/>
      <c r="F631" s="6"/>
      <c r="G631" s="6"/>
      <c r="H631" s="7"/>
      <c r="I631" s="6"/>
      <c r="J631" s="5"/>
      <c r="K631" s="5"/>
      <c r="L631" s="5"/>
      <c r="M631" s="5"/>
      <c r="N631" s="8"/>
      <c r="O631" s="13"/>
      <c r="P631" s="9"/>
      <c r="Q631" s="6"/>
      <c r="R631" s="6"/>
      <c r="S631" s="6"/>
      <c r="T631" s="8"/>
      <c r="U631" s="8"/>
      <c r="V631" s="6"/>
      <c r="W631" s="10"/>
      <c r="X631" s="11"/>
      <c r="Y631" s="8"/>
      <c r="Z631" s="5"/>
      <c r="AA631" s="5"/>
      <c r="AB631" s="5"/>
      <c r="AC631" s="5"/>
      <c r="AD631" s="5"/>
      <c r="AE631" s="5"/>
      <c r="AF631" s="8"/>
      <c r="AG631" s="8"/>
      <c r="AH631" s="8"/>
      <c r="AI631" s="6"/>
      <c r="AJ631" s="6"/>
      <c r="AK631" s="6"/>
      <c r="AL631" s="6"/>
      <c r="AM631" s="8"/>
    </row>
    <row r="632" ht="12.75" customHeight="1">
      <c r="A632" s="4"/>
      <c r="B632" s="5"/>
      <c r="C632" s="6"/>
      <c r="D632" s="6"/>
      <c r="E632" s="6"/>
      <c r="F632" s="6"/>
      <c r="G632" s="6"/>
      <c r="H632" s="7"/>
      <c r="I632" s="6"/>
      <c r="J632" s="5"/>
      <c r="K632" s="5"/>
      <c r="L632" s="5"/>
      <c r="M632" s="5"/>
      <c r="N632" s="8"/>
      <c r="O632" s="13"/>
      <c r="P632" s="9"/>
      <c r="Q632" s="6"/>
      <c r="R632" s="6"/>
      <c r="S632" s="6"/>
      <c r="T632" s="8"/>
      <c r="U632" s="8"/>
      <c r="V632" s="6"/>
      <c r="W632" s="10"/>
      <c r="X632" s="11"/>
      <c r="Y632" s="8"/>
      <c r="Z632" s="5"/>
      <c r="AA632" s="5"/>
      <c r="AB632" s="5"/>
      <c r="AC632" s="5"/>
      <c r="AD632" s="5"/>
      <c r="AE632" s="5"/>
      <c r="AF632" s="8"/>
      <c r="AG632" s="8"/>
      <c r="AH632" s="8"/>
      <c r="AI632" s="6"/>
      <c r="AJ632" s="6"/>
      <c r="AK632" s="6"/>
      <c r="AL632" s="6"/>
      <c r="AM632" s="8"/>
    </row>
    <row r="633" ht="12.75" customHeight="1">
      <c r="A633" s="4"/>
      <c r="B633" s="5"/>
      <c r="C633" s="6"/>
      <c r="D633" s="6"/>
      <c r="E633" s="6"/>
      <c r="F633" s="6"/>
      <c r="G633" s="6"/>
      <c r="H633" s="7"/>
      <c r="I633" s="6"/>
      <c r="J633" s="5"/>
      <c r="K633" s="5"/>
      <c r="L633" s="5"/>
      <c r="M633" s="5"/>
      <c r="N633" s="8"/>
      <c r="O633" s="13"/>
      <c r="P633" s="9"/>
      <c r="Q633" s="6"/>
      <c r="R633" s="6"/>
      <c r="S633" s="6"/>
      <c r="T633" s="8"/>
      <c r="U633" s="8"/>
      <c r="V633" s="6"/>
      <c r="W633" s="10"/>
      <c r="X633" s="11"/>
      <c r="Y633" s="8"/>
      <c r="Z633" s="5"/>
      <c r="AA633" s="5"/>
      <c r="AB633" s="5"/>
      <c r="AC633" s="5"/>
      <c r="AD633" s="5"/>
      <c r="AE633" s="5"/>
      <c r="AF633" s="8"/>
      <c r="AG633" s="8"/>
      <c r="AH633" s="8"/>
      <c r="AI633" s="6"/>
      <c r="AJ633" s="6"/>
      <c r="AK633" s="6"/>
      <c r="AL633" s="6"/>
      <c r="AM633" s="8"/>
    </row>
    <row r="634" ht="12.75" customHeight="1">
      <c r="A634" s="4"/>
      <c r="B634" s="5"/>
      <c r="C634" s="6"/>
      <c r="D634" s="6"/>
      <c r="E634" s="6"/>
      <c r="F634" s="6"/>
      <c r="G634" s="6"/>
      <c r="H634" s="7"/>
      <c r="I634" s="6"/>
      <c r="J634" s="5"/>
      <c r="K634" s="5"/>
      <c r="L634" s="5"/>
      <c r="M634" s="5"/>
      <c r="N634" s="8"/>
      <c r="O634" s="13"/>
      <c r="P634" s="9"/>
      <c r="Q634" s="6"/>
      <c r="R634" s="6"/>
      <c r="S634" s="6"/>
      <c r="T634" s="8"/>
      <c r="U634" s="8"/>
      <c r="V634" s="6"/>
      <c r="W634" s="10"/>
      <c r="X634" s="11"/>
      <c r="Y634" s="8"/>
      <c r="Z634" s="5"/>
      <c r="AA634" s="5"/>
      <c r="AB634" s="5"/>
      <c r="AC634" s="5"/>
      <c r="AD634" s="5"/>
      <c r="AE634" s="5"/>
      <c r="AF634" s="8"/>
      <c r="AG634" s="8"/>
      <c r="AH634" s="8"/>
      <c r="AI634" s="6"/>
      <c r="AJ634" s="6"/>
      <c r="AK634" s="6"/>
      <c r="AL634" s="6"/>
      <c r="AM634" s="8"/>
    </row>
    <row r="635" ht="12.75" customHeight="1">
      <c r="A635" s="4"/>
      <c r="B635" s="5"/>
      <c r="C635" s="6"/>
      <c r="D635" s="6"/>
      <c r="E635" s="6"/>
      <c r="F635" s="6"/>
      <c r="G635" s="6"/>
      <c r="H635" s="7"/>
      <c r="I635" s="6"/>
      <c r="J635" s="5"/>
      <c r="K635" s="5"/>
      <c r="L635" s="5"/>
      <c r="M635" s="5"/>
      <c r="N635" s="8"/>
      <c r="O635" s="13"/>
      <c r="P635" s="9"/>
      <c r="Q635" s="6"/>
      <c r="R635" s="6"/>
      <c r="S635" s="6"/>
      <c r="T635" s="8"/>
      <c r="U635" s="8"/>
      <c r="V635" s="6"/>
      <c r="W635" s="10"/>
      <c r="X635" s="11"/>
      <c r="Y635" s="8"/>
      <c r="Z635" s="5"/>
      <c r="AA635" s="5"/>
      <c r="AB635" s="5"/>
      <c r="AC635" s="5"/>
      <c r="AD635" s="5"/>
      <c r="AE635" s="5"/>
      <c r="AF635" s="8"/>
      <c r="AG635" s="8"/>
      <c r="AH635" s="8"/>
      <c r="AI635" s="6"/>
      <c r="AJ635" s="6"/>
      <c r="AK635" s="6"/>
      <c r="AL635" s="6"/>
      <c r="AM635" s="8"/>
    </row>
    <row r="636" ht="12.75" customHeight="1">
      <c r="A636" s="4"/>
      <c r="B636" s="5"/>
      <c r="C636" s="6"/>
      <c r="D636" s="6"/>
      <c r="E636" s="6"/>
      <c r="F636" s="6"/>
      <c r="G636" s="6"/>
      <c r="H636" s="7"/>
      <c r="I636" s="6"/>
      <c r="J636" s="5"/>
      <c r="K636" s="5"/>
      <c r="L636" s="5"/>
      <c r="M636" s="5"/>
      <c r="N636" s="8"/>
      <c r="O636" s="13"/>
      <c r="P636" s="9"/>
      <c r="Q636" s="6"/>
      <c r="R636" s="6"/>
      <c r="S636" s="6"/>
      <c r="T636" s="8"/>
      <c r="U636" s="8"/>
      <c r="V636" s="6"/>
      <c r="W636" s="10"/>
      <c r="X636" s="11"/>
      <c r="Y636" s="8"/>
      <c r="Z636" s="5"/>
      <c r="AA636" s="5"/>
      <c r="AB636" s="5"/>
      <c r="AC636" s="5"/>
      <c r="AD636" s="5"/>
      <c r="AE636" s="5"/>
      <c r="AF636" s="8"/>
      <c r="AG636" s="8"/>
      <c r="AH636" s="8"/>
      <c r="AI636" s="6"/>
      <c r="AJ636" s="6"/>
      <c r="AK636" s="6"/>
      <c r="AL636" s="6"/>
      <c r="AM636" s="8"/>
    </row>
    <row r="637" ht="12.75" customHeight="1">
      <c r="A637" s="4"/>
      <c r="B637" s="5"/>
      <c r="C637" s="6"/>
      <c r="D637" s="6"/>
      <c r="E637" s="6"/>
      <c r="F637" s="6"/>
      <c r="G637" s="6"/>
      <c r="H637" s="7"/>
      <c r="I637" s="6"/>
      <c r="J637" s="5"/>
      <c r="K637" s="5"/>
      <c r="L637" s="5"/>
      <c r="M637" s="5"/>
      <c r="N637" s="8"/>
      <c r="O637" s="13"/>
      <c r="P637" s="9"/>
      <c r="Q637" s="6"/>
      <c r="R637" s="6"/>
      <c r="S637" s="6"/>
      <c r="T637" s="8"/>
      <c r="U637" s="8"/>
      <c r="V637" s="6"/>
      <c r="W637" s="10"/>
      <c r="X637" s="11"/>
      <c r="Y637" s="8"/>
      <c r="Z637" s="5"/>
      <c r="AA637" s="5"/>
      <c r="AB637" s="5"/>
      <c r="AC637" s="5"/>
      <c r="AD637" s="5"/>
      <c r="AE637" s="5"/>
      <c r="AF637" s="8"/>
      <c r="AG637" s="8"/>
      <c r="AH637" s="8"/>
      <c r="AI637" s="6"/>
      <c r="AJ637" s="6"/>
      <c r="AK637" s="6"/>
      <c r="AL637" s="6"/>
      <c r="AM637" s="8"/>
    </row>
    <row r="638" ht="12.75" customHeight="1">
      <c r="A638" s="4"/>
      <c r="B638" s="5"/>
      <c r="C638" s="6"/>
      <c r="D638" s="6"/>
      <c r="E638" s="6"/>
      <c r="F638" s="6"/>
      <c r="G638" s="6"/>
      <c r="H638" s="7"/>
      <c r="I638" s="6"/>
      <c r="J638" s="5"/>
      <c r="K638" s="5"/>
      <c r="L638" s="5"/>
      <c r="M638" s="5"/>
      <c r="N638" s="8"/>
      <c r="O638" s="13"/>
      <c r="P638" s="9"/>
      <c r="Q638" s="6"/>
      <c r="R638" s="6"/>
      <c r="S638" s="6"/>
      <c r="T638" s="8"/>
      <c r="U638" s="8"/>
      <c r="V638" s="6"/>
      <c r="W638" s="10"/>
      <c r="X638" s="11"/>
      <c r="Y638" s="8"/>
      <c r="Z638" s="5"/>
      <c r="AA638" s="5"/>
      <c r="AB638" s="5"/>
      <c r="AC638" s="5"/>
      <c r="AD638" s="5"/>
      <c r="AE638" s="5"/>
      <c r="AF638" s="8"/>
      <c r="AG638" s="8"/>
      <c r="AH638" s="8"/>
      <c r="AI638" s="6"/>
      <c r="AJ638" s="6"/>
      <c r="AK638" s="6"/>
      <c r="AL638" s="6"/>
      <c r="AM638" s="8"/>
    </row>
    <row r="639" ht="12.75" customHeight="1">
      <c r="A639" s="4"/>
      <c r="B639" s="5"/>
      <c r="C639" s="6"/>
      <c r="D639" s="6"/>
      <c r="E639" s="6"/>
      <c r="F639" s="6"/>
      <c r="G639" s="6"/>
      <c r="H639" s="7"/>
      <c r="I639" s="6"/>
      <c r="J639" s="5"/>
      <c r="K639" s="5"/>
      <c r="L639" s="5"/>
      <c r="M639" s="5"/>
      <c r="N639" s="8"/>
      <c r="O639" s="13"/>
      <c r="P639" s="9"/>
      <c r="Q639" s="6"/>
      <c r="R639" s="6"/>
      <c r="S639" s="6"/>
      <c r="T639" s="8"/>
      <c r="U639" s="8"/>
      <c r="V639" s="6"/>
      <c r="W639" s="10"/>
      <c r="X639" s="11"/>
      <c r="Y639" s="8"/>
      <c r="Z639" s="5"/>
      <c r="AA639" s="5"/>
      <c r="AB639" s="5"/>
      <c r="AC639" s="5"/>
      <c r="AD639" s="5"/>
      <c r="AE639" s="5"/>
      <c r="AF639" s="8"/>
      <c r="AG639" s="8"/>
      <c r="AH639" s="8"/>
      <c r="AI639" s="6"/>
      <c r="AJ639" s="6"/>
      <c r="AK639" s="6"/>
      <c r="AL639" s="6"/>
      <c r="AM639" s="8"/>
    </row>
    <row r="640" ht="12.75" customHeight="1">
      <c r="A640" s="4"/>
      <c r="B640" s="5"/>
      <c r="C640" s="6"/>
      <c r="D640" s="6"/>
      <c r="E640" s="6"/>
      <c r="F640" s="6"/>
      <c r="G640" s="6"/>
      <c r="H640" s="7"/>
      <c r="I640" s="6"/>
      <c r="J640" s="5"/>
      <c r="K640" s="5"/>
      <c r="L640" s="5"/>
      <c r="M640" s="5"/>
      <c r="N640" s="8"/>
      <c r="O640" s="13"/>
      <c r="P640" s="9"/>
      <c r="Q640" s="6"/>
      <c r="R640" s="6"/>
      <c r="S640" s="6"/>
      <c r="T640" s="8"/>
      <c r="U640" s="8"/>
      <c r="V640" s="6"/>
      <c r="W640" s="10"/>
      <c r="X640" s="11"/>
      <c r="Y640" s="8"/>
      <c r="Z640" s="5"/>
      <c r="AA640" s="5"/>
      <c r="AB640" s="5"/>
      <c r="AC640" s="5"/>
      <c r="AD640" s="5"/>
      <c r="AE640" s="5"/>
      <c r="AF640" s="8"/>
      <c r="AG640" s="8"/>
      <c r="AH640" s="8"/>
      <c r="AI640" s="6"/>
      <c r="AJ640" s="6"/>
      <c r="AK640" s="6"/>
      <c r="AL640" s="6"/>
      <c r="AM640" s="8"/>
    </row>
    <row r="641" ht="12.75" customHeight="1">
      <c r="A641" s="4"/>
      <c r="B641" s="5"/>
      <c r="C641" s="6"/>
      <c r="D641" s="6"/>
      <c r="E641" s="6"/>
      <c r="F641" s="6"/>
      <c r="G641" s="6"/>
      <c r="H641" s="7"/>
      <c r="I641" s="6"/>
      <c r="J641" s="5"/>
      <c r="K641" s="5"/>
      <c r="L641" s="5"/>
      <c r="M641" s="5"/>
      <c r="N641" s="8"/>
      <c r="O641" s="13"/>
      <c r="P641" s="9"/>
      <c r="Q641" s="6"/>
      <c r="R641" s="6"/>
      <c r="S641" s="6"/>
      <c r="T641" s="8"/>
      <c r="U641" s="8"/>
      <c r="V641" s="6"/>
      <c r="W641" s="10"/>
      <c r="X641" s="11"/>
      <c r="Y641" s="8"/>
      <c r="Z641" s="5"/>
      <c r="AA641" s="5"/>
      <c r="AB641" s="5"/>
      <c r="AC641" s="5"/>
      <c r="AD641" s="5"/>
      <c r="AE641" s="5"/>
      <c r="AF641" s="8"/>
      <c r="AG641" s="8"/>
      <c r="AH641" s="8"/>
      <c r="AI641" s="6"/>
      <c r="AJ641" s="6"/>
      <c r="AK641" s="6"/>
      <c r="AL641" s="6"/>
      <c r="AM641" s="8"/>
    </row>
    <row r="642" ht="12.75" customHeight="1">
      <c r="A642" s="4"/>
      <c r="B642" s="5"/>
      <c r="C642" s="6"/>
      <c r="D642" s="6"/>
      <c r="E642" s="6"/>
      <c r="F642" s="6"/>
      <c r="G642" s="6"/>
      <c r="H642" s="7"/>
      <c r="I642" s="6"/>
      <c r="J642" s="5"/>
      <c r="K642" s="5"/>
      <c r="L642" s="5"/>
      <c r="M642" s="5"/>
      <c r="N642" s="8"/>
      <c r="O642" s="13"/>
      <c r="P642" s="9"/>
      <c r="Q642" s="6"/>
      <c r="R642" s="6"/>
      <c r="S642" s="6"/>
      <c r="T642" s="8"/>
      <c r="U642" s="8"/>
      <c r="V642" s="6"/>
      <c r="W642" s="10"/>
      <c r="X642" s="11"/>
      <c r="Y642" s="8"/>
      <c r="Z642" s="5"/>
      <c r="AA642" s="5"/>
      <c r="AB642" s="5"/>
      <c r="AC642" s="5"/>
      <c r="AD642" s="5"/>
      <c r="AE642" s="5"/>
      <c r="AF642" s="8"/>
      <c r="AG642" s="8"/>
      <c r="AH642" s="8"/>
      <c r="AI642" s="6"/>
      <c r="AJ642" s="6"/>
      <c r="AK642" s="6"/>
      <c r="AL642" s="6"/>
      <c r="AM642" s="8"/>
    </row>
    <row r="643" ht="12.75" customHeight="1">
      <c r="A643" s="4"/>
      <c r="B643" s="5"/>
      <c r="C643" s="6"/>
      <c r="D643" s="6"/>
      <c r="E643" s="6"/>
      <c r="F643" s="6"/>
      <c r="G643" s="6"/>
      <c r="H643" s="7"/>
      <c r="I643" s="6"/>
      <c r="J643" s="5"/>
      <c r="K643" s="5"/>
      <c r="L643" s="5"/>
      <c r="M643" s="5"/>
      <c r="N643" s="8"/>
      <c r="O643" s="13"/>
      <c r="P643" s="9"/>
      <c r="Q643" s="6"/>
      <c r="R643" s="6"/>
      <c r="S643" s="6"/>
      <c r="T643" s="8"/>
      <c r="U643" s="8"/>
      <c r="V643" s="6"/>
      <c r="W643" s="10"/>
      <c r="X643" s="11"/>
      <c r="Y643" s="8"/>
      <c r="Z643" s="5"/>
      <c r="AA643" s="5"/>
      <c r="AB643" s="5"/>
      <c r="AC643" s="5"/>
      <c r="AD643" s="5"/>
      <c r="AE643" s="5"/>
      <c r="AF643" s="8"/>
      <c r="AG643" s="8"/>
      <c r="AH643" s="8"/>
      <c r="AI643" s="6"/>
      <c r="AJ643" s="6"/>
      <c r="AK643" s="6"/>
      <c r="AL643" s="6"/>
      <c r="AM643" s="8"/>
    </row>
    <row r="644" ht="12.75" customHeight="1">
      <c r="A644" s="4"/>
      <c r="B644" s="5"/>
      <c r="C644" s="6"/>
      <c r="D644" s="6"/>
      <c r="E644" s="6"/>
      <c r="F644" s="6"/>
      <c r="G644" s="6"/>
      <c r="H644" s="7"/>
      <c r="I644" s="6"/>
      <c r="J644" s="5"/>
      <c r="K644" s="5"/>
      <c r="L644" s="5"/>
      <c r="M644" s="5"/>
      <c r="N644" s="8"/>
      <c r="O644" s="13"/>
      <c r="P644" s="9"/>
      <c r="Q644" s="6"/>
      <c r="R644" s="6"/>
      <c r="S644" s="6"/>
      <c r="T644" s="8"/>
      <c r="U644" s="8"/>
      <c r="V644" s="6"/>
      <c r="W644" s="10"/>
      <c r="X644" s="11"/>
      <c r="Y644" s="8"/>
      <c r="Z644" s="5"/>
      <c r="AA644" s="5"/>
      <c r="AB644" s="5"/>
      <c r="AC644" s="5"/>
      <c r="AD644" s="5"/>
      <c r="AE644" s="5"/>
      <c r="AF644" s="8"/>
      <c r="AG644" s="8"/>
      <c r="AH644" s="8"/>
      <c r="AI644" s="6"/>
      <c r="AJ644" s="6"/>
      <c r="AK644" s="6"/>
      <c r="AL644" s="6"/>
      <c r="AM644" s="8"/>
    </row>
    <row r="645" ht="12.75" customHeight="1">
      <c r="A645" s="4"/>
      <c r="B645" s="5"/>
      <c r="C645" s="6"/>
      <c r="D645" s="6"/>
      <c r="E645" s="6"/>
      <c r="F645" s="6"/>
      <c r="G645" s="6"/>
      <c r="H645" s="7"/>
      <c r="I645" s="6"/>
      <c r="J645" s="5"/>
      <c r="K645" s="5"/>
      <c r="L645" s="5"/>
      <c r="M645" s="5"/>
      <c r="N645" s="8"/>
      <c r="O645" s="13"/>
      <c r="P645" s="9"/>
      <c r="Q645" s="6"/>
      <c r="R645" s="6"/>
      <c r="S645" s="6"/>
      <c r="T645" s="8"/>
      <c r="U645" s="8"/>
      <c r="V645" s="6"/>
      <c r="W645" s="10"/>
      <c r="X645" s="11"/>
      <c r="Y645" s="8"/>
      <c r="Z645" s="5"/>
      <c r="AA645" s="5"/>
      <c r="AB645" s="5"/>
      <c r="AC645" s="5"/>
      <c r="AD645" s="5"/>
      <c r="AE645" s="5"/>
      <c r="AF645" s="8"/>
      <c r="AG645" s="8"/>
      <c r="AH645" s="8"/>
      <c r="AI645" s="6"/>
      <c r="AJ645" s="6"/>
      <c r="AK645" s="6"/>
      <c r="AL645" s="6"/>
      <c r="AM645" s="8"/>
    </row>
    <row r="646" ht="12.75" customHeight="1">
      <c r="A646" s="4"/>
      <c r="B646" s="5"/>
      <c r="C646" s="6"/>
      <c r="D646" s="6"/>
      <c r="E646" s="6"/>
      <c r="F646" s="6"/>
      <c r="G646" s="6"/>
      <c r="H646" s="7"/>
      <c r="I646" s="6"/>
      <c r="J646" s="5"/>
      <c r="K646" s="5"/>
      <c r="L646" s="5"/>
      <c r="M646" s="5"/>
      <c r="N646" s="8"/>
      <c r="O646" s="13"/>
      <c r="P646" s="9"/>
      <c r="Q646" s="6"/>
      <c r="R646" s="6"/>
      <c r="S646" s="6"/>
      <c r="T646" s="8"/>
      <c r="U646" s="8"/>
      <c r="V646" s="6"/>
      <c r="W646" s="10"/>
      <c r="X646" s="11"/>
      <c r="Y646" s="8"/>
      <c r="Z646" s="5"/>
      <c r="AA646" s="5"/>
      <c r="AB646" s="5"/>
      <c r="AC646" s="5"/>
      <c r="AD646" s="5"/>
      <c r="AE646" s="5"/>
      <c r="AF646" s="8"/>
      <c r="AG646" s="8"/>
      <c r="AH646" s="8"/>
      <c r="AI646" s="6"/>
      <c r="AJ646" s="6"/>
      <c r="AK646" s="6"/>
      <c r="AL646" s="6"/>
      <c r="AM646" s="8"/>
    </row>
    <row r="647" ht="12.75" customHeight="1">
      <c r="A647" s="4"/>
      <c r="B647" s="5"/>
      <c r="C647" s="6"/>
      <c r="D647" s="6"/>
      <c r="E647" s="6"/>
      <c r="F647" s="6"/>
      <c r="G647" s="6"/>
      <c r="H647" s="7"/>
      <c r="I647" s="6"/>
      <c r="J647" s="5"/>
      <c r="K647" s="5"/>
      <c r="L647" s="5"/>
      <c r="M647" s="5"/>
      <c r="N647" s="8"/>
      <c r="O647" s="13"/>
      <c r="P647" s="9"/>
      <c r="Q647" s="6"/>
      <c r="R647" s="6"/>
      <c r="S647" s="6"/>
      <c r="T647" s="8"/>
      <c r="U647" s="8"/>
      <c r="V647" s="6"/>
      <c r="W647" s="10"/>
      <c r="X647" s="11"/>
      <c r="Y647" s="8"/>
      <c r="Z647" s="5"/>
      <c r="AA647" s="5"/>
      <c r="AB647" s="5"/>
      <c r="AC647" s="5"/>
      <c r="AD647" s="5"/>
      <c r="AE647" s="5"/>
      <c r="AF647" s="8"/>
      <c r="AG647" s="8"/>
      <c r="AH647" s="8"/>
      <c r="AI647" s="6"/>
      <c r="AJ647" s="6"/>
      <c r="AK647" s="6"/>
      <c r="AL647" s="6"/>
      <c r="AM647" s="8"/>
    </row>
    <row r="648" ht="12.75" customHeight="1">
      <c r="A648" s="4"/>
      <c r="B648" s="5"/>
      <c r="C648" s="6"/>
      <c r="D648" s="6"/>
      <c r="E648" s="6"/>
      <c r="F648" s="6"/>
      <c r="G648" s="6"/>
      <c r="H648" s="7"/>
      <c r="I648" s="6"/>
      <c r="J648" s="5"/>
      <c r="K648" s="5"/>
      <c r="L648" s="5"/>
      <c r="M648" s="5"/>
      <c r="N648" s="8"/>
      <c r="O648" s="13"/>
      <c r="P648" s="9"/>
      <c r="Q648" s="6"/>
      <c r="R648" s="6"/>
      <c r="S648" s="6"/>
      <c r="T648" s="8"/>
      <c r="U648" s="8"/>
      <c r="V648" s="6"/>
      <c r="W648" s="10"/>
      <c r="X648" s="11"/>
      <c r="Y648" s="8"/>
      <c r="Z648" s="5"/>
      <c r="AA648" s="5"/>
      <c r="AB648" s="5"/>
      <c r="AC648" s="5"/>
      <c r="AD648" s="5"/>
      <c r="AE648" s="5"/>
      <c r="AF648" s="8"/>
      <c r="AG648" s="8"/>
      <c r="AH648" s="8"/>
      <c r="AI648" s="6"/>
      <c r="AJ648" s="6"/>
      <c r="AK648" s="6"/>
      <c r="AL648" s="6"/>
      <c r="AM648" s="8"/>
    </row>
    <row r="649" ht="12.75" customHeight="1">
      <c r="A649" s="4"/>
      <c r="B649" s="5"/>
      <c r="C649" s="6"/>
      <c r="D649" s="6"/>
      <c r="E649" s="6"/>
      <c r="F649" s="6"/>
      <c r="G649" s="6"/>
      <c r="H649" s="7"/>
      <c r="I649" s="6"/>
      <c r="J649" s="5"/>
      <c r="K649" s="5"/>
      <c r="L649" s="5"/>
      <c r="M649" s="5"/>
      <c r="N649" s="8"/>
      <c r="O649" s="13"/>
      <c r="P649" s="9"/>
      <c r="Q649" s="6"/>
      <c r="R649" s="6"/>
      <c r="S649" s="6"/>
      <c r="T649" s="8"/>
      <c r="U649" s="8"/>
      <c r="V649" s="6"/>
      <c r="W649" s="10"/>
      <c r="X649" s="11"/>
      <c r="Y649" s="8"/>
      <c r="Z649" s="5"/>
      <c r="AA649" s="5"/>
      <c r="AB649" s="5"/>
      <c r="AC649" s="5"/>
      <c r="AD649" s="5"/>
      <c r="AE649" s="5"/>
      <c r="AF649" s="8"/>
      <c r="AG649" s="8"/>
      <c r="AH649" s="8"/>
      <c r="AI649" s="6"/>
      <c r="AJ649" s="6"/>
      <c r="AK649" s="6"/>
      <c r="AL649" s="6"/>
      <c r="AM649" s="8"/>
    </row>
    <row r="650" ht="12.75" customHeight="1">
      <c r="A650" s="4"/>
      <c r="B650" s="5"/>
      <c r="C650" s="6"/>
      <c r="D650" s="6"/>
      <c r="E650" s="6"/>
      <c r="F650" s="6"/>
      <c r="G650" s="6"/>
      <c r="H650" s="7"/>
      <c r="I650" s="6"/>
      <c r="J650" s="5"/>
      <c r="K650" s="5"/>
      <c r="L650" s="5"/>
      <c r="M650" s="5"/>
      <c r="N650" s="8"/>
      <c r="O650" s="13"/>
      <c r="P650" s="9"/>
      <c r="Q650" s="6"/>
      <c r="R650" s="6"/>
      <c r="S650" s="6"/>
      <c r="T650" s="8"/>
      <c r="U650" s="8"/>
      <c r="V650" s="6"/>
      <c r="W650" s="10"/>
      <c r="X650" s="11"/>
      <c r="Y650" s="8"/>
      <c r="Z650" s="5"/>
      <c r="AA650" s="5"/>
      <c r="AB650" s="5"/>
      <c r="AC650" s="5"/>
      <c r="AD650" s="5"/>
      <c r="AE650" s="5"/>
      <c r="AF650" s="8"/>
      <c r="AG650" s="8"/>
      <c r="AH650" s="8"/>
      <c r="AI650" s="6"/>
      <c r="AJ650" s="6"/>
      <c r="AK650" s="6"/>
      <c r="AL650" s="6"/>
      <c r="AM650" s="8"/>
    </row>
    <row r="651" ht="12.75" customHeight="1">
      <c r="A651" s="4"/>
      <c r="B651" s="5"/>
      <c r="C651" s="6"/>
      <c r="D651" s="6"/>
      <c r="E651" s="6"/>
      <c r="F651" s="6"/>
      <c r="G651" s="6"/>
      <c r="H651" s="7"/>
      <c r="I651" s="6"/>
      <c r="J651" s="5"/>
      <c r="K651" s="5"/>
      <c r="L651" s="5"/>
      <c r="M651" s="5"/>
      <c r="N651" s="8"/>
      <c r="O651" s="13"/>
      <c r="P651" s="9"/>
      <c r="Q651" s="6"/>
      <c r="R651" s="6"/>
      <c r="S651" s="6"/>
      <c r="T651" s="8"/>
      <c r="U651" s="8"/>
      <c r="V651" s="6"/>
      <c r="W651" s="10"/>
      <c r="X651" s="11"/>
      <c r="Y651" s="8"/>
      <c r="Z651" s="5"/>
      <c r="AA651" s="5"/>
      <c r="AB651" s="5"/>
      <c r="AC651" s="5"/>
      <c r="AD651" s="5"/>
      <c r="AE651" s="5"/>
      <c r="AF651" s="8"/>
      <c r="AG651" s="8"/>
      <c r="AH651" s="8"/>
      <c r="AI651" s="6"/>
      <c r="AJ651" s="6"/>
      <c r="AK651" s="6"/>
      <c r="AL651" s="6"/>
      <c r="AM651" s="8"/>
    </row>
    <row r="652" ht="12.75" customHeight="1">
      <c r="A652" s="4"/>
      <c r="B652" s="5"/>
      <c r="C652" s="6"/>
      <c r="D652" s="6"/>
      <c r="E652" s="6"/>
      <c r="F652" s="6"/>
      <c r="G652" s="6"/>
      <c r="H652" s="7"/>
      <c r="I652" s="6"/>
      <c r="J652" s="5"/>
      <c r="K652" s="5"/>
      <c r="L652" s="5"/>
      <c r="M652" s="5"/>
      <c r="N652" s="8"/>
      <c r="O652" s="13"/>
      <c r="P652" s="9"/>
      <c r="Q652" s="6"/>
      <c r="R652" s="6"/>
      <c r="S652" s="6"/>
      <c r="T652" s="8"/>
      <c r="U652" s="8"/>
      <c r="V652" s="6"/>
      <c r="W652" s="10"/>
      <c r="X652" s="11"/>
      <c r="Y652" s="8"/>
      <c r="Z652" s="5"/>
      <c r="AA652" s="5"/>
      <c r="AB652" s="5"/>
      <c r="AC652" s="5"/>
      <c r="AD652" s="5"/>
      <c r="AE652" s="5"/>
      <c r="AF652" s="8"/>
      <c r="AG652" s="8"/>
      <c r="AH652" s="8"/>
      <c r="AI652" s="6"/>
      <c r="AJ652" s="6"/>
      <c r="AK652" s="6"/>
      <c r="AL652" s="6"/>
      <c r="AM652" s="8"/>
    </row>
    <row r="653" ht="12.75" customHeight="1">
      <c r="A653" s="4"/>
      <c r="B653" s="5"/>
      <c r="C653" s="6"/>
      <c r="D653" s="6"/>
      <c r="E653" s="6"/>
      <c r="F653" s="6"/>
      <c r="G653" s="6"/>
      <c r="H653" s="7"/>
      <c r="I653" s="6"/>
      <c r="J653" s="5"/>
      <c r="K653" s="5"/>
      <c r="L653" s="5"/>
      <c r="M653" s="5"/>
      <c r="N653" s="8"/>
      <c r="O653" s="13"/>
      <c r="P653" s="9"/>
      <c r="Q653" s="6"/>
      <c r="R653" s="6"/>
      <c r="S653" s="6"/>
      <c r="T653" s="8"/>
      <c r="U653" s="8"/>
      <c r="V653" s="6"/>
      <c r="W653" s="10"/>
      <c r="X653" s="11"/>
      <c r="Y653" s="8"/>
      <c r="Z653" s="5"/>
      <c r="AA653" s="5"/>
      <c r="AB653" s="5"/>
      <c r="AC653" s="5"/>
      <c r="AD653" s="5"/>
      <c r="AE653" s="5"/>
      <c r="AF653" s="8"/>
      <c r="AG653" s="8"/>
      <c r="AH653" s="8"/>
      <c r="AI653" s="6"/>
      <c r="AJ653" s="6"/>
      <c r="AK653" s="6"/>
      <c r="AL653" s="6"/>
      <c r="AM653" s="8"/>
    </row>
    <row r="654" ht="12.75" customHeight="1">
      <c r="A654" s="4"/>
      <c r="B654" s="5"/>
      <c r="C654" s="6"/>
      <c r="D654" s="6"/>
      <c r="E654" s="6"/>
      <c r="F654" s="6"/>
      <c r="G654" s="6"/>
      <c r="H654" s="7"/>
      <c r="I654" s="6"/>
      <c r="J654" s="5"/>
      <c r="K654" s="5"/>
      <c r="L654" s="5"/>
      <c r="M654" s="5"/>
      <c r="N654" s="8"/>
      <c r="O654" s="13"/>
      <c r="P654" s="9"/>
      <c r="Q654" s="6"/>
      <c r="R654" s="6"/>
      <c r="S654" s="6"/>
      <c r="T654" s="8"/>
      <c r="U654" s="8"/>
      <c r="V654" s="6"/>
      <c r="W654" s="10"/>
      <c r="X654" s="11"/>
      <c r="Y654" s="8"/>
      <c r="Z654" s="5"/>
      <c r="AA654" s="5"/>
      <c r="AB654" s="5"/>
      <c r="AC654" s="5"/>
      <c r="AD654" s="5"/>
      <c r="AE654" s="5"/>
      <c r="AF654" s="8"/>
      <c r="AG654" s="8"/>
      <c r="AH654" s="8"/>
      <c r="AI654" s="6"/>
      <c r="AJ654" s="6"/>
      <c r="AK654" s="6"/>
      <c r="AL654" s="6"/>
      <c r="AM654" s="8"/>
    </row>
    <row r="655" ht="12.75" customHeight="1">
      <c r="A655" s="4"/>
      <c r="B655" s="5"/>
      <c r="C655" s="6"/>
      <c r="D655" s="6"/>
      <c r="E655" s="6"/>
      <c r="F655" s="6"/>
      <c r="G655" s="6"/>
      <c r="H655" s="7"/>
      <c r="I655" s="6"/>
      <c r="J655" s="5"/>
      <c r="K655" s="5"/>
      <c r="L655" s="5"/>
      <c r="M655" s="5"/>
      <c r="N655" s="8"/>
      <c r="O655" s="13"/>
      <c r="P655" s="9"/>
      <c r="Q655" s="6"/>
      <c r="R655" s="6"/>
      <c r="S655" s="6"/>
      <c r="T655" s="8"/>
      <c r="U655" s="8"/>
      <c r="V655" s="6"/>
      <c r="W655" s="10"/>
      <c r="X655" s="11"/>
      <c r="Y655" s="8"/>
      <c r="Z655" s="5"/>
      <c r="AA655" s="5"/>
      <c r="AB655" s="5"/>
      <c r="AC655" s="5"/>
      <c r="AD655" s="5"/>
      <c r="AE655" s="5"/>
      <c r="AF655" s="8"/>
      <c r="AG655" s="8"/>
      <c r="AH655" s="8"/>
      <c r="AI655" s="6"/>
      <c r="AJ655" s="6"/>
      <c r="AK655" s="6"/>
      <c r="AL655" s="6"/>
      <c r="AM655" s="8"/>
    </row>
    <row r="656" ht="12.75" customHeight="1">
      <c r="A656" s="4"/>
      <c r="B656" s="5"/>
      <c r="C656" s="6"/>
      <c r="D656" s="6"/>
      <c r="E656" s="6"/>
      <c r="F656" s="6"/>
      <c r="G656" s="6"/>
      <c r="H656" s="7"/>
      <c r="I656" s="6"/>
      <c r="J656" s="5"/>
      <c r="K656" s="5"/>
      <c r="L656" s="5"/>
      <c r="M656" s="5"/>
      <c r="N656" s="8"/>
      <c r="O656" s="13"/>
      <c r="P656" s="9"/>
      <c r="Q656" s="6"/>
      <c r="R656" s="6"/>
      <c r="S656" s="6"/>
      <c r="T656" s="8"/>
      <c r="U656" s="8"/>
      <c r="V656" s="6"/>
      <c r="W656" s="10"/>
      <c r="X656" s="11"/>
      <c r="Y656" s="8"/>
      <c r="Z656" s="5"/>
      <c r="AA656" s="5"/>
      <c r="AB656" s="5"/>
      <c r="AC656" s="5"/>
      <c r="AD656" s="5"/>
      <c r="AE656" s="5"/>
      <c r="AF656" s="8"/>
      <c r="AG656" s="8"/>
      <c r="AH656" s="8"/>
      <c r="AI656" s="6"/>
      <c r="AJ656" s="6"/>
      <c r="AK656" s="6"/>
      <c r="AL656" s="6"/>
      <c r="AM656" s="8"/>
    </row>
    <row r="657" ht="12.75" customHeight="1">
      <c r="A657" s="4"/>
      <c r="B657" s="5"/>
      <c r="C657" s="6"/>
      <c r="D657" s="6"/>
      <c r="E657" s="6"/>
      <c r="F657" s="6"/>
      <c r="G657" s="6"/>
      <c r="H657" s="7"/>
      <c r="I657" s="6"/>
      <c r="J657" s="5"/>
      <c r="K657" s="5"/>
      <c r="L657" s="5"/>
      <c r="M657" s="5"/>
      <c r="N657" s="8"/>
      <c r="O657" s="13"/>
      <c r="P657" s="9"/>
      <c r="Q657" s="6"/>
      <c r="R657" s="6"/>
      <c r="S657" s="6"/>
      <c r="T657" s="8"/>
      <c r="U657" s="8"/>
      <c r="V657" s="6"/>
      <c r="W657" s="10"/>
      <c r="X657" s="11"/>
      <c r="Y657" s="8"/>
      <c r="Z657" s="5"/>
      <c r="AA657" s="5"/>
      <c r="AB657" s="5"/>
      <c r="AC657" s="5"/>
      <c r="AD657" s="5"/>
      <c r="AE657" s="5"/>
      <c r="AF657" s="8"/>
      <c r="AG657" s="8"/>
      <c r="AH657" s="8"/>
      <c r="AI657" s="6"/>
      <c r="AJ657" s="6"/>
      <c r="AK657" s="6"/>
      <c r="AL657" s="6"/>
      <c r="AM657" s="8"/>
    </row>
    <row r="658" ht="12.75" customHeight="1">
      <c r="A658" s="4"/>
      <c r="B658" s="5"/>
      <c r="C658" s="6"/>
      <c r="D658" s="6"/>
      <c r="E658" s="6"/>
      <c r="F658" s="6"/>
      <c r="G658" s="6"/>
      <c r="H658" s="7"/>
      <c r="I658" s="6"/>
      <c r="J658" s="5"/>
      <c r="K658" s="5"/>
      <c r="L658" s="5"/>
      <c r="M658" s="5"/>
      <c r="N658" s="8"/>
      <c r="O658" s="13"/>
      <c r="P658" s="9"/>
      <c r="Q658" s="6"/>
      <c r="R658" s="6"/>
      <c r="S658" s="6"/>
      <c r="T658" s="8"/>
      <c r="U658" s="8"/>
      <c r="V658" s="6"/>
      <c r="W658" s="10"/>
      <c r="X658" s="11"/>
      <c r="Y658" s="8"/>
      <c r="Z658" s="5"/>
      <c r="AA658" s="5"/>
      <c r="AB658" s="5"/>
      <c r="AC658" s="5"/>
      <c r="AD658" s="5"/>
      <c r="AE658" s="5"/>
      <c r="AF658" s="8"/>
      <c r="AG658" s="8"/>
      <c r="AH658" s="8"/>
      <c r="AI658" s="6"/>
      <c r="AJ658" s="6"/>
      <c r="AK658" s="6"/>
      <c r="AL658" s="6"/>
      <c r="AM658" s="8"/>
    </row>
    <row r="659" ht="12.75" customHeight="1">
      <c r="A659" s="4"/>
      <c r="B659" s="5"/>
      <c r="C659" s="6"/>
      <c r="D659" s="6"/>
      <c r="E659" s="6"/>
      <c r="F659" s="6"/>
      <c r="G659" s="6"/>
      <c r="H659" s="7"/>
      <c r="I659" s="6"/>
      <c r="J659" s="5"/>
      <c r="K659" s="5"/>
      <c r="L659" s="5"/>
      <c r="M659" s="5"/>
      <c r="N659" s="8"/>
      <c r="O659" s="13"/>
      <c r="P659" s="9"/>
      <c r="Q659" s="6"/>
      <c r="R659" s="6"/>
      <c r="S659" s="6"/>
      <c r="T659" s="8"/>
      <c r="U659" s="8"/>
      <c r="V659" s="6"/>
      <c r="W659" s="10"/>
      <c r="X659" s="11"/>
      <c r="Y659" s="8"/>
      <c r="Z659" s="5"/>
      <c r="AA659" s="5"/>
      <c r="AB659" s="5"/>
      <c r="AC659" s="5"/>
      <c r="AD659" s="5"/>
      <c r="AE659" s="5"/>
      <c r="AF659" s="8"/>
      <c r="AG659" s="8"/>
      <c r="AH659" s="8"/>
      <c r="AI659" s="6"/>
      <c r="AJ659" s="6"/>
      <c r="AK659" s="6"/>
      <c r="AL659" s="6"/>
      <c r="AM659" s="8"/>
    </row>
    <row r="660" ht="12.75" customHeight="1">
      <c r="A660" s="4"/>
      <c r="B660" s="5"/>
      <c r="C660" s="6"/>
      <c r="D660" s="6"/>
      <c r="E660" s="6"/>
      <c r="F660" s="6"/>
      <c r="G660" s="6"/>
      <c r="H660" s="7"/>
      <c r="I660" s="6"/>
      <c r="J660" s="5"/>
      <c r="K660" s="5"/>
      <c r="L660" s="5"/>
      <c r="M660" s="5"/>
      <c r="N660" s="8"/>
      <c r="O660" s="13"/>
      <c r="P660" s="9"/>
      <c r="Q660" s="6"/>
      <c r="R660" s="6"/>
      <c r="S660" s="6"/>
      <c r="T660" s="8"/>
      <c r="U660" s="8"/>
      <c r="V660" s="6"/>
      <c r="W660" s="10"/>
      <c r="X660" s="11"/>
      <c r="Y660" s="8"/>
      <c r="Z660" s="5"/>
      <c r="AA660" s="5"/>
      <c r="AB660" s="5"/>
      <c r="AC660" s="5"/>
      <c r="AD660" s="5"/>
      <c r="AE660" s="5"/>
      <c r="AF660" s="8"/>
      <c r="AG660" s="8"/>
      <c r="AH660" s="8"/>
      <c r="AI660" s="6"/>
      <c r="AJ660" s="6"/>
      <c r="AK660" s="6"/>
      <c r="AL660" s="6"/>
      <c r="AM660" s="8"/>
    </row>
    <row r="661" ht="12.75" customHeight="1">
      <c r="A661" s="4"/>
      <c r="B661" s="5"/>
      <c r="C661" s="6"/>
      <c r="D661" s="6"/>
      <c r="E661" s="6"/>
      <c r="F661" s="6"/>
      <c r="G661" s="6"/>
      <c r="H661" s="7"/>
      <c r="I661" s="6"/>
      <c r="J661" s="5"/>
      <c r="K661" s="5"/>
      <c r="L661" s="5"/>
      <c r="M661" s="5"/>
      <c r="N661" s="8"/>
      <c r="O661" s="13"/>
      <c r="P661" s="9"/>
      <c r="Q661" s="6"/>
      <c r="R661" s="6"/>
      <c r="S661" s="6"/>
      <c r="T661" s="8"/>
      <c r="U661" s="8"/>
      <c r="V661" s="6"/>
      <c r="W661" s="10"/>
      <c r="X661" s="11"/>
      <c r="Y661" s="8"/>
      <c r="Z661" s="5"/>
      <c r="AA661" s="5"/>
      <c r="AB661" s="5"/>
      <c r="AC661" s="5"/>
      <c r="AD661" s="5"/>
      <c r="AE661" s="5"/>
      <c r="AF661" s="8"/>
      <c r="AG661" s="8"/>
      <c r="AH661" s="8"/>
      <c r="AI661" s="6"/>
      <c r="AJ661" s="6"/>
      <c r="AK661" s="6"/>
      <c r="AL661" s="6"/>
      <c r="AM661" s="8"/>
    </row>
    <row r="662" ht="12.75" customHeight="1">
      <c r="A662" s="4"/>
      <c r="B662" s="5"/>
      <c r="C662" s="6"/>
      <c r="D662" s="6"/>
      <c r="E662" s="6"/>
      <c r="F662" s="6"/>
      <c r="G662" s="6"/>
      <c r="H662" s="7"/>
      <c r="I662" s="6"/>
      <c r="J662" s="5"/>
      <c r="K662" s="5"/>
      <c r="L662" s="5"/>
      <c r="M662" s="5"/>
      <c r="N662" s="8"/>
      <c r="O662" s="13"/>
      <c r="P662" s="9"/>
      <c r="Q662" s="6"/>
      <c r="R662" s="6"/>
      <c r="S662" s="6"/>
      <c r="T662" s="8"/>
      <c r="U662" s="8"/>
      <c r="V662" s="6"/>
      <c r="W662" s="10"/>
      <c r="X662" s="11"/>
      <c r="Y662" s="8"/>
      <c r="Z662" s="5"/>
      <c r="AA662" s="5"/>
      <c r="AB662" s="5"/>
      <c r="AC662" s="5"/>
      <c r="AD662" s="5"/>
      <c r="AE662" s="5"/>
      <c r="AF662" s="8"/>
      <c r="AG662" s="8"/>
      <c r="AH662" s="8"/>
      <c r="AI662" s="6"/>
      <c r="AJ662" s="6"/>
      <c r="AK662" s="6"/>
      <c r="AL662" s="6"/>
      <c r="AM662" s="8"/>
    </row>
    <row r="663" ht="12.75" customHeight="1">
      <c r="A663" s="4"/>
      <c r="B663" s="5"/>
      <c r="C663" s="6"/>
      <c r="D663" s="6"/>
      <c r="E663" s="6"/>
      <c r="F663" s="6"/>
      <c r="G663" s="6"/>
      <c r="H663" s="7"/>
      <c r="I663" s="6"/>
      <c r="J663" s="5"/>
      <c r="K663" s="5"/>
      <c r="L663" s="5"/>
      <c r="M663" s="5"/>
      <c r="N663" s="8"/>
      <c r="O663" s="13"/>
      <c r="P663" s="9"/>
      <c r="Q663" s="6"/>
      <c r="R663" s="6"/>
      <c r="S663" s="6"/>
      <c r="T663" s="8"/>
      <c r="U663" s="8"/>
      <c r="V663" s="6"/>
      <c r="W663" s="10"/>
      <c r="X663" s="11"/>
      <c r="Y663" s="8"/>
      <c r="Z663" s="5"/>
      <c r="AA663" s="5"/>
      <c r="AB663" s="5"/>
      <c r="AC663" s="5"/>
      <c r="AD663" s="5"/>
      <c r="AE663" s="5"/>
      <c r="AF663" s="8"/>
      <c r="AG663" s="8"/>
      <c r="AH663" s="8"/>
      <c r="AI663" s="6"/>
      <c r="AJ663" s="6"/>
      <c r="AK663" s="6"/>
      <c r="AL663" s="6"/>
      <c r="AM663" s="8"/>
    </row>
    <row r="664" ht="12.75" customHeight="1">
      <c r="A664" s="4"/>
      <c r="B664" s="5"/>
      <c r="C664" s="6"/>
      <c r="D664" s="6"/>
      <c r="E664" s="6"/>
      <c r="F664" s="6"/>
      <c r="G664" s="6"/>
      <c r="H664" s="7"/>
      <c r="I664" s="6"/>
      <c r="J664" s="5"/>
      <c r="K664" s="5"/>
      <c r="L664" s="5"/>
      <c r="M664" s="5"/>
      <c r="N664" s="8"/>
      <c r="O664" s="13"/>
      <c r="P664" s="9"/>
      <c r="Q664" s="6"/>
      <c r="R664" s="6"/>
      <c r="S664" s="6"/>
      <c r="T664" s="8"/>
      <c r="U664" s="8"/>
      <c r="V664" s="6"/>
      <c r="W664" s="10"/>
      <c r="X664" s="11"/>
      <c r="Y664" s="8"/>
      <c r="Z664" s="5"/>
      <c r="AA664" s="5"/>
      <c r="AB664" s="5"/>
      <c r="AC664" s="5"/>
      <c r="AD664" s="5"/>
      <c r="AE664" s="5"/>
      <c r="AF664" s="8"/>
      <c r="AG664" s="8"/>
      <c r="AH664" s="8"/>
      <c r="AI664" s="6"/>
      <c r="AJ664" s="6"/>
      <c r="AK664" s="6"/>
      <c r="AL664" s="6"/>
      <c r="AM664" s="8"/>
    </row>
    <row r="665" ht="12.75" customHeight="1">
      <c r="A665" s="4"/>
      <c r="B665" s="5"/>
      <c r="C665" s="6"/>
      <c r="D665" s="6"/>
      <c r="E665" s="6"/>
      <c r="F665" s="6"/>
      <c r="G665" s="6"/>
      <c r="H665" s="7"/>
      <c r="I665" s="6"/>
      <c r="J665" s="5"/>
      <c r="K665" s="5"/>
      <c r="L665" s="5"/>
      <c r="M665" s="5"/>
      <c r="N665" s="8"/>
      <c r="O665" s="13"/>
      <c r="P665" s="9"/>
      <c r="Q665" s="6"/>
      <c r="R665" s="6"/>
      <c r="S665" s="6"/>
      <c r="T665" s="8"/>
      <c r="U665" s="8"/>
      <c r="V665" s="6"/>
      <c r="W665" s="10"/>
      <c r="X665" s="11"/>
      <c r="Y665" s="8"/>
      <c r="Z665" s="5"/>
      <c r="AA665" s="5"/>
      <c r="AB665" s="5"/>
      <c r="AC665" s="5"/>
      <c r="AD665" s="5"/>
      <c r="AE665" s="5"/>
      <c r="AF665" s="8"/>
      <c r="AG665" s="8"/>
      <c r="AH665" s="8"/>
      <c r="AI665" s="6"/>
      <c r="AJ665" s="6"/>
      <c r="AK665" s="6"/>
      <c r="AL665" s="6"/>
      <c r="AM665" s="8"/>
    </row>
    <row r="666" ht="12.75" customHeight="1">
      <c r="A666" s="4"/>
      <c r="B666" s="5"/>
      <c r="C666" s="6"/>
      <c r="D666" s="6"/>
      <c r="E666" s="6"/>
      <c r="F666" s="6"/>
      <c r="G666" s="6"/>
      <c r="H666" s="7"/>
      <c r="I666" s="6"/>
      <c r="J666" s="5"/>
      <c r="K666" s="5"/>
      <c r="L666" s="5"/>
      <c r="M666" s="5"/>
      <c r="N666" s="8"/>
      <c r="O666" s="13"/>
      <c r="P666" s="9"/>
      <c r="Q666" s="6"/>
      <c r="R666" s="6"/>
      <c r="S666" s="6"/>
      <c r="T666" s="8"/>
      <c r="U666" s="8"/>
      <c r="V666" s="6"/>
      <c r="W666" s="10"/>
      <c r="X666" s="11"/>
      <c r="Y666" s="8"/>
      <c r="Z666" s="5"/>
      <c r="AA666" s="5"/>
      <c r="AB666" s="5"/>
      <c r="AC666" s="5"/>
      <c r="AD666" s="5"/>
      <c r="AE666" s="5"/>
      <c r="AF666" s="8"/>
      <c r="AG666" s="8"/>
      <c r="AH666" s="8"/>
      <c r="AI666" s="6"/>
      <c r="AJ666" s="6"/>
      <c r="AK666" s="6"/>
      <c r="AL666" s="6"/>
      <c r="AM666" s="8"/>
    </row>
    <row r="667" ht="12.75" customHeight="1">
      <c r="A667" s="4"/>
      <c r="B667" s="5"/>
      <c r="C667" s="6"/>
      <c r="D667" s="6"/>
      <c r="E667" s="6"/>
      <c r="F667" s="6"/>
      <c r="G667" s="6"/>
      <c r="H667" s="7"/>
      <c r="I667" s="6"/>
      <c r="J667" s="5"/>
      <c r="K667" s="5"/>
      <c r="L667" s="5"/>
      <c r="M667" s="5"/>
      <c r="N667" s="8"/>
      <c r="O667" s="13"/>
      <c r="P667" s="9"/>
      <c r="Q667" s="6"/>
      <c r="R667" s="6"/>
      <c r="S667" s="6"/>
      <c r="T667" s="8"/>
      <c r="U667" s="8"/>
      <c r="V667" s="6"/>
      <c r="W667" s="10"/>
      <c r="X667" s="11"/>
      <c r="Y667" s="8"/>
      <c r="Z667" s="5"/>
      <c r="AA667" s="5"/>
      <c r="AB667" s="5"/>
      <c r="AC667" s="5"/>
      <c r="AD667" s="5"/>
      <c r="AE667" s="5"/>
      <c r="AF667" s="8"/>
      <c r="AG667" s="8"/>
      <c r="AH667" s="8"/>
      <c r="AI667" s="6"/>
      <c r="AJ667" s="6"/>
      <c r="AK667" s="6"/>
      <c r="AL667" s="6"/>
      <c r="AM667" s="8"/>
    </row>
    <row r="668" ht="12.75" customHeight="1">
      <c r="A668" s="4"/>
      <c r="B668" s="5"/>
      <c r="C668" s="6"/>
      <c r="D668" s="6"/>
      <c r="E668" s="6"/>
      <c r="F668" s="6"/>
      <c r="G668" s="6"/>
      <c r="H668" s="7"/>
      <c r="I668" s="6"/>
      <c r="J668" s="5"/>
      <c r="K668" s="5"/>
      <c r="L668" s="5"/>
      <c r="M668" s="5"/>
      <c r="N668" s="8"/>
      <c r="O668" s="13"/>
      <c r="P668" s="9"/>
      <c r="Q668" s="6"/>
      <c r="R668" s="6"/>
      <c r="S668" s="6"/>
      <c r="T668" s="8"/>
      <c r="U668" s="8"/>
      <c r="V668" s="6"/>
      <c r="W668" s="10"/>
      <c r="X668" s="11"/>
      <c r="Y668" s="8"/>
      <c r="Z668" s="5"/>
      <c r="AA668" s="5"/>
      <c r="AB668" s="5"/>
      <c r="AC668" s="5"/>
      <c r="AD668" s="5"/>
      <c r="AE668" s="5"/>
      <c r="AF668" s="8"/>
      <c r="AG668" s="8"/>
      <c r="AH668" s="8"/>
      <c r="AI668" s="6"/>
      <c r="AJ668" s="6"/>
      <c r="AK668" s="6"/>
      <c r="AL668" s="6"/>
      <c r="AM668" s="8"/>
    </row>
    <row r="669" ht="12.75" customHeight="1">
      <c r="A669" s="4"/>
      <c r="B669" s="5"/>
      <c r="C669" s="6"/>
      <c r="D669" s="6"/>
      <c r="E669" s="6"/>
      <c r="F669" s="6"/>
      <c r="G669" s="6"/>
      <c r="H669" s="7"/>
      <c r="I669" s="6"/>
      <c r="J669" s="5"/>
      <c r="K669" s="5"/>
      <c r="L669" s="5"/>
      <c r="M669" s="5"/>
      <c r="N669" s="8"/>
      <c r="O669" s="13"/>
      <c r="P669" s="9"/>
      <c r="Q669" s="6"/>
      <c r="R669" s="6"/>
      <c r="S669" s="6"/>
      <c r="T669" s="8"/>
      <c r="U669" s="8"/>
      <c r="V669" s="6"/>
      <c r="W669" s="10"/>
      <c r="X669" s="11"/>
      <c r="Y669" s="8"/>
      <c r="Z669" s="5"/>
      <c r="AA669" s="5"/>
      <c r="AB669" s="5"/>
      <c r="AC669" s="5"/>
      <c r="AD669" s="5"/>
      <c r="AE669" s="5"/>
      <c r="AF669" s="8"/>
      <c r="AG669" s="8"/>
      <c r="AH669" s="8"/>
      <c r="AI669" s="6"/>
      <c r="AJ669" s="6"/>
      <c r="AK669" s="6"/>
      <c r="AL669" s="6"/>
      <c r="AM669" s="8"/>
    </row>
    <row r="670" ht="12.75" customHeight="1">
      <c r="A670" s="4"/>
      <c r="B670" s="5"/>
      <c r="C670" s="6"/>
      <c r="D670" s="6"/>
      <c r="E670" s="6"/>
      <c r="F670" s="6"/>
      <c r="G670" s="6"/>
      <c r="H670" s="7"/>
      <c r="I670" s="6"/>
      <c r="J670" s="5"/>
      <c r="K670" s="5"/>
      <c r="L670" s="5"/>
      <c r="M670" s="5"/>
      <c r="N670" s="8"/>
      <c r="O670" s="13"/>
      <c r="P670" s="9"/>
      <c r="Q670" s="6"/>
      <c r="R670" s="6"/>
      <c r="S670" s="6"/>
      <c r="T670" s="8"/>
      <c r="U670" s="8"/>
      <c r="V670" s="6"/>
      <c r="W670" s="10"/>
      <c r="X670" s="11"/>
      <c r="Y670" s="8"/>
      <c r="Z670" s="5"/>
      <c r="AA670" s="5"/>
      <c r="AB670" s="5"/>
      <c r="AC670" s="5"/>
      <c r="AD670" s="5"/>
      <c r="AE670" s="5"/>
      <c r="AF670" s="8"/>
      <c r="AG670" s="8"/>
      <c r="AH670" s="8"/>
      <c r="AI670" s="6"/>
      <c r="AJ670" s="6"/>
      <c r="AK670" s="6"/>
      <c r="AL670" s="6"/>
      <c r="AM670" s="8"/>
    </row>
    <row r="671" ht="12.75" customHeight="1">
      <c r="A671" s="4"/>
      <c r="B671" s="5"/>
      <c r="C671" s="6"/>
      <c r="D671" s="6"/>
      <c r="E671" s="6"/>
      <c r="F671" s="6"/>
      <c r="G671" s="6"/>
      <c r="H671" s="7"/>
      <c r="I671" s="6"/>
      <c r="J671" s="5"/>
      <c r="K671" s="5"/>
      <c r="L671" s="5"/>
      <c r="M671" s="5"/>
      <c r="N671" s="8"/>
      <c r="O671" s="13"/>
      <c r="P671" s="9"/>
      <c r="Q671" s="6"/>
      <c r="R671" s="6"/>
      <c r="S671" s="6"/>
      <c r="T671" s="8"/>
      <c r="U671" s="8"/>
      <c r="V671" s="6"/>
      <c r="W671" s="10"/>
      <c r="X671" s="11"/>
      <c r="Y671" s="8"/>
      <c r="Z671" s="5"/>
      <c r="AA671" s="5"/>
      <c r="AB671" s="5"/>
      <c r="AC671" s="5"/>
      <c r="AD671" s="5"/>
      <c r="AE671" s="5"/>
      <c r="AF671" s="8"/>
      <c r="AG671" s="8"/>
      <c r="AH671" s="8"/>
      <c r="AI671" s="6"/>
      <c r="AJ671" s="6"/>
      <c r="AK671" s="6"/>
      <c r="AL671" s="6"/>
      <c r="AM671" s="8"/>
    </row>
    <row r="672" ht="12.75" customHeight="1">
      <c r="A672" s="4"/>
      <c r="B672" s="5"/>
      <c r="C672" s="6"/>
      <c r="D672" s="6"/>
      <c r="E672" s="6"/>
      <c r="F672" s="6"/>
      <c r="G672" s="6"/>
      <c r="H672" s="7"/>
      <c r="I672" s="6"/>
      <c r="J672" s="5"/>
      <c r="K672" s="5"/>
      <c r="L672" s="5"/>
      <c r="M672" s="5"/>
      <c r="N672" s="8"/>
      <c r="O672" s="13"/>
      <c r="P672" s="9"/>
      <c r="Q672" s="6"/>
      <c r="R672" s="6"/>
      <c r="S672" s="6"/>
      <c r="T672" s="8"/>
      <c r="U672" s="8"/>
      <c r="V672" s="6"/>
      <c r="W672" s="10"/>
      <c r="X672" s="11"/>
      <c r="Y672" s="8"/>
      <c r="Z672" s="5"/>
      <c r="AA672" s="5"/>
      <c r="AB672" s="5"/>
      <c r="AC672" s="5"/>
      <c r="AD672" s="5"/>
      <c r="AE672" s="5"/>
      <c r="AF672" s="8"/>
      <c r="AG672" s="8"/>
      <c r="AH672" s="8"/>
      <c r="AI672" s="6"/>
      <c r="AJ672" s="6"/>
      <c r="AK672" s="6"/>
      <c r="AL672" s="6"/>
      <c r="AM672" s="8"/>
    </row>
    <row r="673" ht="12.75" customHeight="1">
      <c r="A673" s="4"/>
      <c r="B673" s="5"/>
      <c r="C673" s="6"/>
      <c r="D673" s="6"/>
      <c r="E673" s="6"/>
      <c r="F673" s="6"/>
      <c r="G673" s="6"/>
      <c r="H673" s="7"/>
      <c r="I673" s="6"/>
      <c r="J673" s="5"/>
      <c r="K673" s="5"/>
      <c r="L673" s="5"/>
      <c r="M673" s="5"/>
      <c r="N673" s="8"/>
      <c r="O673" s="13"/>
      <c r="P673" s="9"/>
      <c r="Q673" s="6"/>
      <c r="R673" s="6"/>
      <c r="S673" s="6"/>
      <c r="T673" s="8"/>
      <c r="U673" s="8"/>
      <c r="V673" s="6"/>
      <c r="W673" s="10"/>
      <c r="X673" s="11"/>
      <c r="Y673" s="8"/>
      <c r="Z673" s="5"/>
      <c r="AA673" s="5"/>
      <c r="AB673" s="5"/>
      <c r="AC673" s="5"/>
      <c r="AD673" s="5"/>
      <c r="AE673" s="5"/>
      <c r="AF673" s="8"/>
      <c r="AG673" s="8"/>
      <c r="AH673" s="8"/>
      <c r="AI673" s="6"/>
      <c r="AJ673" s="6"/>
      <c r="AK673" s="6"/>
      <c r="AL673" s="6"/>
      <c r="AM673" s="8"/>
    </row>
    <row r="674" ht="12.75" customHeight="1">
      <c r="A674" s="4"/>
      <c r="B674" s="5"/>
      <c r="C674" s="6"/>
      <c r="D674" s="6"/>
      <c r="E674" s="6"/>
      <c r="F674" s="6"/>
      <c r="G674" s="6"/>
      <c r="H674" s="7"/>
      <c r="I674" s="6"/>
      <c r="J674" s="5"/>
      <c r="K674" s="5"/>
      <c r="L674" s="5"/>
      <c r="M674" s="5"/>
      <c r="N674" s="8"/>
      <c r="O674" s="13"/>
      <c r="P674" s="9"/>
      <c r="Q674" s="6"/>
      <c r="R674" s="6"/>
      <c r="S674" s="6"/>
      <c r="T674" s="8"/>
      <c r="U674" s="8"/>
      <c r="V674" s="6"/>
      <c r="W674" s="10"/>
      <c r="X674" s="11"/>
      <c r="Y674" s="8"/>
      <c r="Z674" s="5"/>
      <c r="AA674" s="5"/>
      <c r="AB674" s="5"/>
      <c r="AC674" s="5"/>
      <c r="AD674" s="5"/>
      <c r="AE674" s="5"/>
      <c r="AF674" s="8"/>
      <c r="AG674" s="8"/>
      <c r="AH674" s="8"/>
      <c r="AI674" s="6"/>
      <c r="AJ674" s="6"/>
      <c r="AK674" s="6"/>
      <c r="AL674" s="6"/>
      <c r="AM674" s="8"/>
    </row>
    <row r="675" ht="12.75" customHeight="1">
      <c r="A675" s="4"/>
      <c r="B675" s="5"/>
      <c r="C675" s="6"/>
      <c r="D675" s="6"/>
      <c r="E675" s="6"/>
      <c r="F675" s="6"/>
      <c r="G675" s="6"/>
      <c r="H675" s="7"/>
      <c r="I675" s="6"/>
      <c r="J675" s="5"/>
      <c r="K675" s="5"/>
      <c r="L675" s="5"/>
      <c r="M675" s="5"/>
      <c r="N675" s="8"/>
      <c r="O675" s="13"/>
      <c r="P675" s="9"/>
      <c r="Q675" s="6"/>
      <c r="R675" s="6"/>
      <c r="S675" s="6"/>
      <c r="T675" s="8"/>
      <c r="U675" s="8"/>
      <c r="V675" s="6"/>
      <c r="W675" s="10"/>
      <c r="X675" s="11"/>
      <c r="Y675" s="8"/>
      <c r="Z675" s="5"/>
      <c r="AA675" s="5"/>
      <c r="AB675" s="5"/>
      <c r="AC675" s="5"/>
      <c r="AD675" s="5"/>
      <c r="AE675" s="5"/>
      <c r="AF675" s="8"/>
      <c r="AG675" s="8"/>
      <c r="AH675" s="8"/>
      <c r="AI675" s="6"/>
      <c r="AJ675" s="6"/>
      <c r="AK675" s="6"/>
      <c r="AL675" s="6"/>
      <c r="AM675" s="8"/>
    </row>
    <row r="676" ht="12.75" customHeight="1">
      <c r="A676" s="4"/>
      <c r="B676" s="5"/>
      <c r="C676" s="6"/>
      <c r="D676" s="6"/>
      <c r="E676" s="6"/>
      <c r="F676" s="6"/>
      <c r="G676" s="6"/>
      <c r="H676" s="7"/>
      <c r="I676" s="6"/>
      <c r="J676" s="5"/>
      <c r="K676" s="5"/>
      <c r="L676" s="5"/>
      <c r="M676" s="5"/>
      <c r="N676" s="8"/>
      <c r="O676" s="13"/>
      <c r="P676" s="9"/>
      <c r="Q676" s="6"/>
      <c r="R676" s="6"/>
      <c r="S676" s="6"/>
      <c r="T676" s="8"/>
      <c r="U676" s="8"/>
      <c r="V676" s="6"/>
      <c r="W676" s="10"/>
      <c r="X676" s="11"/>
      <c r="Y676" s="8"/>
      <c r="Z676" s="5"/>
      <c r="AA676" s="5"/>
      <c r="AB676" s="5"/>
      <c r="AC676" s="5"/>
      <c r="AD676" s="5"/>
      <c r="AE676" s="5"/>
      <c r="AF676" s="8"/>
      <c r="AG676" s="8"/>
      <c r="AH676" s="8"/>
      <c r="AI676" s="6"/>
      <c r="AJ676" s="6"/>
      <c r="AK676" s="6"/>
      <c r="AL676" s="6"/>
      <c r="AM676" s="8"/>
    </row>
    <row r="677" ht="12.75" customHeight="1">
      <c r="A677" s="4"/>
      <c r="B677" s="5"/>
      <c r="C677" s="6"/>
      <c r="D677" s="6"/>
      <c r="E677" s="6"/>
      <c r="F677" s="6"/>
      <c r="G677" s="6"/>
      <c r="H677" s="7"/>
      <c r="I677" s="6"/>
      <c r="J677" s="5"/>
      <c r="K677" s="5"/>
      <c r="L677" s="5"/>
      <c r="M677" s="5"/>
      <c r="N677" s="8"/>
      <c r="O677" s="13"/>
      <c r="P677" s="9"/>
      <c r="Q677" s="6"/>
      <c r="R677" s="6"/>
      <c r="S677" s="6"/>
      <c r="T677" s="8"/>
      <c r="U677" s="8"/>
      <c r="V677" s="6"/>
      <c r="W677" s="10"/>
      <c r="X677" s="11"/>
      <c r="Y677" s="8"/>
      <c r="Z677" s="5"/>
      <c r="AA677" s="5"/>
      <c r="AB677" s="5"/>
      <c r="AC677" s="5"/>
      <c r="AD677" s="5"/>
      <c r="AE677" s="5"/>
      <c r="AF677" s="8"/>
      <c r="AG677" s="8"/>
      <c r="AH677" s="8"/>
      <c r="AI677" s="6"/>
      <c r="AJ677" s="6"/>
      <c r="AK677" s="6"/>
      <c r="AL677" s="6"/>
      <c r="AM677" s="8"/>
    </row>
    <row r="678" ht="12.75" customHeight="1">
      <c r="A678" s="4"/>
      <c r="B678" s="5"/>
      <c r="C678" s="6"/>
      <c r="D678" s="6"/>
      <c r="E678" s="6"/>
      <c r="F678" s="6"/>
      <c r="G678" s="6"/>
      <c r="H678" s="7"/>
      <c r="I678" s="6"/>
      <c r="J678" s="5"/>
      <c r="K678" s="5"/>
      <c r="L678" s="5"/>
      <c r="M678" s="5"/>
      <c r="N678" s="8"/>
      <c r="O678" s="13"/>
      <c r="P678" s="9"/>
      <c r="Q678" s="6"/>
      <c r="R678" s="6"/>
      <c r="S678" s="6"/>
      <c r="T678" s="8"/>
      <c r="U678" s="8"/>
      <c r="V678" s="6"/>
      <c r="W678" s="10"/>
      <c r="X678" s="11"/>
      <c r="Y678" s="8"/>
      <c r="Z678" s="5"/>
      <c r="AA678" s="5"/>
      <c r="AB678" s="5"/>
      <c r="AC678" s="5"/>
      <c r="AD678" s="5"/>
      <c r="AE678" s="5"/>
      <c r="AF678" s="8"/>
      <c r="AG678" s="8"/>
      <c r="AH678" s="8"/>
      <c r="AI678" s="6"/>
      <c r="AJ678" s="6"/>
      <c r="AK678" s="6"/>
      <c r="AL678" s="6"/>
      <c r="AM678" s="8"/>
    </row>
    <row r="679" ht="12.75" customHeight="1">
      <c r="A679" s="4"/>
      <c r="B679" s="5"/>
      <c r="C679" s="6"/>
      <c r="D679" s="6"/>
      <c r="E679" s="6"/>
      <c r="F679" s="6"/>
      <c r="G679" s="6"/>
      <c r="H679" s="7"/>
      <c r="I679" s="6"/>
      <c r="J679" s="5"/>
      <c r="K679" s="5"/>
      <c r="L679" s="5"/>
      <c r="M679" s="5"/>
      <c r="N679" s="8"/>
      <c r="O679" s="13"/>
      <c r="P679" s="9"/>
      <c r="Q679" s="6"/>
      <c r="R679" s="6"/>
      <c r="S679" s="6"/>
      <c r="T679" s="8"/>
      <c r="U679" s="8"/>
      <c r="V679" s="6"/>
      <c r="W679" s="10"/>
      <c r="X679" s="11"/>
      <c r="Y679" s="8"/>
      <c r="Z679" s="5"/>
      <c r="AA679" s="5"/>
      <c r="AB679" s="5"/>
      <c r="AC679" s="5"/>
      <c r="AD679" s="5"/>
      <c r="AE679" s="5"/>
      <c r="AF679" s="8"/>
      <c r="AG679" s="8"/>
      <c r="AH679" s="8"/>
      <c r="AI679" s="6"/>
      <c r="AJ679" s="6"/>
      <c r="AK679" s="6"/>
      <c r="AL679" s="6"/>
      <c r="AM679" s="8"/>
    </row>
    <row r="680" ht="12.75" customHeight="1">
      <c r="A680" s="4"/>
      <c r="B680" s="5"/>
      <c r="C680" s="6"/>
      <c r="D680" s="6"/>
      <c r="E680" s="6"/>
      <c r="F680" s="6"/>
      <c r="G680" s="6"/>
      <c r="H680" s="7"/>
      <c r="I680" s="6"/>
      <c r="J680" s="5"/>
      <c r="K680" s="5"/>
      <c r="L680" s="5"/>
      <c r="M680" s="5"/>
      <c r="N680" s="8"/>
      <c r="O680" s="13"/>
      <c r="P680" s="9"/>
      <c r="Q680" s="6"/>
      <c r="R680" s="6"/>
      <c r="S680" s="6"/>
      <c r="T680" s="8"/>
      <c r="U680" s="8"/>
      <c r="V680" s="6"/>
      <c r="W680" s="10"/>
      <c r="X680" s="11"/>
      <c r="Y680" s="8"/>
      <c r="Z680" s="5"/>
      <c r="AA680" s="5"/>
      <c r="AB680" s="5"/>
      <c r="AC680" s="5"/>
      <c r="AD680" s="5"/>
      <c r="AE680" s="5"/>
      <c r="AF680" s="8"/>
      <c r="AG680" s="8"/>
      <c r="AH680" s="8"/>
      <c r="AI680" s="6"/>
      <c r="AJ680" s="6"/>
      <c r="AK680" s="6"/>
      <c r="AL680" s="6"/>
      <c r="AM680" s="8"/>
    </row>
    <row r="681" ht="12.75" customHeight="1">
      <c r="A681" s="4"/>
      <c r="B681" s="5"/>
      <c r="C681" s="6"/>
      <c r="D681" s="6"/>
      <c r="E681" s="6"/>
      <c r="F681" s="6"/>
      <c r="G681" s="6"/>
      <c r="H681" s="7"/>
      <c r="I681" s="6"/>
      <c r="J681" s="5"/>
      <c r="K681" s="5"/>
      <c r="L681" s="5"/>
      <c r="M681" s="5"/>
      <c r="N681" s="8"/>
      <c r="O681" s="13"/>
      <c r="P681" s="9"/>
      <c r="Q681" s="6"/>
      <c r="R681" s="6"/>
      <c r="S681" s="6"/>
      <c r="T681" s="8"/>
      <c r="U681" s="8"/>
      <c r="V681" s="6"/>
      <c r="W681" s="10"/>
      <c r="X681" s="11"/>
      <c r="Y681" s="8"/>
      <c r="Z681" s="5"/>
      <c r="AA681" s="5"/>
      <c r="AB681" s="5"/>
      <c r="AC681" s="5"/>
      <c r="AD681" s="5"/>
      <c r="AE681" s="5"/>
      <c r="AF681" s="8"/>
      <c r="AG681" s="8"/>
      <c r="AH681" s="8"/>
      <c r="AI681" s="6"/>
      <c r="AJ681" s="6"/>
      <c r="AK681" s="6"/>
      <c r="AL681" s="6"/>
      <c r="AM681" s="8"/>
    </row>
    <row r="682" ht="12.75" customHeight="1">
      <c r="A682" s="4"/>
      <c r="B682" s="5"/>
      <c r="C682" s="6"/>
      <c r="D682" s="6"/>
      <c r="E682" s="6"/>
      <c r="F682" s="6"/>
      <c r="G682" s="6"/>
      <c r="H682" s="7"/>
      <c r="I682" s="6"/>
      <c r="J682" s="5"/>
      <c r="K682" s="5"/>
      <c r="L682" s="5"/>
      <c r="M682" s="5"/>
      <c r="N682" s="8"/>
      <c r="O682" s="13"/>
      <c r="P682" s="9"/>
      <c r="Q682" s="6"/>
      <c r="R682" s="6"/>
      <c r="S682" s="6"/>
      <c r="T682" s="8"/>
      <c r="U682" s="8"/>
      <c r="V682" s="6"/>
      <c r="W682" s="10"/>
      <c r="X682" s="11"/>
      <c r="Y682" s="8"/>
      <c r="Z682" s="5"/>
      <c r="AA682" s="5"/>
      <c r="AB682" s="5"/>
      <c r="AC682" s="5"/>
      <c r="AD682" s="5"/>
      <c r="AE682" s="5"/>
      <c r="AF682" s="8"/>
      <c r="AG682" s="8"/>
      <c r="AH682" s="8"/>
      <c r="AI682" s="6"/>
      <c r="AJ682" s="6"/>
      <c r="AK682" s="6"/>
      <c r="AL682" s="6"/>
      <c r="AM682" s="8"/>
    </row>
    <row r="683" ht="12.75" customHeight="1">
      <c r="A683" s="4"/>
      <c r="B683" s="5"/>
      <c r="C683" s="6"/>
      <c r="D683" s="6"/>
      <c r="E683" s="6"/>
      <c r="F683" s="6"/>
      <c r="G683" s="6"/>
      <c r="H683" s="7"/>
      <c r="I683" s="6"/>
      <c r="J683" s="5"/>
      <c r="K683" s="5"/>
      <c r="L683" s="5"/>
      <c r="M683" s="5"/>
      <c r="N683" s="8"/>
      <c r="O683" s="13"/>
      <c r="P683" s="9"/>
      <c r="Q683" s="6"/>
      <c r="R683" s="6"/>
      <c r="S683" s="6"/>
      <c r="T683" s="8"/>
      <c r="U683" s="8"/>
      <c r="V683" s="6"/>
      <c r="W683" s="10"/>
      <c r="X683" s="11"/>
      <c r="Y683" s="8"/>
      <c r="Z683" s="5"/>
      <c r="AA683" s="5"/>
      <c r="AB683" s="5"/>
      <c r="AC683" s="5"/>
      <c r="AD683" s="5"/>
      <c r="AE683" s="5"/>
      <c r="AF683" s="8"/>
      <c r="AG683" s="8"/>
      <c r="AH683" s="8"/>
      <c r="AI683" s="6"/>
      <c r="AJ683" s="6"/>
      <c r="AK683" s="6"/>
      <c r="AL683" s="6"/>
      <c r="AM683" s="8"/>
    </row>
    <row r="684" ht="12.75" customHeight="1">
      <c r="A684" s="4"/>
      <c r="B684" s="5"/>
      <c r="C684" s="6"/>
      <c r="D684" s="6"/>
      <c r="E684" s="6"/>
      <c r="F684" s="6"/>
      <c r="G684" s="6"/>
      <c r="H684" s="7"/>
      <c r="I684" s="6"/>
      <c r="J684" s="5"/>
      <c r="K684" s="5"/>
      <c r="L684" s="5"/>
      <c r="M684" s="5"/>
      <c r="N684" s="8"/>
      <c r="O684" s="13"/>
      <c r="P684" s="9"/>
      <c r="Q684" s="6"/>
      <c r="R684" s="6"/>
      <c r="S684" s="6"/>
      <c r="T684" s="8"/>
      <c r="U684" s="8"/>
      <c r="V684" s="6"/>
      <c r="W684" s="10"/>
      <c r="X684" s="11"/>
      <c r="Y684" s="8"/>
      <c r="Z684" s="5"/>
      <c r="AA684" s="5"/>
      <c r="AB684" s="5"/>
      <c r="AC684" s="5"/>
      <c r="AD684" s="5"/>
      <c r="AE684" s="5"/>
      <c r="AF684" s="8"/>
      <c r="AG684" s="8"/>
      <c r="AH684" s="8"/>
      <c r="AI684" s="6"/>
      <c r="AJ684" s="6"/>
      <c r="AK684" s="6"/>
      <c r="AL684" s="6"/>
      <c r="AM684" s="8"/>
    </row>
    <row r="685" ht="12.75" customHeight="1">
      <c r="A685" s="4"/>
      <c r="B685" s="5"/>
      <c r="C685" s="6"/>
      <c r="D685" s="6"/>
      <c r="E685" s="6"/>
      <c r="F685" s="6"/>
      <c r="G685" s="6"/>
      <c r="H685" s="7"/>
      <c r="I685" s="6"/>
      <c r="J685" s="5"/>
      <c r="K685" s="5"/>
      <c r="L685" s="5"/>
      <c r="M685" s="5"/>
      <c r="N685" s="8"/>
      <c r="O685" s="13"/>
      <c r="P685" s="9"/>
      <c r="Q685" s="6"/>
      <c r="R685" s="6"/>
      <c r="S685" s="6"/>
      <c r="T685" s="8"/>
      <c r="U685" s="8"/>
      <c r="V685" s="6"/>
      <c r="W685" s="10"/>
      <c r="X685" s="11"/>
      <c r="Y685" s="8"/>
      <c r="Z685" s="5"/>
      <c r="AA685" s="5"/>
      <c r="AB685" s="5"/>
      <c r="AC685" s="5"/>
      <c r="AD685" s="5"/>
      <c r="AE685" s="5"/>
      <c r="AF685" s="8"/>
      <c r="AG685" s="8"/>
      <c r="AH685" s="8"/>
      <c r="AI685" s="6"/>
      <c r="AJ685" s="6"/>
      <c r="AK685" s="6"/>
      <c r="AL685" s="6"/>
      <c r="AM685" s="8"/>
    </row>
    <row r="686" ht="12.75" customHeight="1">
      <c r="A686" s="4"/>
      <c r="B686" s="5"/>
      <c r="C686" s="6"/>
      <c r="D686" s="6"/>
      <c r="E686" s="6"/>
      <c r="F686" s="6"/>
      <c r="G686" s="6"/>
      <c r="H686" s="7"/>
      <c r="I686" s="6"/>
      <c r="J686" s="5"/>
      <c r="K686" s="5"/>
      <c r="L686" s="5"/>
      <c r="M686" s="5"/>
      <c r="N686" s="8"/>
      <c r="O686" s="13"/>
      <c r="P686" s="9"/>
      <c r="Q686" s="6"/>
      <c r="R686" s="6"/>
      <c r="S686" s="6"/>
      <c r="T686" s="8"/>
      <c r="U686" s="8"/>
      <c r="V686" s="6"/>
      <c r="W686" s="10"/>
      <c r="X686" s="11"/>
      <c r="Y686" s="8"/>
      <c r="Z686" s="5"/>
      <c r="AA686" s="5"/>
      <c r="AB686" s="5"/>
      <c r="AC686" s="5"/>
      <c r="AD686" s="5"/>
      <c r="AE686" s="5"/>
      <c r="AF686" s="8"/>
      <c r="AG686" s="8"/>
      <c r="AH686" s="8"/>
      <c r="AI686" s="6"/>
      <c r="AJ686" s="6"/>
      <c r="AK686" s="6"/>
      <c r="AL686" s="6"/>
      <c r="AM686" s="8"/>
    </row>
    <row r="687" ht="12.75" customHeight="1">
      <c r="A687" s="4"/>
      <c r="B687" s="5"/>
      <c r="C687" s="6"/>
      <c r="D687" s="6"/>
      <c r="E687" s="6"/>
      <c r="F687" s="6"/>
      <c r="G687" s="6"/>
      <c r="H687" s="7"/>
      <c r="I687" s="6"/>
      <c r="J687" s="5"/>
      <c r="K687" s="5"/>
      <c r="L687" s="5"/>
      <c r="M687" s="5"/>
      <c r="N687" s="8"/>
      <c r="O687" s="13"/>
      <c r="P687" s="9"/>
      <c r="Q687" s="6"/>
      <c r="R687" s="6"/>
      <c r="S687" s="6"/>
      <c r="T687" s="8"/>
      <c r="U687" s="8"/>
      <c r="V687" s="6"/>
      <c r="W687" s="10"/>
      <c r="X687" s="11"/>
      <c r="Y687" s="8"/>
      <c r="Z687" s="5"/>
      <c r="AA687" s="5"/>
      <c r="AB687" s="5"/>
      <c r="AC687" s="5"/>
      <c r="AD687" s="5"/>
      <c r="AE687" s="5"/>
      <c r="AF687" s="8"/>
      <c r="AG687" s="8"/>
      <c r="AH687" s="8"/>
      <c r="AI687" s="6"/>
      <c r="AJ687" s="6"/>
      <c r="AK687" s="6"/>
      <c r="AL687" s="6"/>
      <c r="AM687" s="8"/>
    </row>
    <row r="688" ht="12.75" customHeight="1">
      <c r="A688" s="4"/>
      <c r="B688" s="5"/>
      <c r="C688" s="6"/>
      <c r="D688" s="6"/>
      <c r="E688" s="6"/>
      <c r="F688" s="6"/>
      <c r="G688" s="6"/>
      <c r="H688" s="7"/>
      <c r="I688" s="6"/>
      <c r="J688" s="5"/>
      <c r="K688" s="5"/>
      <c r="L688" s="5"/>
      <c r="M688" s="5"/>
      <c r="N688" s="8"/>
      <c r="O688" s="13"/>
      <c r="P688" s="9"/>
      <c r="Q688" s="6"/>
      <c r="R688" s="6"/>
      <c r="S688" s="6"/>
      <c r="T688" s="8"/>
      <c r="U688" s="8"/>
      <c r="V688" s="6"/>
      <c r="W688" s="10"/>
      <c r="X688" s="11"/>
      <c r="Y688" s="8"/>
      <c r="Z688" s="5"/>
      <c r="AA688" s="5"/>
      <c r="AB688" s="5"/>
      <c r="AC688" s="5"/>
      <c r="AD688" s="5"/>
      <c r="AE688" s="5"/>
      <c r="AF688" s="8"/>
      <c r="AG688" s="8"/>
      <c r="AH688" s="8"/>
      <c r="AI688" s="6"/>
      <c r="AJ688" s="6"/>
      <c r="AK688" s="6"/>
      <c r="AL688" s="6"/>
      <c r="AM688" s="8"/>
    </row>
    <row r="689" ht="12.75" customHeight="1">
      <c r="A689" s="4"/>
      <c r="B689" s="5"/>
      <c r="C689" s="6"/>
      <c r="D689" s="6"/>
      <c r="E689" s="6"/>
      <c r="F689" s="6"/>
      <c r="G689" s="6"/>
      <c r="H689" s="7"/>
      <c r="I689" s="6"/>
      <c r="J689" s="5"/>
      <c r="K689" s="5"/>
      <c r="L689" s="5"/>
      <c r="M689" s="5"/>
      <c r="N689" s="8"/>
      <c r="O689" s="13"/>
      <c r="P689" s="9"/>
      <c r="Q689" s="6"/>
      <c r="R689" s="6"/>
      <c r="S689" s="6"/>
      <c r="T689" s="8"/>
      <c r="U689" s="8"/>
      <c r="V689" s="6"/>
      <c r="W689" s="10"/>
      <c r="X689" s="11"/>
      <c r="Y689" s="8"/>
      <c r="Z689" s="5"/>
      <c r="AA689" s="5"/>
      <c r="AB689" s="5"/>
      <c r="AC689" s="5"/>
      <c r="AD689" s="5"/>
      <c r="AE689" s="5"/>
      <c r="AF689" s="8"/>
      <c r="AG689" s="8"/>
      <c r="AH689" s="8"/>
      <c r="AI689" s="6"/>
      <c r="AJ689" s="6"/>
      <c r="AK689" s="6"/>
      <c r="AL689" s="6"/>
      <c r="AM689" s="8"/>
    </row>
    <row r="690" ht="12.75" customHeight="1">
      <c r="A690" s="4"/>
      <c r="B690" s="5"/>
      <c r="C690" s="6"/>
      <c r="D690" s="6"/>
      <c r="E690" s="6"/>
      <c r="F690" s="6"/>
      <c r="G690" s="6"/>
      <c r="H690" s="7"/>
      <c r="I690" s="6"/>
      <c r="J690" s="5"/>
      <c r="K690" s="5"/>
      <c r="L690" s="5"/>
      <c r="M690" s="5"/>
      <c r="N690" s="8"/>
      <c r="O690" s="13"/>
      <c r="P690" s="9"/>
      <c r="Q690" s="6"/>
      <c r="R690" s="6"/>
      <c r="S690" s="6"/>
      <c r="T690" s="8"/>
      <c r="U690" s="8"/>
      <c r="V690" s="6"/>
      <c r="W690" s="10"/>
      <c r="X690" s="11"/>
      <c r="Y690" s="8"/>
      <c r="Z690" s="5"/>
      <c r="AA690" s="5"/>
      <c r="AB690" s="5"/>
      <c r="AC690" s="5"/>
      <c r="AD690" s="5"/>
      <c r="AE690" s="5"/>
      <c r="AF690" s="8"/>
      <c r="AG690" s="8"/>
      <c r="AH690" s="8"/>
      <c r="AI690" s="6"/>
      <c r="AJ690" s="6"/>
      <c r="AK690" s="6"/>
      <c r="AL690" s="6"/>
      <c r="AM690" s="8"/>
    </row>
    <row r="691" ht="12.75" customHeight="1">
      <c r="A691" s="4"/>
      <c r="B691" s="5"/>
      <c r="C691" s="6"/>
      <c r="D691" s="6"/>
      <c r="E691" s="6"/>
      <c r="F691" s="6"/>
      <c r="G691" s="6"/>
      <c r="H691" s="7"/>
      <c r="I691" s="6"/>
      <c r="J691" s="5"/>
      <c r="K691" s="5"/>
      <c r="L691" s="5"/>
      <c r="M691" s="5"/>
      <c r="N691" s="8"/>
      <c r="O691" s="13"/>
      <c r="P691" s="9"/>
      <c r="Q691" s="6"/>
      <c r="R691" s="6"/>
      <c r="S691" s="6"/>
      <c r="T691" s="8"/>
      <c r="U691" s="8"/>
      <c r="V691" s="6"/>
      <c r="W691" s="10"/>
      <c r="X691" s="11"/>
      <c r="Y691" s="8"/>
      <c r="Z691" s="5"/>
      <c r="AA691" s="5"/>
      <c r="AB691" s="5"/>
      <c r="AC691" s="5"/>
      <c r="AD691" s="5"/>
      <c r="AE691" s="5"/>
      <c r="AF691" s="8"/>
      <c r="AG691" s="8"/>
      <c r="AH691" s="8"/>
      <c r="AI691" s="6"/>
      <c r="AJ691" s="6"/>
      <c r="AK691" s="6"/>
      <c r="AL691" s="6"/>
      <c r="AM691" s="8"/>
    </row>
    <row r="692" ht="12.75" customHeight="1">
      <c r="A692" s="4"/>
      <c r="B692" s="5"/>
      <c r="C692" s="6"/>
      <c r="D692" s="6"/>
      <c r="E692" s="6"/>
      <c r="F692" s="6"/>
      <c r="G692" s="6"/>
      <c r="H692" s="7"/>
      <c r="I692" s="6"/>
      <c r="J692" s="5"/>
      <c r="K692" s="5"/>
      <c r="L692" s="5"/>
      <c r="M692" s="5"/>
      <c r="N692" s="8"/>
      <c r="O692" s="13"/>
      <c r="P692" s="9"/>
      <c r="Q692" s="6"/>
      <c r="R692" s="6"/>
      <c r="S692" s="6"/>
      <c r="T692" s="8"/>
      <c r="U692" s="8"/>
      <c r="V692" s="6"/>
      <c r="W692" s="10"/>
      <c r="X692" s="11"/>
      <c r="Y692" s="8"/>
      <c r="Z692" s="5"/>
      <c r="AA692" s="5"/>
      <c r="AB692" s="5"/>
      <c r="AC692" s="5"/>
      <c r="AD692" s="5"/>
      <c r="AE692" s="5"/>
      <c r="AF692" s="8"/>
      <c r="AG692" s="8"/>
      <c r="AH692" s="8"/>
      <c r="AI692" s="6"/>
      <c r="AJ692" s="6"/>
      <c r="AK692" s="6"/>
      <c r="AL692" s="6"/>
      <c r="AM692" s="8"/>
    </row>
    <row r="693" ht="12.75" customHeight="1">
      <c r="A693" s="4"/>
      <c r="B693" s="5"/>
      <c r="C693" s="6"/>
      <c r="D693" s="6"/>
      <c r="E693" s="6"/>
      <c r="F693" s="6"/>
      <c r="G693" s="6"/>
      <c r="H693" s="7"/>
      <c r="I693" s="6"/>
      <c r="J693" s="5"/>
      <c r="K693" s="5"/>
      <c r="L693" s="5"/>
      <c r="M693" s="5"/>
      <c r="N693" s="8"/>
      <c r="O693" s="13"/>
      <c r="P693" s="9"/>
      <c r="Q693" s="6"/>
      <c r="R693" s="6"/>
      <c r="S693" s="6"/>
      <c r="T693" s="8"/>
      <c r="U693" s="8"/>
      <c r="V693" s="6"/>
      <c r="W693" s="10"/>
      <c r="X693" s="11"/>
      <c r="Y693" s="8"/>
      <c r="Z693" s="5"/>
      <c r="AA693" s="5"/>
      <c r="AB693" s="5"/>
      <c r="AC693" s="5"/>
      <c r="AD693" s="5"/>
      <c r="AE693" s="5"/>
      <c r="AF693" s="8"/>
      <c r="AG693" s="8"/>
      <c r="AH693" s="8"/>
      <c r="AI693" s="6"/>
      <c r="AJ693" s="6"/>
      <c r="AK693" s="6"/>
      <c r="AL693" s="6"/>
      <c r="AM693" s="8"/>
    </row>
    <row r="694" ht="12.75" customHeight="1">
      <c r="A694" s="4"/>
      <c r="B694" s="5"/>
      <c r="C694" s="6"/>
      <c r="D694" s="6"/>
      <c r="E694" s="6"/>
      <c r="F694" s="6"/>
      <c r="G694" s="6"/>
      <c r="H694" s="7"/>
      <c r="I694" s="6"/>
      <c r="J694" s="5"/>
      <c r="K694" s="5"/>
      <c r="L694" s="5"/>
      <c r="M694" s="5"/>
      <c r="N694" s="8"/>
      <c r="O694" s="13"/>
      <c r="P694" s="9"/>
      <c r="Q694" s="6"/>
      <c r="R694" s="6"/>
      <c r="S694" s="6"/>
      <c r="T694" s="8"/>
      <c r="U694" s="8"/>
      <c r="V694" s="6"/>
      <c r="W694" s="10"/>
      <c r="X694" s="11"/>
      <c r="Y694" s="8"/>
      <c r="Z694" s="5"/>
      <c r="AA694" s="5"/>
      <c r="AB694" s="5"/>
      <c r="AC694" s="5"/>
      <c r="AD694" s="5"/>
      <c r="AE694" s="5"/>
      <c r="AF694" s="8"/>
      <c r="AG694" s="8"/>
      <c r="AH694" s="8"/>
      <c r="AI694" s="6"/>
      <c r="AJ694" s="6"/>
      <c r="AK694" s="6"/>
      <c r="AL694" s="6"/>
      <c r="AM694" s="8"/>
    </row>
    <row r="695" ht="12.75" customHeight="1">
      <c r="A695" s="4"/>
      <c r="B695" s="5"/>
      <c r="C695" s="6"/>
      <c r="D695" s="6"/>
      <c r="E695" s="6"/>
      <c r="F695" s="6"/>
      <c r="G695" s="6"/>
      <c r="H695" s="7"/>
      <c r="I695" s="6"/>
      <c r="J695" s="5"/>
      <c r="K695" s="5"/>
      <c r="L695" s="5"/>
      <c r="M695" s="5"/>
      <c r="N695" s="8"/>
      <c r="O695" s="13"/>
      <c r="P695" s="9"/>
      <c r="Q695" s="6"/>
      <c r="R695" s="6"/>
      <c r="S695" s="6"/>
      <c r="T695" s="8"/>
      <c r="U695" s="8"/>
      <c r="V695" s="6"/>
      <c r="W695" s="10"/>
      <c r="X695" s="11"/>
      <c r="Y695" s="8"/>
      <c r="Z695" s="5"/>
      <c r="AA695" s="5"/>
      <c r="AB695" s="5"/>
      <c r="AC695" s="5"/>
      <c r="AD695" s="5"/>
      <c r="AE695" s="5"/>
      <c r="AF695" s="8"/>
      <c r="AG695" s="8"/>
      <c r="AH695" s="8"/>
      <c r="AI695" s="6"/>
      <c r="AJ695" s="6"/>
      <c r="AK695" s="6"/>
      <c r="AL695" s="6"/>
      <c r="AM695" s="8"/>
    </row>
    <row r="696" ht="12.75" customHeight="1">
      <c r="A696" s="4"/>
      <c r="B696" s="5"/>
      <c r="C696" s="6"/>
      <c r="D696" s="6"/>
      <c r="E696" s="6"/>
      <c r="F696" s="6"/>
      <c r="G696" s="6"/>
      <c r="H696" s="7"/>
      <c r="I696" s="6"/>
      <c r="J696" s="5"/>
      <c r="K696" s="5"/>
      <c r="L696" s="5"/>
      <c r="M696" s="5"/>
      <c r="N696" s="8"/>
      <c r="O696" s="13"/>
      <c r="P696" s="9"/>
      <c r="Q696" s="6"/>
      <c r="R696" s="6"/>
      <c r="S696" s="6"/>
      <c r="T696" s="8"/>
      <c r="U696" s="8"/>
      <c r="V696" s="6"/>
      <c r="W696" s="10"/>
      <c r="X696" s="11"/>
      <c r="Y696" s="8"/>
      <c r="Z696" s="5"/>
      <c r="AA696" s="5"/>
      <c r="AB696" s="5"/>
      <c r="AC696" s="5"/>
      <c r="AD696" s="5"/>
      <c r="AE696" s="5"/>
      <c r="AF696" s="8"/>
      <c r="AG696" s="8"/>
      <c r="AH696" s="8"/>
      <c r="AI696" s="6"/>
      <c r="AJ696" s="6"/>
      <c r="AK696" s="6"/>
      <c r="AL696" s="6"/>
      <c r="AM696" s="8"/>
    </row>
    <row r="697" ht="12.75" customHeight="1">
      <c r="A697" s="4"/>
      <c r="B697" s="5"/>
      <c r="C697" s="6"/>
      <c r="D697" s="6"/>
      <c r="E697" s="6"/>
      <c r="F697" s="6"/>
      <c r="G697" s="6"/>
      <c r="H697" s="7"/>
      <c r="I697" s="6"/>
      <c r="J697" s="5"/>
      <c r="K697" s="5"/>
      <c r="L697" s="5"/>
      <c r="M697" s="5"/>
      <c r="N697" s="8"/>
      <c r="O697" s="13"/>
      <c r="P697" s="9"/>
      <c r="Q697" s="6"/>
      <c r="R697" s="6"/>
      <c r="S697" s="6"/>
      <c r="T697" s="8"/>
      <c r="U697" s="8"/>
      <c r="V697" s="6"/>
      <c r="W697" s="10"/>
      <c r="X697" s="11"/>
      <c r="Y697" s="8"/>
      <c r="Z697" s="5"/>
      <c r="AA697" s="5"/>
      <c r="AB697" s="5"/>
      <c r="AC697" s="5"/>
      <c r="AD697" s="5"/>
      <c r="AE697" s="5"/>
      <c r="AF697" s="8"/>
      <c r="AG697" s="8"/>
      <c r="AH697" s="8"/>
      <c r="AI697" s="6"/>
      <c r="AJ697" s="6"/>
      <c r="AK697" s="6"/>
      <c r="AL697" s="6"/>
      <c r="AM697" s="8"/>
    </row>
    <row r="698" ht="12.75" customHeight="1">
      <c r="A698" s="4"/>
      <c r="B698" s="5"/>
      <c r="C698" s="6"/>
      <c r="D698" s="6"/>
      <c r="E698" s="6"/>
      <c r="F698" s="6"/>
      <c r="G698" s="6"/>
      <c r="H698" s="7"/>
      <c r="I698" s="6"/>
      <c r="J698" s="5"/>
      <c r="K698" s="5"/>
      <c r="L698" s="5"/>
      <c r="M698" s="5"/>
      <c r="N698" s="8"/>
      <c r="O698" s="13"/>
      <c r="P698" s="9"/>
      <c r="Q698" s="6"/>
      <c r="R698" s="6"/>
      <c r="S698" s="6"/>
      <c r="T698" s="8"/>
      <c r="U698" s="8"/>
      <c r="V698" s="6"/>
      <c r="W698" s="10"/>
      <c r="X698" s="11"/>
      <c r="Y698" s="8"/>
      <c r="Z698" s="5"/>
      <c r="AA698" s="5"/>
      <c r="AB698" s="5"/>
      <c r="AC698" s="5"/>
      <c r="AD698" s="5"/>
      <c r="AE698" s="5"/>
      <c r="AF698" s="8"/>
      <c r="AG698" s="8"/>
      <c r="AH698" s="8"/>
      <c r="AI698" s="6"/>
      <c r="AJ698" s="6"/>
      <c r="AK698" s="6"/>
      <c r="AL698" s="6"/>
      <c r="AM698" s="8"/>
    </row>
    <row r="699" ht="12.75" customHeight="1">
      <c r="A699" s="4"/>
      <c r="B699" s="5"/>
      <c r="C699" s="6"/>
      <c r="D699" s="6"/>
      <c r="E699" s="6"/>
      <c r="F699" s="6"/>
      <c r="G699" s="6"/>
      <c r="H699" s="7"/>
      <c r="I699" s="6"/>
      <c r="J699" s="5"/>
      <c r="K699" s="5"/>
      <c r="L699" s="5"/>
      <c r="M699" s="5"/>
      <c r="N699" s="8"/>
      <c r="O699" s="13"/>
      <c r="P699" s="9"/>
      <c r="Q699" s="6"/>
      <c r="R699" s="6"/>
      <c r="S699" s="6"/>
      <c r="T699" s="8"/>
      <c r="U699" s="8"/>
      <c r="V699" s="6"/>
      <c r="W699" s="10"/>
      <c r="X699" s="11"/>
      <c r="Y699" s="8"/>
      <c r="Z699" s="5"/>
      <c r="AA699" s="5"/>
      <c r="AB699" s="5"/>
      <c r="AC699" s="5"/>
      <c r="AD699" s="5"/>
      <c r="AE699" s="5"/>
      <c r="AF699" s="8"/>
      <c r="AG699" s="8"/>
      <c r="AH699" s="8"/>
      <c r="AI699" s="6"/>
      <c r="AJ699" s="6"/>
      <c r="AK699" s="6"/>
      <c r="AL699" s="6"/>
      <c r="AM699" s="8"/>
    </row>
    <row r="700" ht="12.75" customHeight="1">
      <c r="A700" s="4"/>
      <c r="B700" s="5"/>
      <c r="C700" s="6"/>
      <c r="D700" s="6"/>
      <c r="E700" s="6"/>
      <c r="F700" s="6"/>
      <c r="G700" s="6"/>
      <c r="H700" s="7"/>
      <c r="I700" s="6"/>
      <c r="J700" s="5"/>
      <c r="K700" s="5"/>
      <c r="L700" s="5"/>
      <c r="M700" s="5"/>
      <c r="N700" s="8"/>
      <c r="O700" s="13"/>
      <c r="P700" s="9"/>
      <c r="Q700" s="6"/>
      <c r="R700" s="6"/>
      <c r="S700" s="6"/>
      <c r="T700" s="8"/>
      <c r="U700" s="8"/>
      <c r="V700" s="6"/>
      <c r="W700" s="10"/>
      <c r="X700" s="11"/>
      <c r="Y700" s="8"/>
      <c r="Z700" s="5"/>
      <c r="AA700" s="5"/>
      <c r="AB700" s="5"/>
      <c r="AC700" s="5"/>
      <c r="AD700" s="5"/>
      <c r="AE700" s="5"/>
      <c r="AF700" s="8"/>
      <c r="AG700" s="8"/>
      <c r="AH700" s="8"/>
      <c r="AI700" s="6"/>
      <c r="AJ700" s="6"/>
      <c r="AK700" s="6"/>
      <c r="AL700" s="6"/>
      <c r="AM700" s="8"/>
    </row>
    <row r="701" ht="12.75" customHeight="1">
      <c r="A701" s="4"/>
      <c r="B701" s="5"/>
      <c r="C701" s="6"/>
      <c r="D701" s="6"/>
      <c r="E701" s="6"/>
      <c r="F701" s="6"/>
      <c r="G701" s="6"/>
      <c r="H701" s="7"/>
      <c r="I701" s="6"/>
      <c r="J701" s="5"/>
      <c r="K701" s="5"/>
      <c r="L701" s="5"/>
      <c r="M701" s="5"/>
      <c r="N701" s="8"/>
      <c r="O701" s="13"/>
      <c r="P701" s="9"/>
      <c r="Q701" s="6"/>
      <c r="R701" s="6"/>
      <c r="S701" s="6"/>
      <c r="T701" s="8"/>
      <c r="U701" s="8"/>
      <c r="V701" s="6"/>
      <c r="W701" s="10"/>
      <c r="X701" s="11"/>
      <c r="Y701" s="8"/>
      <c r="Z701" s="5"/>
      <c r="AA701" s="5"/>
      <c r="AB701" s="5"/>
      <c r="AC701" s="5"/>
      <c r="AD701" s="5"/>
      <c r="AE701" s="5"/>
      <c r="AF701" s="8"/>
      <c r="AG701" s="8"/>
      <c r="AH701" s="8"/>
      <c r="AI701" s="6"/>
      <c r="AJ701" s="6"/>
      <c r="AK701" s="6"/>
      <c r="AL701" s="6"/>
      <c r="AM701" s="8"/>
    </row>
    <row r="702" ht="12.75" customHeight="1">
      <c r="A702" s="4"/>
      <c r="B702" s="5"/>
      <c r="C702" s="6"/>
      <c r="D702" s="6"/>
      <c r="E702" s="6"/>
      <c r="F702" s="6"/>
      <c r="G702" s="6"/>
      <c r="H702" s="7"/>
      <c r="I702" s="6"/>
      <c r="J702" s="5"/>
      <c r="K702" s="5"/>
      <c r="L702" s="5"/>
      <c r="M702" s="5"/>
      <c r="N702" s="8"/>
      <c r="O702" s="13"/>
      <c r="P702" s="9"/>
      <c r="Q702" s="6"/>
      <c r="R702" s="6"/>
      <c r="S702" s="6"/>
      <c r="T702" s="8"/>
      <c r="U702" s="8"/>
      <c r="V702" s="6"/>
      <c r="W702" s="10"/>
      <c r="X702" s="11"/>
      <c r="Y702" s="8"/>
      <c r="Z702" s="5"/>
      <c r="AA702" s="5"/>
      <c r="AB702" s="5"/>
      <c r="AC702" s="5"/>
      <c r="AD702" s="5"/>
      <c r="AE702" s="5"/>
      <c r="AF702" s="8"/>
      <c r="AG702" s="8"/>
      <c r="AH702" s="8"/>
      <c r="AI702" s="6"/>
      <c r="AJ702" s="6"/>
      <c r="AK702" s="6"/>
      <c r="AL702" s="6"/>
      <c r="AM702" s="8"/>
    </row>
    <row r="703" ht="12.75" customHeight="1">
      <c r="A703" s="4"/>
      <c r="B703" s="5"/>
      <c r="C703" s="6"/>
      <c r="D703" s="6"/>
      <c r="E703" s="6"/>
      <c r="F703" s="6"/>
      <c r="G703" s="6"/>
      <c r="H703" s="7"/>
      <c r="I703" s="6"/>
      <c r="J703" s="5"/>
      <c r="K703" s="5"/>
      <c r="L703" s="5"/>
      <c r="M703" s="5"/>
      <c r="N703" s="8"/>
      <c r="O703" s="13"/>
      <c r="P703" s="9"/>
      <c r="Q703" s="6"/>
      <c r="R703" s="6"/>
      <c r="S703" s="6"/>
      <c r="T703" s="8"/>
      <c r="U703" s="8"/>
      <c r="V703" s="6"/>
      <c r="W703" s="10"/>
      <c r="X703" s="11"/>
      <c r="Y703" s="8"/>
      <c r="Z703" s="5"/>
      <c r="AA703" s="5"/>
      <c r="AB703" s="5"/>
      <c r="AC703" s="5"/>
      <c r="AD703" s="5"/>
      <c r="AE703" s="5"/>
      <c r="AF703" s="8"/>
      <c r="AG703" s="8"/>
      <c r="AH703" s="8"/>
      <c r="AI703" s="6"/>
      <c r="AJ703" s="6"/>
      <c r="AK703" s="6"/>
      <c r="AL703" s="6"/>
      <c r="AM703" s="8"/>
    </row>
    <row r="704" ht="12.75" customHeight="1">
      <c r="A704" s="4"/>
      <c r="B704" s="5"/>
      <c r="C704" s="6"/>
      <c r="D704" s="6"/>
      <c r="E704" s="6"/>
      <c r="F704" s="6"/>
      <c r="G704" s="6"/>
      <c r="H704" s="7"/>
      <c r="I704" s="6"/>
      <c r="J704" s="5"/>
      <c r="K704" s="5"/>
      <c r="L704" s="5"/>
      <c r="M704" s="5"/>
      <c r="N704" s="8"/>
      <c r="O704" s="13"/>
      <c r="P704" s="9"/>
      <c r="Q704" s="6"/>
      <c r="R704" s="6"/>
      <c r="S704" s="6"/>
      <c r="T704" s="8"/>
      <c r="U704" s="8"/>
      <c r="V704" s="6"/>
      <c r="W704" s="10"/>
      <c r="X704" s="11"/>
      <c r="Y704" s="8"/>
      <c r="Z704" s="5"/>
      <c r="AA704" s="5"/>
      <c r="AB704" s="5"/>
      <c r="AC704" s="5"/>
      <c r="AD704" s="5"/>
      <c r="AE704" s="5"/>
      <c r="AF704" s="8"/>
      <c r="AG704" s="8"/>
      <c r="AH704" s="8"/>
      <c r="AI704" s="6"/>
      <c r="AJ704" s="6"/>
      <c r="AK704" s="6"/>
      <c r="AL704" s="6"/>
      <c r="AM704" s="8"/>
    </row>
    <row r="705" ht="12.75" customHeight="1">
      <c r="A705" s="4"/>
      <c r="B705" s="5"/>
      <c r="C705" s="6"/>
      <c r="D705" s="6"/>
      <c r="E705" s="6"/>
      <c r="F705" s="6"/>
      <c r="G705" s="6"/>
      <c r="H705" s="7"/>
      <c r="I705" s="6"/>
      <c r="J705" s="5"/>
      <c r="K705" s="5"/>
      <c r="L705" s="5"/>
      <c r="M705" s="5"/>
      <c r="N705" s="8"/>
      <c r="O705" s="13"/>
      <c r="P705" s="9"/>
      <c r="Q705" s="6"/>
      <c r="R705" s="6"/>
      <c r="S705" s="6"/>
      <c r="T705" s="8"/>
      <c r="U705" s="8"/>
      <c r="V705" s="6"/>
      <c r="W705" s="10"/>
      <c r="X705" s="11"/>
      <c r="Y705" s="8"/>
      <c r="Z705" s="5"/>
      <c r="AA705" s="5"/>
      <c r="AB705" s="5"/>
      <c r="AC705" s="5"/>
      <c r="AD705" s="5"/>
      <c r="AE705" s="5"/>
      <c r="AF705" s="8"/>
      <c r="AG705" s="8"/>
      <c r="AH705" s="8"/>
      <c r="AI705" s="6"/>
      <c r="AJ705" s="6"/>
      <c r="AK705" s="6"/>
      <c r="AL705" s="6"/>
      <c r="AM705" s="8"/>
    </row>
    <row r="706" ht="12.75" customHeight="1">
      <c r="A706" s="4"/>
      <c r="B706" s="5"/>
      <c r="C706" s="6"/>
      <c r="D706" s="6"/>
      <c r="E706" s="6"/>
      <c r="F706" s="6"/>
      <c r="G706" s="6"/>
      <c r="H706" s="7"/>
      <c r="I706" s="6"/>
      <c r="J706" s="5"/>
      <c r="K706" s="5"/>
      <c r="L706" s="5"/>
      <c r="M706" s="5"/>
      <c r="N706" s="8"/>
      <c r="O706" s="13"/>
      <c r="P706" s="9"/>
      <c r="Q706" s="6"/>
      <c r="R706" s="6"/>
      <c r="S706" s="6"/>
      <c r="T706" s="8"/>
      <c r="U706" s="8"/>
      <c r="V706" s="6"/>
      <c r="W706" s="10"/>
      <c r="X706" s="11"/>
      <c r="Y706" s="8"/>
      <c r="Z706" s="5"/>
      <c r="AA706" s="5"/>
      <c r="AB706" s="5"/>
      <c r="AC706" s="5"/>
      <c r="AD706" s="5"/>
      <c r="AE706" s="5"/>
      <c r="AF706" s="8"/>
      <c r="AG706" s="8"/>
      <c r="AH706" s="8"/>
      <c r="AI706" s="6"/>
      <c r="AJ706" s="6"/>
      <c r="AK706" s="6"/>
      <c r="AL706" s="6"/>
      <c r="AM706" s="8"/>
    </row>
    <row r="707" ht="12.75" customHeight="1">
      <c r="A707" s="4"/>
      <c r="B707" s="5"/>
      <c r="C707" s="6"/>
      <c r="D707" s="6"/>
      <c r="E707" s="6"/>
      <c r="F707" s="6"/>
      <c r="G707" s="6"/>
      <c r="H707" s="7"/>
      <c r="I707" s="6"/>
      <c r="J707" s="5"/>
      <c r="K707" s="5"/>
      <c r="L707" s="5"/>
      <c r="M707" s="5"/>
      <c r="N707" s="8"/>
      <c r="O707" s="13"/>
      <c r="P707" s="9"/>
      <c r="Q707" s="6"/>
      <c r="R707" s="6"/>
      <c r="S707" s="6"/>
      <c r="T707" s="8"/>
      <c r="U707" s="8"/>
      <c r="V707" s="6"/>
      <c r="W707" s="10"/>
      <c r="X707" s="11"/>
      <c r="Y707" s="8"/>
      <c r="Z707" s="5"/>
      <c r="AA707" s="5"/>
      <c r="AB707" s="5"/>
      <c r="AC707" s="5"/>
      <c r="AD707" s="5"/>
      <c r="AE707" s="5"/>
      <c r="AF707" s="8"/>
      <c r="AG707" s="8"/>
      <c r="AH707" s="8"/>
      <c r="AI707" s="6"/>
      <c r="AJ707" s="6"/>
      <c r="AK707" s="6"/>
      <c r="AL707" s="6"/>
      <c r="AM707" s="8"/>
    </row>
    <row r="708" ht="12.75" customHeight="1">
      <c r="A708" s="4"/>
      <c r="B708" s="5"/>
      <c r="C708" s="6"/>
      <c r="D708" s="6"/>
      <c r="E708" s="6"/>
      <c r="F708" s="6"/>
      <c r="G708" s="6"/>
      <c r="H708" s="7"/>
      <c r="I708" s="6"/>
      <c r="J708" s="5"/>
      <c r="K708" s="5"/>
      <c r="L708" s="5"/>
      <c r="M708" s="5"/>
      <c r="N708" s="8"/>
      <c r="O708" s="13"/>
      <c r="P708" s="9"/>
      <c r="Q708" s="6"/>
      <c r="R708" s="6"/>
      <c r="S708" s="6"/>
      <c r="T708" s="8"/>
      <c r="U708" s="8"/>
      <c r="V708" s="6"/>
      <c r="W708" s="10"/>
      <c r="X708" s="11"/>
      <c r="Y708" s="8"/>
      <c r="Z708" s="5"/>
      <c r="AA708" s="5"/>
      <c r="AB708" s="5"/>
      <c r="AC708" s="5"/>
      <c r="AD708" s="5"/>
      <c r="AE708" s="5"/>
      <c r="AF708" s="8"/>
      <c r="AG708" s="8"/>
      <c r="AH708" s="8"/>
      <c r="AI708" s="6"/>
      <c r="AJ708" s="6"/>
      <c r="AK708" s="6"/>
      <c r="AL708" s="6"/>
      <c r="AM708" s="8"/>
    </row>
    <row r="709" ht="12.75" customHeight="1">
      <c r="A709" s="4"/>
      <c r="B709" s="5"/>
      <c r="C709" s="6"/>
      <c r="D709" s="6"/>
      <c r="E709" s="6"/>
      <c r="F709" s="6"/>
      <c r="G709" s="6"/>
      <c r="H709" s="7"/>
      <c r="I709" s="6"/>
      <c r="J709" s="5"/>
      <c r="K709" s="5"/>
      <c r="L709" s="5"/>
      <c r="M709" s="5"/>
      <c r="N709" s="8"/>
      <c r="O709" s="13"/>
      <c r="P709" s="9"/>
      <c r="Q709" s="6"/>
      <c r="R709" s="6"/>
      <c r="S709" s="6"/>
      <c r="T709" s="8"/>
      <c r="U709" s="8"/>
      <c r="V709" s="6"/>
      <c r="W709" s="10"/>
      <c r="X709" s="11"/>
      <c r="Y709" s="8"/>
      <c r="Z709" s="5"/>
      <c r="AA709" s="5"/>
      <c r="AB709" s="5"/>
      <c r="AC709" s="5"/>
      <c r="AD709" s="5"/>
      <c r="AE709" s="5"/>
      <c r="AF709" s="8"/>
      <c r="AG709" s="8"/>
      <c r="AH709" s="8"/>
      <c r="AI709" s="6"/>
      <c r="AJ709" s="6"/>
      <c r="AK709" s="6"/>
      <c r="AL709" s="6"/>
      <c r="AM709" s="8"/>
    </row>
    <row r="710" ht="12.75" customHeight="1">
      <c r="A710" s="4"/>
      <c r="B710" s="5"/>
      <c r="C710" s="6"/>
      <c r="D710" s="6"/>
      <c r="E710" s="6"/>
      <c r="F710" s="6"/>
      <c r="G710" s="6"/>
      <c r="H710" s="7"/>
      <c r="I710" s="6"/>
      <c r="J710" s="5"/>
      <c r="K710" s="5"/>
      <c r="L710" s="5"/>
      <c r="M710" s="5"/>
      <c r="N710" s="8"/>
      <c r="O710" s="13"/>
      <c r="P710" s="9"/>
      <c r="Q710" s="6"/>
      <c r="R710" s="6"/>
      <c r="S710" s="6"/>
      <c r="T710" s="8"/>
      <c r="U710" s="8"/>
      <c r="V710" s="6"/>
      <c r="W710" s="10"/>
      <c r="X710" s="11"/>
      <c r="Y710" s="8"/>
      <c r="Z710" s="5"/>
      <c r="AA710" s="5"/>
      <c r="AB710" s="5"/>
      <c r="AC710" s="5"/>
      <c r="AD710" s="5"/>
      <c r="AE710" s="5"/>
      <c r="AF710" s="8"/>
      <c r="AG710" s="8"/>
      <c r="AH710" s="8"/>
      <c r="AI710" s="6"/>
      <c r="AJ710" s="6"/>
      <c r="AK710" s="6"/>
      <c r="AL710" s="6"/>
      <c r="AM710" s="8"/>
    </row>
    <row r="711" ht="12.75" customHeight="1">
      <c r="A711" s="4"/>
      <c r="B711" s="5"/>
      <c r="C711" s="6"/>
      <c r="D711" s="6"/>
      <c r="E711" s="6"/>
      <c r="F711" s="6"/>
      <c r="G711" s="6"/>
      <c r="H711" s="7"/>
      <c r="I711" s="6"/>
      <c r="J711" s="5"/>
      <c r="K711" s="5"/>
      <c r="L711" s="5"/>
      <c r="M711" s="5"/>
      <c r="N711" s="8"/>
      <c r="O711" s="13"/>
      <c r="P711" s="9"/>
      <c r="Q711" s="6"/>
      <c r="R711" s="6"/>
      <c r="S711" s="6"/>
      <c r="T711" s="8"/>
      <c r="U711" s="8"/>
      <c r="V711" s="6"/>
      <c r="W711" s="10"/>
      <c r="X711" s="11"/>
      <c r="Y711" s="8"/>
      <c r="Z711" s="5"/>
      <c r="AA711" s="5"/>
      <c r="AB711" s="5"/>
      <c r="AC711" s="5"/>
      <c r="AD711" s="5"/>
      <c r="AE711" s="5"/>
      <c r="AF711" s="8"/>
      <c r="AG711" s="8"/>
      <c r="AH711" s="8"/>
      <c r="AI711" s="6"/>
      <c r="AJ711" s="6"/>
      <c r="AK711" s="6"/>
      <c r="AL711" s="6"/>
      <c r="AM711" s="8"/>
    </row>
    <row r="712" ht="12.75" customHeight="1">
      <c r="A712" s="4"/>
      <c r="B712" s="5"/>
      <c r="C712" s="6"/>
      <c r="D712" s="6"/>
      <c r="E712" s="6"/>
      <c r="F712" s="6"/>
      <c r="G712" s="6"/>
      <c r="H712" s="7"/>
      <c r="I712" s="6"/>
      <c r="J712" s="5"/>
      <c r="K712" s="5"/>
      <c r="L712" s="5"/>
      <c r="M712" s="5"/>
      <c r="N712" s="8"/>
      <c r="O712" s="13"/>
      <c r="P712" s="9"/>
      <c r="Q712" s="6"/>
      <c r="R712" s="6"/>
      <c r="S712" s="6"/>
      <c r="T712" s="8"/>
      <c r="U712" s="8"/>
      <c r="V712" s="6"/>
      <c r="W712" s="10"/>
      <c r="X712" s="11"/>
      <c r="Y712" s="8"/>
      <c r="Z712" s="5"/>
      <c r="AA712" s="5"/>
      <c r="AB712" s="5"/>
      <c r="AC712" s="5"/>
      <c r="AD712" s="5"/>
      <c r="AE712" s="5"/>
      <c r="AF712" s="8"/>
      <c r="AG712" s="8"/>
      <c r="AH712" s="8"/>
      <c r="AI712" s="6"/>
      <c r="AJ712" s="6"/>
      <c r="AK712" s="6"/>
      <c r="AL712" s="6"/>
      <c r="AM712" s="8"/>
    </row>
    <row r="713" ht="12.75" customHeight="1">
      <c r="A713" s="4"/>
      <c r="B713" s="5"/>
      <c r="C713" s="6"/>
      <c r="D713" s="6"/>
      <c r="E713" s="6"/>
      <c r="F713" s="6"/>
      <c r="G713" s="6"/>
      <c r="H713" s="7"/>
      <c r="I713" s="6"/>
      <c r="J713" s="5"/>
      <c r="K713" s="5"/>
      <c r="L713" s="5"/>
      <c r="M713" s="5"/>
      <c r="N713" s="8"/>
      <c r="O713" s="13"/>
      <c r="P713" s="9"/>
      <c r="Q713" s="6"/>
      <c r="R713" s="6"/>
      <c r="S713" s="6"/>
      <c r="T713" s="8"/>
      <c r="U713" s="8"/>
      <c r="V713" s="6"/>
      <c r="W713" s="10"/>
      <c r="X713" s="11"/>
      <c r="Y713" s="8"/>
      <c r="Z713" s="5"/>
      <c r="AA713" s="5"/>
      <c r="AB713" s="5"/>
      <c r="AC713" s="5"/>
      <c r="AD713" s="5"/>
      <c r="AE713" s="5"/>
      <c r="AF713" s="8"/>
      <c r="AG713" s="8"/>
      <c r="AH713" s="8"/>
      <c r="AI713" s="6"/>
      <c r="AJ713" s="6"/>
      <c r="AK713" s="6"/>
      <c r="AL713" s="6"/>
      <c r="AM713" s="8"/>
    </row>
    <row r="714" ht="12.75" customHeight="1">
      <c r="A714" s="4"/>
      <c r="B714" s="5"/>
      <c r="C714" s="6"/>
      <c r="D714" s="6"/>
      <c r="E714" s="6"/>
      <c r="F714" s="6"/>
      <c r="G714" s="6"/>
      <c r="H714" s="7"/>
      <c r="I714" s="6"/>
      <c r="J714" s="5"/>
      <c r="K714" s="5"/>
      <c r="L714" s="5"/>
      <c r="M714" s="5"/>
      <c r="N714" s="8"/>
      <c r="O714" s="13"/>
      <c r="P714" s="9"/>
      <c r="Q714" s="6"/>
      <c r="R714" s="6"/>
      <c r="S714" s="6"/>
      <c r="T714" s="8"/>
      <c r="U714" s="8"/>
      <c r="V714" s="6"/>
      <c r="W714" s="10"/>
      <c r="X714" s="11"/>
      <c r="Y714" s="8"/>
      <c r="Z714" s="5"/>
      <c r="AA714" s="5"/>
      <c r="AB714" s="5"/>
      <c r="AC714" s="5"/>
      <c r="AD714" s="5"/>
      <c r="AE714" s="5"/>
      <c r="AF714" s="8"/>
      <c r="AG714" s="8"/>
      <c r="AH714" s="8"/>
      <c r="AI714" s="6"/>
      <c r="AJ714" s="6"/>
      <c r="AK714" s="6"/>
      <c r="AL714" s="6"/>
      <c r="AM714" s="8"/>
    </row>
    <row r="715" ht="12.75" customHeight="1">
      <c r="A715" s="4"/>
      <c r="B715" s="5"/>
      <c r="C715" s="6"/>
      <c r="D715" s="6"/>
      <c r="E715" s="6"/>
      <c r="F715" s="6"/>
      <c r="G715" s="6"/>
      <c r="H715" s="7"/>
      <c r="I715" s="6"/>
      <c r="J715" s="5"/>
      <c r="K715" s="5"/>
      <c r="L715" s="5"/>
      <c r="M715" s="5"/>
      <c r="N715" s="8"/>
      <c r="O715" s="13"/>
      <c r="P715" s="9"/>
      <c r="Q715" s="6"/>
      <c r="R715" s="6"/>
      <c r="S715" s="6"/>
      <c r="T715" s="8"/>
      <c r="U715" s="8"/>
      <c r="V715" s="6"/>
      <c r="W715" s="10"/>
      <c r="X715" s="11"/>
      <c r="Y715" s="8"/>
      <c r="Z715" s="5"/>
      <c r="AA715" s="5"/>
      <c r="AB715" s="5"/>
      <c r="AC715" s="5"/>
      <c r="AD715" s="5"/>
      <c r="AE715" s="5"/>
      <c r="AF715" s="8"/>
      <c r="AG715" s="8"/>
      <c r="AH715" s="8"/>
      <c r="AI715" s="6"/>
      <c r="AJ715" s="6"/>
      <c r="AK715" s="6"/>
      <c r="AL715" s="6"/>
      <c r="AM715" s="8"/>
    </row>
    <row r="716" ht="12.75" customHeight="1">
      <c r="A716" s="4"/>
      <c r="B716" s="5"/>
      <c r="C716" s="6"/>
      <c r="D716" s="6"/>
      <c r="E716" s="6"/>
      <c r="F716" s="6"/>
      <c r="G716" s="6"/>
      <c r="H716" s="7"/>
      <c r="I716" s="6"/>
      <c r="J716" s="5"/>
      <c r="K716" s="5"/>
      <c r="L716" s="5"/>
      <c r="M716" s="5"/>
      <c r="N716" s="8"/>
      <c r="O716" s="13"/>
      <c r="P716" s="9"/>
      <c r="Q716" s="6"/>
      <c r="R716" s="6"/>
      <c r="S716" s="6"/>
      <c r="T716" s="8"/>
      <c r="U716" s="8"/>
      <c r="V716" s="6"/>
      <c r="W716" s="10"/>
      <c r="X716" s="11"/>
      <c r="Y716" s="8"/>
      <c r="Z716" s="5"/>
      <c r="AA716" s="5"/>
      <c r="AB716" s="5"/>
      <c r="AC716" s="5"/>
      <c r="AD716" s="5"/>
      <c r="AE716" s="5"/>
      <c r="AF716" s="8"/>
      <c r="AG716" s="8"/>
      <c r="AH716" s="8"/>
      <c r="AI716" s="6"/>
      <c r="AJ716" s="6"/>
      <c r="AK716" s="6"/>
      <c r="AL716" s="6"/>
      <c r="AM716" s="8"/>
    </row>
    <row r="717" ht="12.75" customHeight="1">
      <c r="A717" s="4"/>
      <c r="B717" s="5"/>
      <c r="C717" s="6"/>
      <c r="D717" s="6"/>
      <c r="E717" s="6"/>
      <c r="F717" s="6"/>
      <c r="G717" s="6"/>
      <c r="H717" s="7"/>
      <c r="I717" s="6"/>
      <c r="J717" s="5"/>
      <c r="K717" s="5"/>
      <c r="L717" s="5"/>
      <c r="M717" s="5"/>
      <c r="N717" s="8"/>
      <c r="O717" s="13"/>
      <c r="P717" s="9"/>
      <c r="Q717" s="6"/>
      <c r="R717" s="6"/>
      <c r="S717" s="6"/>
      <c r="T717" s="8"/>
      <c r="U717" s="8"/>
      <c r="V717" s="6"/>
      <c r="W717" s="10"/>
      <c r="X717" s="11"/>
      <c r="Y717" s="8"/>
      <c r="Z717" s="5"/>
      <c r="AA717" s="5"/>
      <c r="AB717" s="5"/>
      <c r="AC717" s="5"/>
      <c r="AD717" s="5"/>
      <c r="AE717" s="5"/>
      <c r="AF717" s="8"/>
      <c r="AG717" s="8"/>
      <c r="AH717" s="8"/>
      <c r="AI717" s="6"/>
      <c r="AJ717" s="6"/>
      <c r="AK717" s="6"/>
      <c r="AL717" s="6"/>
      <c r="AM717" s="8"/>
    </row>
    <row r="718" ht="12.75" customHeight="1">
      <c r="A718" s="4"/>
      <c r="B718" s="5"/>
      <c r="C718" s="6"/>
      <c r="D718" s="6"/>
      <c r="E718" s="6"/>
      <c r="F718" s="6"/>
      <c r="G718" s="6"/>
      <c r="H718" s="7"/>
      <c r="I718" s="6"/>
      <c r="J718" s="5"/>
      <c r="K718" s="5"/>
      <c r="L718" s="5"/>
      <c r="M718" s="5"/>
      <c r="N718" s="8"/>
      <c r="O718" s="13"/>
      <c r="P718" s="9"/>
      <c r="Q718" s="6"/>
      <c r="R718" s="6"/>
      <c r="S718" s="6"/>
      <c r="T718" s="8"/>
      <c r="U718" s="8"/>
      <c r="V718" s="6"/>
      <c r="W718" s="10"/>
      <c r="X718" s="11"/>
      <c r="Y718" s="8"/>
      <c r="Z718" s="5"/>
      <c r="AA718" s="5"/>
      <c r="AB718" s="5"/>
      <c r="AC718" s="5"/>
      <c r="AD718" s="5"/>
      <c r="AE718" s="5"/>
      <c r="AF718" s="8"/>
      <c r="AG718" s="8"/>
      <c r="AH718" s="8"/>
      <c r="AI718" s="6"/>
      <c r="AJ718" s="6"/>
      <c r="AK718" s="6"/>
      <c r="AL718" s="6"/>
      <c r="AM718" s="8"/>
    </row>
    <row r="719" ht="12.75" customHeight="1">
      <c r="A719" s="4"/>
      <c r="B719" s="5"/>
      <c r="C719" s="6"/>
      <c r="D719" s="6"/>
      <c r="E719" s="6"/>
      <c r="F719" s="6"/>
      <c r="G719" s="6"/>
      <c r="H719" s="7"/>
      <c r="I719" s="6"/>
      <c r="J719" s="5"/>
      <c r="K719" s="5"/>
      <c r="L719" s="5"/>
      <c r="M719" s="5"/>
      <c r="N719" s="8"/>
      <c r="O719" s="13"/>
      <c r="P719" s="9"/>
      <c r="Q719" s="6"/>
      <c r="R719" s="6"/>
      <c r="S719" s="6"/>
      <c r="T719" s="8"/>
      <c r="U719" s="8"/>
      <c r="V719" s="6"/>
      <c r="W719" s="10"/>
      <c r="X719" s="11"/>
      <c r="Y719" s="8"/>
      <c r="Z719" s="5"/>
      <c r="AA719" s="5"/>
      <c r="AB719" s="5"/>
      <c r="AC719" s="5"/>
      <c r="AD719" s="5"/>
      <c r="AE719" s="5"/>
      <c r="AF719" s="8"/>
      <c r="AG719" s="8"/>
      <c r="AH719" s="8"/>
      <c r="AI719" s="6"/>
      <c r="AJ719" s="6"/>
      <c r="AK719" s="6"/>
      <c r="AL719" s="6"/>
      <c r="AM719" s="8"/>
    </row>
    <row r="720" ht="12.75" customHeight="1">
      <c r="A720" s="4"/>
      <c r="B720" s="5"/>
      <c r="C720" s="6"/>
      <c r="D720" s="6"/>
      <c r="E720" s="6"/>
      <c r="F720" s="6"/>
      <c r="G720" s="6"/>
      <c r="H720" s="7"/>
      <c r="I720" s="6"/>
      <c r="J720" s="5"/>
      <c r="K720" s="5"/>
      <c r="L720" s="5"/>
      <c r="M720" s="5"/>
      <c r="N720" s="8"/>
      <c r="O720" s="13"/>
      <c r="P720" s="9"/>
      <c r="Q720" s="6"/>
      <c r="R720" s="6"/>
      <c r="S720" s="6"/>
      <c r="T720" s="8"/>
      <c r="U720" s="8"/>
      <c r="V720" s="6"/>
      <c r="W720" s="10"/>
      <c r="X720" s="11"/>
      <c r="Y720" s="8"/>
      <c r="Z720" s="5"/>
      <c r="AA720" s="5"/>
      <c r="AB720" s="5"/>
      <c r="AC720" s="5"/>
      <c r="AD720" s="5"/>
      <c r="AE720" s="5"/>
      <c r="AF720" s="8"/>
      <c r="AG720" s="8"/>
      <c r="AH720" s="8"/>
      <c r="AI720" s="6"/>
      <c r="AJ720" s="6"/>
      <c r="AK720" s="6"/>
      <c r="AL720" s="6"/>
      <c r="AM720" s="8"/>
    </row>
    <row r="721" ht="12.75" customHeight="1">
      <c r="A721" s="4"/>
      <c r="B721" s="5"/>
      <c r="C721" s="6"/>
      <c r="D721" s="6"/>
      <c r="E721" s="6"/>
      <c r="F721" s="6"/>
      <c r="G721" s="6"/>
      <c r="H721" s="7"/>
      <c r="I721" s="6"/>
      <c r="J721" s="5"/>
      <c r="K721" s="5"/>
      <c r="L721" s="5"/>
      <c r="M721" s="5"/>
      <c r="N721" s="8"/>
      <c r="O721" s="13"/>
      <c r="P721" s="9"/>
      <c r="Q721" s="6"/>
      <c r="R721" s="6"/>
      <c r="S721" s="6"/>
      <c r="T721" s="8"/>
      <c r="U721" s="8"/>
      <c r="V721" s="6"/>
      <c r="W721" s="10"/>
      <c r="X721" s="11"/>
      <c r="Y721" s="8"/>
      <c r="Z721" s="5"/>
      <c r="AA721" s="5"/>
      <c r="AB721" s="5"/>
      <c r="AC721" s="5"/>
      <c r="AD721" s="5"/>
      <c r="AE721" s="5"/>
      <c r="AF721" s="8"/>
      <c r="AG721" s="8"/>
      <c r="AH721" s="8"/>
      <c r="AI721" s="6"/>
      <c r="AJ721" s="6"/>
      <c r="AK721" s="6"/>
      <c r="AL721" s="6"/>
      <c r="AM721" s="8"/>
    </row>
    <row r="722" ht="12.75" customHeight="1">
      <c r="A722" s="4"/>
      <c r="B722" s="5"/>
      <c r="C722" s="6"/>
      <c r="D722" s="6"/>
      <c r="E722" s="6"/>
      <c r="F722" s="6"/>
      <c r="G722" s="6"/>
      <c r="H722" s="7"/>
      <c r="I722" s="6"/>
      <c r="J722" s="5"/>
      <c r="K722" s="5"/>
      <c r="L722" s="5"/>
      <c r="M722" s="5"/>
      <c r="N722" s="8"/>
      <c r="O722" s="13"/>
      <c r="P722" s="9"/>
      <c r="Q722" s="6"/>
      <c r="R722" s="6"/>
      <c r="S722" s="6"/>
      <c r="T722" s="8"/>
      <c r="U722" s="8"/>
      <c r="V722" s="6"/>
      <c r="W722" s="10"/>
      <c r="X722" s="11"/>
      <c r="Y722" s="8"/>
      <c r="Z722" s="5"/>
      <c r="AA722" s="5"/>
      <c r="AB722" s="5"/>
      <c r="AC722" s="5"/>
      <c r="AD722" s="5"/>
      <c r="AE722" s="5"/>
      <c r="AF722" s="8"/>
      <c r="AG722" s="8"/>
      <c r="AH722" s="8"/>
      <c r="AI722" s="6"/>
      <c r="AJ722" s="6"/>
      <c r="AK722" s="6"/>
      <c r="AL722" s="6"/>
      <c r="AM722" s="8"/>
    </row>
    <row r="723" ht="12.75" customHeight="1">
      <c r="A723" s="4"/>
      <c r="B723" s="5"/>
      <c r="C723" s="6"/>
      <c r="D723" s="6"/>
      <c r="E723" s="6"/>
      <c r="F723" s="6"/>
      <c r="G723" s="6"/>
      <c r="H723" s="7"/>
      <c r="I723" s="6"/>
      <c r="J723" s="5"/>
      <c r="K723" s="5"/>
      <c r="L723" s="5"/>
      <c r="M723" s="5"/>
      <c r="N723" s="8"/>
      <c r="O723" s="13"/>
      <c r="P723" s="9"/>
      <c r="Q723" s="6"/>
      <c r="R723" s="6"/>
      <c r="S723" s="6"/>
      <c r="T723" s="8"/>
      <c r="U723" s="8"/>
      <c r="V723" s="6"/>
      <c r="W723" s="10"/>
      <c r="X723" s="11"/>
      <c r="Y723" s="8"/>
      <c r="Z723" s="5"/>
      <c r="AA723" s="5"/>
      <c r="AB723" s="5"/>
      <c r="AC723" s="5"/>
      <c r="AD723" s="5"/>
      <c r="AE723" s="5"/>
      <c r="AF723" s="8"/>
      <c r="AG723" s="8"/>
      <c r="AH723" s="8"/>
      <c r="AI723" s="6"/>
      <c r="AJ723" s="6"/>
      <c r="AK723" s="6"/>
      <c r="AL723" s="6"/>
      <c r="AM723" s="8"/>
    </row>
    <row r="724" ht="12.75" customHeight="1">
      <c r="A724" s="4"/>
      <c r="B724" s="5"/>
      <c r="C724" s="6"/>
      <c r="D724" s="6"/>
      <c r="E724" s="6"/>
      <c r="F724" s="6"/>
      <c r="G724" s="6"/>
      <c r="H724" s="7"/>
      <c r="I724" s="6"/>
      <c r="J724" s="5"/>
      <c r="K724" s="5"/>
      <c r="L724" s="5"/>
      <c r="M724" s="5"/>
      <c r="N724" s="8"/>
      <c r="O724" s="13"/>
      <c r="P724" s="9"/>
      <c r="Q724" s="6"/>
      <c r="R724" s="6"/>
      <c r="S724" s="6"/>
      <c r="T724" s="8"/>
      <c r="U724" s="8"/>
      <c r="V724" s="6"/>
      <c r="W724" s="10"/>
      <c r="X724" s="11"/>
      <c r="Y724" s="8"/>
      <c r="Z724" s="5"/>
      <c r="AA724" s="5"/>
      <c r="AB724" s="5"/>
      <c r="AC724" s="5"/>
      <c r="AD724" s="5"/>
      <c r="AE724" s="5"/>
      <c r="AF724" s="8"/>
      <c r="AG724" s="8"/>
      <c r="AH724" s="8"/>
      <c r="AI724" s="6"/>
      <c r="AJ724" s="6"/>
      <c r="AK724" s="6"/>
      <c r="AL724" s="6"/>
      <c r="AM724" s="8"/>
    </row>
    <row r="725" ht="12.75" customHeight="1">
      <c r="A725" s="4"/>
      <c r="B725" s="5"/>
      <c r="C725" s="6"/>
      <c r="D725" s="6"/>
      <c r="E725" s="6"/>
      <c r="F725" s="6"/>
      <c r="G725" s="6"/>
      <c r="H725" s="7"/>
      <c r="I725" s="6"/>
      <c r="J725" s="5"/>
      <c r="K725" s="5"/>
      <c r="L725" s="5"/>
      <c r="M725" s="5"/>
      <c r="N725" s="8"/>
      <c r="O725" s="13"/>
      <c r="P725" s="9"/>
      <c r="Q725" s="6"/>
      <c r="R725" s="6"/>
      <c r="S725" s="6"/>
      <c r="T725" s="8"/>
      <c r="U725" s="8"/>
      <c r="V725" s="6"/>
      <c r="W725" s="10"/>
      <c r="X725" s="11"/>
      <c r="Y725" s="8"/>
      <c r="Z725" s="5"/>
      <c r="AA725" s="5"/>
      <c r="AB725" s="5"/>
      <c r="AC725" s="5"/>
      <c r="AD725" s="5"/>
      <c r="AE725" s="5"/>
      <c r="AF725" s="8"/>
      <c r="AG725" s="8"/>
      <c r="AH725" s="8"/>
      <c r="AI725" s="6"/>
      <c r="AJ725" s="6"/>
      <c r="AK725" s="6"/>
      <c r="AL725" s="6"/>
      <c r="AM725" s="8"/>
    </row>
    <row r="726" ht="12.75" customHeight="1">
      <c r="A726" s="4"/>
      <c r="B726" s="5"/>
      <c r="C726" s="6"/>
      <c r="D726" s="6"/>
      <c r="E726" s="6"/>
      <c r="F726" s="6"/>
      <c r="G726" s="6"/>
      <c r="H726" s="7"/>
      <c r="I726" s="6"/>
      <c r="J726" s="5"/>
      <c r="K726" s="5"/>
      <c r="L726" s="5"/>
      <c r="M726" s="5"/>
      <c r="N726" s="8"/>
      <c r="O726" s="13"/>
      <c r="P726" s="9"/>
      <c r="Q726" s="6"/>
      <c r="R726" s="6"/>
      <c r="S726" s="6"/>
      <c r="T726" s="8"/>
      <c r="U726" s="8"/>
      <c r="V726" s="6"/>
      <c r="W726" s="10"/>
      <c r="X726" s="11"/>
      <c r="Y726" s="8"/>
      <c r="Z726" s="5"/>
      <c r="AA726" s="5"/>
      <c r="AB726" s="5"/>
      <c r="AC726" s="5"/>
      <c r="AD726" s="5"/>
      <c r="AE726" s="5"/>
      <c r="AF726" s="8"/>
      <c r="AG726" s="8"/>
      <c r="AH726" s="8"/>
      <c r="AI726" s="6"/>
      <c r="AJ726" s="6"/>
      <c r="AK726" s="6"/>
      <c r="AL726" s="6"/>
      <c r="AM726" s="8"/>
    </row>
    <row r="727" ht="12.75" customHeight="1">
      <c r="A727" s="4"/>
      <c r="B727" s="5"/>
      <c r="C727" s="6"/>
      <c r="D727" s="6"/>
      <c r="E727" s="6"/>
      <c r="F727" s="6"/>
      <c r="G727" s="6"/>
      <c r="H727" s="7"/>
      <c r="I727" s="6"/>
      <c r="J727" s="5"/>
      <c r="K727" s="5"/>
      <c r="L727" s="5"/>
      <c r="M727" s="5"/>
      <c r="N727" s="8"/>
      <c r="O727" s="13"/>
      <c r="P727" s="9"/>
      <c r="Q727" s="6"/>
      <c r="R727" s="6"/>
      <c r="S727" s="6"/>
      <c r="T727" s="8"/>
      <c r="U727" s="8"/>
      <c r="V727" s="6"/>
      <c r="W727" s="10"/>
      <c r="X727" s="11"/>
      <c r="Y727" s="8"/>
      <c r="Z727" s="5"/>
      <c r="AA727" s="5"/>
      <c r="AB727" s="5"/>
      <c r="AC727" s="5"/>
      <c r="AD727" s="5"/>
      <c r="AE727" s="5"/>
      <c r="AF727" s="8"/>
      <c r="AG727" s="8"/>
      <c r="AH727" s="8"/>
      <c r="AI727" s="6"/>
      <c r="AJ727" s="6"/>
      <c r="AK727" s="6"/>
      <c r="AL727" s="6"/>
      <c r="AM727" s="8"/>
    </row>
    <row r="728" ht="12.75" customHeight="1">
      <c r="A728" s="4"/>
      <c r="B728" s="5"/>
      <c r="C728" s="6"/>
      <c r="D728" s="6"/>
      <c r="E728" s="6"/>
      <c r="F728" s="6"/>
      <c r="G728" s="6"/>
      <c r="H728" s="7"/>
      <c r="I728" s="6"/>
      <c r="J728" s="5"/>
      <c r="K728" s="5"/>
      <c r="L728" s="5"/>
      <c r="M728" s="5"/>
      <c r="N728" s="8"/>
      <c r="O728" s="13"/>
      <c r="P728" s="9"/>
      <c r="Q728" s="6"/>
      <c r="R728" s="6"/>
      <c r="S728" s="6"/>
      <c r="T728" s="8"/>
      <c r="U728" s="8"/>
      <c r="V728" s="6"/>
      <c r="W728" s="10"/>
      <c r="X728" s="11"/>
      <c r="Y728" s="8"/>
      <c r="Z728" s="5"/>
      <c r="AA728" s="5"/>
      <c r="AB728" s="5"/>
      <c r="AC728" s="5"/>
      <c r="AD728" s="5"/>
      <c r="AE728" s="5"/>
      <c r="AF728" s="8"/>
      <c r="AG728" s="8"/>
      <c r="AH728" s="8"/>
      <c r="AI728" s="6"/>
      <c r="AJ728" s="6"/>
      <c r="AK728" s="6"/>
      <c r="AL728" s="6"/>
      <c r="AM728" s="8"/>
    </row>
    <row r="729" ht="12.75" customHeight="1">
      <c r="A729" s="4"/>
      <c r="B729" s="5"/>
      <c r="C729" s="6"/>
      <c r="D729" s="6"/>
      <c r="E729" s="6"/>
      <c r="F729" s="6"/>
      <c r="G729" s="6"/>
      <c r="H729" s="7"/>
      <c r="I729" s="6"/>
      <c r="J729" s="5"/>
      <c r="K729" s="5"/>
      <c r="L729" s="5"/>
      <c r="M729" s="5"/>
      <c r="N729" s="8"/>
      <c r="O729" s="13"/>
      <c r="P729" s="9"/>
      <c r="Q729" s="6"/>
      <c r="R729" s="6"/>
      <c r="S729" s="6"/>
      <c r="T729" s="8"/>
      <c r="U729" s="8"/>
      <c r="V729" s="6"/>
      <c r="W729" s="10"/>
      <c r="X729" s="11"/>
      <c r="Y729" s="8"/>
      <c r="Z729" s="5"/>
      <c r="AA729" s="5"/>
      <c r="AB729" s="5"/>
      <c r="AC729" s="5"/>
      <c r="AD729" s="5"/>
      <c r="AE729" s="5"/>
      <c r="AF729" s="8"/>
      <c r="AG729" s="8"/>
      <c r="AH729" s="8"/>
      <c r="AI729" s="6"/>
      <c r="AJ729" s="6"/>
      <c r="AK729" s="6"/>
      <c r="AL729" s="6"/>
      <c r="AM729" s="8"/>
    </row>
    <row r="730" ht="12.75" customHeight="1">
      <c r="A730" s="4"/>
      <c r="B730" s="5"/>
      <c r="C730" s="6"/>
      <c r="D730" s="6"/>
      <c r="E730" s="6"/>
      <c r="F730" s="6"/>
      <c r="G730" s="6"/>
      <c r="H730" s="7"/>
      <c r="I730" s="6"/>
      <c r="J730" s="5"/>
      <c r="K730" s="5"/>
      <c r="L730" s="5"/>
      <c r="M730" s="5"/>
      <c r="N730" s="8"/>
      <c r="O730" s="13"/>
      <c r="P730" s="9"/>
      <c r="Q730" s="6"/>
      <c r="R730" s="6"/>
      <c r="S730" s="6"/>
      <c r="T730" s="8"/>
      <c r="U730" s="8"/>
      <c r="V730" s="6"/>
      <c r="W730" s="10"/>
      <c r="X730" s="11"/>
      <c r="Y730" s="8"/>
      <c r="Z730" s="5"/>
      <c r="AA730" s="5"/>
      <c r="AB730" s="5"/>
      <c r="AC730" s="5"/>
      <c r="AD730" s="5"/>
      <c r="AE730" s="5"/>
      <c r="AF730" s="8"/>
      <c r="AG730" s="8"/>
      <c r="AH730" s="8"/>
      <c r="AI730" s="6"/>
      <c r="AJ730" s="6"/>
      <c r="AK730" s="6"/>
      <c r="AL730" s="6"/>
      <c r="AM730" s="8"/>
    </row>
    <row r="731" ht="12.75" customHeight="1">
      <c r="A731" s="4"/>
      <c r="B731" s="5"/>
      <c r="C731" s="6"/>
      <c r="D731" s="6"/>
      <c r="E731" s="6"/>
      <c r="F731" s="6"/>
      <c r="G731" s="6"/>
      <c r="H731" s="7"/>
      <c r="I731" s="6"/>
      <c r="J731" s="5"/>
      <c r="K731" s="5"/>
      <c r="L731" s="5"/>
      <c r="M731" s="5"/>
      <c r="N731" s="8"/>
      <c r="O731" s="13"/>
      <c r="P731" s="9"/>
      <c r="Q731" s="6"/>
      <c r="R731" s="6"/>
      <c r="S731" s="6"/>
      <c r="T731" s="8"/>
      <c r="U731" s="8"/>
      <c r="V731" s="6"/>
      <c r="W731" s="10"/>
      <c r="X731" s="11"/>
      <c r="Y731" s="8"/>
      <c r="Z731" s="5"/>
      <c r="AA731" s="5"/>
      <c r="AB731" s="5"/>
      <c r="AC731" s="5"/>
      <c r="AD731" s="5"/>
      <c r="AE731" s="5"/>
      <c r="AF731" s="8"/>
      <c r="AG731" s="8"/>
      <c r="AH731" s="8"/>
      <c r="AI731" s="6"/>
      <c r="AJ731" s="6"/>
      <c r="AK731" s="6"/>
      <c r="AL731" s="6"/>
      <c r="AM731" s="8"/>
    </row>
    <row r="732" ht="12.75" customHeight="1">
      <c r="A732" s="4"/>
      <c r="B732" s="5"/>
      <c r="C732" s="6"/>
      <c r="D732" s="6"/>
      <c r="E732" s="6"/>
      <c r="F732" s="6"/>
      <c r="G732" s="6"/>
      <c r="H732" s="7"/>
      <c r="I732" s="6"/>
      <c r="J732" s="5"/>
      <c r="K732" s="5"/>
      <c r="L732" s="5"/>
      <c r="M732" s="5"/>
      <c r="N732" s="8"/>
      <c r="O732" s="13"/>
      <c r="P732" s="9"/>
      <c r="Q732" s="6"/>
      <c r="R732" s="6"/>
      <c r="S732" s="6"/>
      <c r="T732" s="8"/>
      <c r="U732" s="8"/>
      <c r="V732" s="6"/>
      <c r="W732" s="10"/>
      <c r="X732" s="11"/>
      <c r="Y732" s="8"/>
      <c r="Z732" s="5"/>
      <c r="AA732" s="5"/>
      <c r="AB732" s="5"/>
      <c r="AC732" s="5"/>
      <c r="AD732" s="5"/>
      <c r="AE732" s="5"/>
      <c r="AF732" s="8"/>
      <c r="AG732" s="8"/>
      <c r="AH732" s="8"/>
      <c r="AI732" s="6"/>
      <c r="AJ732" s="6"/>
      <c r="AK732" s="6"/>
      <c r="AL732" s="6"/>
      <c r="AM732" s="8"/>
    </row>
    <row r="733" ht="12.75" customHeight="1">
      <c r="A733" s="4"/>
      <c r="B733" s="5"/>
      <c r="C733" s="6"/>
      <c r="D733" s="6"/>
      <c r="E733" s="6"/>
      <c r="F733" s="6"/>
      <c r="G733" s="6"/>
      <c r="H733" s="7"/>
      <c r="I733" s="6"/>
      <c r="J733" s="5"/>
      <c r="K733" s="5"/>
      <c r="L733" s="5"/>
      <c r="M733" s="5"/>
      <c r="N733" s="8"/>
      <c r="O733" s="13"/>
      <c r="P733" s="9"/>
      <c r="Q733" s="6"/>
      <c r="R733" s="6"/>
      <c r="S733" s="6"/>
      <c r="T733" s="8"/>
      <c r="U733" s="8"/>
      <c r="V733" s="6"/>
      <c r="W733" s="10"/>
      <c r="X733" s="11"/>
      <c r="Y733" s="8"/>
      <c r="Z733" s="5"/>
      <c r="AA733" s="5"/>
      <c r="AB733" s="5"/>
      <c r="AC733" s="5"/>
      <c r="AD733" s="5"/>
      <c r="AE733" s="5"/>
      <c r="AF733" s="8"/>
      <c r="AG733" s="8"/>
      <c r="AH733" s="8"/>
      <c r="AI733" s="6"/>
      <c r="AJ733" s="6"/>
      <c r="AK733" s="6"/>
      <c r="AL733" s="6"/>
      <c r="AM733" s="8"/>
    </row>
    <row r="734" ht="12.75" customHeight="1">
      <c r="A734" s="4"/>
      <c r="B734" s="5"/>
      <c r="C734" s="6"/>
      <c r="D734" s="6"/>
      <c r="E734" s="6"/>
      <c r="F734" s="6"/>
      <c r="G734" s="6"/>
      <c r="H734" s="7"/>
      <c r="I734" s="6"/>
      <c r="J734" s="5"/>
      <c r="K734" s="5"/>
      <c r="L734" s="5"/>
      <c r="M734" s="5"/>
      <c r="N734" s="8"/>
      <c r="O734" s="13"/>
      <c r="P734" s="9"/>
      <c r="Q734" s="6"/>
      <c r="R734" s="6"/>
      <c r="S734" s="6"/>
      <c r="T734" s="8"/>
      <c r="U734" s="8"/>
      <c r="V734" s="6"/>
      <c r="W734" s="10"/>
      <c r="X734" s="11"/>
      <c r="Y734" s="8"/>
      <c r="Z734" s="5"/>
      <c r="AA734" s="5"/>
      <c r="AB734" s="5"/>
      <c r="AC734" s="5"/>
      <c r="AD734" s="5"/>
      <c r="AE734" s="5"/>
      <c r="AF734" s="8"/>
      <c r="AG734" s="8"/>
      <c r="AH734" s="8"/>
      <c r="AI734" s="6"/>
      <c r="AJ734" s="6"/>
      <c r="AK734" s="6"/>
      <c r="AL734" s="6"/>
      <c r="AM734" s="8"/>
    </row>
    <row r="735" ht="12.75" customHeight="1">
      <c r="A735" s="4"/>
      <c r="B735" s="5"/>
      <c r="C735" s="6"/>
      <c r="D735" s="6"/>
      <c r="E735" s="6"/>
      <c r="F735" s="6"/>
      <c r="G735" s="6"/>
      <c r="H735" s="7"/>
      <c r="I735" s="6"/>
      <c r="J735" s="5"/>
      <c r="K735" s="5"/>
      <c r="L735" s="5"/>
      <c r="M735" s="5"/>
      <c r="N735" s="8"/>
      <c r="O735" s="13"/>
      <c r="P735" s="9"/>
      <c r="Q735" s="6"/>
      <c r="R735" s="6"/>
      <c r="S735" s="6"/>
      <c r="T735" s="8"/>
      <c r="U735" s="8"/>
      <c r="V735" s="6"/>
      <c r="W735" s="10"/>
      <c r="X735" s="11"/>
      <c r="Y735" s="8"/>
      <c r="Z735" s="5"/>
      <c r="AA735" s="5"/>
      <c r="AB735" s="5"/>
      <c r="AC735" s="5"/>
      <c r="AD735" s="5"/>
      <c r="AE735" s="5"/>
      <c r="AF735" s="8"/>
      <c r="AG735" s="8"/>
      <c r="AH735" s="8"/>
      <c r="AI735" s="6"/>
      <c r="AJ735" s="6"/>
      <c r="AK735" s="6"/>
      <c r="AL735" s="6"/>
      <c r="AM735" s="8"/>
    </row>
    <row r="736" ht="12.75" customHeight="1">
      <c r="A736" s="4"/>
      <c r="B736" s="5"/>
      <c r="C736" s="6"/>
      <c r="D736" s="6"/>
      <c r="E736" s="6"/>
      <c r="F736" s="6"/>
      <c r="G736" s="6"/>
      <c r="H736" s="7"/>
      <c r="I736" s="6"/>
      <c r="J736" s="5"/>
      <c r="K736" s="5"/>
      <c r="L736" s="5"/>
      <c r="M736" s="5"/>
      <c r="N736" s="8"/>
      <c r="O736" s="13"/>
      <c r="P736" s="9"/>
      <c r="Q736" s="6"/>
      <c r="R736" s="6"/>
      <c r="S736" s="6"/>
      <c r="T736" s="8"/>
      <c r="U736" s="8"/>
      <c r="V736" s="6"/>
      <c r="W736" s="10"/>
      <c r="X736" s="11"/>
      <c r="Y736" s="8"/>
      <c r="Z736" s="5"/>
      <c r="AA736" s="5"/>
      <c r="AB736" s="5"/>
      <c r="AC736" s="5"/>
      <c r="AD736" s="5"/>
      <c r="AE736" s="5"/>
      <c r="AF736" s="8"/>
      <c r="AG736" s="8"/>
      <c r="AH736" s="8"/>
      <c r="AI736" s="6"/>
      <c r="AJ736" s="6"/>
      <c r="AK736" s="6"/>
      <c r="AL736" s="6"/>
      <c r="AM736" s="8"/>
    </row>
    <row r="737" ht="12.75" customHeight="1">
      <c r="A737" s="4"/>
      <c r="B737" s="5"/>
      <c r="C737" s="6"/>
      <c r="D737" s="6"/>
      <c r="E737" s="6"/>
      <c r="F737" s="6"/>
      <c r="G737" s="6"/>
      <c r="H737" s="7"/>
      <c r="I737" s="6"/>
      <c r="J737" s="5"/>
      <c r="K737" s="5"/>
      <c r="L737" s="5"/>
      <c r="M737" s="5"/>
      <c r="N737" s="8"/>
      <c r="O737" s="13"/>
      <c r="P737" s="9"/>
      <c r="Q737" s="6"/>
      <c r="R737" s="6"/>
      <c r="S737" s="6"/>
      <c r="T737" s="8"/>
      <c r="U737" s="8"/>
      <c r="V737" s="6"/>
      <c r="W737" s="10"/>
      <c r="X737" s="11"/>
      <c r="Y737" s="8"/>
      <c r="Z737" s="5"/>
      <c r="AA737" s="5"/>
      <c r="AB737" s="5"/>
      <c r="AC737" s="5"/>
      <c r="AD737" s="5"/>
      <c r="AE737" s="5"/>
      <c r="AF737" s="8"/>
      <c r="AG737" s="8"/>
      <c r="AH737" s="8"/>
      <c r="AI737" s="6"/>
      <c r="AJ737" s="6"/>
      <c r="AK737" s="6"/>
      <c r="AL737" s="6"/>
      <c r="AM737" s="8"/>
    </row>
    <row r="738" ht="12.75" customHeight="1">
      <c r="A738" s="4"/>
      <c r="B738" s="5"/>
      <c r="C738" s="6"/>
      <c r="D738" s="6"/>
      <c r="E738" s="6"/>
      <c r="F738" s="6"/>
      <c r="G738" s="6"/>
      <c r="H738" s="7"/>
      <c r="I738" s="6"/>
      <c r="J738" s="5"/>
      <c r="K738" s="5"/>
      <c r="L738" s="5"/>
      <c r="M738" s="5"/>
      <c r="N738" s="8"/>
      <c r="O738" s="13"/>
      <c r="P738" s="9"/>
      <c r="Q738" s="6"/>
      <c r="R738" s="6"/>
      <c r="S738" s="6"/>
      <c r="T738" s="8"/>
      <c r="U738" s="8"/>
      <c r="V738" s="6"/>
      <c r="W738" s="10"/>
      <c r="X738" s="11"/>
      <c r="Y738" s="8"/>
      <c r="Z738" s="5"/>
      <c r="AA738" s="5"/>
      <c r="AB738" s="5"/>
      <c r="AC738" s="5"/>
      <c r="AD738" s="5"/>
      <c r="AE738" s="5"/>
      <c r="AF738" s="8"/>
      <c r="AG738" s="8"/>
      <c r="AH738" s="8"/>
      <c r="AI738" s="6"/>
      <c r="AJ738" s="6"/>
      <c r="AK738" s="6"/>
      <c r="AL738" s="6"/>
      <c r="AM738" s="8"/>
    </row>
    <row r="739" ht="12.75" customHeight="1">
      <c r="A739" s="4"/>
      <c r="B739" s="5"/>
      <c r="C739" s="6"/>
      <c r="D739" s="6"/>
      <c r="E739" s="6"/>
      <c r="F739" s="6"/>
      <c r="G739" s="6"/>
      <c r="H739" s="7"/>
      <c r="I739" s="6"/>
      <c r="J739" s="5"/>
      <c r="K739" s="5"/>
      <c r="L739" s="5"/>
      <c r="M739" s="5"/>
      <c r="N739" s="8"/>
      <c r="O739" s="13"/>
      <c r="P739" s="9"/>
      <c r="Q739" s="6"/>
      <c r="R739" s="6"/>
      <c r="S739" s="6"/>
      <c r="T739" s="8"/>
      <c r="U739" s="8"/>
      <c r="V739" s="6"/>
      <c r="W739" s="10"/>
      <c r="X739" s="11"/>
      <c r="Y739" s="8"/>
      <c r="Z739" s="5"/>
      <c r="AA739" s="5"/>
      <c r="AB739" s="5"/>
      <c r="AC739" s="5"/>
      <c r="AD739" s="5"/>
      <c r="AE739" s="5"/>
      <c r="AF739" s="8"/>
      <c r="AG739" s="8"/>
      <c r="AH739" s="8"/>
      <c r="AI739" s="6"/>
      <c r="AJ739" s="6"/>
      <c r="AK739" s="6"/>
      <c r="AL739" s="6"/>
      <c r="AM739" s="8"/>
    </row>
    <row r="740" ht="12.75" customHeight="1">
      <c r="A740" s="4"/>
      <c r="B740" s="5"/>
      <c r="C740" s="6"/>
      <c r="D740" s="6"/>
      <c r="E740" s="6"/>
      <c r="F740" s="6"/>
      <c r="G740" s="6"/>
      <c r="H740" s="7"/>
      <c r="I740" s="6"/>
      <c r="J740" s="5"/>
      <c r="K740" s="5"/>
      <c r="L740" s="5"/>
      <c r="M740" s="5"/>
      <c r="N740" s="8"/>
      <c r="O740" s="13"/>
      <c r="P740" s="9"/>
      <c r="Q740" s="6"/>
      <c r="R740" s="6"/>
      <c r="S740" s="6"/>
      <c r="T740" s="8"/>
      <c r="U740" s="8"/>
      <c r="V740" s="6"/>
      <c r="W740" s="10"/>
      <c r="X740" s="11"/>
      <c r="Y740" s="8"/>
      <c r="Z740" s="5"/>
      <c r="AA740" s="5"/>
      <c r="AB740" s="5"/>
      <c r="AC740" s="5"/>
      <c r="AD740" s="5"/>
      <c r="AE740" s="5"/>
      <c r="AF740" s="8"/>
      <c r="AG740" s="8"/>
      <c r="AH740" s="8"/>
      <c r="AI740" s="6"/>
      <c r="AJ740" s="6"/>
      <c r="AK740" s="6"/>
      <c r="AL740" s="6"/>
      <c r="AM740" s="8"/>
    </row>
    <row r="741" ht="12.75" customHeight="1">
      <c r="A741" s="4"/>
      <c r="B741" s="5"/>
      <c r="C741" s="6"/>
      <c r="D741" s="6"/>
      <c r="E741" s="6"/>
      <c r="F741" s="6"/>
      <c r="G741" s="6"/>
      <c r="H741" s="7"/>
      <c r="I741" s="6"/>
      <c r="J741" s="5"/>
      <c r="K741" s="5"/>
      <c r="L741" s="5"/>
      <c r="M741" s="5"/>
      <c r="N741" s="8"/>
      <c r="O741" s="13"/>
      <c r="P741" s="9"/>
      <c r="Q741" s="6"/>
      <c r="R741" s="6"/>
      <c r="S741" s="6"/>
      <c r="T741" s="8"/>
      <c r="U741" s="8"/>
      <c r="V741" s="6"/>
      <c r="W741" s="10"/>
      <c r="X741" s="11"/>
      <c r="Y741" s="8"/>
      <c r="Z741" s="5"/>
      <c r="AA741" s="5"/>
      <c r="AB741" s="5"/>
      <c r="AC741" s="5"/>
      <c r="AD741" s="5"/>
      <c r="AE741" s="5"/>
      <c r="AF741" s="8"/>
      <c r="AG741" s="8"/>
      <c r="AH741" s="8"/>
      <c r="AI741" s="6"/>
      <c r="AJ741" s="6"/>
      <c r="AK741" s="6"/>
      <c r="AL741" s="6"/>
      <c r="AM741" s="8"/>
    </row>
    <row r="742" ht="12.75" customHeight="1">
      <c r="A742" s="4"/>
      <c r="B742" s="5"/>
      <c r="C742" s="6"/>
      <c r="D742" s="6"/>
      <c r="E742" s="6"/>
      <c r="F742" s="6"/>
      <c r="G742" s="6"/>
      <c r="H742" s="7"/>
      <c r="I742" s="6"/>
      <c r="J742" s="5"/>
      <c r="K742" s="5"/>
      <c r="L742" s="5"/>
      <c r="M742" s="5"/>
      <c r="N742" s="8"/>
      <c r="O742" s="13"/>
      <c r="P742" s="9"/>
      <c r="Q742" s="6"/>
      <c r="R742" s="6"/>
      <c r="S742" s="6"/>
      <c r="T742" s="8"/>
      <c r="U742" s="8"/>
      <c r="V742" s="6"/>
      <c r="W742" s="10"/>
      <c r="X742" s="11"/>
      <c r="Y742" s="8"/>
      <c r="Z742" s="5"/>
      <c r="AA742" s="5"/>
      <c r="AB742" s="5"/>
      <c r="AC742" s="5"/>
      <c r="AD742" s="5"/>
      <c r="AE742" s="5"/>
      <c r="AF742" s="8"/>
      <c r="AG742" s="8"/>
      <c r="AH742" s="8"/>
      <c r="AI742" s="6"/>
      <c r="AJ742" s="6"/>
      <c r="AK742" s="6"/>
      <c r="AL742" s="6"/>
      <c r="AM742" s="8"/>
    </row>
    <row r="743" ht="12.75" customHeight="1">
      <c r="A743" s="4"/>
      <c r="B743" s="5"/>
      <c r="C743" s="6"/>
      <c r="D743" s="6"/>
      <c r="E743" s="6"/>
      <c r="F743" s="6"/>
      <c r="G743" s="6"/>
      <c r="H743" s="7"/>
      <c r="I743" s="6"/>
      <c r="J743" s="5"/>
      <c r="K743" s="5"/>
      <c r="L743" s="5"/>
      <c r="M743" s="5"/>
      <c r="N743" s="8"/>
      <c r="O743" s="13"/>
      <c r="P743" s="9"/>
      <c r="Q743" s="6"/>
      <c r="R743" s="6"/>
      <c r="S743" s="6"/>
      <c r="T743" s="8"/>
      <c r="U743" s="8"/>
      <c r="V743" s="6"/>
      <c r="W743" s="10"/>
      <c r="X743" s="11"/>
      <c r="Y743" s="8"/>
      <c r="Z743" s="5"/>
      <c r="AA743" s="5"/>
      <c r="AB743" s="5"/>
      <c r="AC743" s="5"/>
      <c r="AD743" s="5"/>
      <c r="AE743" s="5"/>
      <c r="AF743" s="8"/>
      <c r="AG743" s="8"/>
      <c r="AH743" s="8"/>
      <c r="AI743" s="6"/>
      <c r="AJ743" s="6"/>
      <c r="AK743" s="6"/>
      <c r="AL743" s="6"/>
      <c r="AM743" s="8"/>
    </row>
    <row r="744" ht="12.75" customHeight="1">
      <c r="A744" s="4"/>
      <c r="B744" s="5"/>
      <c r="C744" s="6"/>
      <c r="D744" s="6"/>
      <c r="E744" s="6"/>
      <c r="F744" s="6"/>
      <c r="G744" s="6"/>
      <c r="H744" s="7"/>
      <c r="I744" s="6"/>
      <c r="J744" s="5"/>
      <c r="K744" s="5"/>
      <c r="L744" s="5"/>
      <c r="M744" s="5"/>
      <c r="N744" s="8"/>
      <c r="O744" s="13"/>
      <c r="P744" s="9"/>
      <c r="Q744" s="6"/>
      <c r="R744" s="6"/>
      <c r="S744" s="6"/>
      <c r="T744" s="8"/>
      <c r="U744" s="8"/>
      <c r="V744" s="6"/>
      <c r="W744" s="10"/>
      <c r="X744" s="11"/>
      <c r="Y744" s="8"/>
      <c r="Z744" s="5"/>
      <c r="AA744" s="5"/>
      <c r="AB744" s="5"/>
      <c r="AC744" s="5"/>
      <c r="AD744" s="5"/>
      <c r="AE744" s="5"/>
      <c r="AF744" s="8"/>
      <c r="AG744" s="8"/>
      <c r="AH744" s="8"/>
      <c r="AI744" s="6"/>
      <c r="AJ744" s="6"/>
      <c r="AK744" s="6"/>
      <c r="AL744" s="6"/>
      <c r="AM744" s="8"/>
    </row>
    <row r="745" ht="12.75" customHeight="1">
      <c r="A745" s="4"/>
      <c r="B745" s="5"/>
      <c r="C745" s="6"/>
      <c r="D745" s="6"/>
      <c r="E745" s="6"/>
      <c r="F745" s="6"/>
      <c r="G745" s="6"/>
      <c r="H745" s="7"/>
      <c r="I745" s="6"/>
      <c r="J745" s="5"/>
      <c r="K745" s="5"/>
      <c r="L745" s="5"/>
      <c r="M745" s="5"/>
      <c r="N745" s="8"/>
      <c r="O745" s="13"/>
      <c r="P745" s="9"/>
      <c r="Q745" s="6"/>
      <c r="R745" s="6"/>
      <c r="S745" s="6"/>
      <c r="T745" s="8"/>
      <c r="U745" s="8"/>
      <c r="V745" s="6"/>
      <c r="W745" s="10"/>
      <c r="X745" s="11"/>
      <c r="Y745" s="8"/>
      <c r="Z745" s="5"/>
      <c r="AA745" s="5"/>
      <c r="AB745" s="5"/>
      <c r="AC745" s="5"/>
      <c r="AD745" s="5"/>
      <c r="AE745" s="5"/>
      <c r="AF745" s="8"/>
      <c r="AG745" s="8"/>
      <c r="AH745" s="8"/>
      <c r="AI745" s="6"/>
      <c r="AJ745" s="6"/>
      <c r="AK745" s="6"/>
      <c r="AL745" s="6"/>
      <c r="AM745" s="8"/>
    </row>
    <row r="746" ht="12.75" customHeight="1">
      <c r="A746" s="4"/>
      <c r="B746" s="5"/>
      <c r="C746" s="6"/>
      <c r="D746" s="6"/>
      <c r="E746" s="6"/>
      <c r="F746" s="6"/>
      <c r="G746" s="6"/>
      <c r="H746" s="7"/>
      <c r="I746" s="6"/>
      <c r="J746" s="5"/>
      <c r="K746" s="5"/>
      <c r="L746" s="5"/>
      <c r="M746" s="5"/>
      <c r="N746" s="8"/>
      <c r="O746" s="13"/>
      <c r="P746" s="9"/>
      <c r="Q746" s="6"/>
      <c r="R746" s="6"/>
      <c r="S746" s="6"/>
      <c r="T746" s="8"/>
      <c r="U746" s="8"/>
      <c r="V746" s="6"/>
      <c r="W746" s="10"/>
      <c r="X746" s="11"/>
      <c r="Y746" s="8"/>
      <c r="Z746" s="5"/>
      <c r="AA746" s="5"/>
      <c r="AB746" s="5"/>
      <c r="AC746" s="5"/>
      <c r="AD746" s="5"/>
      <c r="AE746" s="5"/>
      <c r="AF746" s="8"/>
      <c r="AG746" s="8"/>
      <c r="AH746" s="8"/>
      <c r="AI746" s="6"/>
      <c r="AJ746" s="6"/>
      <c r="AK746" s="6"/>
      <c r="AL746" s="6"/>
      <c r="AM746" s="8"/>
    </row>
    <row r="747" ht="12.75" customHeight="1">
      <c r="A747" s="4"/>
      <c r="B747" s="5"/>
      <c r="C747" s="6"/>
      <c r="D747" s="6"/>
      <c r="E747" s="6"/>
      <c r="F747" s="6"/>
      <c r="G747" s="6"/>
      <c r="H747" s="7"/>
      <c r="I747" s="6"/>
      <c r="J747" s="5"/>
      <c r="K747" s="5"/>
      <c r="L747" s="5"/>
      <c r="M747" s="5"/>
      <c r="N747" s="8"/>
      <c r="O747" s="13"/>
      <c r="P747" s="9"/>
      <c r="Q747" s="6"/>
      <c r="R747" s="6"/>
      <c r="S747" s="6"/>
      <c r="T747" s="8"/>
      <c r="U747" s="8"/>
      <c r="V747" s="6"/>
      <c r="W747" s="10"/>
      <c r="X747" s="11"/>
      <c r="Y747" s="8"/>
      <c r="Z747" s="5"/>
      <c r="AA747" s="5"/>
      <c r="AB747" s="5"/>
      <c r="AC747" s="5"/>
      <c r="AD747" s="5"/>
      <c r="AE747" s="5"/>
      <c r="AF747" s="8"/>
      <c r="AG747" s="8"/>
      <c r="AH747" s="8"/>
      <c r="AI747" s="6"/>
      <c r="AJ747" s="6"/>
      <c r="AK747" s="6"/>
      <c r="AL747" s="6"/>
      <c r="AM747" s="8"/>
    </row>
    <row r="748" ht="12.75" customHeight="1">
      <c r="A748" s="4"/>
      <c r="B748" s="5"/>
      <c r="C748" s="6"/>
      <c r="D748" s="6"/>
      <c r="E748" s="6"/>
      <c r="F748" s="6"/>
      <c r="G748" s="6"/>
      <c r="H748" s="7"/>
      <c r="I748" s="6"/>
      <c r="J748" s="5"/>
      <c r="K748" s="5"/>
      <c r="L748" s="5"/>
      <c r="M748" s="5"/>
      <c r="N748" s="8"/>
      <c r="O748" s="13"/>
      <c r="P748" s="9"/>
      <c r="Q748" s="6"/>
      <c r="R748" s="6"/>
      <c r="S748" s="6"/>
      <c r="T748" s="8"/>
      <c r="U748" s="8"/>
      <c r="V748" s="6"/>
      <c r="W748" s="10"/>
      <c r="X748" s="11"/>
      <c r="Y748" s="8"/>
      <c r="Z748" s="5"/>
      <c r="AA748" s="5"/>
      <c r="AB748" s="5"/>
      <c r="AC748" s="5"/>
      <c r="AD748" s="5"/>
      <c r="AE748" s="5"/>
      <c r="AF748" s="8"/>
      <c r="AG748" s="8"/>
      <c r="AH748" s="8"/>
      <c r="AI748" s="6"/>
      <c r="AJ748" s="6"/>
      <c r="AK748" s="6"/>
      <c r="AL748" s="6"/>
      <c r="AM748" s="8"/>
    </row>
    <row r="749" ht="12.75" customHeight="1">
      <c r="A749" s="4"/>
      <c r="B749" s="5"/>
      <c r="C749" s="6"/>
      <c r="D749" s="6"/>
      <c r="E749" s="6"/>
      <c r="F749" s="6"/>
      <c r="G749" s="6"/>
      <c r="H749" s="7"/>
      <c r="I749" s="6"/>
      <c r="J749" s="5"/>
      <c r="K749" s="5"/>
      <c r="L749" s="5"/>
      <c r="M749" s="5"/>
      <c r="N749" s="8"/>
      <c r="O749" s="13"/>
      <c r="P749" s="9"/>
      <c r="Q749" s="6"/>
      <c r="R749" s="6"/>
      <c r="S749" s="6"/>
      <c r="T749" s="8"/>
      <c r="U749" s="8"/>
      <c r="V749" s="6"/>
      <c r="W749" s="10"/>
      <c r="X749" s="11"/>
      <c r="Y749" s="8"/>
      <c r="Z749" s="5"/>
      <c r="AA749" s="5"/>
      <c r="AB749" s="5"/>
      <c r="AC749" s="5"/>
      <c r="AD749" s="5"/>
      <c r="AE749" s="5"/>
      <c r="AF749" s="8"/>
      <c r="AG749" s="8"/>
      <c r="AH749" s="8"/>
      <c r="AI749" s="6"/>
      <c r="AJ749" s="6"/>
      <c r="AK749" s="6"/>
      <c r="AL749" s="6"/>
      <c r="AM749" s="8"/>
    </row>
    <row r="750" ht="12.75" customHeight="1">
      <c r="A750" s="4"/>
      <c r="B750" s="5"/>
      <c r="C750" s="6"/>
      <c r="D750" s="6"/>
      <c r="E750" s="6"/>
      <c r="F750" s="6"/>
      <c r="G750" s="6"/>
      <c r="H750" s="7"/>
      <c r="I750" s="6"/>
      <c r="J750" s="5"/>
      <c r="K750" s="5"/>
      <c r="L750" s="5"/>
      <c r="M750" s="5"/>
      <c r="N750" s="8"/>
      <c r="O750" s="13"/>
      <c r="P750" s="9"/>
      <c r="Q750" s="6"/>
      <c r="R750" s="6"/>
      <c r="S750" s="6"/>
      <c r="T750" s="8"/>
      <c r="U750" s="8"/>
      <c r="V750" s="6"/>
      <c r="W750" s="10"/>
      <c r="X750" s="11"/>
      <c r="Y750" s="8"/>
      <c r="Z750" s="5"/>
      <c r="AA750" s="5"/>
      <c r="AB750" s="5"/>
      <c r="AC750" s="5"/>
      <c r="AD750" s="5"/>
      <c r="AE750" s="5"/>
      <c r="AF750" s="8"/>
      <c r="AG750" s="8"/>
      <c r="AH750" s="8"/>
      <c r="AI750" s="6"/>
      <c r="AJ750" s="6"/>
      <c r="AK750" s="6"/>
      <c r="AL750" s="6"/>
      <c r="AM750" s="8"/>
    </row>
    <row r="751" ht="12.75" customHeight="1">
      <c r="A751" s="4"/>
      <c r="B751" s="5"/>
      <c r="C751" s="6"/>
      <c r="D751" s="6"/>
      <c r="E751" s="6"/>
      <c r="F751" s="6"/>
      <c r="G751" s="6"/>
      <c r="H751" s="7"/>
      <c r="I751" s="6"/>
      <c r="J751" s="5"/>
      <c r="K751" s="5"/>
      <c r="L751" s="5"/>
      <c r="M751" s="5"/>
      <c r="N751" s="8"/>
      <c r="O751" s="13"/>
      <c r="P751" s="9"/>
      <c r="Q751" s="6"/>
      <c r="R751" s="6"/>
      <c r="S751" s="6"/>
      <c r="T751" s="8"/>
      <c r="U751" s="8"/>
      <c r="V751" s="6"/>
      <c r="W751" s="10"/>
      <c r="X751" s="11"/>
      <c r="Y751" s="8"/>
      <c r="Z751" s="5"/>
      <c r="AA751" s="5"/>
      <c r="AB751" s="5"/>
      <c r="AC751" s="5"/>
      <c r="AD751" s="5"/>
      <c r="AE751" s="5"/>
      <c r="AF751" s="8"/>
      <c r="AG751" s="8"/>
      <c r="AH751" s="8"/>
      <c r="AI751" s="6"/>
      <c r="AJ751" s="6"/>
      <c r="AK751" s="6"/>
      <c r="AL751" s="6"/>
      <c r="AM751" s="8"/>
    </row>
    <row r="752" ht="12.75" customHeight="1">
      <c r="A752" s="4"/>
      <c r="B752" s="5"/>
      <c r="C752" s="6"/>
      <c r="D752" s="6"/>
      <c r="E752" s="6"/>
      <c r="F752" s="6"/>
      <c r="G752" s="6"/>
      <c r="H752" s="7"/>
      <c r="I752" s="6"/>
      <c r="J752" s="5"/>
      <c r="K752" s="5"/>
      <c r="L752" s="5"/>
      <c r="M752" s="5"/>
      <c r="N752" s="8"/>
      <c r="O752" s="13"/>
      <c r="P752" s="9"/>
      <c r="Q752" s="6"/>
      <c r="R752" s="6"/>
      <c r="S752" s="6"/>
      <c r="T752" s="8"/>
      <c r="U752" s="8"/>
      <c r="V752" s="6"/>
      <c r="W752" s="10"/>
      <c r="X752" s="11"/>
      <c r="Y752" s="8"/>
      <c r="Z752" s="5"/>
      <c r="AA752" s="5"/>
      <c r="AB752" s="5"/>
      <c r="AC752" s="5"/>
      <c r="AD752" s="5"/>
      <c r="AE752" s="5"/>
      <c r="AF752" s="8"/>
      <c r="AG752" s="8"/>
      <c r="AH752" s="8"/>
      <c r="AI752" s="6"/>
      <c r="AJ752" s="6"/>
      <c r="AK752" s="6"/>
      <c r="AL752" s="6"/>
      <c r="AM752" s="8"/>
    </row>
    <row r="753" ht="12.75" customHeight="1">
      <c r="A753" s="4"/>
      <c r="B753" s="5"/>
      <c r="C753" s="6"/>
      <c r="D753" s="6"/>
      <c r="E753" s="6"/>
      <c r="F753" s="6"/>
      <c r="G753" s="6"/>
      <c r="H753" s="7"/>
      <c r="I753" s="6"/>
      <c r="J753" s="5"/>
      <c r="K753" s="5"/>
      <c r="L753" s="5"/>
      <c r="M753" s="5"/>
      <c r="N753" s="8"/>
      <c r="O753" s="13"/>
      <c r="P753" s="9"/>
      <c r="Q753" s="6"/>
      <c r="R753" s="6"/>
      <c r="S753" s="6"/>
      <c r="T753" s="8"/>
      <c r="U753" s="8"/>
      <c r="V753" s="6"/>
      <c r="W753" s="10"/>
      <c r="X753" s="11"/>
      <c r="Y753" s="8"/>
      <c r="Z753" s="5"/>
      <c r="AA753" s="5"/>
      <c r="AB753" s="5"/>
      <c r="AC753" s="5"/>
      <c r="AD753" s="5"/>
      <c r="AE753" s="5"/>
      <c r="AF753" s="8"/>
      <c r="AG753" s="8"/>
      <c r="AH753" s="8"/>
      <c r="AI753" s="6"/>
      <c r="AJ753" s="6"/>
      <c r="AK753" s="6"/>
      <c r="AL753" s="6"/>
      <c r="AM753" s="8"/>
    </row>
    <row r="754" ht="12.75" customHeight="1">
      <c r="A754" s="4"/>
      <c r="B754" s="5"/>
      <c r="C754" s="6"/>
      <c r="D754" s="6"/>
      <c r="E754" s="6"/>
      <c r="F754" s="6"/>
      <c r="G754" s="6"/>
      <c r="H754" s="7"/>
      <c r="I754" s="6"/>
      <c r="J754" s="5"/>
      <c r="K754" s="5"/>
      <c r="L754" s="5"/>
      <c r="M754" s="5"/>
      <c r="N754" s="8"/>
      <c r="O754" s="13"/>
      <c r="P754" s="9"/>
      <c r="Q754" s="6"/>
      <c r="R754" s="6"/>
      <c r="S754" s="6"/>
      <c r="T754" s="8"/>
      <c r="U754" s="8"/>
      <c r="V754" s="6"/>
      <c r="W754" s="10"/>
      <c r="X754" s="11"/>
      <c r="Y754" s="8"/>
      <c r="Z754" s="5"/>
      <c r="AA754" s="5"/>
      <c r="AB754" s="5"/>
      <c r="AC754" s="5"/>
      <c r="AD754" s="5"/>
      <c r="AE754" s="5"/>
      <c r="AF754" s="8"/>
      <c r="AG754" s="8"/>
      <c r="AH754" s="8"/>
      <c r="AI754" s="6"/>
      <c r="AJ754" s="6"/>
      <c r="AK754" s="6"/>
      <c r="AL754" s="6"/>
      <c r="AM754" s="8"/>
    </row>
    <row r="755" ht="12.75" customHeight="1">
      <c r="A755" s="4"/>
      <c r="B755" s="5"/>
      <c r="C755" s="6"/>
      <c r="D755" s="6"/>
      <c r="E755" s="6"/>
      <c r="F755" s="6"/>
      <c r="G755" s="6"/>
      <c r="H755" s="7"/>
      <c r="I755" s="6"/>
      <c r="J755" s="5"/>
      <c r="K755" s="5"/>
      <c r="L755" s="5"/>
      <c r="M755" s="5"/>
      <c r="N755" s="8"/>
      <c r="O755" s="13"/>
      <c r="P755" s="9"/>
      <c r="Q755" s="6"/>
      <c r="R755" s="6"/>
      <c r="S755" s="6"/>
      <c r="T755" s="8"/>
      <c r="U755" s="8"/>
      <c r="V755" s="6"/>
      <c r="W755" s="10"/>
      <c r="X755" s="11"/>
      <c r="Y755" s="8"/>
      <c r="Z755" s="5"/>
      <c r="AA755" s="5"/>
      <c r="AB755" s="5"/>
      <c r="AC755" s="5"/>
      <c r="AD755" s="5"/>
      <c r="AE755" s="5"/>
      <c r="AF755" s="8"/>
      <c r="AG755" s="8"/>
      <c r="AH755" s="8"/>
      <c r="AI755" s="6"/>
      <c r="AJ755" s="6"/>
      <c r="AK755" s="6"/>
      <c r="AL755" s="6"/>
      <c r="AM755" s="8"/>
    </row>
    <row r="756" ht="12.75" customHeight="1">
      <c r="A756" s="4"/>
      <c r="B756" s="5"/>
      <c r="C756" s="6"/>
      <c r="D756" s="6"/>
      <c r="E756" s="6"/>
      <c r="F756" s="6"/>
      <c r="G756" s="6"/>
      <c r="H756" s="7"/>
      <c r="I756" s="6"/>
      <c r="J756" s="5"/>
      <c r="K756" s="5"/>
      <c r="L756" s="5"/>
      <c r="M756" s="5"/>
      <c r="N756" s="8"/>
      <c r="O756" s="13"/>
      <c r="P756" s="9"/>
      <c r="Q756" s="6"/>
      <c r="R756" s="6"/>
      <c r="S756" s="6"/>
      <c r="T756" s="8"/>
      <c r="U756" s="8"/>
      <c r="V756" s="6"/>
      <c r="W756" s="10"/>
      <c r="X756" s="11"/>
      <c r="Y756" s="8"/>
      <c r="Z756" s="5"/>
      <c r="AA756" s="5"/>
      <c r="AB756" s="5"/>
      <c r="AC756" s="5"/>
      <c r="AD756" s="5"/>
      <c r="AE756" s="5"/>
      <c r="AF756" s="8"/>
      <c r="AG756" s="8"/>
      <c r="AH756" s="8"/>
      <c r="AI756" s="6"/>
      <c r="AJ756" s="6"/>
      <c r="AK756" s="6"/>
      <c r="AL756" s="6"/>
      <c r="AM756" s="8"/>
    </row>
    <row r="757" ht="12.75" customHeight="1">
      <c r="A757" s="4"/>
      <c r="B757" s="5"/>
      <c r="C757" s="6"/>
      <c r="D757" s="6"/>
      <c r="E757" s="6"/>
      <c r="F757" s="6"/>
      <c r="G757" s="6"/>
      <c r="H757" s="7"/>
      <c r="I757" s="6"/>
      <c r="J757" s="5"/>
      <c r="K757" s="5"/>
      <c r="L757" s="5"/>
      <c r="M757" s="5"/>
      <c r="N757" s="8"/>
      <c r="O757" s="13"/>
      <c r="P757" s="9"/>
      <c r="Q757" s="6"/>
      <c r="R757" s="6"/>
      <c r="S757" s="6"/>
      <c r="T757" s="8"/>
      <c r="U757" s="8"/>
      <c r="V757" s="6"/>
      <c r="W757" s="10"/>
      <c r="X757" s="11"/>
      <c r="Y757" s="8"/>
      <c r="Z757" s="5"/>
      <c r="AA757" s="5"/>
      <c r="AB757" s="5"/>
      <c r="AC757" s="5"/>
      <c r="AD757" s="5"/>
      <c r="AE757" s="5"/>
      <c r="AF757" s="8"/>
      <c r="AG757" s="8"/>
      <c r="AH757" s="8"/>
      <c r="AI757" s="6"/>
      <c r="AJ757" s="6"/>
      <c r="AK757" s="6"/>
      <c r="AL757" s="6"/>
      <c r="AM757" s="8"/>
    </row>
    <row r="758" ht="12.75" customHeight="1">
      <c r="A758" s="4"/>
      <c r="B758" s="5"/>
      <c r="C758" s="6"/>
      <c r="D758" s="6"/>
      <c r="E758" s="6"/>
      <c r="F758" s="6"/>
      <c r="G758" s="6"/>
      <c r="H758" s="7"/>
      <c r="I758" s="6"/>
      <c r="J758" s="5"/>
      <c r="K758" s="5"/>
      <c r="L758" s="5"/>
      <c r="M758" s="5"/>
      <c r="N758" s="8"/>
      <c r="O758" s="13"/>
      <c r="P758" s="9"/>
      <c r="Q758" s="6"/>
      <c r="R758" s="6"/>
      <c r="S758" s="6"/>
      <c r="T758" s="8"/>
      <c r="U758" s="8"/>
      <c r="V758" s="6"/>
      <c r="W758" s="10"/>
      <c r="X758" s="11"/>
      <c r="Y758" s="8"/>
      <c r="Z758" s="5"/>
      <c r="AA758" s="5"/>
      <c r="AB758" s="5"/>
      <c r="AC758" s="5"/>
      <c r="AD758" s="5"/>
      <c r="AE758" s="5"/>
      <c r="AF758" s="8"/>
      <c r="AG758" s="8"/>
      <c r="AH758" s="8"/>
      <c r="AI758" s="6"/>
      <c r="AJ758" s="6"/>
      <c r="AK758" s="6"/>
      <c r="AL758" s="6"/>
      <c r="AM758" s="8"/>
    </row>
    <row r="759" ht="12.75" customHeight="1">
      <c r="A759" s="4"/>
      <c r="B759" s="5"/>
      <c r="C759" s="6"/>
      <c r="D759" s="6"/>
      <c r="E759" s="6"/>
      <c r="F759" s="6"/>
      <c r="G759" s="6"/>
      <c r="H759" s="7"/>
      <c r="I759" s="6"/>
      <c r="J759" s="5"/>
      <c r="K759" s="5"/>
      <c r="L759" s="5"/>
      <c r="M759" s="5"/>
      <c r="N759" s="8"/>
      <c r="O759" s="13"/>
      <c r="P759" s="9"/>
      <c r="Q759" s="6"/>
      <c r="R759" s="6"/>
      <c r="S759" s="6"/>
      <c r="T759" s="8"/>
      <c r="U759" s="8"/>
      <c r="V759" s="6"/>
      <c r="W759" s="10"/>
      <c r="X759" s="11"/>
      <c r="Y759" s="8"/>
      <c r="Z759" s="5"/>
      <c r="AA759" s="5"/>
      <c r="AB759" s="5"/>
      <c r="AC759" s="5"/>
      <c r="AD759" s="5"/>
      <c r="AE759" s="5"/>
      <c r="AF759" s="8"/>
      <c r="AG759" s="8"/>
      <c r="AH759" s="8"/>
      <c r="AI759" s="6"/>
      <c r="AJ759" s="6"/>
      <c r="AK759" s="6"/>
      <c r="AL759" s="6"/>
      <c r="AM759" s="8"/>
    </row>
    <row r="760" ht="12.75" customHeight="1">
      <c r="A760" s="4"/>
      <c r="B760" s="5"/>
      <c r="C760" s="6"/>
      <c r="D760" s="6"/>
      <c r="E760" s="6"/>
      <c r="F760" s="6"/>
      <c r="G760" s="6"/>
      <c r="H760" s="7"/>
      <c r="I760" s="6"/>
      <c r="J760" s="5"/>
      <c r="K760" s="5"/>
      <c r="L760" s="5"/>
      <c r="M760" s="5"/>
      <c r="N760" s="8"/>
      <c r="O760" s="13"/>
      <c r="P760" s="9"/>
      <c r="Q760" s="6"/>
      <c r="R760" s="6"/>
      <c r="S760" s="6"/>
      <c r="T760" s="8"/>
      <c r="U760" s="8"/>
      <c r="V760" s="6"/>
      <c r="W760" s="10"/>
      <c r="X760" s="11"/>
      <c r="Y760" s="8"/>
      <c r="Z760" s="5"/>
      <c r="AA760" s="5"/>
      <c r="AB760" s="5"/>
      <c r="AC760" s="5"/>
      <c r="AD760" s="5"/>
      <c r="AE760" s="5"/>
      <c r="AF760" s="8"/>
      <c r="AG760" s="8"/>
      <c r="AH760" s="8"/>
      <c r="AI760" s="6"/>
      <c r="AJ760" s="6"/>
      <c r="AK760" s="6"/>
      <c r="AL760" s="6"/>
      <c r="AM760" s="8"/>
    </row>
    <row r="761" ht="12.75" customHeight="1">
      <c r="A761" s="4"/>
      <c r="B761" s="5"/>
      <c r="C761" s="6"/>
      <c r="D761" s="6"/>
      <c r="E761" s="6"/>
      <c r="F761" s="6"/>
      <c r="G761" s="6"/>
      <c r="H761" s="7"/>
      <c r="I761" s="6"/>
      <c r="J761" s="5"/>
      <c r="K761" s="5"/>
      <c r="L761" s="5"/>
      <c r="M761" s="5"/>
      <c r="N761" s="8"/>
      <c r="O761" s="13"/>
      <c r="P761" s="9"/>
      <c r="Q761" s="6"/>
      <c r="R761" s="6"/>
      <c r="S761" s="6"/>
      <c r="T761" s="8"/>
      <c r="U761" s="8"/>
      <c r="V761" s="6"/>
      <c r="W761" s="10"/>
      <c r="X761" s="11"/>
      <c r="Y761" s="8"/>
      <c r="Z761" s="5"/>
      <c r="AA761" s="5"/>
      <c r="AB761" s="5"/>
      <c r="AC761" s="5"/>
      <c r="AD761" s="5"/>
      <c r="AE761" s="5"/>
      <c r="AF761" s="8"/>
      <c r="AG761" s="8"/>
      <c r="AH761" s="8"/>
      <c r="AI761" s="6"/>
      <c r="AJ761" s="6"/>
      <c r="AK761" s="6"/>
      <c r="AL761" s="6"/>
      <c r="AM761" s="8"/>
    </row>
    <row r="762" ht="12.75" customHeight="1">
      <c r="A762" s="4"/>
      <c r="B762" s="5"/>
      <c r="C762" s="6"/>
      <c r="D762" s="6"/>
      <c r="E762" s="6"/>
      <c r="F762" s="6"/>
      <c r="G762" s="6"/>
      <c r="H762" s="7"/>
      <c r="I762" s="6"/>
      <c r="J762" s="5"/>
      <c r="K762" s="5"/>
      <c r="L762" s="5"/>
      <c r="M762" s="5"/>
      <c r="N762" s="8"/>
      <c r="O762" s="13"/>
      <c r="P762" s="9"/>
      <c r="Q762" s="6"/>
      <c r="R762" s="6"/>
      <c r="S762" s="6"/>
      <c r="T762" s="8"/>
      <c r="U762" s="8"/>
      <c r="V762" s="6"/>
      <c r="W762" s="10"/>
      <c r="X762" s="11"/>
      <c r="Y762" s="8"/>
      <c r="Z762" s="5"/>
      <c r="AA762" s="5"/>
      <c r="AB762" s="5"/>
      <c r="AC762" s="5"/>
      <c r="AD762" s="5"/>
      <c r="AE762" s="5"/>
      <c r="AF762" s="8"/>
      <c r="AG762" s="8"/>
      <c r="AH762" s="8"/>
      <c r="AI762" s="6"/>
      <c r="AJ762" s="6"/>
      <c r="AK762" s="6"/>
      <c r="AL762" s="6"/>
      <c r="AM762" s="8"/>
    </row>
    <row r="763" ht="12.75" customHeight="1">
      <c r="A763" s="4"/>
      <c r="B763" s="5"/>
      <c r="C763" s="6"/>
      <c r="D763" s="6"/>
      <c r="E763" s="6"/>
      <c r="F763" s="6"/>
      <c r="G763" s="6"/>
      <c r="H763" s="7"/>
      <c r="I763" s="6"/>
      <c r="J763" s="5"/>
      <c r="K763" s="5"/>
      <c r="L763" s="5"/>
      <c r="M763" s="5"/>
      <c r="N763" s="8"/>
      <c r="O763" s="13"/>
      <c r="P763" s="9"/>
      <c r="Q763" s="6"/>
      <c r="R763" s="6"/>
      <c r="S763" s="6"/>
      <c r="T763" s="8"/>
      <c r="U763" s="8"/>
      <c r="V763" s="6"/>
      <c r="W763" s="10"/>
      <c r="X763" s="11"/>
      <c r="Y763" s="8"/>
      <c r="Z763" s="5"/>
      <c r="AA763" s="5"/>
      <c r="AB763" s="5"/>
      <c r="AC763" s="5"/>
      <c r="AD763" s="5"/>
      <c r="AE763" s="5"/>
      <c r="AF763" s="8"/>
      <c r="AG763" s="8"/>
      <c r="AH763" s="8"/>
      <c r="AI763" s="6"/>
      <c r="AJ763" s="6"/>
      <c r="AK763" s="6"/>
      <c r="AL763" s="6"/>
      <c r="AM763" s="8"/>
    </row>
    <row r="764" ht="12.75" customHeight="1">
      <c r="A764" s="4"/>
      <c r="B764" s="5"/>
      <c r="C764" s="6"/>
      <c r="D764" s="6"/>
      <c r="E764" s="6"/>
      <c r="F764" s="6"/>
      <c r="G764" s="6"/>
      <c r="H764" s="7"/>
      <c r="I764" s="6"/>
      <c r="J764" s="5"/>
      <c r="K764" s="5"/>
      <c r="L764" s="5"/>
      <c r="M764" s="5"/>
      <c r="N764" s="8"/>
      <c r="O764" s="13"/>
      <c r="P764" s="9"/>
      <c r="Q764" s="6"/>
      <c r="R764" s="6"/>
      <c r="S764" s="6"/>
      <c r="T764" s="8"/>
      <c r="U764" s="8"/>
      <c r="V764" s="6"/>
      <c r="W764" s="10"/>
      <c r="X764" s="11"/>
      <c r="Y764" s="8"/>
      <c r="Z764" s="5"/>
      <c r="AA764" s="5"/>
      <c r="AB764" s="5"/>
      <c r="AC764" s="5"/>
      <c r="AD764" s="5"/>
      <c r="AE764" s="5"/>
      <c r="AF764" s="8"/>
      <c r="AG764" s="8"/>
      <c r="AH764" s="8"/>
      <c r="AI764" s="6"/>
      <c r="AJ764" s="6"/>
      <c r="AK764" s="6"/>
      <c r="AL764" s="6"/>
      <c r="AM764" s="8"/>
    </row>
    <row r="765" ht="12.75" customHeight="1">
      <c r="A765" s="4"/>
      <c r="B765" s="5"/>
      <c r="C765" s="6"/>
      <c r="D765" s="6"/>
      <c r="E765" s="6"/>
      <c r="F765" s="6"/>
      <c r="G765" s="6"/>
      <c r="H765" s="7"/>
      <c r="I765" s="6"/>
      <c r="J765" s="5"/>
      <c r="K765" s="5"/>
      <c r="L765" s="5"/>
      <c r="M765" s="5"/>
      <c r="N765" s="8"/>
      <c r="O765" s="13"/>
      <c r="P765" s="9"/>
      <c r="Q765" s="6"/>
      <c r="R765" s="6"/>
      <c r="S765" s="6"/>
      <c r="T765" s="8"/>
      <c r="U765" s="8"/>
      <c r="V765" s="6"/>
      <c r="W765" s="10"/>
      <c r="X765" s="11"/>
      <c r="Y765" s="8"/>
      <c r="Z765" s="5"/>
      <c r="AA765" s="5"/>
      <c r="AB765" s="5"/>
      <c r="AC765" s="5"/>
      <c r="AD765" s="5"/>
      <c r="AE765" s="5"/>
      <c r="AF765" s="8"/>
      <c r="AG765" s="8"/>
      <c r="AH765" s="8"/>
      <c r="AI765" s="6"/>
      <c r="AJ765" s="6"/>
      <c r="AK765" s="6"/>
      <c r="AL765" s="6"/>
      <c r="AM765" s="8"/>
    </row>
    <row r="766" ht="12.75" customHeight="1">
      <c r="A766" s="4"/>
      <c r="B766" s="5"/>
      <c r="C766" s="6"/>
      <c r="D766" s="6"/>
      <c r="E766" s="6"/>
      <c r="F766" s="6"/>
      <c r="G766" s="6"/>
      <c r="H766" s="7"/>
      <c r="I766" s="6"/>
      <c r="J766" s="5"/>
      <c r="K766" s="5"/>
      <c r="L766" s="5"/>
      <c r="M766" s="5"/>
      <c r="N766" s="8"/>
      <c r="O766" s="13"/>
      <c r="P766" s="9"/>
      <c r="Q766" s="6"/>
      <c r="R766" s="6"/>
      <c r="S766" s="6"/>
      <c r="T766" s="8"/>
      <c r="U766" s="8"/>
      <c r="V766" s="6"/>
      <c r="W766" s="10"/>
      <c r="X766" s="11"/>
      <c r="Y766" s="8"/>
      <c r="Z766" s="5"/>
      <c r="AA766" s="5"/>
      <c r="AB766" s="5"/>
      <c r="AC766" s="5"/>
      <c r="AD766" s="5"/>
      <c r="AE766" s="5"/>
      <c r="AF766" s="8"/>
      <c r="AG766" s="8"/>
      <c r="AH766" s="8"/>
      <c r="AI766" s="6"/>
      <c r="AJ766" s="6"/>
      <c r="AK766" s="6"/>
      <c r="AL766" s="6"/>
      <c r="AM766" s="8"/>
    </row>
    <row r="767" ht="12.75" customHeight="1">
      <c r="A767" s="4"/>
      <c r="B767" s="5"/>
      <c r="C767" s="6"/>
      <c r="D767" s="6"/>
      <c r="E767" s="6"/>
      <c r="F767" s="6"/>
      <c r="G767" s="6"/>
      <c r="H767" s="7"/>
      <c r="I767" s="6"/>
      <c r="J767" s="5"/>
      <c r="K767" s="5"/>
      <c r="L767" s="5"/>
      <c r="M767" s="5"/>
      <c r="N767" s="8"/>
      <c r="O767" s="13"/>
      <c r="P767" s="9"/>
      <c r="Q767" s="6"/>
      <c r="R767" s="6"/>
      <c r="S767" s="6"/>
      <c r="T767" s="8"/>
      <c r="U767" s="8"/>
      <c r="V767" s="6"/>
      <c r="W767" s="10"/>
      <c r="X767" s="11"/>
      <c r="Y767" s="8"/>
      <c r="Z767" s="5"/>
      <c r="AA767" s="5"/>
      <c r="AB767" s="5"/>
      <c r="AC767" s="5"/>
      <c r="AD767" s="5"/>
      <c r="AE767" s="5"/>
      <c r="AF767" s="8"/>
      <c r="AG767" s="8"/>
      <c r="AH767" s="8"/>
      <c r="AI767" s="6"/>
      <c r="AJ767" s="6"/>
      <c r="AK767" s="6"/>
      <c r="AL767" s="6"/>
      <c r="AM767" s="8"/>
    </row>
    <row r="768" ht="12.75" customHeight="1">
      <c r="A768" s="4"/>
      <c r="B768" s="5"/>
      <c r="C768" s="6"/>
      <c r="D768" s="6"/>
      <c r="E768" s="6"/>
      <c r="F768" s="6"/>
      <c r="G768" s="6"/>
      <c r="H768" s="7"/>
      <c r="I768" s="6"/>
      <c r="J768" s="5"/>
      <c r="K768" s="5"/>
      <c r="L768" s="5"/>
      <c r="M768" s="5"/>
      <c r="N768" s="8"/>
      <c r="O768" s="13"/>
      <c r="P768" s="9"/>
      <c r="Q768" s="6"/>
      <c r="R768" s="6"/>
      <c r="S768" s="6"/>
      <c r="T768" s="8"/>
      <c r="U768" s="8"/>
      <c r="V768" s="6"/>
      <c r="W768" s="10"/>
      <c r="X768" s="11"/>
      <c r="Y768" s="8"/>
      <c r="Z768" s="5"/>
      <c r="AA768" s="5"/>
      <c r="AB768" s="5"/>
      <c r="AC768" s="5"/>
      <c r="AD768" s="5"/>
      <c r="AE768" s="5"/>
      <c r="AF768" s="8"/>
      <c r="AG768" s="8"/>
      <c r="AH768" s="8"/>
      <c r="AI768" s="6"/>
      <c r="AJ768" s="6"/>
      <c r="AK768" s="6"/>
      <c r="AL768" s="6"/>
      <c r="AM768" s="8"/>
    </row>
    <row r="769" ht="12.75" customHeight="1">
      <c r="A769" s="4"/>
      <c r="B769" s="5"/>
      <c r="C769" s="6"/>
      <c r="D769" s="6"/>
      <c r="E769" s="6"/>
      <c r="F769" s="6"/>
      <c r="G769" s="6"/>
      <c r="H769" s="7"/>
      <c r="I769" s="6"/>
      <c r="J769" s="5"/>
      <c r="K769" s="5"/>
      <c r="L769" s="5"/>
      <c r="M769" s="5"/>
      <c r="N769" s="8"/>
      <c r="O769" s="13"/>
      <c r="P769" s="9"/>
      <c r="Q769" s="6"/>
      <c r="R769" s="6"/>
      <c r="S769" s="6"/>
      <c r="T769" s="8"/>
      <c r="U769" s="8"/>
      <c r="V769" s="6"/>
      <c r="W769" s="10"/>
      <c r="X769" s="11"/>
      <c r="Y769" s="8"/>
      <c r="Z769" s="5"/>
      <c r="AA769" s="5"/>
      <c r="AB769" s="5"/>
      <c r="AC769" s="5"/>
      <c r="AD769" s="5"/>
      <c r="AE769" s="5"/>
      <c r="AF769" s="8"/>
      <c r="AG769" s="8"/>
      <c r="AH769" s="8"/>
      <c r="AI769" s="6"/>
      <c r="AJ769" s="6"/>
      <c r="AK769" s="6"/>
      <c r="AL769" s="6"/>
      <c r="AM769" s="8"/>
    </row>
    <row r="770" ht="12.75" customHeight="1">
      <c r="A770" s="4"/>
      <c r="B770" s="5"/>
      <c r="C770" s="6"/>
      <c r="D770" s="6"/>
      <c r="E770" s="6"/>
      <c r="F770" s="6"/>
      <c r="G770" s="6"/>
      <c r="H770" s="7"/>
      <c r="I770" s="6"/>
      <c r="J770" s="5"/>
      <c r="K770" s="5"/>
      <c r="L770" s="5"/>
      <c r="M770" s="5"/>
      <c r="N770" s="8"/>
      <c r="O770" s="13"/>
      <c r="P770" s="9"/>
      <c r="Q770" s="6"/>
      <c r="R770" s="6"/>
      <c r="S770" s="6"/>
      <c r="T770" s="8"/>
      <c r="U770" s="8"/>
      <c r="V770" s="6"/>
      <c r="W770" s="10"/>
      <c r="X770" s="11"/>
      <c r="Y770" s="8"/>
      <c r="Z770" s="5"/>
      <c r="AA770" s="5"/>
      <c r="AB770" s="5"/>
      <c r="AC770" s="5"/>
      <c r="AD770" s="5"/>
      <c r="AE770" s="5"/>
      <c r="AF770" s="8"/>
      <c r="AG770" s="8"/>
      <c r="AH770" s="8"/>
      <c r="AI770" s="6"/>
      <c r="AJ770" s="6"/>
      <c r="AK770" s="6"/>
      <c r="AL770" s="6"/>
      <c r="AM770" s="8"/>
    </row>
    <row r="771" ht="12.75" customHeight="1">
      <c r="A771" s="4"/>
      <c r="B771" s="5"/>
      <c r="C771" s="6"/>
      <c r="D771" s="6"/>
      <c r="E771" s="6"/>
      <c r="F771" s="6"/>
      <c r="G771" s="6"/>
      <c r="H771" s="7"/>
      <c r="I771" s="6"/>
      <c r="J771" s="5"/>
      <c r="K771" s="5"/>
      <c r="L771" s="5"/>
      <c r="M771" s="5"/>
      <c r="N771" s="8"/>
      <c r="O771" s="13"/>
      <c r="P771" s="9"/>
      <c r="Q771" s="6"/>
      <c r="R771" s="6"/>
      <c r="S771" s="6"/>
      <c r="T771" s="8"/>
      <c r="U771" s="8"/>
      <c r="V771" s="6"/>
      <c r="W771" s="10"/>
      <c r="X771" s="11"/>
      <c r="Y771" s="8"/>
      <c r="Z771" s="5"/>
      <c r="AA771" s="5"/>
      <c r="AB771" s="5"/>
      <c r="AC771" s="5"/>
      <c r="AD771" s="5"/>
      <c r="AE771" s="5"/>
      <c r="AF771" s="8"/>
      <c r="AG771" s="8"/>
      <c r="AH771" s="8"/>
      <c r="AI771" s="6"/>
      <c r="AJ771" s="6"/>
      <c r="AK771" s="6"/>
      <c r="AL771" s="6"/>
      <c r="AM771" s="8"/>
    </row>
    <row r="772" ht="12.75" customHeight="1">
      <c r="A772" s="4"/>
      <c r="B772" s="5"/>
      <c r="C772" s="6"/>
      <c r="D772" s="6"/>
      <c r="E772" s="6"/>
      <c r="F772" s="6"/>
      <c r="G772" s="6"/>
      <c r="H772" s="7"/>
      <c r="I772" s="6"/>
      <c r="J772" s="5"/>
      <c r="K772" s="5"/>
      <c r="L772" s="5"/>
      <c r="M772" s="5"/>
      <c r="N772" s="8"/>
      <c r="O772" s="13"/>
      <c r="P772" s="9"/>
      <c r="Q772" s="6"/>
      <c r="R772" s="6"/>
      <c r="S772" s="6"/>
      <c r="T772" s="8"/>
      <c r="U772" s="8"/>
      <c r="V772" s="6"/>
      <c r="W772" s="10"/>
      <c r="X772" s="11"/>
      <c r="Y772" s="8"/>
      <c r="Z772" s="5"/>
      <c r="AA772" s="5"/>
      <c r="AB772" s="5"/>
      <c r="AC772" s="5"/>
      <c r="AD772" s="5"/>
      <c r="AE772" s="5"/>
      <c r="AF772" s="8"/>
      <c r="AG772" s="8"/>
      <c r="AH772" s="8"/>
      <c r="AI772" s="6"/>
      <c r="AJ772" s="6"/>
      <c r="AK772" s="6"/>
      <c r="AL772" s="6"/>
      <c r="AM772" s="8"/>
    </row>
    <row r="773" ht="12.75" customHeight="1">
      <c r="A773" s="4"/>
      <c r="B773" s="5"/>
      <c r="C773" s="6"/>
      <c r="D773" s="6"/>
      <c r="E773" s="6"/>
      <c r="F773" s="6"/>
      <c r="G773" s="6"/>
      <c r="H773" s="7"/>
      <c r="I773" s="6"/>
      <c r="J773" s="5"/>
      <c r="K773" s="5"/>
      <c r="L773" s="5"/>
      <c r="M773" s="5"/>
      <c r="N773" s="8"/>
      <c r="O773" s="13"/>
      <c r="P773" s="9"/>
      <c r="Q773" s="6"/>
      <c r="R773" s="6"/>
      <c r="S773" s="6"/>
      <c r="T773" s="8"/>
      <c r="U773" s="8"/>
      <c r="V773" s="6"/>
      <c r="W773" s="10"/>
      <c r="X773" s="11"/>
      <c r="Y773" s="8"/>
      <c r="Z773" s="5"/>
      <c r="AA773" s="5"/>
      <c r="AB773" s="5"/>
      <c r="AC773" s="5"/>
      <c r="AD773" s="5"/>
      <c r="AE773" s="5"/>
      <c r="AF773" s="8"/>
      <c r="AG773" s="8"/>
      <c r="AH773" s="8"/>
      <c r="AI773" s="6"/>
      <c r="AJ773" s="6"/>
      <c r="AK773" s="6"/>
      <c r="AL773" s="6"/>
      <c r="AM773" s="8"/>
    </row>
    <row r="774" ht="12.75" customHeight="1">
      <c r="A774" s="4"/>
      <c r="B774" s="5"/>
      <c r="C774" s="6"/>
      <c r="D774" s="6"/>
      <c r="E774" s="6"/>
      <c r="F774" s="6"/>
      <c r="G774" s="6"/>
      <c r="H774" s="7"/>
      <c r="I774" s="6"/>
      <c r="J774" s="5"/>
      <c r="K774" s="5"/>
      <c r="L774" s="5"/>
      <c r="M774" s="5"/>
      <c r="N774" s="8"/>
      <c r="O774" s="13"/>
      <c r="P774" s="9"/>
      <c r="Q774" s="6"/>
      <c r="R774" s="6"/>
      <c r="S774" s="6"/>
      <c r="T774" s="8"/>
      <c r="U774" s="8"/>
      <c r="V774" s="6"/>
      <c r="W774" s="10"/>
      <c r="X774" s="11"/>
      <c r="Y774" s="8"/>
      <c r="Z774" s="5"/>
      <c r="AA774" s="5"/>
      <c r="AB774" s="5"/>
      <c r="AC774" s="5"/>
      <c r="AD774" s="5"/>
      <c r="AE774" s="5"/>
      <c r="AF774" s="8"/>
      <c r="AG774" s="8"/>
      <c r="AH774" s="8"/>
      <c r="AI774" s="6"/>
      <c r="AJ774" s="6"/>
      <c r="AK774" s="6"/>
      <c r="AL774" s="6"/>
      <c r="AM774" s="8"/>
    </row>
    <row r="775" ht="12.75" customHeight="1">
      <c r="A775" s="4"/>
      <c r="B775" s="5"/>
      <c r="C775" s="6"/>
      <c r="D775" s="6"/>
      <c r="E775" s="6"/>
      <c r="F775" s="6"/>
      <c r="G775" s="6"/>
      <c r="H775" s="7"/>
      <c r="I775" s="6"/>
      <c r="J775" s="5"/>
      <c r="K775" s="5"/>
      <c r="L775" s="5"/>
      <c r="M775" s="5"/>
      <c r="N775" s="8"/>
      <c r="O775" s="13"/>
      <c r="P775" s="9"/>
      <c r="Q775" s="6"/>
      <c r="R775" s="6"/>
      <c r="S775" s="6"/>
      <c r="T775" s="8"/>
      <c r="U775" s="8"/>
      <c r="V775" s="6"/>
      <c r="W775" s="10"/>
      <c r="X775" s="11"/>
      <c r="Y775" s="8"/>
      <c r="Z775" s="5"/>
      <c r="AA775" s="5"/>
      <c r="AB775" s="5"/>
      <c r="AC775" s="5"/>
      <c r="AD775" s="5"/>
      <c r="AE775" s="5"/>
      <c r="AF775" s="8"/>
      <c r="AG775" s="8"/>
      <c r="AH775" s="8"/>
      <c r="AI775" s="6"/>
      <c r="AJ775" s="6"/>
      <c r="AK775" s="6"/>
      <c r="AL775" s="6"/>
      <c r="AM775" s="8"/>
    </row>
    <row r="776" ht="12.75" customHeight="1">
      <c r="A776" s="4"/>
      <c r="B776" s="5"/>
      <c r="C776" s="6"/>
      <c r="D776" s="6"/>
      <c r="E776" s="6"/>
      <c r="F776" s="6"/>
      <c r="G776" s="6"/>
      <c r="H776" s="7"/>
      <c r="I776" s="6"/>
      <c r="J776" s="5"/>
      <c r="K776" s="5"/>
      <c r="L776" s="5"/>
      <c r="M776" s="5"/>
      <c r="N776" s="8"/>
      <c r="O776" s="13"/>
      <c r="P776" s="9"/>
      <c r="Q776" s="6"/>
      <c r="R776" s="6"/>
      <c r="S776" s="6"/>
      <c r="T776" s="8"/>
      <c r="U776" s="8"/>
      <c r="V776" s="6"/>
      <c r="W776" s="10"/>
      <c r="X776" s="11"/>
      <c r="Y776" s="8"/>
      <c r="Z776" s="5"/>
      <c r="AA776" s="5"/>
      <c r="AB776" s="5"/>
      <c r="AC776" s="5"/>
      <c r="AD776" s="5"/>
      <c r="AE776" s="5"/>
      <c r="AF776" s="8"/>
      <c r="AG776" s="8"/>
      <c r="AH776" s="8"/>
      <c r="AI776" s="6"/>
      <c r="AJ776" s="6"/>
      <c r="AK776" s="6"/>
      <c r="AL776" s="6"/>
      <c r="AM776" s="8"/>
    </row>
    <row r="777" ht="12.75" customHeight="1">
      <c r="A777" s="4"/>
      <c r="B777" s="5"/>
      <c r="C777" s="6"/>
      <c r="D777" s="6"/>
      <c r="E777" s="6"/>
      <c r="F777" s="6"/>
      <c r="G777" s="6"/>
      <c r="H777" s="7"/>
      <c r="I777" s="6"/>
      <c r="J777" s="5"/>
      <c r="K777" s="5"/>
      <c r="L777" s="5"/>
      <c r="M777" s="5"/>
      <c r="N777" s="8"/>
      <c r="O777" s="13"/>
      <c r="P777" s="9"/>
      <c r="Q777" s="6"/>
      <c r="R777" s="6"/>
      <c r="S777" s="6"/>
      <c r="T777" s="8"/>
      <c r="U777" s="8"/>
      <c r="V777" s="6"/>
      <c r="W777" s="10"/>
      <c r="X777" s="11"/>
      <c r="Y777" s="8"/>
      <c r="Z777" s="5"/>
      <c r="AA777" s="5"/>
      <c r="AB777" s="5"/>
      <c r="AC777" s="5"/>
      <c r="AD777" s="5"/>
      <c r="AE777" s="5"/>
      <c r="AF777" s="8"/>
      <c r="AG777" s="8"/>
      <c r="AH777" s="8"/>
      <c r="AI777" s="6"/>
      <c r="AJ777" s="6"/>
      <c r="AK777" s="6"/>
      <c r="AL777" s="6"/>
      <c r="AM777" s="8"/>
    </row>
    <row r="778" ht="12.75" customHeight="1">
      <c r="A778" s="4"/>
      <c r="B778" s="5"/>
      <c r="C778" s="6"/>
      <c r="D778" s="6"/>
      <c r="E778" s="6"/>
      <c r="F778" s="6"/>
      <c r="G778" s="6"/>
      <c r="H778" s="7"/>
      <c r="I778" s="6"/>
      <c r="J778" s="5"/>
      <c r="K778" s="5"/>
      <c r="L778" s="5"/>
      <c r="M778" s="5"/>
      <c r="N778" s="8"/>
      <c r="O778" s="13"/>
      <c r="P778" s="9"/>
      <c r="Q778" s="6"/>
      <c r="R778" s="6"/>
      <c r="S778" s="6"/>
      <c r="T778" s="8"/>
      <c r="U778" s="8"/>
      <c r="V778" s="6"/>
      <c r="W778" s="10"/>
      <c r="X778" s="11"/>
      <c r="Y778" s="8"/>
      <c r="Z778" s="5"/>
      <c r="AA778" s="5"/>
      <c r="AB778" s="5"/>
      <c r="AC778" s="5"/>
      <c r="AD778" s="5"/>
      <c r="AE778" s="5"/>
      <c r="AF778" s="8"/>
      <c r="AG778" s="8"/>
      <c r="AH778" s="8"/>
      <c r="AI778" s="6"/>
      <c r="AJ778" s="6"/>
      <c r="AK778" s="6"/>
      <c r="AL778" s="6"/>
      <c r="AM778" s="8"/>
    </row>
    <row r="779" ht="12.75" customHeight="1">
      <c r="A779" s="4"/>
      <c r="B779" s="5"/>
      <c r="C779" s="6"/>
      <c r="D779" s="6"/>
      <c r="E779" s="6"/>
      <c r="F779" s="6"/>
      <c r="G779" s="6"/>
      <c r="H779" s="7"/>
      <c r="I779" s="6"/>
      <c r="J779" s="5"/>
      <c r="K779" s="5"/>
      <c r="L779" s="5"/>
      <c r="M779" s="5"/>
      <c r="N779" s="8"/>
      <c r="O779" s="13"/>
      <c r="P779" s="9"/>
      <c r="Q779" s="6"/>
      <c r="R779" s="6"/>
      <c r="S779" s="6"/>
      <c r="T779" s="8"/>
      <c r="U779" s="8"/>
      <c r="V779" s="6"/>
      <c r="W779" s="10"/>
      <c r="X779" s="11"/>
      <c r="Y779" s="8"/>
      <c r="Z779" s="5"/>
      <c r="AA779" s="5"/>
      <c r="AB779" s="5"/>
      <c r="AC779" s="5"/>
      <c r="AD779" s="5"/>
      <c r="AE779" s="5"/>
      <c r="AF779" s="8"/>
      <c r="AG779" s="8"/>
      <c r="AH779" s="8"/>
      <c r="AI779" s="6"/>
      <c r="AJ779" s="6"/>
      <c r="AK779" s="6"/>
      <c r="AL779" s="6"/>
      <c r="AM779" s="8"/>
    </row>
    <row r="780" ht="12.75" customHeight="1">
      <c r="A780" s="4"/>
      <c r="B780" s="5"/>
      <c r="C780" s="6"/>
      <c r="D780" s="6"/>
      <c r="E780" s="6"/>
      <c r="F780" s="6"/>
      <c r="G780" s="6"/>
      <c r="H780" s="7"/>
      <c r="I780" s="6"/>
      <c r="J780" s="5"/>
      <c r="K780" s="5"/>
      <c r="L780" s="5"/>
      <c r="M780" s="5"/>
      <c r="N780" s="8"/>
      <c r="O780" s="13"/>
      <c r="P780" s="9"/>
      <c r="Q780" s="6"/>
      <c r="R780" s="6"/>
      <c r="S780" s="6"/>
      <c r="T780" s="8"/>
      <c r="U780" s="8"/>
      <c r="V780" s="6"/>
      <c r="W780" s="10"/>
      <c r="X780" s="11"/>
      <c r="Y780" s="8"/>
      <c r="Z780" s="5"/>
      <c r="AA780" s="5"/>
      <c r="AB780" s="5"/>
      <c r="AC780" s="5"/>
      <c r="AD780" s="5"/>
      <c r="AE780" s="5"/>
      <c r="AF780" s="8"/>
      <c r="AG780" s="8"/>
      <c r="AH780" s="8"/>
      <c r="AI780" s="6"/>
      <c r="AJ780" s="6"/>
      <c r="AK780" s="6"/>
      <c r="AL780" s="6"/>
      <c r="AM780" s="8"/>
    </row>
    <row r="781" ht="12.75" customHeight="1">
      <c r="A781" s="4"/>
      <c r="B781" s="5"/>
      <c r="C781" s="6"/>
      <c r="D781" s="6"/>
      <c r="E781" s="6"/>
      <c r="F781" s="6"/>
      <c r="G781" s="6"/>
      <c r="H781" s="7"/>
      <c r="I781" s="6"/>
      <c r="J781" s="5"/>
      <c r="K781" s="5"/>
      <c r="L781" s="5"/>
      <c r="M781" s="5"/>
      <c r="N781" s="8"/>
      <c r="O781" s="13"/>
      <c r="P781" s="9"/>
      <c r="Q781" s="6"/>
      <c r="R781" s="6"/>
      <c r="S781" s="6"/>
      <c r="T781" s="8"/>
      <c r="U781" s="8"/>
      <c r="V781" s="6"/>
      <c r="W781" s="10"/>
      <c r="X781" s="11"/>
      <c r="Y781" s="8"/>
      <c r="Z781" s="5"/>
      <c r="AA781" s="5"/>
      <c r="AB781" s="5"/>
      <c r="AC781" s="5"/>
      <c r="AD781" s="5"/>
      <c r="AE781" s="5"/>
      <c r="AF781" s="8"/>
      <c r="AG781" s="8"/>
      <c r="AH781" s="8"/>
      <c r="AI781" s="6"/>
      <c r="AJ781" s="6"/>
      <c r="AK781" s="6"/>
      <c r="AL781" s="6"/>
      <c r="AM781" s="8"/>
    </row>
    <row r="782" ht="12.75" customHeight="1">
      <c r="A782" s="4"/>
      <c r="B782" s="5"/>
      <c r="C782" s="6"/>
      <c r="D782" s="6"/>
      <c r="E782" s="6"/>
      <c r="F782" s="6"/>
      <c r="G782" s="6"/>
      <c r="H782" s="7"/>
      <c r="I782" s="6"/>
      <c r="J782" s="5"/>
      <c r="K782" s="5"/>
      <c r="L782" s="5"/>
      <c r="M782" s="5"/>
      <c r="N782" s="8"/>
      <c r="O782" s="13"/>
      <c r="P782" s="9"/>
      <c r="Q782" s="6"/>
      <c r="R782" s="6"/>
      <c r="S782" s="6"/>
      <c r="T782" s="8"/>
      <c r="U782" s="8"/>
      <c r="V782" s="6"/>
      <c r="W782" s="10"/>
      <c r="X782" s="11"/>
      <c r="Y782" s="8"/>
      <c r="Z782" s="5"/>
      <c r="AA782" s="5"/>
      <c r="AB782" s="5"/>
      <c r="AC782" s="5"/>
      <c r="AD782" s="5"/>
      <c r="AE782" s="5"/>
      <c r="AF782" s="8"/>
      <c r="AG782" s="8"/>
      <c r="AH782" s="8"/>
      <c r="AI782" s="6"/>
      <c r="AJ782" s="6"/>
      <c r="AK782" s="6"/>
      <c r="AL782" s="6"/>
      <c r="AM782" s="8"/>
    </row>
    <row r="783" ht="12.75" customHeight="1">
      <c r="A783" s="4"/>
      <c r="B783" s="5"/>
      <c r="C783" s="6"/>
      <c r="D783" s="6"/>
      <c r="E783" s="6"/>
      <c r="F783" s="6"/>
      <c r="G783" s="6"/>
      <c r="H783" s="7"/>
      <c r="I783" s="6"/>
      <c r="J783" s="5"/>
      <c r="K783" s="5"/>
      <c r="L783" s="5"/>
      <c r="M783" s="5"/>
      <c r="N783" s="8"/>
      <c r="O783" s="13"/>
      <c r="P783" s="9"/>
      <c r="Q783" s="6"/>
      <c r="R783" s="6"/>
      <c r="S783" s="6"/>
      <c r="T783" s="8"/>
      <c r="U783" s="8"/>
      <c r="V783" s="6"/>
      <c r="W783" s="10"/>
      <c r="X783" s="11"/>
      <c r="Y783" s="8"/>
      <c r="Z783" s="5"/>
      <c r="AA783" s="5"/>
      <c r="AB783" s="5"/>
      <c r="AC783" s="5"/>
      <c r="AD783" s="5"/>
      <c r="AE783" s="5"/>
      <c r="AF783" s="8"/>
      <c r="AG783" s="8"/>
      <c r="AH783" s="8"/>
      <c r="AI783" s="6"/>
      <c r="AJ783" s="6"/>
      <c r="AK783" s="6"/>
      <c r="AL783" s="6"/>
      <c r="AM783" s="8"/>
    </row>
    <row r="784" ht="12.75" customHeight="1">
      <c r="A784" s="4"/>
      <c r="B784" s="5"/>
      <c r="C784" s="6"/>
      <c r="D784" s="6"/>
      <c r="E784" s="6"/>
      <c r="F784" s="6"/>
      <c r="G784" s="6"/>
      <c r="H784" s="7"/>
      <c r="I784" s="6"/>
      <c r="J784" s="5"/>
      <c r="K784" s="5"/>
      <c r="L784" s="5"/>
      <c r="M784" s="5"/>
      <c r="N784" s="8"/>
      <c r="O784" s="13"/>
      <c r="P784" s="9"/>
      <c r="Q784" s="6"/>
      <c r="R784" s="6"/>
      <c r="S784" s="6"/>
      <c r="T784" s="8"/>
      <c r="U784" s="8"/>
      <c r="V784" s="6"/>
      <c r="W784" s="10"/>
      <c r="X784" s="11"/>
      <c r="Y784" s="8"/>
      <c r="Z784" s="5"/>
      <c r="AA784" s="5"/>
      <c r="AB784" s="5"/>
      <c r="AC784" s="5"/>
      <c r="AD784" s="5"/>
      <c r="AE784" s="5"/>
      <c r="AF784" s="8"/>
      <c r="AG784" s="8"/>
      <c r="AH784" s="8"/>
      <c r="AI784" s="6"/>
      <c r="AJ784" s="6"/>
      <c r="AK784" s="6"/>
      <c r="AL784" s="6"/>
      <c r="AM784" s="8"/>
    </row>
    <row r="785" ht="12.75" customHeight="1">
      <c r="A785" s="4"/>
      <c r="B785" s="5"/>
      <c r="C785" s="6"/>
      <c r="D785" s="6"/>
      <c r="E785" s="6"/>
      <c r="F785" s="6"/>
      <c r="G785" s="6"/>
      <c r="H785" s="7"/>
      <c r="I785" s="6"/>
      <c r="J785" s="5"/>
      <c r="K785" s="5"/>
      <c r="L785" s="5"/>
      <c r="M785" s="5"/>
      <c r="N785" s="8"/>
      <c r="O785" s="13"/>
      <c r="P785" s="9"/>
      <c r="Q785" s="6"/>
      <c r="R785" s="6"/>
      <c r="S785" s="6"/>
      <c r="T785" s="8"/>
      <c r="U785" s="8"/>
      <c r="V785" s="6"/>
      <c r="W785" s="10"/>
      <c r="X785" s="11"/>
      <c r="Y785" s="8"/>
      <c r="Z785" s="5"/>
      <c r="AA785" s="5"/>
      <c r="AB785" s="5"/>
      <c r="AC785" s="5"/>
      <c r="AD785" s="5"/>
      <c r="AE785" s="5"/>
      <c r="AF785" s="8"/>
      <c r="AG785" s="8"/>
      <c r="AH785" s="8"/>
      <c r="AI785" s="6"/>
      <c r="AJ785" s="6"/>
      <c r="AK785" s="6"/>
      <c r="AL785" s="6"/>
      <c r="AM785" s="8"/>
    </row>
    <row r="786" ht="12.75" customHeight="1">
      <c r="A786" s="4"/>
      <c r="B786" s="5"/>
      <c r="C786" s="6"/>
      <c r="D786" s="6"/>
      <c r="E786" s="6"/>
      <c r="F786" s="6"/>
      <c r="G786" s="6"/>
      <c r="H786" s="7"/>
      <c r="I786" s="6"/>
      <c r="J786" s="5"/>
      <c r="K786" s="5"/>
      <c r="L786" s="5"/>
      <c r="M786" s="5"/>
      <c r="N786" s="8"/>
      <c r="O786" s="13"/>
      <c r="P786" s="9"/>
      <c r="Q786" s="6"/>
      <c r="R786" s="6"/>
      <c r="S786" s="6"/>
      <c r="T786" s="8"/>
      <c r="U786" s="8"/>
      <c r="V786" s="6"/>
      <c r="W786" s="10"/>
      <c r="X786" s="11"/>
      <c r="Y786" s="8"/>
      <c r="Z786" s="5"/>
      <c r="AA786" s="5"/>
      <c r="AB786" s="5"/>
      <c r="AC786" s="5"/>
      <c r="AD786" s="5"/>
      <c r="AE786" s="5"/>
      <c r="AF786" s="8"/>
      <c r="AG786" s="8"/>
      <c r="AH786" s="8"/>
      <c r="AI786" s="6"/>
      <c r="AJ786" s="6"/>
      <c r="AK786" s="6"/>
      <c r="AL786" s="6"/>
      <c r="AM786" s="8"/>
    </row>
    <row r="787" ht="12.75" customHeight="1">
      <c r="A787" s="4"/>
      <c r="B787" s="5"/>
      <c r="C787" s="6"/>
      <c r="D787" s="6"/>
      <c r="E787" s="6"/>
      <c r="F787" s="6"/>
      <c r="G787" s="6"/>
      <c r="H787" s="7"/>
      <c r="I787" s="6"/>
      <c r="J787" s="5"/>
      <c r="K787" s="5"/>
      <c r="L787" s="5"/>
      <c r="M787" s="5"/>
      <c r="N787" s="8"/>
      <c r="O787" s="13"/>
      <c r="P787" s="9"/>
      <c r="Q787" s="6"/>
      <c r="R787" s="6"/>
      <c r="S787" s="6"/>
      <c r="T787" s="8"/>
      <c r="U787" s="8"/>
      <c r="V787" s="6"/>
      <c r="W787" s="10"/>
      <c r="X787" s="11"/>
      <c r="Y787" s="8"/>
      <c r="Z787" s="5"/>
      <c r="AA787" s="5"/>
      <c r="AB787" s="5"/>
      <c r="AC787" s="5"/>
      <c r="AD787" s="5"/>
      <c r="AE787" s="5"/>
      <c r="AF787" s="8"/>
      <c r="AG787" s="8"/>
      <c r="AH787" s="8"/>
      <c r="AI787" s="6"/>
      <c r="AJ787" s="6"/>
      <c r="AK787" s="6"/>
      <c r="AL787" s="6"/>
      <c r="AM787" s="8"/>
    </row>
    <row r="788" ht="12.75" customHeight="1">
      <c r="A788" s="4"/>
      <c r="B788" s="5"/>
      <c r="C788" s="6"/>
      <c r="D788" s="6"/>
      <c r="E788" s="6"/>
      <c r="F788" s="6"/>
      <c r="G788" s="6"/>
      <c r="H788" s="7"/>
      <c r="I788" s="6"/>
      <c r="J788" s="5"/>
      <c r="K788" s="5"/>
      <c r="L788" s="5"/>
      <c r="M788" s="5"/>
      <c r="N788" s="8"/>
      <c r="O788" s="13"/>
      <c r="P788" s="9"/>
      <c r="Q788" s="6"/>
      <c r="R788" s="6"/>
      <c r="S788" s="6"/>
      <c r="T788" s="8"/>
      <c r="U788" s="8"/>
      <c r="V788" s="6"/>
      <c r="W788" s="10"/>
      <c r="X788" s="11"/>
      <c r="Y788" s="8"/>
      <c r="Z788" s="5"/>
      <c r="AA788" s="5"/>
      <c r="AB788" s="5"/>
      <c r="AC788" s="5"/>
      <c r="AD788" s="5"/>
      <c r="AE788" s="5"/>
      <c r="AF788" s="8"/>
      <c r="AG788" s="8"/>
      <c r="AH788" s="8"/>
      <c r="AI788" s="6"/>
      <c r="AJ788" s="6"/>
      <c r="AK788" s="6"/>
      <c r="AL788" s="6"/>
      <c r="AM788" s="8"/>
    </row>
    <row r="789" ht="12.75" customHeight="1">
      <c r="A789" s="4"/>
      <c r="B789" s="5"/>
      <c r="C789" s="6"/>
      <c r="D789" s="6"/>
      <c r="E789" s="6"/>
      <c r="F789" s="6"/>
      <c r="G789" s="6"/>
      <c r="H789" s="7"/>
      <c r="I789" s="6"/>
      <c r="J789" s="5"/>
      <c r="K789" s="5"/>
      <c r="L789" s="5"/>
      <c r="M789" s="5"/>
      <c r="N789" s="8"/>
      <c r="O789" s="13"/>
      <c r="P789" s="9"/>
      <c r="Q789" s="6"/>
      <c r="R789" s="6"/>
      <c r="S789" s="6"/>
      <c r="T789" s="8"/>
      <c r="U789" s="8"/>
      <c r="V789" s="6"/>
      <c r="W789" s="10"/>
      <c r="X789" s="11"/>
      <c r="Y789" s="8"/>
      <c r="Z789" s="5"/>
      <c r="AA789" s="5"/>
      <c r="AB789" s="5"/>
      <c r="AC789" s="5"/>
      <c r="AD789" s="5"/>
      <c r="AE789" s="5"/>
      <c r="AF789" s="8"/>
      <c r="AG789" s="8"/>
      <c r="AH789" s="8"/>
      <c r="AI789" s="6"/>
      <c r="AJ789" s="6"/>
      <c r="AK789" s="6"/>
      <c r="AL789" s="6"/>
      <c r="AM789" s="8"/>
    </row>
    <row r="790" ht="12.75" customHeight="1">
      <c r="A790" s="4"/>
      <c r="B790" s="5"/>
      <c r="C790" s="6"/>
      <c r="D790" s="6"/>
      <c r="E790" s="6"/>
      <c r="F790" s="6"/>
      <c r="G790" s="6"/>
      <c r="H790" s="7"/>
      <c r="I790" s="6"/>
      <c r="J790" s="5"/>
      <c r="K790" s="5"/>
      <c r="L790" s="5"/>
      <c r="M790" s="5"/>
      <c r="N790" s="8"/>
      <c r="O790" s="13"/>
      <c r="P790" s="9"/>
      <c r="Q790" s="6"/>
      <c r="R790" s="6"/>
      <c r="S790" s="6"/>
      <c r="T790" s="8"/>
      <c r="U790" s="8"/>
      <c r="V790" s="6"/>
      <c r="W790" s="10"/>
      <c r="X790" s="11"/>
      <c r="Y790" s="8"/>
      <c r="Z790" s="5"/>
      <c r="AA790" s="5"/>
      <c r="AB790" s="5"/>
      <c r="AC790" s="5"/>
      <c r="AD790" s="5"/>
      <c r="AE790" s="5"/>
      <c r="AF790" s="8"/>
      <c r="AG790" s="8"/>
      <c r="AH790" s="8"/>
      <c r="AI790" s="6"/>
      <c r="AJ790" s="6"/>
      <c r="AK790" s="6"/>
      <c r="AL790" s="6"/>
      <c r="AM790" s="8"/>
    </row>
    <row r="791" ht="12.75" customHeight="1">
      <c r="A791" s="4"/>
      <c r="B791" s="5"/>
      <c r="C791" s="6"/>
      <c r="D791" s="6"/>
      <c r="E791" s="6"/>
      <c r="F791" s="6"/>
      <c r="G791" s="6"/>
      <c r="H791" s="7"/>
      <c r="I791" s="6"/>
      <c r="J791" s="5"/>
      <c r="K791" s="5"/>
      <c r="L791" s="5"/>
      <c r="M791" s="5"/>
      <c r="N791" s="8"/>
      <c r="O791" s="13"/>
      <c r="P791" s="9"/>
      <c r="Q791" s="6"/>
      <c r="R791" s="6"/>
      <c r="S791" s="6"/>
      <c r="T791" s="8"/>
      <c r="U791" s="8"/>
      <c r="V791" s="6"/>
      <c r="W791" s="10"/>
      <c r="X791" s="11"/>
      <c r="Y791" s="8"/>
      <c r="Z791" s="5"/>
      <c r="AA791" s="5"/>
      <c r="AB791" s="5"/>
      <c r="AC791" s="5"/>
      <c r="AD791" s="5"/>
      <c r="AE791" s="5"/>
      <c r="AF791" s="8"/>
      <c r="AG791" s="8"/>
      <c r="AH791" s="8"/>
      <c r="AI791" s="6"/>
      <c r="AJ791" s="6"/>
      <c r="AK791" s="6"/>
      <c r="AL791" s="6"/>
      <c r="AM791" s="8"/>
    </row>
    <row r="792" ht="12.75" customHeight="1">
      <c r="A792" s="4"/>
      <c r="B792" s="5"/>
      <c r="C792" s="6"/>
      <c r="D792" s="6"/>
      <c r="E792" s="6"/>
      <c r="F792" s="6"/>
      <c r="G792" s="6"/>
      <c r="H792" s="7"/>
      <c r="I792" s="6"/>
      <c r="J792" s="5"/>
      <c r="K792" s="5"/>
      <c r="L792" s="5"/>
      <c r="M792" s="5"/>
      <c r="N792" s="8"/>
      <c r="O792" s="13"/>
      <c r="P792" s="9"/>
      <c r="Q792" s="6"/>
      <c r="R792" s="6"/>
      <c r="S792" s="6"/>
      <c r="T792" s="8"/>
      <c r="U792" s="8"/>
      <c r="V792" s="6"/>
      <c r="W792" s="10"/>
      <c r="X792" s="11"/>
      <c r="Y792" s="8"/>
      <c r="Z792" s="5"/>
      <c r="AA792" s="5"/>
      <c r="AB792" s="5"/>
      <c r="AC792" s="5"/>
      <c r="AD792" s="5"/>
      <c r="AE792" s="5"/>
      <c r="AF792" s="8"/>
      <c r="AG792" s="8"/>
      <c r="AH792" s="8"/>
      <c r="AI792" s="6"/>
      <c r="AJ792" s="6"/>
      <c r="AK792" s="6"/>
      <c r="AL792" s="6"/>
      <c r="AM792" s="8"/>
    </row>
    <row r="793" ht="12.75" customHeight="1">
      <c r="A793" s="4"/>
      <c r="B793" s="5"/>
      <c r="C793" s="6"/>
      <c r="D793" s="6"/>
      <c r="E793" s="6"/>
      <c r="F793" s="6"/>
      <c r="G793" s="6"/>
      <c r="H793" s="7"/>
      <c r="I793" s="6"/>
      <c r="J793" s="5"/>
      <c r="K793" s="5"/>
      <c r="L793" s="5"/>
      <c r="M793" s="5"/>
      <c r="N793" s="8"/>
      <c r="O793" s="13"/>
      <c r="P793" s="9"/>
      <c r="Q793" s="6"/>
      <c r="R793" s="6"/>
      <c r="S793" s="6"/>
      <c r="T793" s="8"/>
      <c r="U793" s="8"/>
      <c r="V793" s="6"/>
      <c r="W793" s="10"/>
      <c r="X793" s="11"/>
      <c r="Y793" s="8"/>
      <c r="Z793" s="5"/>
      <c r="AA793" s="5"/>
      <c r="AB793" s="5"/>
      <c r="AC793" s="5"/>
      <c r="AD793" s="5"/>
      <c r="AE793" s="5"/>
      <c r="AF793" s="8"/>
      <c r="AG793" s="8"/>
      <c r="AH793" s="8"/>
      <c r="AI793" s="6"/>
      <c r="AJ793" s="6"/>
      <c r="AK793" s="6"/>
      <c r="AL793" s="6"/>
      <c r="AM793" s="8"/>
    </row>
    <row r="794" ht="12.75" customHeight="1">
      <c r="A794" s="4"/>
      <c r="B794" s="5"/>
      <c r="C794" s="6"/>
      <c r="D794" s="6"/>
      <c r="E794" s="6"/>
      <c r="F794" s="6"/>
      <c r="G794" s="6"/>
      <c r="H794" s="7"/>
      <c r="I794" s="6"/>
      <c r="J794" s="5"/>
      <c r="K794" s="5"/>
      <c r="L794" s="5"/>
      <c r="M794" s="5"/>
      <c r="N794" s="8"/>
      <c r="O794" s="13"/>
      <c r="P794" s="9"/>
      <c r="Q794" s="6"/>
      <c r="R794" s="6"/>
      <c r="S794" s="6"/>
      <c r="T794" s="8"/>
      <c r="U794" s="8"/>
      <c r="V794" s="6"/>
      <c r="W794" s="10"/>
      <c r="X794" s="11"/>
      <c r="Y794" s="8"/>
      <c r="Z794" s="5"/>
      <c r="AA794" s="5"/>
      <c r="AB794" s="5"/>
      <c r="AC794" s="5"/>
      <c r="AD794" s="5"/>
      <c r="AE794" s="5"/>
      <c r="AF794" s="8"/>
      <c r="AG794" s="8"/>
      <c r="AH794" s="8"/>
      <c r="AI794" s="6"/>
      <c r="AJ794" s="6"/>
      <c r="AK794" s="6"/>
      <c r="AL794" s="6"/>
      <c r="AM794" s="8"/>
    </row>
    <row r="795" ht="12.75" customHeight="1">
      <c r="A795" s="4"/>
      <c r="B795" s="5"/>
      <c r="C795" s="6"/>
      <c r="D795" s="6"/>
      <c r="E795" s="6"/>
      <c r="F795" s="6"/>
      <c r="G795" s="6"/>
      <c r="H795" s="7"/>
      <c r="I795" s="6"/>
      <c r="J795" s="5"/>
      <c r="K795" s="5"/>
      <c r="L795" s="5"/>
      <c r="M795" s="5"/>
      <c r="N795" s="8"/>
      <c r="O795" s="13"/>
      <c r="P795" s="9"/>
      <c r="Q795" s="6"/>
      <c r="R795" s="6"/>
      <c r="S795" s="6"/>
      <c r="T795" s="8"/>
      <c r="U795" s="8"/>
      <c r="V795" s="6"/>
      <c r="W795" s="10"/>
      <c r="X795" s="11"/>
      <c r="Y795" s="8"/>
      <c r="Z795" s="5"/>
      <c r="AA795" s="5"/>
      <c r="AB795" s="5"/>
      <c r="AC795" s="5"/>
      <c r="AD795" s="5"/>
      <c r="AE795" s="5"/>
      <c r="AF795" s="8"/>
      <c r="AG795" s="8"/>
      <c r="AH795" s="8"/>
      <c r="AI795" s="6"/>
      <c r="AJ795" s="6"/>
      <c r="AK795" s="6"/>
      <c r="AL795" s="6"/>
      <c r="AM795" s="8"/>
    </row>
    <row r="796" ht="12.75" customHeight="1">
      <c r="A796" s="4"/>
      <c r="B796" s="5"/>
      <c r="C796" s="6"/>
      <c r="D796" s="6"/>
      <c r="E796" s="6"/>
      <c r="F796" s="6"/>
      <c r="G796" s="6"/>
      <c r="H796" s="7"/>
      <c r="I796" s="6"/>
      <c r="J796" s="5"/>
      <c r="K796" s="5"/>
      <c r="L796" s="5"/>
      <c r="M796" s="5"/>
      <c r="N796" s="8"/>
      <c r="O796" s="13"/>
      <c r="P796" s="9"/>
      <c r="Q796" s="6"/>
      <c r="R796" s="6"/>
      <c r="S796" s="6"/>
      <c r="T796" s="8"/>
      <c r="U796" s="8"/>
      <c r="V796" s="6"/>
      <c r="W796" s="10"/>
      <c r="X796" s="11"/>
      <c r="Y796" s="8"/>
      <c r="Z796" s="5"/>
      <c r="AA796" s="5"/>
      <c r="AB796" s="5"/>
      <c r="AC796" s="5"/>
      <c r="AD796" s="5"/>
      <c r="AE796" s="5"/>
      <c r="AF796" s="8"/>
      <c r="AG796" s="8"/>
      <c r="AH796" s="8"/>
      <c r="AI796" s="6"/>
      <c r="AJ796" s="6"/>
      <c r="AK796" s="6"/>
      <c r="AL796" s="6"/>
      <c r="AM796" s="8"/>
    </row>
    <row r="797" ht="12.75" customHeight="1">
      <c r="A797" s="4"/>
      <c r="B797" s="5"/>
      <c r="C797" s="6"/>
      <c r="D797" s="6"/>
      <c r="E797" s="6"/>
      <c r="F797" s="6"/>
      <c r="G797" s="6"/>
      <c r="H797" s="7"/>
      <c r="I797" s="6"/>
      <c r="J797" s="5"/>
      <c r="K797" s="5"/>
      <c r="L797" s="5"/>
      <c r="M797" s="5"/>
      <c r="N797" s="8"/>
      <c r="O797" s="13"/>
      <c r="P797" s="9"/>
      <c r="Q797" s="6"/>
      <c r="R797" s="6"/>
      <c r="S797" s="6"/>
      <c r="T797" s="8"/>
      <c r="U797" s="8"/>
      <c r="V797" s="6"/>
      <c r="W797" s="10"/>
      <c r="X797" s="11"/>
      <c r="Y797" s="8"/>
      <c r="Z797" s="5"/>
      <c r="AA797" s="5"/>
      <c r="AB797" s="5"/>
      <c r="AC797" s="5"/>
      <c r="AD797" s="5"/>
      <c r="AE797" s="5"/>
      <c r="AF797" s="8"/>
      <c r="AG797" s="8"/>
      <c r="AH797" s="8"/>
      <c r="AI797" s="6"/>
      <c r="AJ797" s="6"/>
      <c r="AK797" s="6"/>
      <c r="AL797" s="6"/>
      <c r="AM797" s="8"/>
    </row>
    <row r="798" ht="12.75" customHeight="1">
      <c r="A798" s="4"/>
      <c r="B798" s="5"/>
      <c r="C798" s="6"/>
      <c r="D798" s="6"/>
      <c r="E798" s="6"/>
      <c r="F798" s="6"/>
      <c r="G798" s="6"/>
      <c r="H798" s="7"/>
      <c r="I798" s="6"/>
      <c r="J798" s="5"/>
      <c r="K798" s="5"/>
      <c r="L798" s="5"/>
      <c r="M798" s="5"/>
      <c r="N798" s="8"/>
      <c r="O798" s="13"/>
      <c r="P798" s="9"/>
      <c r="Q798" s="6"/>
      <c r="R798" s="6"/>
      <c r="S798" s="6"/>
      <c r="T798" s="8"/>
      <c r="U798" s="8"/>
      <c r="V798" s="6"/>
      <c r="W798" s="10"/>
      <c r="X798" s="11"/>
      <c r="Y798" s="8"/>
      <c r="Z798" s="5"/>
      <c r="AA798" s="5"/>
      <c r="AB798" s="5"/>
      <c r="AC798" s="5"/>
      <c r="AD798" s="5"/>
      <c r="AE798" s="5"/>
      <c r="AF798" s="8"/>
      <c r="AG798" s="8"/>
      <c r="AH798" s="8"/>
      <c r="AI798" s="6"/>
      <c r="AJ798" s="6"/>
      <c r="AK798" s="6"/>
      <c r="AL798" s="6"/>
      <c r="AM798" s="8"/>
    </row>
    <row r="799" ht="12.75" customHeight="1">
      <c r="A799" s="4"/>
      <c r="B799" s="5"/>
      <c r="C799" s="6"/>
      <c r="D799" s="6"/>
      <c r="E799" s="6"/>
      <c r="F799" s="6"/>
      <c r="G799" s="6"/>
      <c r="H799" s="7"/>
      <c r="I799" s="6"/>
      <c r="J799" s="5"/>
      <c r="K799" s="5"/>
      <c r="L799" s="5"/>
      <c r="M799" s="5"/>
      <c r="N799" s="8"/>
      <c r="O799" s="13"/>
      <c r="P799" s="9"/>
      <c r="Q799" s="6"/>
      <c r="R799" s="6"/>
      <c r="S799" s="6"/>
      <c r="T799" s="8"/>
      <c r="U799" s="8"/>
      <c r="V799" s="6"/>
      <c r="W799" s="10"/>
      <c r="X799" s="11"/>
      <c r="Y799" s="8"/>
      <c r="Z799" s="5"/>
      <c r="AA799" s="5"/>
      <c r="AB799" s="5"/>
      <c r="AC799" s="5"/>
      <c r="AD799" s="5"/>
      <c r="AE799" s="5"/>
      <c r="AF799" s="8"/>
      <c r="AG799" s="8"/>
      <c r="AH799" s="8"/>
      <c r="AI799" s="6"/>
      <c r="AJ799" s="6"/>
      <c r="AK799" s="6"/>
      <c r="AL799" s="6"/>
      <c r="AM799" s="8"/>
    </row>
    <row r="800" ht="12.75" customHeight="1">
      <c r="A800" s="4"/>
      <c r="B800" s="5"/>
      <c r="C800" s="6"/>
      <c r="D800" s="6"/>
      <c r="E800" s="6"/>
      <c r="F800" s="6"/>
      <c r="G800" s="6"/>
      <c r="H800" s="7"/>
      <c r="I800" s="6"/>
      <c r="J800" s="5"/>
      <c r="K800" s="5"/>
      <c r="L800" s="5"/>
      <c r="M800" s="5"/>
      <c r="N800" s="8"/>
      <c r="O800" s="13"/>
      <c r="P800" s="9"/>
      <c r="Q800" s="6"/>
      <c r="R800" s="6"/>
      <c r="S800" s="6"/>
      <c r="T800" s="8"/>
      <c r="U800" s="8"/>
      <c r="V800" s="6"/>
      <c r="W800" s="10"/>
      <c r="X800" s="11"/>
      <c r="Y800" s="8"/>
      <c r="Z800" s="5"/>
      <c r="AA800" s="5"/>
      <c r="AB800" s="5"/>
      <c r="AC800" s="5"/>
      <c r="AD800" s="5"/>
      <c r="AE800" s="5"/>
      <c r="AF800" s="8"/>
      <c r="AG800" s="8"/>
      <c r="AH800" s="8"/>
      <c r="AI800" s="6"/>
      <c r="AJ800" s="6"/>
      <c r="AK800" s="6"/>
      <c r="AL800" s="6"/>
      <c r="AM800" s="8"/>
    </row>
    <row r="801" ht="12.75" customHeight="1">
      <c r="A801" s="4"/>
      <c r="B801" s="5"/>
      <c r="C801" s="6"/>
      <c r="D801" s="6"/>
      <c r="E801" s="6"/>
      <c r="F801" s="6"/>
      <c r="G801" s="6"/>
      <c r="H801" s="7"/>
      <c r="I801" s="6"/>
      <c r="J801" s="5"/>
      <c r="K801" s="5"/>
      <c r="L801" s="5"/>
      <c r="M801" s="5"/>
      <c r="N801" s="8"/>
      <c r="O801" s="13"/>
      <c r="P801" s="9"/>
      <c r="Q801" s="6"/>
      <c r="R801" s="6"/>
      <c r="S801" s="6"/>
      <c r="T801" s="8"/>
      <c r="U801" s="8"/>
      <c r="V801" s="6"/>
      <c r="W801" s="10"/>
      <c r="X801" s="11"/>
      <c r="Y801" s="8"/>
      <c r="Z801" s="5"/>
      <c r="AA801" s="5"/>
      <c r="AB801" s="5"/>
      <c r="AC801" s="5"/>
      <c r="AD801" s="5"/>
      <c r="AE801" s="5"/>
      <c r="AF801" s="8"/>
      <c r="AG801" s="8"/>
      <c r="AH801" s="8"/>
      <c r="AI801" s="6"/>
      <c r="AJ801" s="6"/>
      <c r="AK801" s="6"/>
      <c r="AL801" s="6"/>
      <c r="AM801" s="8"/>
    </row>
    <row r="802" ht="12.75" customHeight="1">
      <c r="A802" s="4"/>
      <c r="B802" s="5"/>
      <c r="C802" s="6"/>
      <c r="D802" s="6"/>
      <c r="E802" s="6"/>
      <c r="F802" s="6"/>
      <c r="G802" s="6"/>
      <c r="H802" s="7"/>
      <c r="I802" s="6"/>
      <c r="J802" s="5"/>
      <c r="K802" s="5"/>
      <c r="L802" s="5"/>
      <c r="M802" s="5"/>
      <c r="N802" s="8"/>
      <c r="O802" s="13"/>
      <c r="P802" s="9"/>
      <c r="Q802" s="6"/>
      <c r="R802" s="6"/>
      <c r="S802" s="6"/>
      <c r="T802" s="8"/>
      <c r="U802" s="8"/>
      <c r="V802" s="6"/>
      <c r="W802" s="10"/>
      <c r="X802" s="11"/>
      <c r="Y802" s="8"/>
      <c r="Z802" s="5"/>
      <c r="AA802" s="5"/>
      <c r="AB802" s="5"/>
      <c r="AC802" s="5"/>
      <c r="AD802" s="5"/>
      <c r="AE802" s="5"/>
      <c r="AF802" s="8"/>
      <c r="AG802" s="8"/>
      <c r="AH802" s="8"/>
      <c r="AI802" s="6"/>
      <c r="AJ802" s="6"/>
      <c r="AK802" s="6"/>
      <c r="AL802" s="6"/>
      <c r="AM802" s="8"/>
    </row>
    <row r="803" ht="12.75" customHeight="1">
      <c r="A803" s="4"/>
      <c r="B803" s="5"/>
      <c r="C803" s="6"/>
      <c r="D803" s="6"/>
      <c r="E803" s="6"/>
      <c r="F803" s="6"/>
      <c r="G803" s="6"/>
      <c r="H803" s="7"/>
      <c r="I803" s="6"/>
      <c r="J803" s="5"/>
      <c r="K803" s="5"/>
      <c r="L803" s="5"/>
      <c r="M803" s="5"/>
      <c r="N803" s="8"/>
      <c r="O803" s="13"/>
      <c r="P803" s="9"/>
      <c r="Q803" s="6"/>
      <c r="R803" s="6"/>
      <c r="S803" s="6"/>
      <c r="T803" s="8"/>
      <c r="U803" s="8"/>
      <c r="V803" s="6"/>
      <c r="W803" s="10"/>
      <c r="X803" s="11"/>
      <c r="Y803" s="8"/>
      <c r="Z803" s="5"/>
      <c r="AA803" s="5"/>
      <c r="AB803" s="5"/>
      <c r="AC803" s="5"/>
      <c r="AD803" s="5"/>
      <c r="AE803" s="5"/>
      <c r="AF803" s="8"/>
      <c r="AG803" s="8"/>
      <c r="AH803" s="8"/>
      <c r="AI803" s="6"/>
      <c r="AJ803" s="6"/>
      <c r="AK803" s="6"/>
      <c r="AL803" s="6"/>
      <c r="AM803" s="8"/>
    </row>
    <row r="804" ht="12.75" customHeight="1">
      <c r="A804" s="4"/>
      <c r="B804" s="5"/>
      <c r="C804" s="6"/>
      <c r="D804" s="6"/>
      <c r="E804" s="6"/>
      <c r="F804" s="6"/>
      <c r="G804" s="6"/>
      <c r="H804" s="7"/>
      <c r="I804" s="6"/>
      <c r="J804" s="5"/>
      <c r="K804" s="5"/>
      <c r="L804" s="5"/>
      <c r="M804" s="5"/>
      <c r="N804" s="8"/>
      <c r="O804" s="13"/>
      <c r="P804" s="9"/>
      <c r="Q804" s="6"/>
      <c r="R804" s="6"/>
      <c r="S804" s="6"/>
      <c r="T804" s="8"/>
      <c r="U804" s="8"/>
      <c r="V804" s="6"/>
      <c r="W804" s="10"/>
      <c r="X804" s="11"/>
      <c r="Y804" s="8"/>
      <c r="Z804" s="5"/>
      <c r="AA804" s="5"/>
      <c r="AB804" s="5"/>
      <c r="AC804" s="5"/>
      <c r="AD804" s="5"/>
      <c r="AE804" s="5"/>
      <c r="AF804" s="8"/>
      <c r="AG804" s="8"/>
      <c r="AH804" s="8"/>
      <c r="AI804" s="6"/>
      <c r="AJ804" s="6"/>
      <c r="AK804" s="6"/>
      <c r="AL804" s="6"/>
      <c r="AM804" s="8"/>
    </row>
    <row r="805" ht="12.75" customHeight="1">
      <c r="A805" s="4"/>
      <c r="B805" s="5"/>
      <c r="C805" s="6"/>
      <c r="D805" s="6"/>
      <c r="E805" s="6"/>
      <c r="F805" s="6"/>
      <c r="G805" s="6"/>
      <c r="H805" s="7"/>
      <c r="I805" s="6"/>
      <c r="J805" s="5"/>
      <c r="K805" s="5"/>
      <c r="L805" s="5"/>
      <c r="M805" s="5"/>
      <c r="N805" s="8"/>
      <c r="O805" s="13"/>
      <c r="P805" s="9"/>
      <c r="Q805" s="6"/>
      <c r="R805" s="6"/>
      <c r="S805" s="6"/>
      <c r="T805" s="8"/>
      <c r="U805" s="8"/>
      <c r="V805" s="6"/>
      <c r="W805" s="10"/>
      <c r="X805" s="11"/>
      <c r="Y805" s="8"/>
      <c r="Z805" s="5"/>
      <c r="AA805" s="5"/>
      <c r="AB805" s="5"/>
      <c r="AC805" s="5"/>
      <c r="AD805" s="5"/>
      <c r="AE805" s="5"/>
      <c r="AF805" s="8"/>
      <c r="AG805" s="8"/>
      <c r="AH805" s="8"/>
      <c r="AI805" s="6"/>
      <c r="AJ805" s="6"/>
      <c r="AK805" s="6"/>
      <c r="AL805" s="6"/>
      <c r="AM805" s="8"/>
    </row>
    <row r="806" ht="12.75" customHeight="1">
      <c r="A806" s="4"/>
      <c r="B806" s="5"/>
      <c r="C806" s="6"/>
      <c r="D806" s="6"/>
      <c r="E806" s="6"/>
      <c r="F806" s="6"/>
      <c r="G806" s="6"/>
      <c r="H806" s="7"/>
      <c r="I806" s="6"/>
      <c r="J806" s="5"/>
      <c r="K806" s="5"/>
      <c r="L806" s="5"/>
      <c r="M806" s="5"/>
      <c r="N806" s="8"/>
      <c r="O806" s="13"/>
      <c r="P806" s="9"/>
      <c r="Q806" s="6"/>
      <c r="R806" s="6"/>
      <c r="S806" s="6"/>
      <c r="T806" s="8"/>
      <c r="U806" s="8"/>
      <c r="V806" s="6"/>
      <c r="W806" s="10"/>
      <c r="X806" s="11"/>
      <c r="Y806" s="8"/>
      <c r="Z806" s="5"/>
      <c r="AA806" s="5"/>
      <c r="AB806" s="5"/>
      <c r="AC806" s="5"/>
      <c r="AD806" s="5"/>
      <c r="AE806" s="5"/>
      <c r="AF806" s="8"/>
      <c r="AG806" s="8"/>
      <c r="AH806" s="8"/>
      <c r="AI806" s="6"/>
      <c r="AJ806" s="6"/>
      <c r="AK806" s="6"/>
      <c r="AL806" s="6"/>
      <c r="AM806" s="8"/>
    </row>
    <row r="807" ht="12.75" customHeight="1">
      <c r="A807" s="4"/>
      <c r="B807" s="5"/>
      <c r="C807" s="6"/>
      <c r="D807" s="6"/>
      <c r="E807" s="6"/>
      <c r="F807" s="6"/>
      <c r="G807" s="6"/>
      <c r="H807" s="7"/>
      <c r="I807" s="6"/>
      <c r="J807" s="5"/>
      <c r="K807" s="5"/>
      <c r="L807" s="5"/>
      <c r="M807" s="5"/>
      <c r="N807" s="8"/>
      <c r="O807" s="13"/>
      <c r="P807" s="9"/>
      <c r="Q807" s="6"/>
      <c r="R807" s="6"/>
      <c r="S807" s="6"/>
      <c r="T807" s="8"/>
      <c r="U807" s="8"/>
      <c r="V807" s="6"/>
      <c r="W807" s="10"/>
      <c r="X807" s="11"/>
      <c r="Y807" s="8"/>
      <c r="Z807" s="5"/>
      <c r="AA807" s="5"/>
      <c r="AB807" s="5"/>
      <c r="AC807" s="5"/>
      <c r="AD807" s="5"/>
      <c r="AE807" s="5"/>
      <c r="AF807" s="8"/>
      <c r="AG807" s="8"/>
      <c r="AH807" s="8"/>
      <c r="AI807" s="6"/>
      <c r="AJ807" s="6"/>
      <c r="AK807" s="6"/>
      <c r="AL807" s="6"/>
      <c r="AM807" s="8"/>
    </row>
    <row r="808" ht="12.75" customHeight="1">
      <c r="A808" s="4"/>
      <c r="B808" s="5"/>
      <c r="C808" s="6"/>
      <c r="D808" s="6"/>
      <c r="E808" s="6"/>
      <c r="F808" s="6"/>
      <c r="G808" s="6"/>
      <c r="H808" s="7"/>
      <c r="I808" s="6"/>
      <c r="J808" s="5"/>
      <c r="K808" s="5"/>
      <c r="L808" s="5"/>
      <c r="M808" s="5"/>
      <c r="N808" s="8"/>
      <c r="O808" s="13"/>
      <c r="P808" s="9"/>
      <c r="Q808" s="6"/>
      <c r="R808" s="6"/>
      <c r="S808" s="6"/>
      <c r="T808" s="8"/>
      <c r="U808" s="8"/>
      <c r="V808" s="6"/>
      <c r="W808" s="10"/>
      <c r="X808" s="11"/>
      <c r="Y808" s="8"/>
      <c r="Z808" s="5"/>
      <c r="AA808" s="5"/>
      <c r="AB808" s="5"/>
      <c r="AC808" s="5"/>
      <c r="AD808" s="5"/>
      <c r="AE808" s="5"/>
      <c r="AF808" s="8"/>
      <c r="AG808" s="8"/>
      <c r="AH808" s="8"/>
      <c r="AI808" s="6"/>
      <c r="AJ808" s="6"/>
      <c r="AK808" s="6"/>
      <c r="AL808" s="6"/>
      <c r="AM808" s="8"/>
    </row>
    <row r="809" ht="12.75" customHeight="1">
      <c r="A809" s="4"/>
      <c r="B809" s="5"/>
      <c r="C809" s="6"/>
      <c r="D809" s="6"/>
      <c r="E809" s="6"/>
      <c r="F809" s="6"/>
      <c r="G809" s="6"/>
      <c r="H809" s="7"/>
      <c r="I809" s="6"/>
      <c r="J809" s="5"/>
      <c r="K809" s="5"/>
      <c r="L809" s="5"/>
      <c r="M809" s="5"/>
      <c r="N809" s="8"/>
      <c r="O809" s="13"/>
      <c r="P809" s="9"/>
      <c r="Q809" s="6"/>
      <c r="R809" s="6"/>
      <c r="S809" s="6"/>
      <c r="T809" s="8"/>
      <c r="U809" s="8"/>
      <c r="V809" s="6"/>
      <c r="W809" s="10"/>
      <c r="X809" s="11"/>
      <c r="Y809" s="8"/>
      <c r="Z809" s="5"/>
      <c r="AA809" s="5"/>
      <c r="AB809" s="5"/>
      <c r="AC809" s="5"/>
      <c r="AD809" s="5"/>
      <c r="AE809" s="5"/>
      <c r="AF809" s="8"/>
      <c r="AG809" s="8"/>
      <c r="AH809" s="8"/>
      <c r="AI809" s="6"/>
      <c r="AJ809" s="6"/>
      <c r="AK809" s="6"/>
      <c r="AL809" s="6"/>
      <c r="AM809" s="8"/>
    </row>
    <row r="810" ht="12.75" customHeight="1">
      <c r="A810" s="4"/>
      <c r="B810" s="5"/>
      <c r="C810" s="6"/>
      <c r="D810" s="6"/>
      <c r="E810" s="6"/>
      <c r="F810" s="6"/>
      <c r="G810" s="6"/>
      <c r="H810" s="7"/>
      <c r="I810" s="6"/>
      <c r="J810" s="5"/>
      <c r="K810" s="5"/>
      <c r="L810" s="5"/>
      <c r="M810" s="5"/>
      <c r="N810" s="8"/>
      <c r="O810" s="13"/>
      <c r="P810" s="9"/>
      <c r="Q810" s="6"/>
      <c r="R810" s="6"/>
      <c r="S810" s="6"/>
      <c r="T810" s="8"/>
      <c r="U810" s="8"/>
      <c r="V810" s="6"/>
      <c r="W810" s="10"/>
      <c r="X810" s="11"/>
      <c r="Y810" s="8"/>
      <c r="Z810" s="5"/>
      <c r="AA810" s="5"/>
      <c r="AB810" s="5"/>
      <c r="AC810" s="5"/>
      <c r="AD810" s="5"/>
      <c r="AE810" s="5"/>
      <c r="AF810" s="8"/>
      <c r="AG810" s="8"/>
      <c r="AH810" s="8"/>
      <c r="AI810" s="6"/>
      <c r="AJ810" s="6"/>
      <c r="AK810" s="6"/>
      <c r="AL810" s="6"/>
      <c r="AM810" s="8"/>
    </row>
    <row r="811" ht="12.75" customHeight="1">
      <c r="A811" s="4"/>
      <c r="B811" s="5"/>
      <c r="C811" s="6"/>
      <c r="D811" s="6"/>
      <c r="E811" s="6"/>
      <c r="F811" s="6"/>
      <c r="G811" s="6"/>
      <c r="H811" s="7"/>
      <c r="I811" s="6"/>
      <c r="J811" s="5"/>
      <c r="K811" s="5"/>
      <c r="L811" s="5"/>
      <c r="M811" s="5"/>
      <c r="N811" s="8"/>
      <c r="O811" s="13"/>
      <c r="P811" s="9"/>
      <c r="Q811" s="6"/>
      <c r="R811" s="6"/>
      <c r="S811" s="6"/>
      <c r="T811" s="8"/>
      <c r="U811" s="8"/>
      <c r="V811" s="6"/>
      <c r="W811" s="10"/>
      <c r="X811" s="11"/>
      <c r="Y811" s="8"/>
      <c r="Z811" s="5"/>
      <c r="AA811" s="5"/>
      <c r="AB811" s="5"/>
      <c r="AC811" s="5"/>
      <c r="AD811" s="5"/>
      <c r="AE811" s="5"/>
      <c r="AF811" s="8"/>
      <c r="AG811" s="8"/>
      <c r="AH811" s="8"/>
      <c r="AI811" s="6"/>
      <c r="AJ811" s="6"/>
      <c r="AK811" s="6"/>
      <c r="AL811" s="6"/>
      <c r="AM811" s="8"/>
    </row>
    <row r="812" ht="12.75" customHeight="1">
      <c r="A812" s="4"/>
      <c r="B812" s="5"/>
      <c r="C812" s="6"/>
      <c r="D812" s="6"/>
      <c r="E812" s="6"/>
      <c r="F812" s="6"/>
      <c r="G812" s="6"/>
      <c r="H812" s="7"/>
      <c r="I812" s="6"/>
      <c r="J812" s="5"/>
      <c r="K812" s="5"/>
      <c r="L812" s="5"/>
      <c r="M812" s="5"/>
      <c r="N812" s="8"/>
      <c r="O812" s="13"/>
      <c r="P812" s="9"/>
      <c r="Q812" s="6"/>
      <c r="R812" s="6"/>
      <c r="S812" s="6"/>
      <c r="T812" s="8"/>
      <c r="U812" s="8"/>
      <c r="V812" s="6"/>
      <c r="W812" s="10"/>
      <c r="X812" s="11"/>
      <c r="Y812" s="8"/>
      <c r="Z812" s="5"/>
      <c r="AA812" s="5"/>
      <c r="AB812" s="5"/>
      <c r="AC812" s="5"/>
      <c r="AD812" s="5"/>
      <c r="AE812" s="5"/>
      <c r="AF812" s="8"/>
      <c r="AG812" s="8"/>
      <c r="AH812" s="8"/>
      <c r="AI812" s="6"/>
      <c r="AJ812" s="6"/>
      <c r="AK812" s="6"/>
      <c r="AL812" s="6"/>
      <c r="AM812" s="8"/>
    </row>
    <row r="813" ht="12.75" customHeight="1">
      <c r="A813" s="4"/>
      <c r="B813" s="5"/>
      <c r="C813" s="6"/>
      <c r="D813" s="6"/>
      <c r="E813" s="6"/>
      <c r="F813" s="6"/>
      <c r="G813" s="6"/>
      <c r="H813" s="7"/>
      <c r="I813" s="6"/>
      <c r="J813" s="5"/>
      <c r="K813" s="5"/>
      <c r="L813" s="5"/>
      <c r="M813" s="5"/>
      <c r="N813" s="8"/>
      <c r="O813" s="13"/>
      <c r="P813" s="9"/>
      <c r="Q813" s="6"/>
      <c r="R813" s="6"/>
      <c r="S813" s="6"/>
      <c r="T813" s="8"/>
      <c r="U813" s="8"/>
      <c r="V813" s="6"/>
      <c r="W813" s="10"/>
      <c r="X813" s="11"/>
      <c r="Y813" s="8"/>
      <c r="Z813" s="5"/>
      <c r="AA813" s="5"/>
      <c r="AB813" s="5"/>
      <c r="AC813" s="5"/>
      <c r="AD813" s="5"/>
      <c r="AE813" s="5"/>
      <c r="AF813" s="8"/>
      <c r="AG813" s="8"/>
      <c r="AH813" s="8"/>
      <c r="AI813" s="6"/>
      <c r="AJ813" s="6"/>
      <c r="AK813" s="6"/>
      <c r="AL813" s="6"/>
      <c r="AM813" s="8"/>
    </row>
    <row r="814" ht="12.75" customHeight="1">
      <c r="A814" s="4"/>
      <c r="B814" s="5"/>
      <c r="C814" s="6"/>
      <c r="D814" s="6"/>
      <c r="E814" s="6"/>
      <c r="F814" s="6"/>
      <c r="G814" s="6"/>
      <c r="H814" s="7"/>
      <c r="I814" s="6"/>
      <c r="J814" s="5"/>
      <c r="K814" s="5"/>
      <c r="L814" s="5"/>
      <c r="M814" s="5"/>
      <c r="N814" s="8"/>
      <c r="O814" s="13"/>
      <c r="P814" s="9"/>
      <c r="Q814" s="6"/>
      <c r="R814" s="6"/>
      <c r="S814" s="6"/>
      <c r="T814" s="8"/>
      <c r="U814" s="8"/>
      <c r="V814" s="6"/>
      <c r="W814" s="10"/>
      <c r="X814" s="11"/>
      <c r="Y814" s="8"/>
      <c r="Z814" s="5"/>
      <c r="AA814" s="5"/>
      <c r="AB814" s="5"/>
      <c r="AC814" s="5"/>
      <c r="AD814" s="5"/>
      <c r="AE814" s="5"/>
      <c r="AF814" s="8"/>
      <c r="AG814" s="8"/>
      <c r="AH814" s="8"/>
      <c r="AI814" s="6"/>
      <c r="AJ814" s="6"/>
      <c r="AK814" s="6"/>
      <c r="AL814" s="6"/>
      <c r="AM814" s="8"/>
    </row>
    <row r="815" ht="12.75" customHeight="1">
      <c r="A815" s="4"/>
      <c r="B815" s="5"/>
      <c r="C815" s="6"/>
      <c r="D815" s="6"/>
      <c r="E815" s="6"/>
      <c r="F815" s="6"/>
      <c r="G815" s="6"/>
      <c r="H815" s="7"/>
      <c r="I815" s="6"/>
      <c r="J815" s="5"/>
      <c r="K815" s="5"/>
      <c r="L815" s="5"/>
      <c r="M815" s="5"/>
      <c r="N815" s="8"/>
      <c r="O815" s="13"/>
      <c r="P815" s="9"/>
      <c r="Q815" s="6"/>
      <c r="R815" s="6"/>
      <c r="S815" s="6"/>
      <c r="T815" s="8"/>
      <c r="U815" s="8"/>
      <c r="V815" s="6"/>
      <c r="W815" s="10"/>
      <c r="X815" s="11"/>
      <c r="Y815" s="8"/>
      <c r="Z815" s="5"/>
      <c r="AA815" s="5"/>
      <c r="AB815" s="5"/>
      <c r="AC815" s="5"/>
      <c r="AD815" s="5"/>
      <c r="AE815" s="5"/>
      <c r="AF815" s="8"/>
      <c r="AG815" s="8"/>
      <c r="AH815" s="8"/>
      <c r="AI815" s="6"/>
      <c r="AJ815" s="6"/>
      <c r="AK815" s="6"/>
      <c r="AL815" s="6"/>
      <c r="AM815" s="8"/>
    </row>
    <row r="816" ht="12.75" customHeight="1">
      <c r="A816" s="4"/>
      <c r="B816" s="5"/>
      <c r="C816" s="6"/>
      <c r="D816" s="6"/>
      <c r="E816" s="6"/>
      <c r="F816" s="6"/>
      <c r="G816" s="6"/>
      <c r="H816" s="7"/>
      <c r="I816" s="6"/>
      <c r="J816" s="5"/>
      <c r="K816" s="5"/>
      <c r="L816" s="5"/>
      <c r="M816" s="5"/>
      <c r="N816" s="8"/>
      <c r="O816" s="13"/>
      <c r="P816" s="9"/>
      <c r="Q816" s="6"/>
      <c r="R816" s="6"/>
      <c r="S816" s="6"/>
      <c r="T816" s="8"/>
      <c r="U816" s="8"/>
      <c r="V816" s="6"/>
      <c r="W816" s="10"/>
      <c r="X816" s="11"/>
      <c r="Y816" s="8"/>
      <c r="Z816" s="5"/>
      <c r="AA816" s="5"/>
      <c r="AB816" s="5"/>
      <c r="AC816" s="5"/>
      <c r="AD816" s="5"/>
      <c r="AE816" s="5"/>
      <c r="AF816" s="8"/>
      <c r="AG816" s="8"/>
      <c r="AH816" s="8"/>
      <c r="AI816" s="6"/>
      <c r="AJ816" s="6"/>
      <c r="AK816" s="6"/>
      <c r="AL816" s="6"/>
      <c r="AM816" s="8"/>
    </row>
    <row r="817" ht="12.75" customHeight="1">
      <c r="A817" s="4"/>
      <c r="B817" s="5"/>
      <c r="C817" s="6"/>
      <c r="D817" s="6"/>
      <c r="E817" s="6"/>
      <c r="F817" s="6"/>
      <c r="G817" s="6"/>
      <c r="H817" s="7"/>
      <c r="I817" s="6"/>
      <c r="J817" s="5"/>
      <c r="K817" s="5"/>
      <c r="L817" s="5"/>
      <c r="M817" s="5"/>
      <c r="N817" s="8"/>
      <c r="O817" s="13"/>
      <c r="P817" s="9"/>
      <c r="Q817" s="6"/>
      <c r="R817" s="6"/>
      <c r="S817" s="6"/>
      <c r="T817" s="8"/>
      <c r="U817" s="8"/>
      <c r="V817" s="6"/>
      <c r="W817" s="10"/>
      <c r="X817" s="11"/>
      <c r="Y817" s="8"/>
      <c r="Z817" s="5"/>
      <c r="AA817" s="5"/>
      <c r="AB817" s="5"/>
      <c r="AC817" s="5"/>
      <c r="AD817" s="5"/>
      <c r="AE817" s="5"/>
      <c r="AF817" s="8"/>
      <c r="AG817" s="8"/>
      <c r="AH817" s="8"/>
      <c r="AI817" s="6"/>
      <c r="AJ817" s="6"/>
      <c r="AK817" s="6"/>
      <c r="AL817" s="6"/>
      <c r="AM817" s="8"/>
    </row>
    <row r="818" ht="12.75" customHeight="1">
      <c r="A818" s="4"/>
      <c r="B818" s="5"/>
      <c r="C818" s="6"/>
      <c r="D818" s="6"/>
      <c r="E818" s="6"/>
      <c r="F818" s="6"/>
      <c r="G818" s="6"/>
      <c r="H818" s="7"/>
      <c r="I818" s="6"/>
      <c r="J818" s="5"/>
      <c r="K818" s="5"/>
      <c r="L818" s="5"/>
      <c r="M818" s="5"/>
      <c r="N818" s="8"/>
      <c r="O818" s="13"/>
      <c r="P818" s="9"/>
      <c r="Q818" s="6"/>
      <c r="R818" s="6"/>
      <c r="S818" s="6"/>
      <c r="T818" s="8"/>
      <c r="U818" s="8"/>
      <c r="V818" s="6"/>
      <c r="W818" s="10"/>
      <c r="X818" s="11"/>
      <c r="Y818" s="8"/>
      <c r="Z818" s="5"/>
      <c r="AA818" s="5"/>
      <c r="AB818" s="5"/>
      <c r="AC818" s="5"/>
      <c r="AD818" s="5"/>
      <c r="AE818" s="5"/>
      <c r="AF818" s="8"/>
      <c r="AG818" s="8"/>
      <c r="AH818" s="8"/>
      <c r="AI818" s="6"/>
      <c r="AJ818" s="6"/>
      <c r="AK818" s="6"/>
      <c r="AL818" s="6"/>
      <c r="AM818" s="8"/>
    </row>
    <row r="819" ht="12.75" customHeight="1">
      <c r="A819" s="4"/>
      <c r="B819" s="5"/>
      <c r="C819" s="6"/>
      <c r="D819" s="6"/>
      <c r="E819" s="6"/>
      <c r="F819" s="6"/>
      <c r="G819" s="6"/>
      <c r="H819" s="7"/>
      <c r="I819" s="6"/>
      <c r="J819" s="5"/>
      <c r="K819" s="5"/>
      <c r="L819" s="5"/>
      <c r="M819" s="5"/>
      <c r="N819" s="8"/>
      <c r="O819" s="13"/>
      <c r="P819" s="9"/>
      <c r="Q819" s="6"/>
      <c r="R819" s="6"/>
      <c r="S819" s="6"/>
      <c r="T819" s="8"/>
      <c r="U819" s="8"/>
      <c r="V819" s="6"/>
      <c r="W819" s="10"/>
      <c r="X819" s="11"/>
      <c r="Y819" s="8"/>
      <c r="Z819" s="5"/>
      <c r="AA819" s="5"/>
      <c r="AB819" s="5"/>
      <c r="AC819" s="5"/>
      <c r="AD819" s="5"/>
      <c r="AE819" s="5"/>
      <c r="AF819" s="8"/>
      <c r="AG819" s="8"/>
      <c r="AH819" s="8"/>
      <c r="AI819" s="6"/>
      <c r="AJ819" s="6"/>
      <c r="AK819" s="6"/>
      <c r="AL819" s="6"/>
      <c r="AM819" s="8"/>
    </row>
    <row r="820" ht="12.75" customHeight="1">
      <c r="A820" s="4"/>
      <c r="B820" s="5"/>
      <c r="C820" s="6"/>
      <c r="D820" s="6"/>
      <c r="E820" s="6"/>
      <c r="F820" s="6"/>
      <c r="G820" s="6"/>
      <c r="H820" s="7"/>
      <c r="I820" s="6"/>
      <c r="J820" s="5"/>
      <c r="K820" s="5"/>
      <c r="L820" s="5"/>
      <c r="M820" s="5"/>
      <c r="N820" s="8"/>
      <c r="O820" s="13"/>
      <c r="P820" s="9"/>
      <c r="Q820" s="6"/>
      <c r="R820" s="6"/>
      <c r="S820" s="6"/>
      <c r="T820" s="8"/>
      <c r="U820" s="8"/>
      <c r="V820" s="6"/>
      <c r="W820" s="10"/>
      <c r="X820" s="11"/>
      <c r="Y820" s="8"/>
      <c r="Z820" s="5"/>
      <c r="AA820" s="5"/>
      <c r="AB820" s="5"/>
      <c r="AC820" s="5"/>
      <c r="AD820" s="5"/>
      <c r="AE820" s="5"/>
      <c r="AF820" s="8"/>
      <c r="AG820" s="8"/>
      <c r="AH820" s="8"/>
      <c r="AI820" s="6"/>
      <c r="AJ820" s="6"/>
      <c r="AK820" s="6"/>
      <c r="AL820" s="6"/>
      <c r="AM820" s="8"/>
    </row>
    <row r="821" ht="12.75" customHeight="1">
      <c r="A821" s="4"/>
      <c r="B821" s="5"/>
      <c r="C821" s="6"/>
      <c r="D821" s="6"/>
      <c r="E821" s="6"/>
      <c r="F821" s="6"/>
      <c r="G821" s="6"/>
      <c r="H821" s="7"/>
      <c r="I821" s="6"/>
      <c r="J821" s="5"/>
      <c r="K821" s="5"/>
      <c r="L821" s="5"/>
      <c r="M821" s="5"/>
      <c r="N821" s="8"/>
      <c r="O821" s="13"/>
      <c r="P821" s="9"/>
      <c r="Q821" s="6"/>
      <c r="R821" s="6"/>
      <c r="S821" s="6"/>
      <c r="T821" s="8"/>
      <c r="U821" s="8"/>
      <c r="V821" s="6"/>
      <c r="W821" s="10"/>
      <c r="X821" s="11"/>
      <c r="Y821" s="8"/>
      <c r="Z821" s="5"/>
      <c r="AA821" s="5"/>
      <c r="AB821" s="5"/>
      <c r="AC821" s="5"/>
      <c r="AD821" s="5"/>
      <c r="AE821" s="5"/>
      <c r="AF821" s="8"/>
      <c r="AG821" s="8"/>
      <c r="AH821" s="8"/>
      <c r="AI821" s="6"/>
      <c r="AJ821" s="6"/>
      <c r="AK821" s="6"/>
      <c r="AL821" s="6"/>
      <c r="AM821" s="8"/>
    </row>
    <row r="822" ht="12.75" customHeight="1">
      <c r="A822" s="4"/>
      <c r="B822" s="5"/>
      <c r="C822" s="6"/>
      <c r="D822" s="6"/>
      <c r="E822" s="6"/>
      <c r="F822" s="6"/>
      <c r="G822" s="6"/>
      <c r="H822" s="7"/>
      <c r="I822" s="6"/>
      <c r="J822" s="5"/>
      <c r="K822" s="5"/>
      <c r="L822" s="5"/>
      <c r="M822" s="5"/>
      <c r="N822" s="8"/>
      <c r="O822" s="13"/>
      <c r="P822" s="9"/>
      <c r="Q822" s="6"/>
      <c r="R822" s="6"/>
      <c r="S822" s="6"/>
      <c r="T822" s="8"/>
      <c r="U822" s="8"/>
      <c r="V822" s="6"/>
      <c r="W822" s="10"/>
      <c r="X822" s="11"/>
      <c r="Y822" s="8"/>
      <c r="Z822" s="5"/>
      <c r="AA822" s="5"/>
      <c r="AB822" s="5"/>
      <c r="AC822" s="5"/>
      <c r="AD822" s="5"/>
      <c r="AE822" s="5"/>
      <c r="AF822" s="8"/>
      <c r="AG822" s="8"/>
      <c r="AH822" s="8"/>
      <c r="AI822" s="6"/>
      <c r="AJ822" s="6"/>
      <c r="AK822" s="6"/>
      <c r="AL822" s="6"/>
      <c r="AM822" s="8"/>
    </row>
    <row r="823" ht="12.75" customHeight="1">
      <c r="A823" s="4"/>
      <c r="B823" s="5"/>
      <c r="C823" s="6"/>
      <c r="D823" s="6"/>
      <c r="E823" s="6"/>
      <c r="F823" s="6"/>
      <c r="G823" s="6"/>
      <c r="H823" s="7"/>
      <c r="I823" s="6"/>
      <c r="J823" s="5"/>
      <c r="K823" s="5"/>
      <c r="L823" s="5"/>
      <c r="M823" s="5"/>
      <c r="N823" s="8"/>
      <c r="O823" s="13"/>
      <c r="P823" s="9"/>
      <c r="Q823" s="6"/>
      <c r="R823" s="6"/>
      <c r="S823" s="6"/>
      <c r="T823" s="8"/>
      <c r="U823" s="8"/>
      <c r="V823" s="6"/>
      <c r="W823" s="10"/>
      <c r="X823" s="11"/>
      <c r="Y823" s="8"/>
      <c r="Z823" s="5"/>
      <c r="AA823" s="5"/>
      <c r="AB823" s="5"/>
      <c r="AC823" s="5"/>
      <c r="AD823" s="5"/>
      <c r="AE823" s="5"/>
      <c r="AF823" s="8"/>
      <c r="AG823" s="8"/>
      <c r="AH823" s="8"/>
      <c r="AI823" s="6"/>
      <c r="AJ823" s="6"/>
      <c r="AK823" s="6"/>
      <c r="AL823" s="6"/>
      <c r="AM823" s="8"/>
    </row>
    <row r="824" ht="12.75" customHeight="1">
      <c r="A824" s="4"/>
      <c r="B824" s="5"/>
      <c r="C824" s="6"/>
      <c r="D824" s="6"/>
      <c r="E824" s="6"/>
      <c r="F824" s="6"/>
      <c r="G824" s="6"/>
      <c r="H824" s="7"/>
      <c r="I824" s="6"/>
      <c r="J824" s="5"/>
      <c r="K824" s="5"/>
      <c r="L824" s="5"/>
      <c r="M824" s="5"/>
      <c r="N824" s="8"/>
      <c r="O824" s="13"/>
      <c r="P824" s="9"/>
      <c r="Q824" s="6"/>
      <c r="R824" s="6"/>
      <c r="S824" s="6"/>
      <c r="T824" s="8"/>
      <c r="U824" s="8"/>
      <c r="V824" s="6"/>
      <c r="W824" s="10"/>
      <c r="X824" s="11"/>
      <c r="Y824" s="8"/>
      <c r="Z824" s="5"/>
      <c r="AA824" s="5"/>
      <c r="AB824" s="5"/>
      <c r="AC824" s="5"/>
      <c r="AD824" s="5"/>
      <c r="AE824" s="5"/>
      <c r="AF824" s="8"/>
      <c r="AG824" s="8"/>
      <c r="AH824" s="8"/>
      <c r="AI824" s="6"/>
      <c r="AJ824" s="6"/>
      <c r="AK824" s="6"/>
      <c r="AL824" s="6"/>
      <c r="AM824" s="8"/>
    </row>
    <row r="825" ht="12.75" customHeight="1">
      <c r="A825" s="4"/>
      <c r="B825" s="5"/>
      <c r="C825" s="6"/>
      <c r="D825" s="6"/>
      <c r="E825" s="6"/>
      <c r="F825" s="6"/>
      <c r="G825" s="6"/>
      <c r="H825" s="7"/>
      <c r="I825" s="6"/>
      <c r="J825" s="5"/>
      <c r="K825" s="5"/>
      <c r="L825" s="5"/>
      <c r="M825" s="5"/>
      <c r="N825" s="8"/>
      <c r="O825" s="13"/>
      <c r="P825" s="9"/>
      <c r="Q825" s="6"/>
      <c r="R825" s="6"/>
      <c r="S825" s="6"/>
      <c r="T825" s="8"/>
      <c r="U825" s="8"/>
      <c r="V825" s="6"/>
      <c r="W825" s="10"/>
      <c r="X825" s="11"/>
      <c r="Y825" s="8"/>
      <c r="Z825" s="5"/>
      <c r="AA825" s="5"/>
      <c r="AB825" s="5"/>
      <c r="AC825" s="5"/>
      <c r="AD825" s="5"/>
      <c r="AE825" s="5"/>
      <c r="AF825" s="8"/>
      <c r="AG825" s="8"/>
      <c r="AH825" s="8"/>
      <c r="AI825" s="6"/>
      <c r="AJ825" s="6"/>
      <c r="AK825" s="6"/>
      <c r="AL825" s="6"/>
      <c r="AM825" s="8"/>
    </row>
    <row r="826" ht="12.75" customHeight="1">
      <c r="A826" s="4"/>
      <c r="B826" s="5"/>
      <c r="C826" s="6"/>
      <c r="D826" s="6"/>
      <c r="E826" s="6"/>
      <c r="F826" s="6"/>
      <c r="G826" s="6"/>
      <c r="H826" s="7"/>
      <c r="I826" s="6"/>
      <c r="J826" s="5"/>
      <c r="K826" s="5"/>
      <c r="L826" s="5"/>
      <c r="M826" s="5"/>
      <c r="N826" s="8"/>
      <c r="O826" s="13"/>
      <c r="P826" s="9"/>
      <c r="Q826" s="6"/>
      <c r="R826" s="6"/>
      <c r="S826" s="6"/>
      <c r="T826" s="8"/>
      <c r="U826" s="8"/>
      <c r="V826" s="6"/>
      <c r="W826" s="10"/>
      <c r="X826" s="11"/>
      <c r="Y826" s="8"/>
      <c r="Z826" s="5"/>
      <c r="AA826" s="5"/>
      <c r="AB826" s="5"/>
      <c r="AC826" s="5"/>
      <c r="AD826" s="5"/>
      <c r="AE826" s="5"/>
      <c r="AF826" s="8"/>
      <c r="AG826" s="8"/>
      <c r="AH826" s="8"/>
      <c r="AI826" s="6"/>
      <c r="AJ826" s="6"/>
      <c r="AK826" s="6"/>
      <c r="AL826" s="6"/>
      <c r="AM826" s="8"/>
    </row>
    <row r="827" ht="12.75" customHeight="1">
      <c r="A827" s="4"/>
      <c r="B827" s="5"/>
      <c r="C827" s="6"/>
      <c r="D827" s="6"/>
      <c r="E827" s="6"/>
      <c r="F827" s="6"/>
      <c r="G827" s="6"/>
      <c r="H827" s="7"/>
      <c r="I827" s="6"/>
      <c r="J827" s="5"/>
      <c r="K827" s="5"/>
      <c r="L827" s="5"/>
      <c r="M827" s="5"/>
      <c r="N827" s="8"/>
      <c r="O827" s="13"/>
      <c r="P827" s="9"/>
      <c r="Q827" s="6"/>
      <c r="R827" s="6"/>
      <c r="S827" s="6"/>
      <c r="T827" s="8"/>
      <c r="U827" s="8"/>
      <c r="V827" s="6"/>
      <c r="W827" s="10"/>
      <c r="X827" s="11"/>
      <c r="Y827" s="8"/>
      <c r="Z827" s="5"/>
      <c r="AA827" s="5"/>
      <c r="AB827" s="5"/>
      <c r="AC827" s="5"/>
      <c r="AD827" s="5"/>
      <c r="AE827" s="5"/>
      <c r="AF827" s="8"/>
      <c r="AG827" s="8"/>
      <c r="AH827" s="8"/>
      <c r="AI827" s="6"/>
      <c r="AJ827" s="6"/>
      <c r="AK827" s="6"/>
      <c r="AL827" s="6"/>
      <c r="AM827" s="8"/>
    </row>
    <row r="828" ht="12.75" customHeight="1">
      <c r="A828" s="4"/>
      <c r="B828" s="5"/>
      <c r="C828" s="6"/>
      <c r="D828" s="6"/>
      <c r="E828" s="6"/>
      <c r="F828" s="6"/>
      <c r="G828" s="6"/>
      <c r="H828" s="7"/>
      <c r="I828" s="6"/>
      <c r="J828" s="5"/>
      <c r="K828" s="5"/>
      <c r="L828" s="5"/>
      <c r="M828" s="5"/>
      <c r="N828" s="8"/>
      <c r="O828" s="13"/>
      <c r="P828" s="9"/>
      <c r="Q828" s="6"/>
      <c r="R828" s="6"/>
      <c r="S828" s="6"/>
      <c r="T828" s="8"/>
      <c r="U828" s="8"/>
      <c r="V828" s="6"/>
      <c r="W828" s="10"/>
      <c r="X828" s="11"/>
      <c r="Y828" s="8"/>
      <c r="Z828" s="5"/>
      <c r="AA828" s="5"/>
      <c r="AB828" s="5"/>
      <c r="AC828" s="5"/>
      <c r="AD828" s="5"/>
      <c r="AE828" s="5"/>
      <c r="AF828" s="8"/>
      <c r="AG828" s="8"/>
      <c r="AH828" s="8"/>
      <c r="AI828" s="6"/>
      <c r="AJ828" s="6"/>
      <c r="AK828" s="6"/>
      <c r="AL828" s="6"/>
      <c r="AM828" s="8"/>
    </row>
    <row r="829" ht="12.75" customHeight="1">
      <c r="A829" s="4"/>
      <c r="B829" s="5"/>
      <c r="C829" s="6"/>
      <c r="D829" s="6"/>
      <c r="E829" s="6"/>
      <c r="F829" s="6"/>
      <c r="G829" s="6"/>
      <c r="H829" s="7"/>
      <c r="I829" s="6"/>
      <c r="J829" s="5"/>
      <c r="K829" s="5"/>
      <c r="L829" s="5"/>
      <c r="M829" s="5"/>
      <c r="N829" s="8"/>
      <c r="O829" s="13"/>
      <c r="P829" s="9"/>
      <c r="Q829" s="6"/>
      <c r="R829" s="6"/>
      <c r="S829" s="6"/>
      <c r="T829" s="8"/>
      <c r="U829" s="8"/>
      <c r="V829" s="6"/>
      <c r="W829" s="10"/>
      <c r="X829" s="11"/>
      <c r="Y829" s="8"/>
      <c r="Z829" s="5"/>
      <c r="AA829" s="5"/>
      <c r="AB829" s="5"/>
      <c r="AC829" s="5"/>
      <c r="AD829" s="5"/>
      <c r="AE829" s="5"/>
      <c r="AF829" s="8"/>
      <c r="AG829" s="8"/>
      <c r="AH829" s="8"/>
      <c r="AI829" s="6"/>
      <c r="AJ829" s="6"/>
      <c r="AK829" s="6"/>
      <c r="AL829" s="6"/>
      <c r="AM829" s="8"/>
    </row>
    <row r="830" ht="12.75" customHeight="1">
      <c r="A830" s="4"/>
      <c r="B830" s="5"/>
      <c r="C830" s="6"/>
      <c r="D830" s="6"/>
      <c r="E830" s="6"/>
      <c r="F830" s="6"/>
      <c r="G830" s="6"/>
      <c r="H830" s="7"/>
      <c r="I830" s="6"/>
      <c r="J830" s="5"/>
      <c r="K830" s="5"/>
      <c r="L830" s="5"/>
      <c r="M830" s="5"/>
      <c r="N830" s="8"/>
      <c r="O830" s="13"/>
      <c r="P830" s="9"/>
      <c r="Q830" s="6"/>
      <c r="R830" s="6"/>
      <c r="S830" s="6"/>
      <c r="T830" s="8"/>
      <c r="U830" s="8"/>
      <c r="V830" s="6"/>
      <c r="W830" s="10"/>
      <c r="X830" s="11"/>
      <c r="Y830" s="8"/>
      <c r="Z830" s="5"/>
      <c r="AA830" s="5"/>
      <c r="AB830" s="5"/>
      <c r="AC830" s="5"/>
      <c r="AD830" s="5"/>
      <c r="AE830" s="5"/>
      <c r="AF830" s="8"/>
      <c r="AG830" s="8"/>
      <c r="AH830" s="8"/>
      <c r="AI830" s="6"/>
      <c r="AJ830" s="6"/>
      <c r="AK830" s="6"/>
      <c r="AL830" s="6"/>
      <c r="AM830" s="8"/>
    </row>
    <row r="831" ht="12.75" customHeight="1">
      <c r="A831" s="4"/>
      <c r="B831" s="5"/>
      <c r="C831" s="6"/>
      <c r="D831" s="6"/>
      <c r="E831" s="6"/>
      <c r="F831" s="6"/>
      <c r="G831" s="6"/>
      <c r="H831" s="7"/>
      <c r="I831" s="6"/>
      <c r="J831" s="5"/>
      <c r="K831" s="5"/>
      <c r="L831" s="5"/>
      <c r="M831" s="5"/>
      <c r="N831" s="8"/>
      <c r="O831" s="13"/>
      <c r="P831" s="9"/>
      <c r="Q831" s="6"/>
      <c r="R831" s="6"/>
      <c r="S831" s="6"/>
      <c r="T831" s="8"/>
      <c r="U831" s="8"/>
      <c r="V831" s="6"/>
      <c r="W831" s="10"/>
      <c r="X831" s="11"/>
      <c r="Y831" s="8"/>
      <c r="Z831" s="5"/>
      <c r="AA831" s="5"/>
      <c r="AB831" s="5"/>
      <c r="AC831" s="5"/>
      <c r="AD831" s="5"/>
      <c r="AE831" s="5"/>
      <c r="AF831" s="8"/>
      <c r="AG831" s="8"/>
      <c r="AH831" s="8"/>
      <c r="AI831" s="6"/>
      <c r="AJ831" s="6"/>
      <c r="AK831" s="6"/>
      <c r="AL831" s="6"/>
      <c r="AM831" s="8"/>
    </row>
    <row r="832" ht="12.75" customHeight="1">
      <c r="A832" s="4"/>
      <c r="B832" s="5"/>
      <c r="C832" s="6"/>
      <c r="D832" s="6"/>
      <c r="E832" s="6"/>
      <c r="F832" s="6"/>
      <c r="G832" s="6"/>
      <c r="H832" s="7"/>
      <c r="I832" s="6"/>
      <c r="J832" s="5"/>
      <c r="K832" s="5"/>
      <c r="L832" s="5"/>
      <c r="M832" s="5"/>
      <c r="N832" s="8"/>
      <c r="O832" s="13"/>
      <c r="P832" s="9"/>
      <c r="Q832" s="6"/>
      <c r="R832" s="6"/>
      <c r="S832" s="6"/>
      <c r="T832" s="8"/>
      <c r="U832" s="8"/>
      <c r="V832" s="6"/>
      <c r="W832" s="10"/>
      <c r="X832" s="11"/>
      <c r="Y832" s="8"/>
      <c r="Z832" s="5"/>
      <c r="AA832" s="5"/>
      <c r="AB832" s="5"/>
      <c r="AC832" s="5"/>
      <c r="AD832" s="5"/>
      <c r="AE832" s="5"/>
      <c r="AF832" s="8"/>
      <c r="AG832" s="8"/>
      <c r="AH832" s="8"/>
      <c r="AI832" s="6"/>
      <c r="AJ832" s="6"/>
      <c r="AK832" s="6"/>
      <c r="AL832" s="6"/>
      <c r="AM832" s="8"/>
    </row>
    <row r="833" ht="12.75" customHeight="1">
      <c r="A833" s="4"/>
      <c r="B833" s="5"/>
      <c r="C833" s="6"/>
      <c r="D833" s="6"/>
      <c r="E833" s="6"/>
      <c r="F833" s="6"/>
      <c r="G833" s="6"/>
      <c r="H833" s="7"/>
      <c r="I833" s="6"/>
      <c r="J833" s="5"/>
      <c r="K833" s="5"/>
      <c r="L833" s="5"/>
      <c r="M833" s="5"/>
      <c r="N833" s="8"/>
      <c r="O833" s="13"/>
      <c r="P833" s="9"/>
      <c r="Q833" s="6"/>
      <c r="R833" s="6"/>
      <c r="S833" s="6"/>
      <c r="T833" s="8"/>
      <c r="U833" s="8"/>
      <c r="V833" s="6"/>
      <c r="W833" s="10"/>
      <c r="X833" s="11"/>
      <c r="Y833" s="8"/>
      <c r="Z833" s="5"/>
      <c r="AA833" s="5"/>
      <c r="AB833" s="5"/>
      <c r="AC833" s="5"/>
      <c r="AD833" s="5"/>
      <c r="AE833" s="5"/>
      <c r="AF833" s="8"/>
      <c r="AG833" s="8"/>
      <c r="AH833" s="8"/>
      <c r="AI833" s="6"/>
      <c r="AJ833" s="6"/>
      <c r="AK833" s="6"/>
      <c r="AL833" s="6"/>
      <c r="AM833" s="8"/>
    </row>
    <row r="834" ht="12.75" customHeight="1">
      <c r="A834" s="4"/>
      <c r="B834" s="5"/>
      <c r="C834" s="6"/>
      <c r="D834" s="6"/>
      <c r="E834" s="6"/>
      <c r="F834" s="6"/>
      <c r="G834" s="6"/>
      <c r="H834" s="7"/>
      <c r="I834" s="6"/>
      <c r="J834" s="5"/>
      <c r="K834" s="5"/>
      <c r="L834" s="5"/>
      <c r="M834" s="5"/>
      <c r="N834" s="8"/>
      <c r="O834" s="13"/>
      <c r="P834" s="9"/>
      <c r="Q834" s="6"/>
      <c r="R834" s="6"/>
      <c r="S834" s="6"/>
      <c r="T834" s="8"/>
      <c r="U834" s="8"/>
      <c r="V834" s="6"/>
      <c r="W834" s="10"/>
      <c r="X834" s="11"/>
      <c r="Y834" s="8"/>
      <c r="Z834" s="5"/>
      <c r="AA834" s="5"/>
      <c r="AB834" s="5"/>
      <c r="AC834" s="5"/>
      <c r="AD834" s="5"/>
      <c r="AE834" s="5"/>
      <c r="AF834" s="8"/>
      <c r="AG834" s="8"/>
      <c r="AH834" s="8"/>
      <c r="AI834" s="6"/>
      <c r="AJ834" s="6"/>
      <c r="AK834" s="6"/>
      <c r="AL834" s="6"/>
      <c r="AM834" s="8"/>
    </row>
    <row r="835" ht="12.75" customHeight="1">
      <c r="A835" s="4"/>
      <c r="B835" s="5"/>
      <c r="C835" s="6"/>
      <c r="D835" s="6"/>
      <c r="E835" s="6"/>
      <c r="F835" s="6"/>
      <c r="G835" s="6"/>
      <c r="H835" s="7"/>
      <c r="I835" s="6"/>
      <c r="J835" s="5"/>
      <c r="K835" s="5"/>
      <c r="L835" s="5"/>
      <c r="M835" s="5"/>
      <c r="N835" s="8"/>
      <c r="O835" s="13"/>
      <c r="P835" s="9"/>
      <c r="Q835" s="6"/>
      <c r="R835" s="6"/>
      <c r="S835" s="6"/>
      <c r="T835" s="8"/>
      <c r="U835" s="8"/>
      <c r="V835" s="6"/>
      <c r="W835" s="10"/>
      <c r="X835" s="11"/>
      <c r="Y835" s="8"/>
      <c r="Z835" s="5"/>
      <c r="AA835" s="5"/>
      <c r="AB835" s="5"/>
      <c r="AC835" s="5"/>
      <c r="AD835" s="5"/>
      <c r="AE835" s="5"/>
      <c r="AF835" s="8"/>
      <c r="AG835" s="8"/>
      <c r="AH835" s="8"/>
      <c r="AI835" s="6"/>
      <c r="AJ835" s="6"/>
      <c r="AK835" s="6"/>
      <c r="AL835" s="6"/>
      <c r="AM835" s="8"/>
    </row>
    <row r="836" ht="12.75" customHeight="1">
      <c r="A836" s="4"/>
      <c r="B836" s="5"/>
      <c r="C836" s="6"/>
      <c r="D836" s="6"/>
      <c r="E836" s="6"/>
      <c r="F836" s="6"/>
      <c r="G836" s="6"/>
      <c r="H836" s="7"/>
      <c r="I836" s="6"/>
      <c r="J836" s="5"/>
      <c r="K836" s="5"/>
      <c r="L836" s="5"/>
      <c r="M836" s="5"/>
      <c r="N836" s="8"/>
      <c r="O836" s="13"/>
      <c r="P836" s="9"/>
      <c r="Q836" s="6"/>
      <c r="R836" s="6"/>
      <c r="S836" s="6"/>
      <c r="T836" s="8"/>
      <c r="U836" s="8"/>
      <c r="V836" s="6"/>
      <c r="W836" s="10"/>
      <c r="X836" s="11"/>
      <c r="Y836" s="8"/>
      <c r="Z836" s="5"/>
      <c r="AA836" s="5"/>
      <c r="AB836" s="5"/>
      <c r="AC836" s="5"/>
      <c r="AD836" s="5"/>
      <c r="AE836" s="5"/>
      <c r="AF836" s="8"/>
      <c r="AG836" s="8"/>
      <c r="AH836" s="8"/>
      <c r="AI836" s="6"/>
      <c r="AJ836" s="6"/>
      <c r="AK836" s="6"/>
      <c r="AL836" s="6"/>
      <c r="AM836" s="8"/>
    </row>
    <row r="837" ht="12.75" customHeight="1">
      <c r="A837" s="4"/>
      <c r="B837" s="5"/>
      <c r="C837" s="6"/>
      <c r="D837" s="6"/>
      <c r="E837" s="6"/>
      <c r="F837" s="6"/>
      <c r="G837" s="6"/>
      <c r="H837" s="7"/>
      <c r="I837" s="6"/>
      <c r="J837" s="5"/>
      <c r="K837" s="5"/>
      <c r="L837" s="5"/>
      <c r="M837" s="5"/>
      <c r="N837" s="8"/>
      <c r="O837" s="13"/>
      <c r="P837" s="9"/>
      <c r="Q837" s="6"/>
      <c r="R837" s="6"/>
      <c r="S837" s="6"/>
      <c r="T837" s="8"/>
      <c r="U837" s="8"/>
      <c r="V837" s="6"/>
      <c r="W837" s="10"/>
      <c r="X837" s="11"/>
      <c r="Y837" s="8"/>
      <c r="Z837" s="5"/>
      <c r="AA837" s="5"/>
      <c r="AB837" s="5"/>
      <c r="AC837" s="5"/>
      <c r="AD837" s="5"/>
      <c r="AE837" s="5"/>
      <c r="AF837" s="8"/>
      <c r="AG837" s="8"/>
      <c r="AH837" s="8"/>
      <c r="AI837" s="6"/>
      <c r="AJ837" s="6"/>
      <c r="AK837" s="6"/>
      <c r="AL837" s="6"/>
      <c r="AM837" s="8"/>
    </row>
    <row r="838" ht="12.75" customHeight="1">
      <c r="A838" s="4"/>
      <c r="B838" s="5"/>
      <c r="C838" s="6"/>
      <c r="D838" s="6"/>
      <c r="E838" s="6"/>
      <c r="F838" s="6"/>
      <c r="G838" s="6"/>
      <c r="H838" s="7"/>
      <c r="I838" s="6"/>
      <c r="J838" s="5"/>
      <c r="K838" s="5"/>
      <c r="L838" s="5"/>
      <c r="M838" s="5"/>
      <c r="N838" s="8"/>
      <c r="O838" s="13"/>
      <c r="P838" s="9"/>
      <c r="Q838" s="6"/>
      <c r="R838" s="6"/>
      <c r="S838" s="6"/>
      <c r="T838" s="8"/>
      <c r="U838" s="8"/>
      <c r="V838" s="6"/>
      <c r="W838" s="10"/>
      <c r="X838" s="11"/>
      <c r="Y838" s="8"/>
      <c r="Z838" s="5"/>
      <c r="AA838" s="5"/>
      <c r="AB838" s="5"/>
      <c r="AC838" s="5"/>
      <c r="AD838" s="5"/>
      <c r="AE838" s="5"/>
      <c r="AF838" s="8"/>
      <c r="AG838" s="8"/>
      <c r="AH838" s="8"/>
      <c r="AI838" s="6"/>
      <c r="AJ838" s="6"/>
      <c r="AK838" s="6"/>
      <c r="AL838" s="6"/>
      <c r="AM838" s="8"/>
    </row>
    <row r="839" ht="12.75" customHeight="1">
      <c r="A839" s="4"/>
      <c r="B839" s="5"/>
      <c r="C839" s="6"/>
      <c r="D839" s="6"/>
      <c r="E839" s="6"/>
      <c r="F839" s="6"/>
      <c r="G839" s="6"/>
      <c r="H839" s="7"/>
      <c r="I839" s="6"/>
      <c r="J839" s="5"/>
      <c r="K839" s="5"/>
      <c r="L839" s="5"/>
      <c r="M839" s="5"/>
      <c r="N839" s="8"/>
      <c r="O839" s="13"/>
      <c r="P839" s="9"/>
      <c r="Q839" s="6"/>
      <c r="R839" s="6"/>
      <c r="S839" s="6"/>
      <c r="T839" s="8"/>
      <c r="U839" s="8"/>
      <c r="V839" s="6"/>
      <c r="W839" s="10"/>
      <c r="X839" s="11"/>
      <c r="Y839" s="8"/>
      <c r="Z839" s="5"/>
      <c r="AA839" s="5"/>
      <c r="AB839" s="5"/>
      <c r="AC839" s="5"/>
      <c r="AD839" s="5"/>
      <c r="AE839" s="5"/>
      <c r="AF839" s="8"/>
      <c r="AG839" s="8"/>
      <c r="AH839" s="8"/>
      <c r="AI839" s="6"/>
      <c r="AJ839" s="6"/>
      <c r="AK839" s="6"/>
      <c r="AL839" s="6"/>
      <c r="AM839" s="8"/>
    </row>
    <row r="840" ht="12.75" customHeight="1">
      <c r="A840" s="4"/>
      <c r="B840" s="5"/>
      <c r="C840" s="6"/>
      <c r="D840" s="6"/>
      <c r="E840" s="6"/>
      <c r="F840" s="6"/>
      <c r="G840" s="6"/>
      <c r="H840" s="7"/>
      <c r="I840" s="6"/>
      <c r="J840" s="5"/>
      <c r="K840" s="5"/>
      <c r="L840" s="5"/>
      <c r="M840" s="5"/>
      <c r="N840" s="8"/>
      <c r="O840" s="13"/>
      <c r="P840" s="9"/>
      <c r="Q840" s="6"/>
      <c r="R840" s="6"/>
      <c r="S840" s="6"/>
      <c r="T840" s="8"/>
      <c r="U840" s="8"/>
      <c r="V840" s="6"/>
      <c r="W840" s="10"/>
      <c r="X840" s="11"/>
      <c r="Y840" s="8"/>
      <c r="Z840" s="5"/>
      <c r="AA840" s="5"/>
      <c r="AB840" s="5"/>
      <c r="AC840" s="5"/>
      <c r="AD840" s="5"/>
      <c r="AE840" s="5"/>
      <c r="AF840" s="8"/>
      <c r="AG840" s="8"/>
      <c r="AH840" s="8"/>
      <c r="AI840" s="6"/>
      <c r="AJ840" s="6"/>
      <c r="AK840" s="6"/>
      <c r="AL840" s="6"/>
      <c r="AM840" s="8"/>
    </row>
    <row r="841" ht="12.75" customHeight="1">
      <c r="A841" s="4"/>
      <c r="B841" s="5"/>
      <c r="C841" s="6"/>
      <c r="D841" s="6"/>
      <c r="E841" s="6"/>
      <c r="F841" s="6"/>
      <c r="G841" s="6"/>
      <c r="H841" s="7"/>
      <c r="I841" s="6"/>
      <c r="J841" s="5"/>
      <c r="K841" s="5"/>
      <c r="L841" s="5"/>
      <c r="M841" s="5"/>
      <c r="N841" s="8"/>
      <c r="O841" s="13"/>
      <c r="P841" s="9"/>
      <c r="Q841" s="6"/>
      <c r="R841" s="6"/>
      <c r="S841" s="6"/>
      <c r="T841" s="8"/>
      <c r="U841" s="8"/>
      <c r="V841" s="6"/>
      <c r="W841" s="10"/>
      <c r="X841" s="11"/>
      <c r="Y841" s="8"/>
      <c r="Z841" s="5"/>
      <c r="AA841" s="5"/>
      <c r="AB841" s="5"/>
      <c r="AC841" s="5"/>
      <c r="AD841" s="5"/>
      <c r="AE841" s="5"/>
      <c r="AF841" s="8"/>
      <c r="AG841" s="8"/>
      <c r="AH841" s="8"/>
      <c r="AI841" s="6"/>
      <c r="AJ841" s="6"/>
      <c r="AK841" s="6"/>
      <c r="AL841" s="6"/>
      <c r="AM841" s="8"/>
    </row>
    <row r="842" ht="12.75" customHeight="1">
      <c r="A842" s="4"/>
      <c r="B842" s="5"/>
      <c r="C842" s="6"/>
      <c r="D842" s="6"/>
      <c r="E842" s="6"/>
      <c r="F842" s="6"/>
      <c r="G842" s="6"/>
      <c r="H842" s="7"/>
      <c r="I842" s="6"/>
      <c r="J842" s="5"/>
      <c r="K842" s="5"/>
      <c r="L842" s="5"/>
      <c r="M842" s="5"/>
      <c r="N842" s="8"/>
      <c r="O842" s="13"/>
      <c r="P842" s="9"/>
      <c r="Q842" s="6"/>
      <c r="R842" s="6"/>
      <c r="S842" s="6"/>
      <c r="T842" s="8"/>
      <c r="U842" s="8"/>
      <c r="V842" s="6"/>
      <c r="W842" s="10"/>
      <c r="X842" s="11"/>
      <c r="Y842" s="8"/>
      <c r="Z842" s="5"/>
      <c r="AA842" s="5"/>
      <c r="AB842" s="5"/>
      <c r="AC842" s="5"/>
      <c r="AD842" s="5"/>
      <c r="AE842" s="5"/>
      <c r="AF842" s="8"/>
      <c r="AG842" s="8"/>
      <c r="AH842" s="8"/>
      <c r="AI842" s="6"/>
      <c r="AJ842" s="6"/>
      <c r="AK842" s="6"/>
      <c r="AL842" s="6"/>
      <c r="AM842" s="8"/>
    </row>
    <row r="843" ht="12.75" customHeight="1">
      <c r="A843" s="4"/>
      <c r="B843" s="5"/>
      <c r="C843" s="6"/>
      <c r="D843" s="6"/>
      <c r="E843" s="6"/>
      <c r="F843" s="6"/>
      <c r="G843" s="6"/>
      <c r="H843" s="7"/>
      <c r="I843" s="6"/>
      <c r="J843" s="5"/>
      <c r="K843" s="5"/>
      <c r="L843" s="5"/>
      <c r="M843" s="5"/>
      <c r="N843" s="8"/>
      <c r="O843" s="13"/>
      <c r="P843" s="9"/>
      <c r="Q843" s="6"/>
      <c r="R843" s="6"/>
      <c r="S843" s="6"/>
      <c r="T843" s="8"/>
      <c r="U843" s="8"/>
      <c r="V843" s="6"/>
      <c r="W843" s="10"/>
      <c r="X843" s="11"/>
      <c r="Y843" s="8"/>
      <c r="Z843" s="5"/>
      <c r="AA843" s="5"/>
      <c r="AB843" s="5"/>
      <c r="AC843" s="5"/>
      <c r="AD843" s="5"/>
      <c r="AE843" s="5"/>
      <c r="AF843" s="8"/>
      <c r="AG843" s="8"/>
      <c r="AH843" s="8"/>
      <c r="AI843" s="6"/>
      <c r="AJ843" s="6"/>
      <c r="AK843" s="6"/>
      <c r="AL843" s="6"/>
      <c r="AM843" s="8"/>
    </row>
    <row r="844" ht="12.75" customHeight="1">
      <c r="A844" s="4"/>
      <c r="B844" s="5"/>
      <c r="C844" s="6"/>
      <c r="D844" s="6"/>
      <c r="E844" s="6"/>
      <c r="F844" s="6"/>
      <c r="G844" s="6"/>
      <c r="H844" s="7"/>
      <c r="I844" s="6"/>
      <c r="J844" s="5"/>
      <c r="K844" s="5"/>
      <c r="L844" s="5"/>
      <c r="M844" s="5"/>
      <c r="N844" s="8"/>
      <c r="O844" s="13"/>
      <c r="P844" s="9"/>
      <c r="Q844" s="6"/>
      <c r="R844" s="6"/>
      <c r="S844" s="6"/>
      <c r="T844" s="8"/>
      <c r="U844" s="8"/>
      <c r="V844" s="6"/>
      <c r="W844" s="10"/>
      <c r="X844" s="11"/>
      <c r="Y844" s="8"/>
      <c r="Z844" s="5"/>
      <c r="AA844" s="5"/>
      <c r="AB844" s="5"/>
      <c r="AC844" s="5"/>
      <c r="AD844" s="5"/>
      <c r="AE844" s="5"/>
      <c r="AF844" s="8"/>
      <c r="AG844" s="8"/>
      <c r="AH844" s="8"/>
      <c r="AI844" s="6"/>
      <c r="AJ844" s="6"/>
      <c r="AK844" s="6"/>
      <c r="AL844" s="6"/>
      <c r="AM844" s="8"/>
    </row>
    <row r="845" ht="12.75" customHeight="1">
      <c r="A845" s="4"/>
      <c r="B845" s="5"/>
      <c r="C845" s="6"/>
      <c r="D845" s="6"/>
      <c r="E845" s="6"/>
      <c r="F845" s="6"/>
      <c r="G845" s="6"/>
      <c r="H845" s="7"/>
      <c r="I845" s="6"/>
      <c r="J845" s="5"/>
      <c r="K845" s="5"/>
      <c r="L845" s="5"/>
      <c r="M845" s="5"/>
      <c r="N845" s="8"/>
      <c r="O845" s="13"/>
      <c r="P845" s="9"/>
      <c r="Q845" s="6"/>
      <c r="R845" s="6"/>
      <c r="S845" s="6"/>
      <c r="T845" s="8"/>
      <c r="U845" s="8"/>
      <c r="V845" s="6"/>
      <c r="W845" s="10"/>
      <c r="X845" s="11"/>
      <c r="Y845" s="8"/>
      <c r="Z845" s="5"/>
      <c r="AA845" s="5"/>
      <c r="AB845" s="5"/>
      <c r="AC845" s="5"/>
      <c r="AD845" s="5"/>
      <c r="AE845" s="5"/>
      <c r="AF845" s="8"/>
      <c r="AG845" s="8"/>
      <c r="AH845" s="8"/>
      <c r="AI845" s="6"/>
      <c r="AJ845" s="6"/>
      <c r="AK845" s="6"/>
      <c r="AL845" s="6"/>
      <c r="AM845" s="8"/>
    </row>
    <row r="846" ht="12.75" customHeight="1">
      <c r="A846" s="4"/>
      <c r="B846" s="5"/>
      <c r="C846" s="6"/>
      <c r="D846" s="6"/>
      <c r="E846" s="6"/>
      <c r="F846" s="6"/>
      <c r="G846" s="6"/>
      <c r="H846" s="7"/>
      <c r="I846" s="6"/>
      <c r="J846" s="5"/>
      <c r="K846" s="5"/>
      <c r="L846" s="5"/>
      <c r="M846" s="5"/>
      <c r="N846" s="8"/>
      <c r="O846" s="13"/>
      <c r="P846" s="9"/>
      <c r="Q846" s="6"/>
      <c r="R846" s="6"/>
      <c r="S846" s="6"/>
      <c r="T846" s="8"/>
      <c r="U846" s="8"/>
      <c r="V846" s="6"/>
      <c r="W846" s="10"/>
      <c r="X846" s="11"/>
      <c r="Y846" s="8"/>
      <c r="Z846" s="5"/>
      <c r="AA846" s="5"/>
      <c r="AB846" s="5"/>
      <c r="AC846" s="5"/>
      <c r="AD846" s="5"/>
      <c r="AE846" s="5"/>
      <c r="AF846" s="8"/>
      <c r="AG846" s="8"/>
      <c r="AH846" s="8"/>
      <c r="AI846" s="6"/>
      <c r="AJ846" s="6"/>
      <c r="AK846" s="6"/>
      <c r="AL846" s="6"/>
      <c r="AM846" s="8"/>
    </row>
    <row r="847" ht="12.75" customHeight="1">
      <c r="A847" s="4"/>
      <c r="B847" s="5"/>
      <c r="C847" s="6"/>
      <c r="D847" s="6"/>
      <c r="E847" s="6"/>
      <c r="F847" s="6"/>
      <c r="G847" s="6"/>
      <c r="H847" s="7"/>
      <c r="I847" s="6"/>
      <c r="J847" s="5"/>
      <c r="K847" s="5"/>
      <c r="L847" s="5"/>
      <c r="M847" s="5"/>
      <c r="N847" s="8"/>
      <c r="O847" s="13"/>
      <c r="P847" s="9"/>
      <c r="Q847" s="6"/>
      <c r="R847" s="6"/>
      <c r="S847" s="6"/>
      <c r="T847" s="8"/>
      <c r="U847" s="8"/>
      <c r="V847" s="6"/>
      <c r="W847" s="10"/>
      <c r="X847" s="11"/>
      <c r="Y847" s="8"/>
      <c r="Z847" s="5"/>
      <c r="AA847" s="5"/>
      <c r="AB847" s="5"/>
      <c r="AC847" s="5"/>
      <c r="AD847" s="5"/>
      <c r="AE847" s="5"/>
      <c r="AF847" s="8"/>
      <c r="AG847" s="8"/>
      <c r="AH847" s="8"/>
      <c r="AI847" s="6"/>
      <c r="AJ847" s="6"/>
      <c r="AK847" s="6"/>
      <c r="AL847" s="6"/>
      <c r="AM847" s="8"/>
    </row>
    <row r="848" ht="12.75" customHeight="1">
      <c r="A848" s="4"/>
      <c r="B848" s="5"/>
      <c r="C848" s="6"/>
      <c r="D848" s="6"/>
      <c r="E848" s="6"/>
      <c r="F848" s="6"/>
      <c r="G848" s="6"/>
      <c r="H848" s="7"/>
      <c r="I848" s="6"/>
      <c r="J848" s="5"/>
      <c r="K848" s="5"/>
      <c r="L848" s="5"/>
      <c r="M848" s="5"/>
      <c r="N848" s="8"/>
      <c r="O848" s="13"/>
      <c r="P848" s="9"/>
      <c r="Q848" s="6"/>
      <c r="R848" s="6"/>
      <c r="S848" s="6"/>
      <c r="T848" s="8"/>
      <c r="U848" s="8"/>
      <c r="V848" s="6"/>
      <c r="W848" s="10"/>
      <c r="X848" s="11"/>
      <c r="Y848" s="8"/>
      <c r="Z848" s="5"/>
      <c r="AA848" s="5"/>
      <c r="AB848" s="5"/>
      <c r="AC848" s="5"/>
      <c r="AD848" s="5"/>
      <c r="AE848" s="5"/>
      <c r="AF848" s="8"/>
      <c r="AG848" s="8"/>
      <c r="AH848" s="8"/>
      <c r="AI848" s="6"/>
      <c r="AJ848" s="6"/>
      <c r="AK848" s="6"/>
      <c r="AL848" s="6"/>
      <c r="AM848" s="8"/>
    </row>
    <row r="849" ht="12.75" customHeight="1">
      <c r="A849" s="4"/>
      <c r="B849" s="5"/>
      <c r="C849" s="6"/>
      <c r="D849" s="6"/>
      <c r="E849" s="6"/>
      <c r="F849" s="6"/>
      <c r="G849" s="6"/>
      <c r="H849" s="7"/>
      <c r="I849" s="6"/>
      <c r="J849" s="5"/>
      <c r="K849" s="5"/>
      <c r="L849" s="5"/>
      <c r="M849" s="5"/>
      <c r="N849" s="8"/>
      <c r="O849" s="13"/>
      <c r="P849" s="9"/>
      <c r="Q849" s="6"/>
      <c r="R849" s="6"/>
      <c r="S849" s="6"/>
      <c r="T849" s="8"/>
      <c r="U849" s="8"/>
      <c r="V849" s="6"/>
      <c r="W849" s="10"/>
      <c r="X849" s="11"/>
      <c r="Y849" s="8"/>
      <c r="Z849" s="5"/>
      <c r="AA849" s="5"/>
      <c r="AB849" s="5"/>
      <c r="AC849" s="5"/>
      <c r="AD849" s="5"/>
      <c r="AE849" s="5"/>
      <c r="AF849" s="8"/>
      <c r="AG849" s="8"/>
      <c r="AH849" s="8"/>
      <c r="AI849" s="6"/>
      <c r="AJ849" s="6"/>
      <c r="AK849" s="6"/>
      <c r="AL849" s="6"/>
      <c r="AM849" s="8"/>
    </row>
    <row r="850" ht="12.75" customHeight="1">
      <c r="A850" s="4"/>
      <c r="B850" s="5"/>
      <c r="C850" s="6"/>
      <c r="D850" s="6"/>
      <c r="E850" s="6"/>
      <c r="F850" s="6"/>
      <c r="G850" s="6"/>
      <c r="H850" s="7"/>
      <c r="I850" s="6"/>
      <c r="J850" s="5"/>
      <c r="K850" s="5"/>
      <c r="L850" s="5"/>
      <c r="M850" s="5"/>
      <c r="N850" s="8"/>
      <c r="O850" s="13"/>
      <c r="P850" s="9"/>
      <c r="Q850" s="6"/>
      <c r="R850" s="6"/>
      <c r="S850" s="6"/>
      <c r="T850" s="8"/>
      <c r="U850" s="8"/>
      <c r="V850" s="6"/>
      <c r="W850" s="10"/>
      <c r="X850" s="11"/>
      <c r="Y850" s="8"/>
      <c r="Z850" s="5"/>
      <c r="AA850" s="5"/>
      <c r="AB850" s="5"/>
      <c r="AC850" s="5"/>
      <c r="AD850" s="5"/>
      <c r="AE850" s="5"/>
      <c r="AF850" s="8"/>
      <c r="AG850" s="8"/>
      <c r="AH850" s="8"/>
      <c r="AI850" s="6"/>
      <c r="AJ850" s="6"/>
      <c r="AK850" s="6"/>
      <c r="AL850" s="6"/>
      <c r="AM850" s="8"/>
    </row>
    <row r="851" ht="12.75" customHeight="1">
      <c r="A851" s="4"/>
      <c r="B851" s="5"/>
      <c r="C851" s="6"/>
      <c r="D851" s="6"/>
      <c r="E851" s="6"/>
      <c r="F851" s="6"/>
      <c r="G851" s="6"/>
      <c r="H851" s="7"/>
      <c r="I851" s="6"/>
      <c r="J851" s="5"/>
      <c r="K851" s="5"/>
      <c r="L851" s="5"/>
      <c r="M851" s="5"/>
      <c r="N851" s="8"/>
      <c r="O851" s="13"/>
      <c r="P851" s="9"/>
      <c r="Q851" s="6"/>
      <c r="R851" s="6"/>
      <c r="S851" s="6"/>
      <c r="T851" s="8"/>
      <c r="U851" s="8"/>
      <c r="V851" s="6"/>
      <c r="W851" s="10"/>
      <c r="X851" s="11"/>
      <c r="Y851" s="8"/>
      <c r="Z851" s="5"/>
      <c r="AA851" s="5"/>
      <c r="AB851" s="5"/>
      <c r="AC851" s="5"/>
      <c r="AD851" s="5"/>
      <c r="AE851" s="5"/>
      <c r="AF851" s="8"/>
      <c r="AG851" s="8"/>
      <c r="AH851" s="8"/>
      <c r="AI851" s="6"/>
      <c r="AJ851" s="6"/>
      <c r="AK851" s="6"/>
      <c r="AL851" s="6"/>
      <c r="AM851" s="8"/>
    </row>
    <row r="852" ht="12.75" customHeight="1">
      <c r="A852" s="4"/>
      <c r="B852" s="5"/>
      <c r="C852" s="6"/>
      <c r="D852" s="6"/>
      <c r="E852" s="6"/>
      <c r="F852" s="6"/>
      <c r="G852" s="6"/>
      <c r="H852" s="7"/>
      <c r="I852" s="6"/>
      <c r="J852" s="5"/>
      <c r="K852" s="5"/>
      <c r="L852" s="5"/>
      <c r="M852" s="5"/>
      <c r="N852" s="8"/>
      <c r="O852" s="13"/>
      <c r="P852" s="9"/>
      <c r="Q852" s="6"/>
      <c r="R852" s="6"/>
      <c r="S852" s="6"/>
      <c r="T852" s="8"/>
      <c r="U852" s="8"/>
      <c r="V852" s="6"/>
      <c r="W852" s="10"/>
      <c r="X852" s="11"/>
      <c r="Y852" s="8"/>
      <c r="Z852" s="5"/>
      <c r="AA852" s="5"/>
      <c r="AB852" s="5"/>
      <c r="AC852" s="5"/>
      <c r="AD852" s="5"/>
      <c r="AE852" s="5"/>
      <c r="AF852" s="8"/>
      <c r="AG852" s="8"/>
      <c r="AH852" s="8"/>
      <c r="AI852" s="6"/>
      <c r="AJ852" s="6"/>
      <c r="AK852" s="6"/>
      <c r="AL852" s="6"/>
      <c r="AM852" s="8"/>
    </row>
    <row r="853" ht="12.75" customHeight="1">
      <c r="A853" s="4"/>
      <c r="B853" s="5"/>
      <c r="C853" s="6"/>
      <c r="D853" s="6"/>
      <c r="E853" s="6"/>
      <c r="F853" s="6"/>
      <c r="G853" s="6"/>
      <c r="H853" s="7"/>
      <c r="I853" s="6"/>
      <c r="J853" s="5"/>
      <c r="K853" s="5"/>
      <c r="L853" s="5"/>
      <c r="M853" s="5"/>
      <c r="N853" s="8"/>
      <c r="O853" s="13"/>
      <c r="P853" s="9"/>
      <c r="Q853" s="6"/>
      <c r="R853" s="6"/>
      <c r="S853" s="6"/>
      <c r="T853" s="8"/>
      <c r="U853" s="8"/>
      <c r="V853" s="6"/>
      <c r="W853" s="10"/>
      <c r="X853" s="11"/>
      <c r="Y853" s="8"/>
      <c r="Z853" s="5"/>
      <c r="AA853" s="5"/>
      <c r="AB853" s="5"/>
      <c r="AC853" s="5"/>
      <c r="AD853" s="5"/>
      <c r="AE853" s="5"/>
      <c r="AF853" s="8"/>
      <c r="AG853" s="8"/>
      <c r="AH853" s="8"/>
      <c r="AI853" s="6"/>
      <c r="AJ853" s="6"/>
      <c r="AK853" s="6"/>
      <c r="AL853" s="6"/>
      <c r="AM853" s="8"/>
    </row>
    <row r="854" ht="12.75" customHeight="1">
      <c r="A854" s="4"/>
      <c r="B854" s="5"/>
      <c r="C854" s="6"/>
      <c r="D854" s="6"/>
      <c r="E854" s="6"/>
      <c r="F854" s="6"/>
      <c r="G854" s="6"/>
      <c r="H854" s="7"/>
      <c r="I854" s="6"/>
      <c r="J854" s="5"/>
      <c r="K854" s="5"/>
      <c r="L854" s="5"/>
      <c r="M854" s="5"/>
      <c r="N854" s="8"/>
      <c r="O854" s="13"/>
      <c r="P854" s="9"/>
      <c r="Q854" s="6"/>
      <c r="R854" s="6"/>
      <c r="S854" s="6"/>
      <c r="T854" s="8"/>
      <c r="U854" s="8"/>
      <c r="V854" s="6"/>
      <c r="W854" s="10"/>
      <c r="X854" s="11"/>
      <c r="Y854" s="8"/>
      <c r="Z854" s="5"/>
      <c r="AA854" s="5"/>
      <c r="AB854" s="5"/>
      <c r="AC854" s="5"/>
      <c r="AD854" s="5"/>
      <c r="AE854" s="5"/>
      <c r="AF854" s="8"/>
      <c r="AG854" s="8"/>
      <c r="AH854" s="8"/>
      <c r="AI854" s="6"/>
      <c r="AJ854" s="6"/>
      <c r="AK854" s="6"/>
      <c r="AL854" s="6"/>
      <c r="AM854" s="8"/>
    </row>
    <row r="855" ht="12.75" customHeight="1">
      <c r="A855" s="4"/>
      <c r="B855" s="5"/>
      <c r="C855" s="6"/>
      <c r="D855" s="6"/>
      <c r="E855" s="6"/>
      <c r="F855" s="6"/>
      <c r="G855" s="6"/>
      <c r="H855" s="7"/>
      <c r="I855" s="6"/>
      <c r="J855" s="5"/>
      <c r="K855" s="5"/>
      <c r="L855" s="5"/>
      <c r="M855" s="5"/>
      <c r="N855" s="8"/>
      <c r="O855" s="13"/>
      <c r="P855" s="9"/>
      <c r="Q855" s="6"/>
      <c r="R855" s="6"/>
      <c r="S855" s="6"/>
      <c r="T855" s="8"/>
      <c r="U855" s="8"/>
      <c r="V855" s="6"/>
      <c r="W855" s="10"/>
      <c r="X855" s="11"/>
      <c r="Y855" s="8"/>
      <c r="Z855" s="5"/>
      <c r="AA855" s="5"/>
      <c r="AB855" s="5"/>
      <c r="AC855" s="5"/>
      <c r="AD855" s="5"/>
      <c r="AE855" s="5"/>
      <c r="AF855" s="8"/>
      <c r="AG855" s="8"/>
      <c r="AH855" s="8"/>
      <c r="AI855" s="6"/>
      <c r="AJ855" s="6"/>
      <c r="AK855" s="6"/>
      <c r="AL855" s="6"/>
      <c r="AM855" s="8"/>
    </row>
    <row r="856" ht="12.75" customHeight="1">
      <c r="A856" s="4"/>
      <c r="B856" s="5"/>
      <c r="C856" s="6"/>
      <c r="D856" s="6"/>
      <c r="E856" s="6"/>
      <c r="F856" s="6"/>
      <c r="G856" s="6"/>
      <c r="H856" s="7"/>
      <c r="I856" s="6"/>
      <c r="J856" s="5"/>
      <c r="K856" s="5"/>
      <c r="L856" s="5"/>
      <c r="M856" s="5"/>
      <c r="N856" s="8"/>
      <c r="O856" s="13"/>
      <c r="P856" s="9"/>
      <c r="Q856" s="6"/>
      <c r="R856" s="6"/>
      <c r="S856" s="6"/>
      <c r="T856" s="8"/>
      <c r="U856" s="8"/>
      <c r="V856" s="6"/>
      <c r="W856" s="10"/>
      <c r="X856" s="11"/>
      <c r="Y856" s="8"/>
      <c r="Z856" s="5"/>
      <c r="AA856" s="5"/>
      <c r="AB856" s="5"/>
      <c r="AC856" s="5"/>
      <c r="AD856" s="5"/>
      <c r="AE856" s="5"/>
      <c r="AF856" s="8"/>
      <c r="AG856" s="8"/>
      <c r="AH856" s="8"/>
      <c r="AI856" s="6"/>
      <c r="AJ856" s="6"/>
      <c r="AK856" s="6"/>
      <c r="AL856" s="6"/>
      <c r="AM856" s="8"/>
    </row>
    <row r="857" ht="12.75" customHeight="1">
      <c r="A857" s="4"/>
      <c r="B857" s="5"/>
      <c r="C857" s="6"/>
      <c r="D857" s="6"/>
      <c r="E857" s="6"/>
      <c r="F857" s="6"/>
      <c r="G857" s="6"/>
      <c r="H857" s="7"/>
      <c r="I857" s="6"/>
      <c r="J857" s="5"/>
      <c r="K857" s="5"/>
      <c r="L857" s="5"/>
      <c r="M857" s="5"/>
      <c r="N857" s="8"/>
      <c r="O857" s="13"/>
      <c r="P857" s="9"/>
      <c r="Q857" s="6"/>
      <c r="R857" s="6"/>
      <c r="S857" s="6"/>
      <c r="T857" s="8"/>
      <c r="U857" s="8"/>
      <c r="V857" s="6"/>
      <c r="W857" s="10"/>
      <c r="X857" s="11"/>
      <c r="Y857" s="8"/>
      <c r="Z857" s="5"/>
      <c r="AA857" s="5"/>
      <c r="AB857" s="5"/>
      <c r="AC857" s="5"/>
      <c r="AD857" s="5"/>
      <c r="AE857" s="5"/>
      <c r="AF857" s="8"/>
      <c r="AG857" s="8"/>
      <c r="AH857" s="8"/>
      <c r="AI857" s="6"/>
      <c r="AJ857" s="6"/>
      <c r="AK857" s="6"/>
      <c r="AL857" s="6"/>
      <c r="AM857" s="8"/>
    </row>
    <row r="858" ht="12.75" customHeight="1">
      <c r="A858" s="4"/>
      <c r="B858" s="5"/>
      <c r="C858" s="6"/>
      <c r="D858" s="6"/>
      <c r="E858" s="6"/>
      <c r="F858" s="6"/>
      <c r="G858" s="6"/>
      <c r="H858" s="7"/>
      <c r="I858" s="6"/>
      <c r="J858" s="5"/>
      <c r="K858" s="5"/>
      <c r="L858" s="5"/>
      <c r="M858" s="5"/>
      <c r="N858" s="8"/>
      <c r="O858" s="13"/>
      <c r="P858" s="9"/>
      <c r="Q858" s="6"/>
      <c r="R858" s="6"/>
      <c r="S858" s="6"/>
      <c r="T858" s="8"/>
      <c r="U858" s="8"/>
      <c r="V858" s="6"/>
      <c r="W858" s="10"/>
      <c r="X858" s="11"/>
      <c r="Y858" s="8"/>
      <c r="Z858" s="5"/>
      <c r="AA858" s="5"/>
      <c r="AB858" s="5"/>
      <c r="AC858" s="5"/>
      <c r="AD858" s="5"/>
      <c r="AE858" s="5"/>
      <c r="AF858" s="8"/>
      <c r="AG858" s="8"/>
      <c r="AH858" s="8"/>
      <c r="AI858" s="6"/>
      <c r="AJ858" s="6"/>
      <c r="AK858" s="6"/>
      <c r="AL858" s="6"/>
      <c r="AM858" s="8"/>
    </row>
    <row r="859" ht="12.75" customHeight="1">
      <c r="A859" s="4"/>
      <c r="B859" s="5"/>
      <c r="C859" s="6"/>
      <c r="D859" s="6"/>
      <c r="E859" s="6"/>
      <c r="F859" s="6"/>
      <c r="G859" s="6"/>
      <c r="H859" s="7"/>
      <c r="I859" s="6"/>
      <c r="J859" s="5"/>
      <c r="K859" s="5"/>
      <c r="L859" s="5"/>
      <c r="M859" s="5"/>
      <c r="N859" s="8"/>
      <c r="O859" s="13"/>
      <c r="P859" s="9"/>
      <c r="Q859" s="6"/>
      <c r="R859" s="6"/>
      <c r="S859" s="6"/>
      <c r="T859" s="8"/>
      <c r="U859" s="8"/>
      <c r="V859" s="6"/>
      <c r="W859" s="10"/>
      <c r="X859" s="11"/>
      <c r="Y859" s="8"/>
      <c r="Z859" s="5"/>
      <c r="AA859" s="5"/>
      <c r="AB859" s="5"/>
      <c r="AC859" s="5"/>
      <c r="AD859" s="5"/>
      <c r="AE859" s="5"/>
      <c r="AF859" s="8"/>
      <c r="AG859" s="8"/>
      <c r="AH859" s="8"/>
      <c r="AI859" s="6"/>
      <c r="AJ859" s="6"/>
      <c r="AK859" s="6"/>
      <c r="AL859" s="6"/>
      <c r="AM859" s="8"/>
    </row>
    <row r="860" ht="12.75" customHeight="1">
      <c r="A860" s="4"/>
      <c r="B860" s="5"/>
      <c r="C860" s="6"/>
      <c r="D860" s="6"/>
      <c r="E860" s="6"/>
      <c r="F860" s="6"/>
      <c r="G860" s="6"/>
      <c r="H860" s="7"/>
      <c r="I860" s="6"/>
      <c r="J860" s="5"/>
      <c r="K860" s="5"/>
      <c r="L860" s="5"/>
      <c r="M860" s="5"/>
      <c r="N860" s="8"/>
      <c r="O860" s="13"/>
      <c r="P860" s="9"/>
      <c r="Q860" s="6"/>
      <c r="R860" s="6"/>
      <c r="S860" s="6"/>
      <c r="T860" s="8"/>
      <c r="U860" s="8"/>
      <c r="V860" s="6"/>
      <c r="W860" s="10"/>
      <c r="X860" s="11"/>
      <c r="Y860" s="8"/>
      <c r="Z860" s="5"/>
      <c r="AA860" s="5"/>
      <c r="AB860" s="5"/>
      <c r="AC860" s="5"/>
      <c r="AD860" s="5"/>
      <c r="AE860" s="5"/>
      <c r="AF860" s="8"/>
      <c r="AG860" s="8"/>
      <c r="AH860" s="8"/>
      <c r="AI860" s="6"/>
      <c r="AJ860" s="6"/>
      <c r="AK860" s="6"/>
      <c r="AL860" s="6"/>
      <c r="AM860" s="8"/>
    </row>
    <row r="861" ht="12.75" customHeight="1">
      <c r="A861" s="4"/>
      <c r="B861" s="5"/>
      <c r="C861" s="6"/>
      <c r="D861" s="6"/>
      <c r="E861" s="6"/>
      <c r="F861" s="6"/>
      <c r="G861" s="6"/>
      <c r="H861" s="7"/>
      <c r="I861" s="6"/>
      <c r="J861" s="5"/>
      <c r="K861" s="5"/>
      <c r="L861" s="5"/>
      <c r="M861" s="5"/>
      <c r="N861" s="8"/>
      <c r="O861" s="13"/>
      <c r="P861" s="9"/>
      <c r="Q861" s="6"/>
      <c r="R861" s="6"/>
      <c r="S861" s="6"/>
      <c r="T861" s="8"/>
      <c r="U861" s="8"/>
      <c r="V861" s="6"/>
      <c r="W861" s="10"/>
      <c r="X861" s="11"/>
      <c r="Y861" s="8"/>
      <c r="Z861" s="5"/>
      <c r="AA861" s="5"/>
      <c r="AB861" s="5"/>
      <c r="AC861" s="5"/>
      <c r="AD861" s="5"/>
      <c r="AE861" s="5"/>
      <c r="AF861" s="8"/>
      <c r="AG861" s="8"/>
      <c r="AH861" s="8"/>
      <c r="AI861" s="6"/>
      <c r="AJ861" s="6"/>
      <c r="AK861" s="6"/>
      <c r="AL861" s="6"/>
      <c r="AM861" s="8"/>
    </row>
    <row r="862" ht="12.75" customHeight="1">
      <c r="A862" s="4"/>
      <c r="B862" s="5"/>
      <c r="C862" s="6"/>
      <c r="D862" s="6"/>
      <c r="E862" s="6"/>
      <c r="F862" s="6"/>
      <c r="G862" s="6"/>
      <c r="H862" s="7"/>
      <c r="I862" s="6"/>
      <c r="J862" s="5"/>
      <c r="K862" s="5"/>
      <c r="L862" s="5"/>
      <c r="M862" s="5"/>
      <c r="N862" s="8"/>
      <c r="O862" s="13"/>
      <c r="P862" s="9"/>
      <c r="Q862" s="6"/>
      <c r="R862" s="6"/>
      <c r="S862" s="6"/>
      <c r="T862" s="8"/>
      <c r="U862" s="8"/>
      <c r="V862" s="6"/>
      <c r="W862" s="10"/>
      <c r="X862" s="11"/>
      <c r="Y862" s="8"/>
      <c r="Z862" s="5"/>
      <c r="AA862" s="5"/>
      <c r="AB862" s="5"/>
      <c r="AC862" s="5"/>
      <c r="AD862" s="5"/>
      <c r="AE862" s="5"/>
      <c r="AF862" s="8"/>
      <c r="AG862" s="8"/>
      <c r="AH862" s="8"/>
      <c r="AI862" s="6"/>
      <c r="AJ862" s="6"/>
      <c r="AK862" s="6"/>
      <c r="AL862" s="6"/>
      <c r="AM862" s="8"/>
    </row>
    <row r="863" ht="12.75" customHeight="1">
      <c r="A863" s="4"/>
      <c r="B863" s="5"/>
      <c r="C863" s="6"/>
      <c r="D863" s="6"/>
      <c r="E863" s="6"/>
      <c r="F863" s="6"/>
      <c r="G863" s="6"/>
      <c r="H863" s="7"/>
      <c r="I863" s="6"/>
      <c r="J863" s="5"/>
      <c r="K863" s="5"/>
      <c r="L863" s="5"/>
      <c r="M863" s="5"/>
      <c r="N863" s="8"/>
      <c r="O863" s="13"/>
      <c r="P863" s="9"/>
      <c r="Q863" s="6"/>
      <c r="R863" s="6"/>
      <c r="S863" s="6"/>
      <c r="T863" s="8"/>
      <c r="U863" s="8"/>
      <c r="V863" s="6"/>
      <c r="W863" s="10"/>
      <c r="X863" s="11"/>
      <c r="Y863" s="8"/>
      <c r="Z863" s="5"/>
      <c r="AA863" s="5"/>
      <c r="AB863" s="5"/>
      <c r="AC863" s="5"/>
      <c r="AD863" s="5"/>
      <c r="AE863" s="5"/>
      <c r="AF863" s="8"/>
      <c r="AG863" s="8"/>
      <c r="AH863" s="8"/>
      <c r="AI863" s="6"/>
      <c r="AJ863" s="6"/>
      <c r="AK863" s="6"/>
      <c r="AL863" s="6"/>
      <c r="AM863" s="8"/>
    </row>
    <row r="864" ht="12.75" customHeight="1">
      <c r="A864" s="4"/>
      <c r="B864" s="5"/>
      <c r="C864" s="6"/>
      <c r="D864" s="6"/>
      <c r="E864" s="6"/>
      <c r="F864" s="6"/>
      <c r="G864" s="6"/>
      <c r="H864" s="7"/>
      <c r="I864" s="6"/>
      <c r="J864" s="5"/>
      <c r="K864" s="5"/>
      <c r="L864" s="5"/>
      <c r="M864" s="5"/>
      <c r="N864" s="8"/>
      <c r="O864" s="13"/>
      <c r="P864" s="9"/>
      <c r="Q864" s="6"/>
      <c r="R864" s="6"/>
      <c r="S864" s="6"/>
      <c r="T864" s="8"/>
      <c r="U864" s="8"/>
      <c r="V864" s="6"/>
      <c r="W864" s="10"/>
      <c r="X864" s="11"/>
      <c r="Y864" s="8"/>
      <c r="Z864" s="5"/>
      <c r="AA864" s="5"/>
      <c r="AB864" s="5"/>
      <c r="AC864" s="5"/>
      <c r="AD864" s="5"/>
      <c r="AE864" s="5"/>
      <c r="AF864" s="8"/>
      <c r="AG864" s="8"/>
      <c r="AH864" s="8"/>
      <c r="AI864" s="6"/>
      <c r="AJ864" s="6"/>
      <c r="AK864" s="6"/>
      <c r="AL864" s="6"/>
      <c r="AM864" s="8"/>
    </row>
    <row r="865" ht="12.75" customHeight="1">
      <c r="A865" s="4"/>
      <c r="B865" s="5"/>
      <c r="C865" s="6"/>
      <c r="D865" s="6"/>
      <c r="E865" s="6"/>
      <c r="F865" s="6"/>
      <c r="G865" s="6"/>
      <c r="H865" s="7"/>
      <c r="I865" s="6"/>
      <c r="J865" s="5"/>
      <c r="K865" s="5"/>
      <c r="L865" s="5"/>
      <c r="M865" s="5"/>
      <c r="N865" s="8"/>
      <c r="O865" s="13"/>
      <c r="P865" s="9"/>
      <c r="Q865" s="6"/>
      <c r="R865" s="6"/>
      <c r="S865" s="6"/>
      <c r="T865" s="8"/>
      <c r="U865" s="8"/>
      <c r="V865" s="6"/>
      <c r="W865" s="10"/>
      <c r="X865" s="11"/>
      <c r="Y865" s="8"/>
      <c r="Z865" s="5"/>
      <c r="AA865" s="5"/>
      <c r="AB865" s="5"/>
      <c r="AC865" s="5"/>
      <c r="AD865" s="5"/>
      <c r="AE865" s="5"/>
      <c r="AF865" s="8"/>
      <c r="AG865" s="8"/>
      <c r="AH865" s="8"/>
      <c r="AI865" s="6"/>
      <c r="AJ865" s="6"/>
      <c r="AK865" s="6"/>
      <c r="AL865" s="6"/>
      <c r="AM865" s="8"/>
    </row>
    <row r="866" ht="12.75" customHeight="1">
      <c r="A866" s="4"/>
      <c r="B866" s="5"/>
      <c r="C866" s="6"/>
      <c r="D866" s="6"/>
      <c r="E866" s="6"/>
      <c r="F866" s="6"/>
      <c r="G866" s="6"/>
      <c r="H866" s="7"/>
      <c r="I866" s="6"/>
      <c r="J866" s="5"/>
      <c r="K866" s="5"/>
      <c r="L866" s="5"/>
      <c r="M866" s="5"/>
      <c r="N866" s="8"/>
      <c r="O866" s="13"/>
      <c r="P866" s="9"/>
      <c r="Q866" s="6"/>
      <c r="R866" s="6"/>
      <c r="S866" s="6"/>
      <c r="T866" s="8"/>
      <c r="U866" s="8"/>
      <c r="V866" s="6"/>
      <c r="W866" s="10"/>
      <c r="X866" s="11"/>
      <c r="Y866" s="8"/>
      <c r="Z866" s="5"/>
      <c r="AA866" s="5"/>
      <c r="AB866" s="5"/>
      <c r="AC866" s="5"/>
      <c r="AD866" s="5"/>
      <c r="AE866" s="5"/>
      <c r="AF866" s="8"/>
      <c r="AG866" s="8"/>
      <c r="AH866" s="8"/>
      <c r="AI866" s="6"/>
      <c r="AJ866" s="6"/>
      <c r="AK866" s="6"/>
      <c r="AL866" s="6"/>
      <c r="AM866" s="8"/>
    </row>
    <row r="867" ht="12.75" customHeight="1">
      <c r="A867" s="4"/>
      <c r="B867" s="5"/>
      <c r="C867" s="6"/>
      <c r="D867" s="6"/>
      <c r="E867" s="6"/>
      <c r="F867" s="6"/>
      <c r="G867" s="6"/>
      <c r="H867" s="7"/>
      <c r="I867" s="6"/>
      <c r="J867" s="5"/>
      <c r="K867" s="5"/>
      <c r="L867" s="5"/>
      <c r="M867" s="5"/>
      <c r="N867" s="8"/>
      <c r="O867" s="13"/>
      <c r="P867" s="9"/>
      <c r="Q867" s="6"/>
      <c r="R867" s="6"/>
      <c r="S867" s="6"/>
      <c r="T867" s="8"/>
      <c r="U867" s="8"/>
      <c r="V867" s="6"/>
      <c r="W867" s="10"/>
      <c r="X867" s="11"/>
      <c r="Y867" s="8"/>
      <c r="Z867" s="5"/>
      <c r="AA867" s="5"/>
      <c r="AB867" s="5"/>
      <c r="AC867" s="5"/>
      <c r="AD867" s="5"/>
      <c r="AE867" s="5"/>
      <c r="AF867" s="8"/>
      <c r="AG867" s="8"/>
      <c r="AH867" s="8"/>
      <c r="AI867" s="6"/>
      <c r="AJ867" s="6"/>
      <c r="AK867" s="6"/>
      <c r="AL867" s="6"/>
      <c r="AM867" s="8"/>
    </row>
    <row r="868" ht="12.75" customHeight="1">
      <c r="A868" s="4"/>
      <c r="B868" s="5"/>
      <c r="C868" s="6"/>
      <c r="D868" s="6"/>
      <c r="E868" s="6"/>
      <c r="F868" s="6"/>
      <c r="G868" s="6"/>
      <c r="H868" s="7"/>
      <c r="I868" s="6"/>
      <c r="J868" s="5"/>
      <c r="K868" s="5"/>
      <c r="L868" s="5"/>
      <c r="M868" s="5"/>
      <c r="N868" s="8"/>
      <c r="O868" s="13"/>
      <c r="P868" s="9"/>
      <c r="Q868" s="6"/>
      <c r="R868" s="6"/>
      <c r="S868" s="6"/>
      <c r="T868" s="8"/>
      <c r="U868" s="8"/>
      <c r="V868" s="6"/>
      <c r="W868" s="10"/>
      <c r="X868" s="11"/>
      <c r="Y868" s="8"/>
      <c r="Z868" s="5"/>
      <c r="AA868" s="5"/>
      <c r="AB868" s="5"/>
      <c r="AC868" s="5"/>
      <c r="AD868" s="5"/>
      <c r="AE868" s="5"/>
      <c r="AF868" s="8"/>
      <c r="AG868" s="8"/>
      <c r="AH868" s="8"/>
      <c r="AI868" s="6"/>
      <c r="AJ868" s="6"/>
      <c r="AK868" s="6"/>
      <c r="AL868" s="6"/>
      <c r="AM868" s="8"/>
    </row>
    <row r="869" ht="12.75" customHeight="1">
      <c r="A869" s="4"/>
      <c r="B869" s="5"/>
      <c r="C869" s="6"/>
      <c r="D869" s="6"/>
      <c r="E869" s="6"/>
      <c r="F869" s="6"/>
      <c r="G869" s="6"/>
      <c r="H869" s="7"/>
      <c r="I869" s="6"/>
      <c r="J869" s="5"/>
      <c r="K869" s="5"/>
      <c r="L869" s="5"/>
      <c r="M869" s="5"/>
      <c r="N869" s="8"/>
      <c r="O869" s="13"/>
      <c r="P869" s="9"/>
      <c r="Q869" s="6"/>
      <c r="R869" s="6"/>
      <c r="S869" s="6"/>
      <c r="T869" s="8"/>
      <c r="U869" s="8"/>
      <c r="V869" s="6"/>
      <c r="W869" s="10"/>
      <c r="X869" s="11"/>
      <c r="Y869" s="8"/>
      <c r="Z869" s="5"/>
      <c r="AA869" s="5"/>
      <c r="AB869" s="5"/>
      <c r="AC869" s="5"/>
      <c r="AD869" s="5"/>
      <c r="AE869" s="5"/>
      <c r="AF869" s="8"/>
      <c r="AG869" s="8"/>
      <c r="AH869" s="8"/>
      <c r="AI869" s="6"/>
      <c r="AJ869" s="6"/>
      <c r="AK869" s="6"/>
      <c r="AL869" s="6"/>
      <c r="AM869" s="8"/>
    </row>
    <row r="870" ht="12.75" customHeight="1">
      <c r="A870" s="4"/>
      <c r="B870" s="5"/>
      <c r="C870" s="6"/>
      <c r="D870" s="6"/>
      <c r="E870" s="6"/>
      <c r="F870" s="6"/>
      <c r="G870" s="6"/>
      <c r="H870" s="7"/>
      <c r="I870" s="6"/>
      <c r="J870" s="5"/>
      <c r="K870" s="5"/>
      <c r="L870" s="5"/>
      <c r="M870" s="5"/>
      <c r="N870" s="8"/>
      <c r="O870" s="13"/>
      <c r="P870" s="9"/>
      <c r="Q870" s="6"/>
      <c r="R870" s="6"/>
      <c r="S870" s="6"/>
      <c r="T870" s="8"/>
      <c r="U870" s="8"/>
      <c r="V870" s="6"/>
      <c r="W870" s="10"/>
      <c r="X870" s="11"/>
      <c r="Y870" s="8"/>
      <c r="Z870" s="5"/>
      <c r="AA870" s="5"/>
      <c r="AB870" s="5"/>
      <c r="AC870" s="5"/>
      <c r="AD870" s="5"/>
      <c r="AE870" s="5"/>
      <c r="AF870" s="8"/>
      <c r="AG870" s="8"/>
      <c r="AH870" s="8"/>
      <c r="AI870" s="6"/>
      <c r="AJ870" s="6"/>
      <c r="AK870" s="6"/>
      <c r="AL870" s="6"/>
      <c r="AM870" s="8"/>
    </row>
    <row r="871" ht="12.75" customHeight="1">
      <c r="A871" s="4"/>
      <c r="B871" s="5"/>
      <c r="C871" s="6"/>
      <c r="D871" s="6"/>
      <c r="E871" s="6"/>
      <c r="F871" s="6"/>
      <c r="G871" s="6"/>
      <c r="H871" s="7"/>
      <c r="I871" s="6"/>
      <c r="J871" s="5"/>
      <c r="K871" s="5"/>
      <c r="L871" s="5"/>
      <c r="M871" s="5"/>
      <c r="N871" s="8"/>
      <c r="O871" s="13"/>
      <c r="P871" s="9"/>
      <c r="Q871" s="6"/>
      <c r="R871" s="6"/>
      <c r="S871" s="6"/>
      <c r="T871" s="8"/>
      <c r="U871" s="8"/>
      <c r="V871" s="6"/>
      <c r="W871" s="10"/>
      <c r="X871" s="11"/>
      <c r="Y871" s="8"/>
      <c r="Z871" s="5"/>
      <c r="AA871" s="5"/>
      <c r="AB871" s="5"/>
      <c r="AC871" s="5"/>
      <c r="AD871" s="5"/>
      <c r="AE871" s="5"/>
      <c r="AF871" s="8"/>
      <c r="AG871" s="8"/>
      <c r="AH871" s="8"/>
      <c r="AI871" s="6"/>
      <c r="AJ871" s="6"/>
      <c r="AK871" s="6"/>
      <c r="AL871" s="6"/>
      <c r="AM871" s="8"/>
    </row>
    <row r="872" ht="12.75" customHeight="1">
      <c r="A872" s="4"/>
      <c r="B872" s="5"/>
      <c r="C872" s="6"/>
      <c r="D872" s="6"/>
      <c r="E872" s="6"/>
      <c r="F872" s="6"/>
      <c r="G872" s="6"/>
      <c r="H872" s="7"/>
      <c r="I872" s="6"/>
      <c r="J872" s="5"/>
      <c r="K872" s="5"/>
      <c r="L872" s="5"/>
      <c r="M872" s="5"/>
      <c r="N872" s="8"/>
      <c r="O872" s="13"/>
      <c r="P872" s="9"/>
      <c r="Q872" s="6"/>
      <c r="R872" s="6"/>
      <c r="S872" s="6"/>
      <c r="T872" s="8"/>
      <c r="U872" s="8"/>
      <c r="V872" s="6"/>
      <c r="W872" s="10"/>
      <c r="X872" s="11"/>
      <c r="Y872" s="8"/>
      <c r="Z872" s="5"/>
      <c r="AA872" s="5"/>
      <c r="AB872" s="5"/>
      <c r="AC872" s="5"/>
      <c r="AD872" s="5"/>
      <c r="AE872" s="5"/>
      <c r="AF872" s="8"/>
      <c r="AG872" s="8"/>
      <c r="AH872" s="8"/>
      <c r="AI872" s="6"/>
      <c r="AJ872" s="6"/>
      <c r="AK872" s="6"/>
      <c r="AL872" s="6"/>
      <c r="AM872" s="8"/>
    </row>
    <row r="873" ht="12.75" customHeight="1">
      <c r="A873" s="4"/>
      <c r="B873" s="5"/>
      <c r="C873" s="6"/>
      <c r="D873" s="6"/>
      <c r="E873" s="6"/>
      <c r="F873" s="6"/>
      <c r="G873" s="6"/>
      <c r="H873" s="7"/>
      <c r="I873" s="6"/>
      <c r="J873" s="5"/>
      <c r="K873" s="5"/>
      <c r="L873" s="5"/>
      <c r="M873" s="5"/>
      <c r="N873" s="8"/>
      <c r="O873" s="13"/>
      <c r="P873" s="9"/>
      <c r="Q873" s="6"/>
      <c r="R873" s="6"/>
      <c r="S873" s="6"/>
      <c r="T873" s="8"/>
      <c r="U873" s="8"/>
      <c r="V873" s="6"/>
      <c r="W873" s="10"/>
      <c r="X873" s="11"/>
      <c r="Y873" s="8"/>
      <c r="Z873" s="5"/>
      <c r="AA873" s="5"/>
      <c r="AB873" s="5"/>
      <c r="AC873" s="5"/>
      <c r="AD873" s="5"/>
      <c r="AE873" s="5"/>
      <c r="AF873" s="8"/>
      <c r="AG873" s="8"/>
      <c r="AH873" s="8"/>
      <c r="AI873" s="6"/>
      <c r="AJ873" s="6"/>
      <c r="AK873" s="6"/>
      <c r="AL873" s="6"/>
      <c r="AM873" s="8"/>
    </row>
    <row r="874" ht="12.75" customHeight="1">
      <c r="A874" s="4"/>
      <c r="B874" s="5"/>
      <c r="C874" s="6"/>
      <c r="D874" s="6"/>
      <c r="E874" s="6"/>
      <c r="F874" s="6"/>
      <c r="G874" s="6"/>
      <c r="H874" s="7"/>
      <c r="I874" s="6"/>
      <c r="J874" s="5"/>
      <c r="K874" s="5"/>
      <c r="L874" s="5"/>
      <c r="M874" s="5"/>
      <c r="N874" s="8"/>
      <c r="O874" s="13"/>
      <c r="P874" s="9"/>
      <c r="Q874" s="6"/>
      <c r="R874" s="6"/>
      <c r="S874" s="6"/>
      <c r="T874" s="8"/>
      <c r="U874" s="8"/>
      <c r="V874" s="6"/>
      <c r="W874" s="10"/>
      <c r="X874" s="11"/>
      <c r="Y874" s="8"/>
      <c r="Z874" s="5"/>
      <c r="AA874" s="5"/>
      <c r="AB874" s="5"/>
      <c r="AC874" s="5"/>
      <c r="AD874" s="5"/>
      <c r="AE874" s="5"/>
      <c r="AF874" s="8"/>
      <c r="AG874" s="8"/>
      <c r="AH874" s="8"/>
      <c r="AI874" s="6"/>
      <c r="AJ874" s="6"/>
      <c r="AK874" s="6"/>
      <c r="AL874" s="6"/>
      <c r="AM874" s="8"/>
    </row>
    <row r="875" ht="12.75" customHeight="1">
      <c r="A875" s="4"/>
      <c r="B875" s="5"/>
      <c r="C875" s="6"/>
      <c r="D875" s="6"/>
      <c r="E875" s="6"/>
      <c r="F875" s="6"/>
      <c r="G875" s="6"/>
      <c r="H875" s="7"/>
      <c r="I875" s="6"/>
      <c r="J875" s="5"/>
      <c r="K875" s="5"/>
      <c r="L875" s="5"/>
      <c r="M875" s="5"/>
      <c r="N875" s="8"/>
      <c r="O875" s="13"/>
      <c r="P875" s="9"/>
      <c r="Q875" s="6"/>
      <c r="R875" s="6"/>
      <c r="S875" s="6"/>
      <c r="T875" s="8"/>
      <c r="U875" s="8"/>
      <c r="V875" s="6"/>
      <c r="W875" s="10"/>
      <c r="X875" s="11"/>
      <c r="Y875" s="8"/>
      <c r="Z875" s="5"/>
      <c r="AA875" s="5"/>
      <c r="AB875" s="5"/>
      <c r="AC875" s="5"/>
      <c r="AD875" s="5"/>
      <c r="AE875" s="5"/>
      <c r="AF875" s="8"/>
      <c r="AG875" s="8"/>
      <c r="AH875" s="8"/>
      <c r="AI875" s="6"/>
      <c r="AJ875" s="6"/>
      <c r="AK875" s="6"/>
      <c r="AL875" s="6"/>
      <c r="AM875" s="8"/>
    </row>
    <row r="876" ht="12.75" customHeight="1">
      <c r="A876" s="4"/>
      <c r="B876" s="5"/>
      <c r="C876" s="6"/>
      <c r="D876" s="6"/>
      <c r="E876" s="6"/>
      <c r="F876" s="6"/>
      <c r="G876" s="6"/>
      <c r="H876" s="7"/>
      <c r="I876" s="6"/>
      <c r="J876" s="5"/>
      <c r="K876" s="5"/>
      <c r="L876" s="5"/>
      <c r="M876" s="5"/>
      <c r="N876" s="8"/>
      <c r="O876" s="13"/>
      <c r="P876" s="9"/>
      <c r="Q876" s="6"/>
      <c r="R876" s="6"/>
      <c r="S876" s="6"/>
      <c r="T876" s="8"/>
      <c r="U876" s="8"/>
      <c r="V876" s="6"/>
      <c r="W876" s="10"/>
      <c r="X876" s="11"/>
      <c r="Y876" s="8"/>
      <c r="Z876" s="5"/>
      <c r="AA876" s="5"/>
      <c r="AB876" s="5"/>
      <c r="AC876" s="5"/>
      <c r="AD876" s="5"/>
      <c r="AE876" s="5"/>
      <c r="AF876" s="8"/>
      <c r="AG876" s="8"/>
      <c r="AH876" s="8"/>
      <c r="AI876" s="6"/>
      <c r="AJ876" s="6"/>
      <c r="AK876" s="6"/>
      <c r="AL876" s="6"/>
      <c r="AM876" s="8"/>
    </row>
    <row r="877" ht="12.75" customHeight="1">
      <c r="A877" s="4"/>
      <c r="B877" s="5"/>
      <c r="C877" s="6"/>
      <c r="D877" s="6"/>
      <c r="E877" s="6"/>
      <c r="F877" s="6"/>
      <c r="G877" s="6"/>
      <c r="H877" s="7"/>
      <c r="I877" s="6"/>
      <c r="J877" s="5"/>
      <c r="K877" s="5"/>
      <c r="L877" s="5"/>
      <c r="M877" s="5"/>
      <c r="N877" s="8"/>
      <c r="O877" s="13"/>
      <c r="P877" s="9"/>
      <c r="Q877" s="6"/>
      <c r="R877" s="6"/>
      <c r="S877" s="6"/>
      <c r="T877" s="8"/>
      <c r="U877" s="8"/>
      <c r="V877" s="6"/>
      <c r="W877" s="10"/>
      <c r="X877" s="11"/>
      <c r="Y877" s="8"/>
      <c r="Z877" s="5"/>
      <c r="AA877" s="5"/>
      <c r="AB877" s="5"/>
      <c r="AC877" s="5"/>
      <c r="AD877" s="5"/>
      <c r="AE877" s="5"/>
      <c r="AF877" s="8"/>
      <c r="AG877" s="8"/>
      <c r="AH877" s="8"/>
      <c r="AI877" s="6"/>
      <c r="AJ877" s="6"/>
      <c r="AK877" s="6"/>
      <c r="AL877" s="6"/>
      <c r="AM877" s="8"/>
    </row>
    <row r="878" ht="12.75" customHeight="1">
      <c r="A878" s="4"/>
      <c r="B878" s="5"/>
      <c r="C878" s="6"/>
      <c r="D878" s="6"/>
      <c r="E878" s="6"/>
      <c r="F878" s="6"/>
      <c r="G878" s="6"/>
      <c r="H878" s="7"/>
      <c r="I878" s="6"/>
      <c r="J878" s="5"/>
      <c r="K878" s="5"/>
      <c r="L878" s="5"/>
      <c r="M878" s="5"/>
      <c r="N878" s="8"/>
      <c r="O878" s="13"/>
      <c r="P878" s="9"/>
      <c r="Q878" s="6"/>
      <c r="R878" s="6"/>
      <c r="S878" s="6"/>
      <c r="T878" s="8"/>
      <c r="U878" s="8"/>
      <c r="V878" s="6"/>
      <c r="W878" s="10"/>
      <c r="X878" s="11"/>
      <c r="Y878" s="8"/>
      <c r="Z878" s="5"/>
      <c r="AA878" s="5"/>
      <c r="AB878" s="5"/>
      <c r="AC878" s="5"/>
      <c r="AD878" s="5"/>
      <c r="AE878" s="5"/>
      <c r="AF878" s="8"/>
      <c r="AG878" s="8"/>
      <c r="AH878" s="8"/>
      <c r="AI878" s="6"/>
      <c r="AJ878" s="6"/>
      <c r="AK878" s="6"/>
      <c r="AL878" s="6"/>
      <c r="AM878" s="8"/>
    </row>
    <row r="879" ht="12.75" customHeight="1">
      <c r="A879" s="4"/>
      <c r="B879" s="5"/>
      <c r="C879" s="6"/>
      <c r="D879" s="6"/>
      <c r="E879" s="6"/>
      <c r="F879" s="6"/>
      <c r="G879" s="6"/>
      <c r="H879" s="7"/>
      <c r="I879" s="6"/>
      <c r="J879" s="5"/>
      <c r="K879" s="5"/>
      <c r="L879" s="5"/>
      <c r="M879" s="5"/>
      <c r="N879" s="8"/>
      <c r="O879" s="13"/>
      <c r="P879" s="9"/>
      <c r="Q879" s="6"/>
      <c r="R879" s="6"/>
      <c r="S879" s="6"/>
      <c r="T879" s="8"/>
      <c r="U879" s="8"/>
      <c r="V879" s="6"/>
      <c r="W879" s="10"/>
      <c r="X879" s="11"/>
      <c r="Y879" s="8"/>
      <c r="Z879" s="5"/>
      <c r="AA879" s="5"/>
      <c r="AB879" s="5"/>
      <c r="AC879" s="5"/>
      <c r="AD879" s="5"/>
      <c r="AE879" s="5"/>
      <c r="AF879" s="8"/>
      <c r="AG879" s="8"/>
      <c r="AH879" s="8"/>
      <c r="AI879" s="6"/>
      <c r="AJ879" s="6"/>
      <c r="AK879" s="6"/>
      <c r="AL879" s="6"/>
      <c r="AM879" s="8"/>
    </row>
    <row r="880" ht="12.75" customHeight="1">
      <c r="A880" s="4"/>
      <c r="B880" s="5"/>
      <c r="C880" s="6"/>
      <c r="D880" s="6"/>
      <c r="E880" s="6"/>
      <c r="F880" s="6"/>
      <c r="G880" s="6"/>
      <c r="H880" s="7"/>
      <c r="I880" s="6"/>
      <c r="J880" s="5"/>
      <c r="K880" s="5"/>
      <c r="L880" s="5"/>
      <c r="M880" s="5"/>
      <c r="N880" s="8"/>
      <c r="O880" s="13"/>
      <c r="P880" s="9"/>
      <c r="Q880" s="6"/>
      <c r="R880" s="6"/>
      <c r="S880" s="6"/>
      <c r="T880" s="8"/>
      <c r="U880" s="8"/>
      <c r="V880" s="6"/>
      <c r="W880" s="10"/>
      <c r="X880" s="11"/>
      <c r="Y880" s="8"/>
      <c r="Z880" s="5"/>
      <c r="AA880" s="5"/>
      <c r="AB880" s="5"/>
      <c r="AC880" s="5"/>
      <c r="AD880" s="5"/>
      <c r="AE880" s="5"/>
      <c r="AF880" s="8"/>
      <c r="AG880" s="8"/>
      <c r="AH880" s="8"/>
      <c r="AI880" s="6"/>
      <c r="AJ880" s="6"/>
      <c r="AK880" s="6"/>
      <c r="AL880" s="6"/>
      <c r="AM880" s="8"/>
    </row>
    <row r="881" ht="12.75" customHeight="1">
      <c r="A881" s="4"/>
      <c r="B881" s="5"/>
      <c r="C881" s="6"/>
      <c r="D881" s="6"/>
      <c r="E881" s="6"/>
      <c r="F881" s="6"/>
      <c r="G881" s="6"/>
      <c r="H881" s="7"/>
      <c r="I881" s="6"/>
      <c r="J881" s="5"/>
      <c r="K881" s="5"/>
      <c r="L881" s="5"/>
      <c r="M881" s="5"/>
      <c r="N881" s="8"/>
      <c r="O881" s="13"/>
      <c r="P881" s="9"/>
      <c r="Q881" s="6"/>
      <c r="R881" s="6"/>
      <c r="S881" s="6"/>
      <c r="T881" s="8"/>
      <c r="U881" s="8"/>
      <c r="V881" s="6"/>
      <c r="W881" s="10"/>
      <c r="X881" s="11"/>
      <c r="Y881" s="8"/>
      <c r="Z881" s="5"/>
      <c r="AA881" s="5"/>
      <c r="AB881" s="5"/>
      <c r="AC881" s="5"/>
      <c r="AD881" s="5"/>
      <c r="AE881" s="5"/>
      <c r="AF881" s="8"/>
      <c r="AG881" s="8"/>
      <c r="AH881" s="8"/>
      <c r="AI881" s="6"/>
      <c r="AJ881" s="6"/>
      <c r="AK881" s="6"/>
      <c r="AL881" s="6"/>
      <c r="AM881" s="8"/>
    </row>
    <row r="882" ht="12.75" customHeight="1">
      <c r="A882" s="4"/>
      <c r="B882" s="5"/>
      <c r="C882" s="6"/>
      <c r="D882" s="6"/>
      <c r="E882" s="6"/>
      <c r="F882" s="6"/>
      <c r="G882" s="6"/>
      <c r="H882" s="7"/>
      <c r="I882" s="6"/>
      <c r="J882" s="5"/>
      <c r="K882" s="5"/>
      <c r="L882" s="5"/>
      <c r="M882" s="5"/>
      <c r="N882" s="8"/>
      <c r="O882" s="13"/>
      <c r="P882" s="9"/>
      <c r="Q882" s="6"/>
      <c r="R882" s="6"/>
      <c r="S882" s="6"/>
      <c r="T882" s="8"/>
      <c r="U882" s="8"/>
      <c r="V882" s="6"/>
      <c r="W882" s="10"/>
      <c r="X882" s="11"/>
      <c r="Y882" s="8"/>
      <c r="Z882" s="5"/>
      <c r="AA882" s="5"/>
      <c r="AB882" s="5"/>
      <c r="AC882" s="5"/>
      <c r="AD882" s="5"/>
      <c r="AE882" s="5"/>
      <c r="AF882" s="8"/>
      <c r="AG882" s="8"/>
      <c r="AH882" s="8"/>
      <c r="AI882" s="6"/>
      <c r="AJ882" s="6"/>
      <c r="AK882" s="6"/>
      <c r="AL882" s="6"/>
      <c r="AM882" s="8"/>
    </row>
    <row r="883" ht="12.75" customHeight="1">
      <c r="A883" s="4"/>
      <c r="B883" s="5"/>
      <c r="C883" s="6"/>
      <c r="D883" s="6"/>
      <c r="E883" s="6"/>
      <c r="F883" s="6"/>
      <c r="G883" s="6"/>
      <c r="H883" s="7"/>
      <c r="I883" s="6"/>
      <c r="J883" s="5"/>
      <c r="K883" s="5"/>
      <c r="L883" s="5"/>
      <c r="M883" s="5"/>
      <c r="N883" s="8"/>
      <c r="O883" s="13"/>
      <c r="P883" s="9"/>
      <c r="Q883" s="6"/>
      <c r="R883" s="6"/>
      <c r="S883" s="6"/>
      <c r="T883" s="8"/>
      <c r="U883" s="8"/>
      <c r="V883" s="6"/>
      <c r="W883" s="10"/>
      <c r="X883" s="11"/>
      <c r="Y883" s="8"/>
      <c r="Z883" s="5"/>
      <c r="AA883" s="5"/>
      <c r="AB883" s="5"/>
      <c r="AC883" s="5"/>
      <c r="AD883" s="5"/>
      <c r="AE883" s="5"/>
      <c r="AF883" s="8"/>
      <c r="AG883" s="8"/>
      <c r="AH883" s="8"/>
      <c r="AI883" s="6"/>
      <c r="AJ883" s="6"/>
      <c r="AK883" s="6"/>
      <c r="AL883" s="6"/>
      <c r="AM883" s="8"/>
    </row>
    <row r="884" ht="12.75" customHeight="1">
      <c r="A884" s="4"/>
      <c r="B884" s="5"/>
      <c r="C884" s="6"/>
      <c r="D884" s="6"/>
      <c r="E884" s="6"/>
      <c r="F884" s="6"/>
      <c r="G884" s="6"/>
      <c r="H884" s="7"/>
      <c r="I884" s="6"/>
      <c r="J884" s="5"/>
      <c r="K884" s="5"/>
      <c r="L884" s="5"/>
      <c r="M884" s="5"/>
      <c r="N884" s="8"/>
      <c r="O884" s="13"/>
      <c r="P884" s="9"/>
      <c r="Q884" s="6"/>
      <c r="R884" s="6"/>
      <c r="S884" s="6"/>
      <c r="T884" s="8"/>
      <c r="U884" s="8"/>
      <c r="V884" s="6"/>
      <c r="W884" s="10"/>
      <c r="X884" s="11"/>
      <c r="Y884" s="8"/>
      <c r="Z884" s="5"/>
      <c r="AA884" s="5"/>
      <c r="AB884" s="5"/>
      <c r="AC884" s="5"/>
      <c r="AD884" s="5"/>
      <c r="AE884" s="5"/>
      <c r="AF884" s="8"/>
      <c r="AG884" s="8"/>
      <c r="AH884" s="8"/>
      <c r="AI884" s="6"/>
      <c r="AJ884" s="6"/>
      <c r="AK884" s="6"/>
      <c r="AL884" s="6"/>
      <c r="AM884" s="8"/>
    </row>
    <row r="885" ht="12.75" customHeight="1">
      <c r="A885" s="4"/>
      <c r="B885" s="5"/>
      <c r="C885" s="6"/>
      <c r="D885" s="6"/>
      <c r="E885" s="6"/>
      <c r="F885" s="6"/>
      <c r="G885" s="6"/>
      <c r="H885" s="7"/>
      <c r="I885" s="6"/>
      <c r="J885" s="5"/>
      <c r="K885" s="5"/>
      <c r="L885" s="5"/>
      <c r="M885" s="5"/>
      <c r="N885" s="8"/>
      <c r="O885" s="13"/>
      <c r="P885" s="9"/>
      <c r="Q885" s="6"/>
      <c r="R885" s="6"/>
      <c r="S885" s="6"/>
      <c r="T885" s="8"/>
      <c r="U885" s="8"/>
      <c r="V885" s="6"/>
      <c r="W885" s="10"/>
      <c r="X885" s="11"/>
      <c r="Y885" s="8"/>
      <c r="Z885" s="5"/>
      <c r="AA885" s="5"/>
      <c r="AB885" s="5"/>
      <c r="AC885" s="5"/>
      <c r="AD885" s="5"/>
      <c r="AE885" s="5"/>
      <c r="AF885" s="8"/>
      <c r="AG885" s="8"/>
      <c r="AH885" s="8"/>
      <c r="AI885" s="6"/>
      <c r="AJ885" s="6"/>
      <c r="AK885" s="6"/>
      <c r="AL885" s="6"/>
      <c r="AM885" s="8"/>
    </row>
    <row r="886" ht="12.75" customHeight="1">
      <c r="A886" s="4"/>
      <c r="B886" s="5"/>
      <c r="C886" s="6"/>
      <c r="D886" s="6"/>
      <c r="E886" s="6"/>
      <c r="F886" s="6"/>
      <c r="G886" s="6"/>
      <c r="H886" s="7"/>
      <c r="I886" s="6"/>
      <c r="J886" s="5"/>
      <c r="K886" s="5"/>
      <c r="L886" s="5"/>
      <c r="M886" s="5"/>
      <c r="N886" s="8"/>
      <c r="O886" s="13"/>
      <c r="P886" s="9"/>
      <c r="Q886" s="6"/>
      <c r="R886" s="6"/>
      <c r="S886" s="6"/>
      <c r="T886" s="8"/>
      <c r="U886" s="8"/>
      <c r="V886" s="6"/>
      <c r="W886" s="10"/>
      <c r="X886" s="11"/>
      <c r="Y886" s="8"/>
      <c r="Z886" s="5"/>
      <c r="AA886" s="5"/>
      <c r="AB886" s="5"/>
      <c r="AC886" s="5"/>
      <c r="AD886" s="5"/>
      <c r="AE886" s="5"/>
      <c r="AF886" s="8"/>
      <c r="AG886" s="8"/>
      <c r="AH886" s="8"/>
      <c r="AI886" s="6"/>
      <c r="AJ886" s="6"/>
      <c r="AK886" s="6"/>
      <c r="AL886" s="6"/>
      <c r="AM886" s="8"/>
    </row>
    <row r="887" ht="12.75" customHeight="1">
      <c r="A887" s="4"/>
      <c r="B887" s="5"/>
      <c r="C887" s="6"/>
      <c r="D887" s="6"/>
      <c r="E887" s="6"/>
      <c r="F887" s="6"/>
      <c r="G887" s="6"/>
      <c r="H887" s="7"/>
      <c r="I887" s="6"/>
      <c r="J887" s="5"/>
      <c r="K887" s="5"/>
      <c r="L887" s="5"/>
      <c r="M887" s="5"/>
      <c r="N887" s="8"/>
      <c r="O887" s="13"/>
      <c r="P887" s="9"/>
      <c r="Q887" s="6"/>
      <c r="R887" s="6"/>
      <c r="S887" s="6"/>
      <c r="T887" s="8"/>
      <c r="U887" s="8"/>
      <c r="V887" s="6"/>
      <c r="W887" s="10"/>
      <c r="X887" s="11"/>
      <c r="Y887" s="8"/>
      <c r="Z887" s="5"/>
      <c r="AA887" s="5"/>
      <c r="AB887" s="5"/>
      <c r="AC887" s="5"/>
      <c r="AD887" s="5"/>
      <c r="AE887" s="5"/>
      <c r="AF887" s="8"/>
      <c r="AG887" s="8"/>
      <c r="AH887" s="8"/>
      <c r="AI887" s="6"/>
      <c r="AJ887" s="6"/>
      <c r="AK887" s="6"/>
      <c r="AL887" s="6"/>
      <c r="AM887" s="8"/>
    </row>
    <row r="888" ht="12.75" customHeight="1">
      <c r="A888" s="4"/>
      <c r="B888" s="5"/>
      <c r="C888" s="6"/>
      <c r="D888" s="6"/>
      <c r="E888" s="6"/>
      <c r="F888" s="6"/>
      <c r="G888" s="6"/>
      <c r="H888" s="7"/>
      <c r="I888" s="6"/>
      <c r="J888" s="5"/>
      <c r="K888" s="5"/>
      <c r="L888" s="5"/>
      <c r="M888" s="5"/>
      <c r="N888" s="8"/>
      <c r="O888" s="13"/>
      <c r="P888" s="9"/>
      <c r="Q888" s="6"/>
      <c r="R888" s="6"/>
      <c r="S888" s="6"/>
      <c r="T888" s="8"/>
      <c r="U888" s="8"/>
      <c r="V888" s="6"/>
      <c r="W888" s="10"/>
      <c r="X888" s="11"/>
      <c r="Y888" s="8"/>
      <c r="Z888" s="5"/>
      <c r="AA888" s="5"/>
      <c r="AB888" s="5"/>
      <c r="AC888" s="5"/>
      <c r="AD888" s="5"/>
      <c r="AE888" s="5"/>
      <c r="AF888" s="8"/>
      <c r="AG888" s="8"/>
      <c r="AH888" s="8"/>
      <c r="AI888" s="6"/>
      <c r="AJ888" s="6"/>
      <c r="AK888" s="6"/>
      <c r="AL888" s="6"/>
      <c r="AM888" s="8"/>
    </row>
    <row r="889" ht="12.75" customHeight="1">
      <c r="A889" s="4"/>
      <c r="B889" s="5"/>
      <c r="C889" s="6"/>
      <c r="D889" s="6"/>
      <c r="E889" s="6"/>
      <c r="F889" s="6"/>
      <c r="G889" s="6"/>
      <c r="H889" s="7"/>
      <c r="I889" s="6"/>
      <c r="J889" s="5"/>
      <c r="K889" s="5"/>
      <c r="L889" s="5"/>
      <c r="M889" s="5"/>
      <c r="N889" s="8"/>
      <c r="O889" s="13"/>
      <c r="P889" s="9"/>
      <c r="Q889" s="6"/>
      <c r="R889" s="6"/>
      <c r="S889" s="6"/>
      <c r="T889" s="8"/>
      <c r="U889" s="8"/>
      <c r="V889" s="6"/>
      <c r="W889" s="10"/>
      <c r="X889" s="11"/>
      <c r="Y889" s="8"/>
      <c r="Z889" s="5"/>
      <c r="AA889" s="5"/>
      <c r="AB889" s="5"/>
      <c r="AC889" s="5"/>
      <c r="AD889" s="5"/>
      <c r="AE889" s="5"/>
      <c r="AF889" s="8"/>
      <c r="AG889" s="8"/>
      <c r="AH889" s="8"/>
      <c r="AI889" s="6"/>
      <c r="AJ889" s="6"/>
      <c r="AK889" s="6"/>
      <c r="AL889" s="6"/>
      <c r="AM889" s="8"/>
    </row>
    <row r="890" ht="12.75" customHeight="1">
      <c r="A890" s="4"/>
      <c r="B890" s="5"/>
      <c r="C890" s="6"/>
      <c r="D890" s="6"/>
      <c r="E890" s="6"/>
      <c r="F890" s="6"/>
      <c r="G890" s="6"/>
      <c r="H890" s="7"/>
      <c r="I890" s="6"/>
      <c r="J890" s="5"/>
      <c r="K890" s="5"/>
      <c r="L890" s="5"/>
      <c r="M890" s="5"/>
      <c r="N890" s="8"/>
      <c r="O890" s="13"/>
      <c r="P890" s="9"/>
      <c r="Q890" s="6"/>
      <c r="R890" s="6"/>
      <c r="S890" s="6"/>
      <c r="T890" s="8"/>
      <c r="U890" s="8"/>
      <c r="V890" s="6"/>
      <c r="W890" s="10"/>
      <c r="X890" s="11"/>
      <c r="Y890" s="8"/>
      <c r="Z890" s="5"/>
      <c r="AA890" s="5"/>
      <c r="AB890" s="5"/>
      <c r="AC890" s="5"/>
      <c r="AD890" s="5"/>
      <c r="AE890" s="5"/>
      <c r="AF890" s="8"/>
      <c r="AG890" s="8"/>
      <c r="AH890" s="8"/>
      <c r="AI890" s="6"/>
      <c r="AJ890" s="6"/>
      <c r="AK890" s="6"/>
      <c r="AL890" s="6"/>
      <c r="AM890" s="8"/>
    </row>
    <row r="891" ht="12.75" customHeight="1">
      <c r="A891" s="4"/>
      <c r="B891" s="5"/>
      <c r="C891" s="6"/>
      <c r="D891" s="6"/>
      <c r="E891" s="6"/>
      <c r="F891" s="6"/>
      <c r="G891" s="6"/>
      <c r="H891" s="7"/>
      <c r="I891" s="6"/>
      <c r="J891" s="5"/>
      <c r="K891" s="5"/>
      <c r="L891" s="5"/>
      <c r="M891" s="5"/>
      <c r="N891" s="8"/>
      <c r="O891" s="13"/>
      <c r="P891" s="9"/>
      <c r="Q891" s="6"/>
      <c r="R891" s="6"/>
      <c r="S891" s="6"/>
      <c r="T891" s="8"/>
      <c r="U891" s="8"/>
      <c r="V891" s="6"/>
      <c r="W891" s="10"/>
      <c r="X891" s="11"/>
      <c r="Y891" s="8"/>
      <c r="Z891" s="5"/>
      <c r="AA891" s="5"/>
      <c r="AB891" s="5"/>
      <c r="AC891" s="5"/>
      <c r="AD891" s="5"/>
      <c r="AE891" s="5"/>
      <c r="AF891" s="8"/>
      <c r="AG891" s="8"/>
      <c r="AH891" s="8"/>
      <c r="AI891" s="6"/>
      <c r="AJ891" s="6"/>
      <c r="AK891" s="6"/>
      <c r="AL891" s="6"/>
      <c r="AM891" s="8"/>
    </row>
    <row r="892" ht="12.75" customHeight="1">
      <c r="A892" s="4"/>
      <c r="B892" s="5"/>
      <c r="C892" s="6"/>
      <c r="D892" s="6"/>
      <c r="E892" s="6"/>
      <c r="F892" s="6"/>
      <c r="G892" s="6"/>
      <c r="H892" s="7"/>
      <c r="I892" s="6"/>
      <c r="J892" s="5"/>
      <c r="K892" s="5"/>
      <c r="L892" s="5"/>
      <c r="M892" s="5"/>
      <c r="N892" s="8"/>
      <c r="O892" s="13"/>
      <c r="P892" s="9"/>
      <c r="Q892" s="6"/>
      <c r="R892" s="6"/>
      <c r="S892" s="6"/>
      <c r="T892" s="8"/>
      <c r="U892" s="8"/>
      <c r="V892" s="6"/>
      <c r="W892" s="10"/>
      <c r="X892" s="11"/>
      <c r="Y892" s="8"/>
      <c r="Z892" s="5"/>
      <c r="AA892" s="5"/>
      <c r="AB892" s="5"/>
      <c r="AC892" s="5"/>
      <c r="AD892" s="5"/>
      <c r="AE892" s="5"/>
      <c r="AF892" s="8"/>
      <c r="AG892" s="8"/>
      <c r="AH892" s="8"/>
      <c r="AI892" s="6"/>
      <c r="AJ892" s="6"/>
      <c r="AK892" s="6"/>
      <c r="AL892" s="6"/>
      <c r="AM892" s="8"/>
    </row>
    <row r="893" ht="12.75" customHeight="1">
      <c r="A893" s="4"/>
      <c r="B893" s="5"/>
      <c r="C893" s="6"/>
      <c r="D893" s="6"/>
      <c r="E893" s="6"/>
      <c r="F893" s="6"/>
      <c r="G893" s="6"/>
      <c r="H893" s="7"/>
      <c r="I893" s="6"/>
      <c r="J893" s="5"/>
      <c r="K893" s="5"/>
      <c r="L893" s="5"/>
      <c r="M893" s="5"/>
      <c r="N893" s="8"/>
      <c r="O893" s="13"/>
      <c r="P893" s="9"/>
      <c r="Q893" s="6"/>
      <c r="R893" s="6"/>
      <c r="S893" s="6"/>
      <c r="T893" s="8"/>
      <c r="U893" s="8"/>
      <c r="V893" s="6"/>
      <c r="W893" s="10"/>
      <c r="X893" s="11"/>
      <c r="Y893" s="8"/>
      <c r="Z893" s="5"/>
      <c r="AA893" s="5"/>
      <c r="AB893" s="5"/>
      <c r="AC893" s="5"/>
      <c r="AD893" s="5"/>
      <c r="AE893" s="5"/>
      <c r="AF893" s="8"/>
      <c r="AG893" s="8"/>
      <c r="AH893" s="8"/>
      <c r="AI893" s="6"/>
      <c r="AJ893" s="6"/>
      <c r="AK893" s="6"/>
      <c r="AL893" s="6"/>
      <c r="AM893" s="8"/>
    </row>
    <row r="894" ht="12.75" customHeight="1">
      <c r="A894" s="4"/>
      <c r="B894" s="5"/>
      <c r="C894" s="6"/>
      <c r="D894" s="6"/>
      <c r="E894" s="6"/>
      <c r="F894" s="6"/>
      <c r="G894" s="6"/>
      <c r="H894" s="7"/>
      <c r="I894" s="6"/>
      <c r="J894" s="5"/>
      <c r="K894" s="5"/>
      <c r="L894" s="5"/>
      <c r="M894" s="5"/>
      <c r="N894" s="8"/>
      <c r="O894" s="13"/>
      <c r="P894" s="9"/>
      <c r="Q894" s="6"/>
      <c r="R894" s="6"/>
      <c r="S894" s="6"/>
      <c r="T894" s="8"/>
      <c r="U894" s="8"/>
      <c r="V894" s="6"/>
      <c r="W894" s="10"/>
      <c r="X894" s="11"/>
      <c r="Y894" s="8"/>
      <c r="Z894" s="5"/>
      <c r="AA894" s="5"/>
      <c r="AB894" s="5"/>
      <c r="AC894" s="5"/>
      <c r="AD894" s="5"/>
      <c r="AE894" s="5"/>
      <c r="AF894" s="8"/>
      <c r="AG894" s="8"/>
      <c r="AH894" s="8"/>
      <c r="AI894" s="6"/>
      <c r="AJ894" s="6"/>
      <c r="AK894" s="6"/>
      <c r="AL894" s="6"/>
      <c r="AM894" s="8"/>
    </row>
    <row r="895" ht="12.75" customHeight="1">
      <c r="A895" s="4"/>
      <c r="B895" s="5"/>
      <c r="C895" s="6"/>
      <c r="D895" s="6"/>
      <c r="E895" s="6"/>
      <c r="F895" s="6"/>
      <c r="G895" s="6"/>
      <c r="H895" s="7"/>
      <c r="I895" s="6"/>
      <c r="J895" s="5"/>
      <c r="K895" s="5"/>
      <c r="L895" s="5"/>
      <c r="M895" s="5"/>
      <c r="N895" s="8"/>
      <c r="O895" s="13"/>
      <c r="P895" s="9"/>
      <c r="Q895" s="6"/>
      <c r="R895" s="6"/>
      <c r="S895" s="6"/>
      <c r="T895" s="8"/>
      <c r="U895" s="8"/>
      <c r="V895" s="6"/>
      <c r="W895" s="10"/>
      <c r="X895" s="11"/>
      <c r="Y895" s="8"/>
      <c r="Z895" s="5"/>
      <c r="AA895" s="5"/>
      <c r="AB895" s="5"/>
      <c r="AC895" s="5"/>
      <c r="AD895" s="5"/>
      <c r="AE895" s="5"/>
      <c r="AF895" s="8"/>
      <c r="AG895" s="8"/>
      <c r="AH895" s="8"/>
      <c r="AI895" s="6"/>
      <c r="AJ895" s="6"/>
      <c r="AK895" s="6"/>
      <c r="AL895" s="6"/>
      <c r="AM895" s="8"/>
    </row>
    <row r="896" ht="12.75" customHeight="1">
      <c r="A896" s="4"/>
      <c r="B896" s="5"/>
      <c r="C896" s="6"/>
      <c r="D896" s="6"/>
      <c r="E896" s="6"/>
      <c r="F896" s="6"/>
      <c r="G896" s="6"/>
      <c r="H896" s="7"/>
      <c r="I896" s="6"/>
      <c r="J896" s="5"/>
      <c r="K896" s="5"/>
      <c r="L896" s="5"/>
      <c r="M896" s="5"/>
      <c r="N896" s="8"/>
      <c r="O896" s="13"/>
      <c r="P896" s="9"/>
      <c r="Q896" s="6"/>
      <c r="R896" s="6"/>
      <c r="S896" s="6"/>
      <c r="T896" s="8"/>
      <c r="U896" s="8"/>
      <c r="V896" s="6"/>
      <c r="W896" s="10"/>
      <c r="X896" s="11"/>
      <c r="Y896" s="8"/>
      <c r="Z896" s="5"/>
      <c r="AA896" s="5"/>
      <c r="AB896" s="5"/>
      <c r="AC896" s="5"/>
      <c r="AD896" s="5"/>
      <c r="AE896" s="5"/>
      <c r="AF896" s="8"/>
      <c r="AG896" s="8"/>
      <c r="AH896" s="8"/>
      <c r="AI896" s="6"/>
      <c r="AJ896" s="6"/>
      <c r="AK896" s="6"/>
      <c r="AL896" s="6"/>
      <c r="AM896" s="8"/>
    </row>
    <row r="897" ht="12.75" customHeight="1">
      <c r="A897" s="4"/>
      <c r="B897" s="5"/>
      <c r="C897" s="6"/>
      <c r="D897" s="6"/>
      <c r="E897" s="6"/>
      <c r="F897" s="6"/>
      <c r="G897" s="6"/>
      <c r="H897" s="7"/>
      <c r="I897" s="6"/>
      <c r="J897" s="5"/>
      <c r="K897" s="5"/>
      <c r="L897" s="5"/>
      <c r="M897" s="5"/>
      <c r="N897" s="8"/>
      <c r="O897" s="13"/>
      <c r="P897" s="9"/>
      <c r="Q897" s="6"/>
      <c r="R897" s="6"/>
      <c r="S897" s="6"/>
      <c r="T897" s="8"/>
      <c r="U897" s="8"/>
      <c r="V897" s="6"/>
      <c r="W897" s="10"/>
      <c r="X897" s="11"/>
      <c r="Y897" s="8"/>
      <c r="Z897" s="5"/>
      <c r="AA897" s="5"/>
      <c r="AB897" s="5"/>
      <c r="AC897" s="5"/>
      <c r="AD897" s="5"/>
      <c r="AE897" s="5"/>
      <c r="AF897" s="8"/>
      <c r="AG897" s="8"/>
      <c r="AH897" s="8"/>
      <c r="AI897" s="6"/>
      <c r="AJ897" s="6"/>
      <c r="AK897" s="6"/>
      <c r="AL897" s="6"/>
      <c r="AM897" s="8"/>
    </row>
    <row r="898" ht="12.75" customHeight="1">
      <c r="A898" s="4"/>
      <c r="B898" s="5"/>
      <c r="C898" s="6"/>
      <c r="D898" s="6"/>
      <c r="E898" s="6"/>
      <c r="F898" s="6"/>
      <c r="G898" s="6"/>
      <c r="H898" s="7"/>
      <c r="I898" s="6"/>
      <c r="J898" s="5"/>
      <c r="K898" s="5"/>
      <c r="L898" s="5"/>
      <c r="M898" s="5"/>
      <c r="N898" s="8"/>
      <c r="O898" s="13"/>
      <c r="P898" s="9"/>
      <c r="Q898" s="6"/>
      <c r="R898" s="6"/>
      <c r="S898" s="6"/>
      <c r="T898" s="8"/>
      <c r="U898" s="8"/>
      <c r="V898" s="6"/>
      <c r="W898" s="10"/>
      <c r="X898" s="11"/>
      <c r="Y898" s="8"/>
      <c r="Z898" s="5"/>
      <c r="AA898" s="5"/>
      <c r="AB898" s="5"/>
      <c r="AC898" s="5"/>
      <c r="AD898" s="5"/>
      <c r="AE898" s="5"/>
      <c r="AF898" s="8"/>
      <c r="AG898" s="8"/>
      <c r="AH898" s="8"/>
      <c r="AI898" s="6"/>
      <c r="AJ898" s="6"/>
      <c r="AK898" s="6"/>
      <c r="AL898" s="6"/>
      <c r="AM898" s="8"/>
    </row>
    <row r="899" ht="12.75" customHeight="1">
      <c r="A899" s="4"/>
      <c r="B899" s="5"/>
      <c r="C899" s="6"/>
      <c r="D899" s="6"/>
      <c r="E899" s="6"/>
      <c r="F899" s="6"/>
      <c r="G899" s="6"/>
      <c r="H899" s="7"/>
      <c r="I899" s="6"/>
      <c r="J899" s="5"/>
      <c r="K899" s="5"/>
      <c r="L899" s="5"/>
      <c r="M899" s="5"/>
      <c r="N899" s="8"/>
      <c r="O899" s="13"/>
      <c r="P899" s="9"/>
      <c r="Q899" s="6"/>
      <c r="R899" s="6"/>
      <c r="S899" s="6"/>
      <c r="T899" s="8"/>
      <c r="U899" s="8"/>
      <c r="V899" s="6"/>
      <c r="W899" s="10"/>
      <c r="X899" s="11"/>
      <c r="Y899" s="8"/>
      <c r="Z899" s="5"/>
      <c r="AA899" s="5"/>
      <c r="AB899" s="5"/>
      <c r="AC899" s="5"/>
      <c r="AD899" s="5"/>
      <c r="AE899" s="5"/>
      <c r="AF899" s="8"/>
      <c r="AG899" s="8"/>
      <c r="AH899" s="8"/>
      <c r="AI899" s="6"/>
      <c r="AJ899" s="6"/>
      <c r="AK899" s="6"/>
      <c r="AL899" s="6"/>
      <c r="AM899" s="8"/>
    </row>
    <row r="900" ht="12.75" customHeight="1">
      <c r="A900" s="4"/>
      <c r="B900" s="5"/>
      <c r="C900" s="6"/>
      <c r="D900" s="6"/>
      <c r="E900" s="6"/>
      <c r="F900" s="6"/>
      <c r="G900" s="6"/>
      <c r="H900" s="7"/>
      <c r="I900" s="6"/>
      <c r="J900" s="5"/>
      <c r="K900" s="5"/>
      <c r="L900" s="5"/>
      <c r="M900" s="5"/>
      <c r="N900" s="8"/>
      <c r="O900" s="13"/>
      <c r="P900" s="9"/>
      <c r="Q900" s="6"/>
      <c r="R900" s="6"/>
      <c r="S900" s="6"/>
      <c r="T900" s="8"/>
      <c r="U900" s="8"/>
      <c r="V900" s="6"/>
      <c r="W900" s="10"/>
      <c r="X900" s="11"/>
      <c r="Y900" s="8"/>
      <c r="Z900" s="5"/>
      <c r="AA900" s="5"/>
      <c r="AB900" s="5"/>
      <c r="AC900" s="5"/>
      <c r="AD900" s="5"/>
      <c r="AE900" s="5"/>
      <c r="AF900" s="8"/>
      <c r="AG900" s="8"/>
      <c r="AH900" s="8"/>
      <c r="AI900" s="6"/>
      <c r="AJ900" s="6"/>
      <c r="AK900" s="6"/>
      <c r="AL900" s="6"/>
      <c r="AM900" s="8"/>
    </row>
    <row r="901" ht="12.75" customHeight="1">
      <c r="A901" s="4"/>
      <c r="B901" s="5"/>
      <c r="C901" s="6"/>
      <c r="D901" s="6"/>
      <c r="E901" s="6"/>
      <c r="F901" s="6"/>
      <c r="G901" s="6"/>
      <c r="H901" s="7"/>
      <c r="I901" s="6"/>
      <c r="J901" s="5"/>
      <c r="K901" s="5"/>
      <c r="L901" s="5"/>
      <c r="M901" s="5"/>
      <c r="N901" s="8"/>
      <c r="O901" s="13"/>
      <c r="P901" s="9"/>
      <c r="Q901" s="6"/>
      <c r="R901" s="6"/>
      <c r="S901" s="6"/>
      <c r="T901" s="8"/>
      <c r="U901" s="8"/>
      <c r="V901" s="6"/>
      <c r="W901" s="10"/>
      <c r="X901" s="11"/>
      <c r="Y901" s="8"/>
      <c r="Z901" s="5"/>
      <c r="AA901" s="5"/>
      <c r="AB901" s="5"/>
      <c r="AC901" s="5"/>
      <c r="AD901" s="5"/>
      <c r="AE901" s="5"/>
      <c r="AF901" s="8"/>
      <c r="AG901" s="8"/>
      <c r="AH901" s="8"/>
      <c r="AI901" s="6"/>
      <c r="AJ901" s="6"/>
      <c r="AK901" s="6"/>
      <c r="AL901" s="6"/>
      <c r="AM901" s="8"/>
    </row>
    <row r="902" ht="12.75" customHeight="1">
      <c r="A902" s="4"/>
      <c r="B902" s="5"/>
      <c r="C902" s="6"/>
      <c r="D902" s="6"/>
      <c r="E902" s="6"/>
      <c r="F902" s="6"/>
      <c r="G902" s="6"/>
      <c r="H902" s="7"/>
      <c r="I902" s="6"/>
      <c r="J902" s="5"/>
      <c r="K902" s="5"/>
      <c r="L902" s="5"/>
      <c r="M902" s="5"/>
      <c r="N902" s="8"/>
      <c r="O902" s="13"/>
      <c r="P902" s="9"/>
      <c r="Q902" s="6"/>
      <c r="R902" s="6"/>
      <c r="S902" s="6"/>
      <c r="T902" s="8"/>
      <c r="U902" s="8"/>
      <c r="V902" s="6"/>
      <c r="W902" s="10"/>
      <c r="X902" s="11"/>
      <c r="Y902" s="8"/>
      <c r="Z902" s="5"/>
      <c r="AA902" s="5"/>
      <c r="AB902" s="5"/>
      <c r="AC902" s="5"/>
      <c r="AD902" s="5"/>
      <c r="AE902" s="5"/>
      <c r="AF902" s="8"/>
      <c r="AG902" s="8"/>
      <c r="AH902" s="8"/>
      <c r="AI902" s="6"/>
      <c r="AJ902" s="6"/>
      <c r="AK902" s="6"/>
      <c r="AL902" s="6"/>
      <c r="AM902" s="8"/>
    </row>
    <row r="903" ht="12.75" customHeight="1">
      <c r="A903" s="4"/>
      <c r="B903" s="5"/>
      <c r="C903" s="6"/>
      <c r="D903" s="6"/>
      <c r="E903" s="6"/>
      <c r="F903" s="6"/>
      <c r="G903" s="6"/>
      <c r="H903" s="7"/>
      <c r="I903" s="6"/>
      <c r="J903" s="5"/>
      <c r="K903" s="5"/>
      <c r="L903" s="5"/>
      <c r="M903" s="5"/>
      <c r="N903" s="8"/>
      <c r="O903" s="13"/>
      <c r="P903" s="9"/>
      <c r="Q903" s="6"/>
      <c r="R903" s="6"/>
      <c r="S903" s="6"/>
      <c r="T903" s="8"/>
      <c r="U903" s="8"/>
      <c r="V903" s="6"/>
      <c r="W903" s="10"/>
      <c r="X903" s="11"/>
      <c r="Y903" s="8"/>
      <c r="Z903" s="5"/>
      <c r="AA903" s="5"/>
      <c r="AB903" s="5"/>
      <c r="AC903" s="5"/>
      <c r="AD903" s="5"/>
      <c r="AE903" s="5"/>
      <c r="AF903" s="8"/>
      <c r="AG903" s="8"/>
      <c r="AH903" s="8"/>
      <c r="AI903" s="6"/>
      <c r="AJ903" s="6"/>
      <c r="AK903" s="6"/>
      <c r="AL903" s="6"/>
      <c r="AM903" s="8"/>
    </row>
    <row r="904" ht="12.75" customHeight="1">
      <c r="A904" s="4"/>
      <c r="B904" s="5"/>
      <c r="C904" s="6"/>
      <c r="D904" s="6"/>
      <c r="E904" s="6"/>
      <c r="F904" s="6"/>
      <c r="G904" s="6"/>
      <c r="H904" s="7"/>
      <c r="I904" s="6"/>
      <c r="J904" s="5"/>
      <c r="K904" s="5"/>
      <c r="L904" s="5"/>
      <c r="M904" s="5"/>
      <c r="N904" s="8"/>
      <c r="O904" s="13"/>
      <c r="P904" s="9"/>
      <c r="Q904" s="6"/>
      <c r="R904" s="6"/>
      <c r="S904" s="6"/>
      <c r="T904" s="8"/>
      <c r="U904" s="8"/>
      <c r="V904" s="6"/>
      <c r="W904" s="10"/>
      <c r="X904" s="11"/>
      <c r="Y904" s="8"/>
      <c r="Z904" s="5"/>
      <c r="AA904" s="5"/>
      <c r="AB904" s="5"/>
      <c r="AC904" s="5"/>
      <c r="AD904" s="5"/>
      <c r="AE904" s="5"/>
      <c r="AF904" s="8"/>
      <c r="AG904" s="8"/>
      <c r="AH904" s="8"/>
      <c r="AI904" s="6"/>
      <c r="AJ904" s="6"/>
      <c r="AK904" s="6"/>
      <c r="AL904" s="6"/>
      <c r="AM904" s="8"/>
    </row>
    <row r="905" ht="12.75" customHeight="1">
      <c r="A905" s="4"/>
      <c r="B905" s="5"/>
      <c r="C905" s="6"/>
      <c r="D905" s="6"/>
      <c r="E905" s="6"/>
      <c r="F905" s="6"/>
      <c r="G905" s="6"/>
      <c r="H905" s="7"/>
      <c r="I905" s="6"/>
      <c r="J905" s="5"/>
      <c r="K905" s="5"/>
      <c r="L905" s="5"/>
      <c r="M905" s="5"/>
      <c r="N905" s="8"/>
      <c r="O905" s="13"/>
      <c r="P905" s="9"/>
      <c r="Q905" s="6"/>
      <c r="R905" s="6"/>
      <c r="S905" s="6"/>
      <c r="T905" s="8"/>
      <c r="U905" s="8"/>
      <c r="V905" s="6"/>
      <c r="W905" s="10"/>
      <c r="X905" s="11"/>
      <c r="Y905" s="8"/>
      <c r="Z905" s="5"/>
      <c r="AA905" s="5"/>
      <c r="AB905" s="5"/>
      <c r="AC905" s="5"/>
      <c r="AD905" s="5"/>
      <c r="AE905" s="5"/>
      <c r="AF905" s="8"/>
      <c r="AG905" s="8"/>
      <c r="AH905" s="8"/>
      <c r="AI905" s="6"/>
      <c r="AJ905" s="6"/>
      <c r="AK905" s="6"/>
      <c r="AL905" s="6"/>
      <c r="AM905" s="8"/>
    </row>
    <row r="906" ht="12.75" customHeight="1">
      <c r="A906" s="4"/>
      <c r="B906" s="5"/>
      <c r="C906" s="6"/>
      <c r="D906" s="6"/>
      <c r="E906" s="6"/>
      <c r="F906" s="6"/>
      <c r="G906" s="6"/>
      <c r="H906" s="7"/>
      <c r="I906" s="6"/>
      <c r="J906" s="5"/>
      <c r="K906" s="5"/>
      <c r="L906" s="5"/>
      <c r="M906" s="5"/>
      <c r="N906" s="8"/>
      <c r="O906" s="13"/>
      <c r="P906" s="9"/>
      <c r="Q906" s="6"/>
      <c r="R906" s="6"/>
      <c r="S906" s="6"/>
      <c r="T906" s="8"/>
      <c r="U906" s="8"/>
      <c r="V906" s="6"/>
      <c r="W906" s="10"/>
      <c r="X906" s="11"/>
      <c r="Y906" s="8"/>
      <c r="Z906" s="5"/>
      <c r="AA906" s="5"/>
      <c r="AB906" s="5"/>
      <c r="AC906" s="5"/>
      <c r="AD906" s="5"/>
      <c r="AE906" s="5"/>
      <c r="AF906" s="8"/>
      <c r="AG906" s="8"/>
      <c r="AH906" s="8"/>
      <c r="AI906" s="6"/>
      <c r="AJ906" s="6"/>
      <c r="AK906" s="6"/>
      <c r="AL906" s="6"/>
      <c r="AM906" s="8"/>
    </row>
    <row r="907" ht="12.75" customHeight="1">
      <c r="A907" s="4"/>
      <c r="B907" s="5"/>
      <c r="C907" s="6"/>
      <c r="D907" s="6"/>
      <c r="E907" s="6"/>
      <c r="F907" s="6"/>
      <c r="G907" s="6"/>
      <c r="H907" s="7"/>
      <c r="I907" s="6"/>
      <c r="J907" s="5"/>
      <c r="K907" s="5"/>
      <c r="L907" s="5"/>
      <c r="M907" s="5"/>
      <c r="N907" s="8"/>
      <c r="O907" s="13"/>
      <c r="P907" s="9"/>
      <c r="Q907" s="6"/>
      <c r="R907" s="6"/>
      <c r="S907" s="6"/>
      <c r="T907" s="8"/>
      <c r="U907" s="8"/>
      <c r="V907" s="6"/>
      <c r="W907" s="10"/>
      <c r="X907" s="11"/>
      <c r="Y907" s="8"/>
      <c r="Z907" s="5"/>
      <c r="AA907" s="5"/>
      <c r="AB907" s="5"/>
      <c r="AC907" s="5"/>
      <c r="AD907" s="5"/>
      <c r="AE907" s="5"/>
      <c r="AF907" s="8"/>
      <c r="AG907" s="8"/>
      <c r="AH907" s="8"/>
      <c r="AI907" s="6"/>
      <c r="AJ907" s="6"/>
      <c r="AK907" s="6"/>
      <c r="AL907" s="6"/>
      <c r="AM907" s="8"/>
    </row>
    <row r="908" ht="12.75" customHeight="1">
      <c r="A908" s="4"/>
      <c r="B908" s="5"/>
      <c r="C908" s="6"/>
      <c r="D908" s="6"/>
      <c r="E908" s="6"/>
      <c r="F908" s="6"/>
      <c r="G908" s="6"/>
      <c r="H908" s="7"/>
      <c r="I908" s="6"/>
      <c r="J908" s="5"/>
      <c r="K908" s="5"/>
      <c r="L908" s="5"/>
      <c r="M908" s="5"/>
      <c r="N908" s="8"/>
      <c r="O908" s="13"/>
      <c r="P908" s="9"/>
      <c r="Q908" s="6"/>
      <c r="R908" s="6"/>
      <c r="S908" s="6"/>
      <c r="T908" s="8"/>
      <c r="U908" s="8"/>
      <c r="V908" s="6"/>
      <c r="W908" s="10"/>
      <c r="X908" s="11"/>
      <c r="Y908" s="8"/>
      <c r="Z908" s="5"/>
      <c r="AA908" s="5"/>
      <c r="AB908" s="5"/>
      <c r="AC908" s="5"/>
      <c r="AD908" s="5"/>
      <c r="AE908" s="5"/>
      <c r="AF908" s="8"/>
      <c r="AG908" s="8"/>
      <c r="AH908" s="8"/>
      <c r="AI908" s="6"/>
      <c r="AJ908" s="6"/>
      <c r="AK908" s="6"/>
      <c r="AL908" s="6"/>
      <c r="AM908" s="8"/>
    </row>
    <row r="909" ht="12.75" customHeight="1">
      <c r="A909" s="4"/>
      <c r="B909" s="5"/>
      <c r="C909" s="6"/>
      <c r="D909" s="6"/>
      <c r="E909" s="6"/>
      <c r="F909" s="6"/>
      <c r="G909" s="6"/>
      <c r="H909" s="7"/>
      <c r="I909" s="6"/>
      <c r="J909" s="5"/>
      <c r="K909" s="5"/>
      <c r="L909" s="5"/>
      <c r="M909" s="5"/>
      <c r="N909" s="8"/>
      <c r="O909" s="13"/>
      <c r="P909" s="9"/>
      <c r="Q909" s="6"/>
      <c r="R909" s="6"/>
      <c r="S909" s="6"/>
      <c r="T909" s="8"/>
      <c r="U909" s="8"/>
      <c r="V909" s="6"/>
      <c r="W909" s="10"/>
      <c r="X909" s="11"/>
      <c r="Y909" s="8"/>
      <c r="Z909" s="5"/>
      <c r="AA909" s="5"/>
      <c r="AB909" s="5"/>
      <c r="AC909" s="5"/>
      <c r="AD909" s="5"/>
      <c r="AE909" s="5"/>
      <c r="AF909" s="8"/>
      <c r="AG909" s="8"/>
      <c r="AH909" s="8"/>
      <c r="AI909" s="6"/>
      <c r="AJ909" s="6"/>
      <c r="AK909" s="6"/>
      <c r="AL909" s="6"/>
      <c r="AM909" s="8"/>
    </row>
    <row r="910" ht="12.75" customHeight="1">
      <c r="A910" s="4"/>
      <c r="B910" s="5"/>
      <c r="C910" s="6"/>
      <c r="D910" s="6"/>
      <c r="E910" s="6"/>
      <c r="F910" s="6"/>
      <c r="G910" s="6"/>
      <c r="H910" s="7"/>
      <c r="I910" s="6"/>
      <c r="J910" s="5"/>
      <c r="K910" s="5"/>
      <c r="L910" s="5"/>
      <c r="M910" s="5"/>
      <c r="N910" s="8"/>
      <c r="O910" s="13"/>
      <c r="P910" s="9"/>
      <c r="Q910" s="6"/>
      <c r="R910" s="6"/>
      <c r="S910" s="6"/>
      <c r="T910" s="8"/>
      <c r="U910" s="8"/>
      <c r="V910" s="6"/>
      <c r="W910" s="10"/>
      <c r="X910" s="11"/>
      <c r="Y910" s="8"/>
      <c r="Z910" s="5"/>
      <c r="AA910" s="5"/>
      <c r="AB910" s="5"/>
      <c r="AC910" s="5"/>
      <c r="AD910" s="5"/>
      <c r="AE910" s="5"/>
      <c r="AF910" s="8"/>
      <c r="AG910" s="8"/>
      <c r="AH910" s="8"/>
      <c r="AI910" s="6"/>
      <c r="AJ910" s="6"/>
      <c r="AK910" s="6"/>
      <c r="AL910" s="6"/>
      <c r="AM910" s="8"/>
    </row>
    <row r="911" ht="12.75" customHeight="1">
      <c r="A911" s="4"/>
      <c r="B911" s="5"/>
      <c r="C911" s="6"/>
      <c r="D911" s="6"/>
      <c r="E911" s="6"/>
      <c r="F911" s="6"/>
      <c r="G911" s="6"/>
      <c r="H911" s="7"/>
      <c r="I911" s="6"/>
      <c r="J911" s="5"/>
      <c r="K911" s="5"/>
      <c r="L911" s="5"/>
      <c r="M911" s="5"/>
      <c r="N911" s="8"/>
      <c r="O911" s="13"/>
      <c r="P911" s="9"/>
      <c r="Q911" s="6"/>
      <c r="R911" s="6"/>
      <c r="S911" s="6"/>
      <c r="T911" s="8"/>
      <c r="U911" s="8"/>
      <c r="V911" s="6"/>
      <c r="W911" s="10"/>
      <c r="X911" s="11"/>
      <c r="Y911" s="8"/>
      <c r="Z911" s="5"/>
      <c r="AA911" s="5"/>
      <c r="AB911" s="5"/>
      <c r="AC911" s="5"/>
      <c r="AD911" s="5"/>
      <c r="AE911" s="5"/>
      <c r="AF911" s="8"/>
      <c r="AG911" s="8"/>
      <c r="AH911" s="8"/>
      <c r="AI911" s="6"/>
      <c r="AJ911" s="6"/>
      <c r="AK911" s="6"/>
      <c r="AL911" s="6"/>
      <c r="AM911" s="8"/>
    </row>
    <row r="912" ht="12.75" customHeight="1">
      <c r="A912" s="4"/>
      <c r="B912" s="5"/>
      <c r="C912" s="6"/>
      <c r="D912" s="6"/>
      <c r="E912" s="6"/>
      <c r="F912" s="6"/>
      <c r="G912" s="6"/>
      <c r="H912" s="7"/>
      <c r="I912" s="6"/>
      <c r="J912" s="5"/>
      <c r="K912" s="5"/>
      <c r="L912" s="5"/>
      <c r="M912" s="5"/>
      <c r="N912" s="8"/>
      <c r="O912" s="13"/>
      <c r="P912" s="9"/>
      <c r="Q912" s="6"/>
      <c r="R912" s="6"/>
      <c r="S912" s="6"/>
      <c r="T912" s="8"/>
      <c r="U912" s="8"/>
      <c r="V912" s="6"/>
      <c r="W912" s="10"/>
      <c r="X912" s="11"/>
      <c r="Y912" s="8"/>
      <c r="Z912" s="5"/>
      <c r="AA912" s="5"/>
      <c r="AB912" s="5"/>
      <c r="AC912" s="5"/>
      <c r="AD912" s="5"/>
      <c r="AE912" s="5"/>
      <c r="AF912" s="8"/>
      <c r="AG912" s="8"/>
      <c r="AH912" s="8"/>
      <c r="AI912" s="6"/>
      <c r="AJ912" s="6"/>
      <c r="AK912" s="6"/>
      <c r="AL912" s="6"/>
      <c r="AM912" s="8"/>
    </row>
    <row r="913" ht="12.75" customHeight="1">
      <c r="A913" s="4"/>
      <c r="B913" s="5"/>
      <c r="C913" s="6"/>
      <c r="D913" s="6"/>
      <c r="E913" s="6"/>
      <c r="F913" s="6"/>
      <c r="G913" s="6"/>
      <c r="H913" s="7"/>
      <c r="I913" s="6"/>
      <c r="J913" s="5"/>
      <c r="K913" s="5"/>
      <c r="L913" s="5"/>
      <c r="M913" s="5"/>
      <c r="N913" s="8"/>
      <c r="O913" s="13"/>
      <c r="P913" s="9"/>
      <c r="Q913" s="6"/>
      <c r="R913" s="6"/>
      <c r="S913" s="6"/>
      <c r="T913" s="8"/>
      <c r="U913" s="8"/>
      <c r="V913" s="6"/>
      <c r="W913" s="10"/>
      <c r="X913" s="11"/>
      <c r="Y913" s="8"/>
      <c r="Z913" s="5"/>
      <c r="AA913" s="5"/>
      <c r="AB913" s="5"/>
      <c r="AC913" s="5"/>
      <c r="AD913" s="5"/>
      <c r="AE913" s="5"/>
      <c r="AF913" s="8"/>
      <c r="AG913" s="8"/>
      <c r="AH913" s="8"/>
      <c r="AI913" s="6"/>
      <c r="AJ913" s="6"/>
      <c r="AK913" s="6"/>
      <c r="AL913" s="6"/>
      <c r="AM913" s="8"/>
    </row>
    <row r="914" ht="12.75" customHeight="1">
      <c r="A914" s="4"/>
      <c r="B914" s="5"/>
      <c r="C914" s="6"/>
      <c r="D914" s="6"/>
      <c r="E914" s="6"/>
      <c r="F914" s="6"/>
      <c r="G914" s="6"/>
      <c r="H914" s="7"/>
      <c r="I914" s="6"/>
      <c r="J914" s="5"/>
      <c r="K914" s="5"/>
      <c r="L914" s="5"/>
      <c r="M914" s="5"/>
      <c r="N914" s="8"/>
      <c r="O914" s="13"/>
      <c r="P914" s="9"/>
      <c r="Q914" s="6"/>
      <c r="R914" s="6"/>
      <c r="S914" s="6"/>
      <c r="T914" s="8"/>
      <c r="U914" s="8"/>
      <c r="V914" s="6"/>
      <c r="W914" s="10"/>
      <c r="X914" s="11"/>
      <c r="Y914" s="8"/>
      <c r="Z914" s="5"/>
      <c r="AA914" s="5"/>
      <c r="AB914" s="5"/>
      <c r="AC914" s="5"/>
      <c r="AD914" s="5"/>
      <c r="AE914" s="5"/>
      <c r="AF914" s="8"/>
      <c r="AG914" s="8"/>
      <c r="AH914" s="8"/>
      <c r="AI914" s="6"/>
      <c r="AJ914" s="6"/>
      <c r="AK914" s="6"/>
      <c r="AL914" s="6"/>
      <c r="AM914" s="8"/>
    </row>
    <row r="915" ht="12.75" customHeight="1">
      <c r="A915" s="4"/>
      <c r="B915" s="5"/>
      <c r="C915" s="6"/>
      <c r="D915" s="6"/>
      <c r="E915" s="6"/>
      <c r="F915" s="6"/>
      <c r="G915" s="6"/>
      <c r="H915" s="7"/>
      <c r="I915" s="6"/>
      <c r="J915" s="5"/>
      <c r="K915" s="5"/>
      <c r="L915" s="5"/>
      <c r="M915" s="5"/>
      <c r="N915" s="8"/>
      <c r="O915" s="13"/>
      <c r="P915" s="9"/>
      <c r="Q915" s="6"/>
      <c r="R915" s="6"/>
      <c r="S915" s="6"/>
      <c r="T915" s="8"/>
      <c r="U915" s="8"/>
      <c r="V915" s="6"/>
      <c r="W915" s="10"/>
      <c r="X915" s="11"/>
      <c r="Y915" s="8"/>
      <c r="Z915" s="5"/>
      <c r="AA915" s="5"/>
      <c r="AB915" s="5"/>
      <c r="AC915" s="5"/>
      <c r="AD915" s="5"/>
      <c r="AE915" s="5"/>
      <c r="AF915" s="8"/>
      <c r="AG915" s="8"/>
      <c r="AH915" s="8"/>
      <c r="AI915" s="6"/>
      <c r="AJ915" s="6"/>
      <c r="AK915" s="6"/>
      <c r="AL915" s="6"/>
      <c r="AM915" s="8"/>
    </row>
    <row r="916" ht="12.75" customHeight="1">
      <c r="A916" s="4"/>
      <c r="B916" s="5"/>
      <c r="C916" s="6"/>
      <c r="D916" s="6"/>
      <c r="E916" s="6"/>
      <c r="F916" s="6"/>
      <c r="G916" s="6"/>
      <c r="H916" s="7"/>
      <c r="I916" s="6"/>
      <c r="J916" s="5"/>
      <c r="K916" s="5"/>
      <c r="L916" s="5"/>
      <c r="M916" s="5"/>
      <c r="N916" s="8"/>
      <c r="O916" s="13"/>
      <c r="P916" s="9"/>
      <c r="Q916" s="6"/>
      <c r="R916" s="6"/>
      <c r="S916" s="6"/>
      <c r="T916" s="8"/>
      <c r="U916" s="8"/>
      <c r="V916" s="6"/>
      <c r="W916" s="10"/>
      <c r="X916" s="11"/>
      <c r="Y916" s="8"/>
      <c r="Z916" s="5"/>
      <c r="AA916" s="5"/>
      <c r="AB916" s="5"/>
      <c r="AC916" s="5"/>
      <c r="AD916" s="5"/>
      <c r="AE916" s="5"/>
      <c r="AF916" s="8"/>
      <c r="AG916" s="8"/>
      <c r="AH916" s="8"/>
      <c r="AI916" s="6"/>
      <c r="AJ916" s="6"/>
      <c r="AK916" s="6"/>
      <c r="AL916" s="6"/>
      <c r="AM916" s="8"/>
    </row>
    <row r="917" ht="12.75" customHeight="1">
      <c r="A917" s="4"/>
      <c r="B917" s="5"/>
      <c r="C917" s="6"/>
      <c r="D917" s="6"/>
      <c r="E917" s="6"/>
      <c r="F917" s="6"/>
      <c r="G917" s="6"/>
      <c r="H917" s="7"/>
      <c r="I917" s="6"/>
      <c r="J917" s="5"/>
      <c r="K917" s="5"/>
      <c r="L917" s="5"/>
      <c r="M917" s="5"/>
      <c r="N917" s="8"/>
      <c r="O917" s="13"/>
      <c r="P917" s="9"/>
      <c r="Q917" s="6"/>
      <c r="R917" s="6"/>
      <c r="S917" s="6"/>
      <c r="T917" s="8"/>
      <c r="U917" s="8"/>
      <c r="V917" s="6"/>
      <c r="W917" s="10"/>
      <c r="X917" s="11"/>
      <c r="Y917" s="8"/>
      <c r="Z917" s="5"/>
      <c r="AA917" s="5"/>
      <c r="AB917" s="5"/>
      <c r="AC917" s="5"/>
      <c r="AD917" s="5"/>
      <c r="AE917" s="5"/>
      <c r="AF917" s="8"/>
      <c r="AG917" s="8"/>
      <c r="AH917" s="8"/>
      <c r="AI917" s="6"/>
      <c r="AJ917" s="6"/>
      <c r="AK917" s="6"/>
      <c r="AL917" s="6"/>
      <c r="AM917" s="8"/>
    </row>
    <row r="918" ht="12.75" customHeight="1">
      <c r="A918" s="4"/>
      <c r="B918" s="5"/>
      <c r="C918" s="6"/>
      <c r="D918" s="6"/>
      <c r="E918" s="6"/>
      <c r="F918" s="6"/>
      <c r="G918" s="6"/>
      <c r="H918" s="7"/>
      <c r="I918" s="6"/>
      <c r="J918" s="5"/>
      <c r="K918" s="5"/>
      <c r="L918" s="5"/>
      <c r="M918" s="5"/>
      <c r="N918" s="8"/>
      <c r="O918" s="13"/>
      <c r="P918" s="9"/>
      <c r="Q918" s="6"/>
      <c r="R918" s="6"/>
      <c r="S918" s="6"/>
      <c r="T918" s="8"/>
      <c r="U918" s="8"/>
      <c r="V918" s="6"/>
      <c r="W918" s="10"/>
      <c r="X918" s="11"/>
      <c r="Y918" s="8"/>
      <c r="Z918" s="5"/>
      <c r="AA918" s="5"/>
      <c r="AB918" s="5"/>
      <c r="AC918" s="5"/>
      <c r="AD918" s="5"/>
      <c r="AE918" s="5"/>
      <c r="AF918" s="8"/>
      <c r="AG918" s="8"/>
      <c r="AH918" s="8"/>
      <c r="AI918" s="6"/>
      <c r="AJ918" s="6"/>
      <c r="AK918" s="6"/>
      <c r="AL918" s="6"/>
      <c r="AM918" s="8"/>
    </row>
    <row r="919" ht="12.75" customHeight="1">
      <c r="A919" s="4"/>
      <c r="B919" s="5"/>
      <c r="C919" s="6"/>
      <c r="D919" s="6"/>
      <c r="E919" s="6"/>
      <c r="F919" s="6"/>
      <c r="G919" s="6"/>
      <c r="H919" s="7"/>
      <c r="I919" s="6"/>
      <c r="J919" s="5"/>
      <c r="K919" s="5"/>
      <c r="L919" s="5"/>
      <c r="M919" s="5"/>
      <c r="N919" s="8"/>
      <c r="O919" s="13"/>
      <c r="P919" s="9"/>
      <c r="Q919" s="6"/>
      <c r="R919" s="6"/>
      <c r="S919" s="6"/>
      <c r="T919" s="8"/>
      <c r="U919" s="8"/>
      <c r="V919" s="6"/>
      <c r="W919" s="10"/>
      <c r="X919" s="11"/>
      <c r="Y919" s="8"/>
      <c r="Z919" s="5"/>
      <c r="AA919" s="5"/>
      <c r="AB919" s="5"/>
      <c r="AC919" s="5"/>
      <c r="AD919" s="5"/>
      <c r="AE919" s="5"/>
      <c r="AF919" s="8"/>
      <c r="AG919" s="8"/>
      <c r="AH919" s="8"/>
      <c r="AI919" s="6"/>
      <c r="AJ919" s="6"/>
      <c r="AK919" s="6"/>
      <c r="AL919" s="6"/>
      <c r="AM919" s="8"/>
    </row>
    <row r="920" ht="12.75" customHeight="1">
      <c r="A920" s="4"/>
      <c r="B920" s="5"/>
      <c r="C920" s="6"/>
      <c r="D920" s="6"/>
      <c r="E920" s="6"/>
      <c r="F920" s="6"/>
      <c r="G920" s="6"/>
      <c r="H920" s="7"/>
      <c r="I920" s="6"/>
      <c r="J920" s="5"/>
      <c r="K920" s="5"/>
      <c r="L920" s="5"/>
      <c r="M920" s="5"/>
      <c r="N920" s="8"/>
      <c r="O920" s="13"/>
      <c r="P920" s="9"/>
      <c r="Q920" s="6"/>
      <c r="R920" s="6"/>
      <c r="S920" s="6"/>
      <c r="T920" s="8"/>
      <c r="U920" s="8"/>
      <c r="V920" s="6"/>
      <c r="W920" s="10"/>
      <c r="X920" s="11"/>
      <c r="Y920" s="8"/>
      <c r="Z920" s="5"/>
      <c r="AA920" s="5"/>
      <c r="AB920" s="5"/>
      <c r="AC920" s="5"/>
      <c r="AD920" s="5"/>
      <c r="AE920" s="5"/>
      <c r="AF920" s="8"/>
      <c r="AG920" s="8"/>
      <c r="AH920" s="8"/>
      <c r="AI920" s="6"/>
      <c r="AJ920" s="6"/>
      <c r="AK920" s="6"/>
      <c r="AL920" s="6"/>
      <c r="AM920" s="8"/>
    </row>
    <row r="921" ht="12.75" customHeight="1">
      <c r="A921" s="4"/>
      <c r="B921" s="5"/>
      <c r="C921" s="6"/>
      <c r="D921" s="6"/>
      <c r="E921" s="6"/>
      <c r="F921" s="6"/>
      <c r="G921" s="6"/>
      <c r="H921" s="7"/>
      <c r="I921" s="6"/>
      <c r="J921" s="5"/>
      <c r="K921" s="5"/>
      <c r="L921" s="5"/>
      <c r="M921" s="5"/>
      <c r="N921" s="8"/>
      <c r="O921" s="13"/>
      <c r="P921" s="9"/>
      <c r="Q921" s="6"/>
      <c r="R921" s="6"/>
      <c r="S921" s="6"/>
      <c r="T921" s="8"/>
      <c r="U921" s="8"/>
      <c r="V921" s="6"/>
      <c r="W921" s="10"/>
      <c r="X921" s="11"/>
      <c r="Y921" s="8"/>
      <c r="Z921" s="5"/>
      <c r="AA921" s="5"/>
      <c r="AB921" s="5"/>
      <c r="AC921" s="5"/>
      <c r="AD921" s="5"/>
      <c r="AE921" s="5"/>
      <c r="AF921" s="8"/>
      <c r="AG921" s="8"/>
      <c r="AH921" s="8"/>
      <c r="AI921" s="6"/>
      <c r="AJ921" s="6"/>
      <c r="AK921" s="6"/>
      <c r="AL921" s="6"/>
      <c r="AM921" s="8"/>
    </row>
    <row r="922" ht="12.75" customHeight="1">
      <c r="A922" s="4"/>
      <c r="B922" s="5"/>
      <c r="C922" s="6"/>
      <c r="D922" s="6"/>
      <c r="E922" s="6"/>
      <c r="F922" s="6"/>
      <c r="G922" s="6"/>
      <c r="H922" s="7"/>
      <c r="I922" s="6"/>
      <c r="J922" s="5"/>
      <c r="K922" s="5"/>
      <c r="L922" s="5"/>
      <c r="M922" s="5"/>
      <c r="N922" s="8"/>
      <c r="O922" s="13"/>
      <c r="P922" s="9"/>
      <c r="Q922" s="6"/>
      <c r="R922" s="6"/>
      <c r="S922" s="6"/>
      <c r="T922" s="8"/>
      <c r="U922" s="8"/>
      <c r="V922" s="6"/>
      <c r="W922" s="10"/>
      <c r="X922" s="11"/>
      <c r="Y922" s="8"/>
      <c r="Z922" s="5"/>
      <c r="AA922" s="5"/>
      <c r="AB922" s="5"/>
      <c r="AC922" s="5"/>
      <c r="AD922" s="5"/>
      <c r="AE922" s="5"/>
      <c r="AF922" s="8"/>
      <c r="AG922" s="8"/>
      <c r="AH922" s="8"/>
      <c r="AI922" s="6"/>
      <c r="AJ922" s="6"/>
      <c r="AK922" s="6"/>
      <c r="AL922" s="6"/>
      <c r="AM922" s="8"/>
    </row>
    <row r="923" ht="12.75" customHeight="1">
      <c r="A923" s="4"/>
      <c r="B923" s="5"/>
      <c r="C923" s="6"/>
      <c r="D923" s="6"/>
      <c r="E923" s="6"/>
      <c r="F923" s="6"/>
      <c r="G923" s="6"/>
      <c r="H923" s="7"/>
      <c r="I923" s="6"/>
      <c r="J923" s="5"/>
      <c r="K923" s="5"/>
      <c r="L923" s="5"/>
      <c r="M923" s="5"/>
      <c r="N923" s="8"/>
      <c r="O923" s="13"/>
      <c r="P923" s="9"/>
      <c r="Q923" s="6"/>
      <c r="R923" s="6"/>
      <c r="S923" s="6"/>
      <c r="T923" s="8"/>
      <c r="U923" s="8"/>
      <c r="V923" s="6"/>
      <c r="W923" s="10"/>
      <c r="X923" s="11"/>
      <c r="Y923" s="8"/>
      <c r="Z923" s="5"/>
      <c r="AA923" s="5"/>
      <c r="AB923" s="5"/>
      <c r="AC923" s="5"/>
      <c r="AD923" s="5"/>
      <c r="AE923" s="5"/>
      <c r="AF923" s="8"/>
      <c r="AG923" s="8"/>
      <c r="AH923" s="8"/>
      <c r="AI923" s="6"/>
      <c r="AJ923" s="6"/>
      <c r="AK923" s="6"/>
      <c r="AL923" s="6"/>
      <c r="AM923" s="8"/>
    </row>
    <row r="924" ht="12.75" customHeight="1">
      <c r="A924" s="4"/>
      <c r="B924" s="5"/>
      <c r="C924" s="6"/>
      <c r="D924" s="6"/>
      <c r="E924" s="6"/>
      <c r="F924" s="6"/>
      <c r="G924" s="6"/>
      <c r="H924" s="7"/>
      <c r="I924" s="6"/>
      <c r="J924" s="5"/>
      <c r="K924" s="5"/>
      <c r="L924" s="5"/>
      <c r="M924" s="5"/>
      <c r="N924" s="8"/>
      <c r="O924" s="13"/>
      <c r="P924" s="9"/>
      <c r="Q924" s="6"/>
      <c r="R924" s="6"/>
      <c r="S924" s="6"/>
      <c r="T924" s="8"/>
      <c r="U924" s="8"/>
      <c r="V924" s="6"/>
      <c r="W924" s="10"/>
      <c r="X924" s="11"/>
      <c r="Y924" s="8"/>
      <c r="Z924" s="5"/>
      <c r="AA924" s="5"/>
      <c r="AB924" s="5"/>
      <c r="AC924" s="5"/>
      <c r="AD924" s="5"/>
      <c r="AE924" s="5"/>
      <c r="AF924" s="8"/>
      <c r="AG924" s="8"/>
      <c r="AH924" s="8"/>
      <c r="AI924" s="6"/>
      <c r="AJ924" s="6"/>
      <c r="AK924" s="6"/>
      <c r="AL924" s="6"/>
      <c r="AM924" s="8"/>
    </row>
    <row r="925" ht="12.75" customHeight="1">
      <c r="A925" s="4"/>
      <c r="B925" s="5"/>
      <c r="C925" s="6"/>
      <c r="D925" s="6"/>
      <c r="E925" s="6"/>
      <c r="F925" s="6"/>
      <c r="G925" s="6"/>
      <c r="H925" s="7"/>
      <c r="I925" s="6"/>
      <c r="J925" s="5"/>
      <c r="K925" s="5"/>
      <c r="L925" s="5"/>
      <c r="M925" s="5"/>
      <c r="N925" s="8"/>
      <c r="O925" s="13"/>
      <c r="P925" s="9"/>
      <c r="Q925" s="6"/>
      <c r="R925" s="6"/>
      <c r="S925" s="6"/>
      <c r="T925" s="8"/>
      <c r="U925" s="8"/>
      <c r="V925" s="6"/>
      <c r="W925" s="10"/>
      <c r="X925" s="11"/>
      <c r="Y925" s="8"/>
      <c r="Z925" s="5"/>
      <c r="AA925" s="5"/>
      <c r="AB925" s="5"/>
      <c r="AC925" s="5"/>
      <c r="AD925" s="5"/>
      <c r="AE925" s="5"/>
      <c r="AF925" s="8"/>
      <c r="AG925" s="8"/>
      <c r="AH925" s="8"/>
      <c r="AI925" s="6"/>
      <c r="AJ925" s="6"/>
      <c r="AK925" s="6"/>
      <c r="AL925" s="6"/>
      <c r="AM925" s="8"/>
    </row>
    <row r="926" ht="12.75" customHeight="1">
      <c r="A926" s="4"/>
      <c r="B926" s="5"/>
      <c r="C926" s="6"/>
      <c r="D926" s="6"/>
      <c r="E926" s="6"/>
      <c r="F926" s="6"/>
      <c r="G926" s="6"/>
      <c r="H926" s="7"/>
      <c r="I926" s="6"/>
      <c r="J926" s="5"/>
      <c r="K926" s="5"/>
      <c r="L926" s="5"/>
      <c r="M926" s="5"/>
      <c r="N926" s="8"/>
      <c r="O926" s="13"/>
      <c r="P926" s="9"/>
      <c r="Q926" s="6"/>
      <c r="R926" s="6"/>
      <c r="S926" s="6"/>
      <c r="T926" s="8"/>
      <c r="U926" s="8"/>
      <c r="V926" s="6"/>
      <c r="W926" s="10"/>
      <c r="X926" s="11"/>
      <c r="Y926" s="8"/>
      <c r="Z926" s="5"/>
      <c r="AA926" s="5"/>
      <c r="AB926" s="5"/>
      <c r="AC926" s="5"/>
      <c r="AD926" s="5"/>
      <c r="AE926" s="5"/>
      <c r="AF926" s="8"/>
      <c r="AG926" s="8"/>
      <c r="AH926" s="8"/>
      <c r="AI926" s="6"/>
      <c r="AJ926" s="6"/>
      <c r="AK926" s="6"/>
      <c r="AL926" s="6"/>
      <c r="AM926" s="8"/>
    </row>
    <row r="927" ht="12.75" customHeight="1">
      <c r="A927" s="4"/>
      <c r="B927" s="5"/>
      <c r="C927" s="6"/>
      <c r="D927" s="6"/>
      <c r="E927" s="6"/>
      <c r="F927" s="6"/>
      <c r="G927" s="6"/>
      <c r="H927" s="7"/>
      <c r="I927" s="6"/>
      <c r="J927" s="5"/>
      <c r="K927" s="5"/>
      <c r="L927" s="5"/>
      <c r="M927" s="5"/>
      <c r="N927" s="8"/>
      <c r="O927" s="13"/>
      <c r="P927" s="9"/>
      <c r="Q927" s="6"/>
      <c r="R927" s="6"/>
      <c r="S927" s="6"/>
      <c r="T927" s="8"/>
      <c r="U927" s="8"/>
      <c r="V927" s="6"/>
      <c r="W927" s="10"/>
      <c r="X927" s="11"/>
      <c r="Y927" s="8"/>
      <c r="Z927" s="5"/>
      <c r="AA927" s="5"/>
      <c r="AB927" s="5"/>
      <c r="AC927" s="5"/>
      <c r="AD927" s="5"/>
      <c r="AE927" s="5"/>
      <c r="AF927" s="8"/>
      <c r="AG927" s="8"/>
      <c r="AH927" s="8"/>
      <c r="AI927" s="6"/>
      <c r="AJ927" s="6"/>
      <c r="AK927" s="6"/>
      <c r="AL927" s="6"/>
      <c r="AM927" s="8"/>
    </row>
    <row r="928" ht="12.75" customHeight="1">
      <c r="A928" s="4"/>
      <c r="B928" s="5"/>
      <c r="C928" s="6"/>
      <c r="D928" s="6"/>
      <c r="E928" s="6"/>
      <c r="F928" s="6"/>
      <c r="G928" s="6"/>
      <c r="H928" s="7"/>
      <c r="I928" s="6"/>
      <c r="J928" s="5"/>
      <c r="K928" s="5"/>
      <c r="L928" s="5"/>
      <c r="M928" s="5"/>
      <c r="N928" s="8"/>
      <c r="O928" s="13"/>
      <c r="P928" s="9"/>
      <c r="Q928" s="6"/>
      <c r="R928" s="6"/>
      <c r="S928" s="6"/>
      <c r="T928" s="8"/>
      <c r="U928" s="8"/>
      <c r="V928" s="6"/>
      <c r="W928" s="10"/>
      <c r="X928" s="11"/>
      <c r="Y928" s="8"/>
      <c r="Z928" s="5"/>
      <c r="AA928" s="5"/>
      <c r="AB928" s="5"/>
      <c r="AC928" s="5"/>
      <c r="AD928" s="5"/>
      <c r="AE928" s="5"/>
      <c r="AF928" s="8"/>
      <c r="AG928" s="8"/>
      <c r="AH928" s="8"/>
      <c r="AI928" s="6"/>
      <c r="AJ928" s="6"/>
      <c r="AK928" s="6"/>
      <c r="AL928" s="6"/>
      <c r="AM928" s="8"/>
    </row>
    <row r="929" ht="12.75" customHeight="1">
      <c r="A929" s="4"/>
      <c r="B929" s="5"/>
      <c r="C929" s="6"/>
      <c r="D929" s="6"/>
      <c r="E929" s="6"/>
      <c r="F929" s="6"/>
      <c r="G929" s="6"/>
      <c r="H929" s="7"/>
      <c r="I929" s="6"/>
      <c r="J929" s="5"/>
      <c r="K929" s="5"/>
      <c r="L929" s="5"/>
      <c r="M929" s="5"/>
      <c r="N929" s="8"/>
      <c r="O929" s="13"/>
      <c r="P929" s="9"/>
      <c r="Q929" s="6"/>
      <c r="R929" s="6"/>
      <c r="S929" s="6"/>
      <c r="T929" s="8"/>
      <c r="U929" s="8"/>
      <c r="V929" s="6"/>
      <c r="W929" s="10"/>
      <c r="X929" s="11"/>
      <c r="Y929" s="8"/>
      <c r="Z929" s="5"/>
      <c r="AA929" s="5"/>
      <c r="AB929" s="5"/>
      <c r="AC929" s="5"/>
      <c r="AD929" s="5"/>
      <c r="AE929" s="5"/>
      <c r="AF929" s="8"/>
      <c r="AG929" s="8"/>
      <c r="AH929" s="8"/>
      <c r="AI929" s="6"/>
      <c r="AJ929" s="6"/>
      <c r="AK929" s="6"/>
      <c r="AL929" s="6"/>
      <c r="AM929" s="8"/>
    </row>
    <row r="930" ht="12.75" customHeight="1">
      <c r="A930" s="4"/>
      <c r="B930" s="5"/>
      <c r="C930" s="6"/>
      <c r="D930" s="6"/>
      <c r="E930" s="6"/>
      <c r="F930" s="6"/>
      <c r="G930" s="6"/>
      <c r="H930" s="7"/>
      <c r="I930" s="6"/>
      <c r="J930" s="5"/>
      <c r="K930" s="5"/>
      <c r="L930" s="5"/>
      <c r="M930" s="5"/>
      <c r="N930" s="8"/>
      <c r="O930" s="13"/>
      <c r="P930" s="9"/>
      <c r="Q930" s="6"/>
      <c r="R930" s="6"/>
      <c r="S930" s="6"/>
      <c r="T930" s="8"/>
      <c r="U930" s="8"/>
      <c r="V930" s="6"/>
      <c r="W930" s="10"/>
      <c r="X930" s="11"/>
      <c r="Y930" s="8"/>
      <c r="Z930" s="5"/>
      <c r="AA930" s="5"/>
      <c r="AB930" s="5"/>
      <c r="AC930" s="5"/>
      <c r="AD930" s="5"/>
      <c r="AE930" s="5"/>
      <c r="AF930" s="8"/>
      <c r="AG930" s="8"/>
      <c r="AH930" s="8"/>
      <c r="AI930" s="6"/>
      <c r="AJ930" s="6"/>
      <c r="AK930" s="6"/>
      <c r="AL930" s="6"/>
      <c r="AM930" s="8"/>
    </row>
    <row r="931" ht="12.75" customHeight="1">
      <c r="A931" s="4"/>
      <c r="B931" s="5"/>
      <c r="C931" s="6"/>
      <c r="D931" s="6"/>
      <c r="E931" s="6"/>
      <c r="F931" s="6"/>
      <c r="G931" s="6"/>
      <c r="H931" s="7"/>
      <c r="I931" s="6"/>
      <c r="J931" s="5"/>
      <c r="K931" s="5"/>
      <c r="L931" s="5"/>
      <c r="M931" s="5"/>
      <c r="N931" s="8"/>
      <c r="O931" s="13"/>
      <c r="P931" s="9"/>
      <c r="Q931" s="6"/>
      <c r="R931" s="6"/>
      <c r="S931" s="6"/>
      <c r="T931" s="8"/>
      <c r="U931" s="8"/>
      <c r="V931" s="6"/>
      <c r="W931" s="10"/>
      <c r="X931" s="11"/>
      <c r="Y931" s="8"/>
      <c r="Z931" s="5"/>
      <c r="AA931" s="5"/>
      <c r="AB931" s="5"/>
      <c r="AC931" s="5"/>
      <c r="AD931" s="5"/>
      <c r="AE931" s="5"/>
      <c r="AF931" s="8"/>
      <c r="AG931" s="8"/>
      <c r="AH931" s="8"/>
      <c r="AI931" s="6"/>
      <c r="AJ931" s="6"/>
      <c r="AK931" s="6"/>
      <c r="AL931" s="6"/>
      <c r="AM931" s="8"/>
    </row>
    <row r="932" ht="12.75" customHeight="1">
      <c r="A932" s="4"/>
      <c r="B932" s="5"/>
      <c r="C932" s="6"/>
      <c r="D932" s="6"/>
      <c r="E932" s="6"/>
      <c r="F932" s="6"/>
      <c r="G932" s="6"/>
      <c r="H932" s="7"/>
      <c r="I932" s="6"/>
      <c r="J932" s="5"/>
      <c r="K932" s="5"/>
      <c r="L932" s="5"/>
      <c r="M932" s="5"/>
      <c r="N932" s="8"/>
      <c r="O932" s="13"/>
      <c r="P932" s="9"/>
      <c r="Q932" s="6"/>
      <c r="R932" s="6"/>
      <c r="S932" s="6"/>
      <c r="T932" s="8"/>
      <c r="U932" s="8"/>
      <c r="V932" s="6"/>
      <c r="W932" s="10"/>
      <c r="X932" s="11"/>
      <c r="Y932" s="8"/>
      <c r="Z932" s="5"/>
      <c r="AA932" s="5"/>
      <c r="AB932" s="5"/>
      <c r="AC932" s="5"/>
      <c r="AD932" s="5"/>
      <c r="AE932" s="5"/>
      <c r="AF932" s="8"/>
      <c r="AG932" s="8"/>
      <c r="AH932" s="8"/>
      <c r="AI932" s="6"/>
      <c r="AJ932" s="6"/>
      <c r="AK932" s="6"/>
      <c r="AL932" s="6"/>
      <c r="AM932" s="8"/>
    </row>
    <row r="933" ht="12.75" customHeight="1">
      <c r="A933" s="4"/>
      <c r="B933" s="5"/>
      <c r="C933" s="6"/>
      <c r="D933" s="6"/>
      <c r="E933" s="6"/>
      <c r="F933" s="6"/>
      <c r="G933" s="6"/>
      <c r="H933" s="7"/>
      <c r="I933" s="6"/>
      <c r="J933" s="5"/>
      <c r="K933" s="5"/>
      <c r="L933" s="5"/>
      <c r="M933" s="5"/>
      <c r="N933" s="8"/>
      <c r="O933" s="13"/>
      <c r="P933" s="9"/>
      <c r="Q933" s="6"/>
      <c r="R933" s="6"/>
      <c r="S933" s="6"/>
      <c r="T933" s="8"/>
      <c r="U933" s="8"/>
      <c r="V933" s="6"/>
      <c r="W933" s="10"/>
      <c r="X933" s="11"/>
      <c r="Y933" s="8"/>
      <c r="Z933" s="5"/>
      <c r="AA933" s="5"/>
      <c r="AB933" s="5"/>
      <c r="AC933" s="5"/>
      <c r="AD933" s="5"/>
      <c r="AE933" s="5"/>
      <c r="AF933" s="8"/>
      <c r="AG933" s="8"/>
      <c r="AH933" s="8"/>
      <c r="AI933" s="6"/>
      <c r="AJ933" s="6"/>
      <c r="AK933" s="6"/>
      <c r="AL933" s="6"/>
      <c r="AM933" s="8"/>
    </row>
    <row r="934" ht="12.75" customHeight="1">
      <c r="A934" s="4"/>
      <c r="B934" s="5"/>
      <c r="C934" s="6"/>
      <c r="D934" s="6"/>
      <c r="E934" s="6"/>
      <c r="F934" s="6"/>
      <c r="G934" s="6"/>
      <c r="H934" s="7"/>
      <c r="I934" s="6"/>
      <c r="J934" s="5"/>
      <c r="K934" s="5"/>
      <c r="L934" s="5"/>
      <c r="M934" s="5"/>
      <c r="N934" s="8"/>
      <c r="O934" s="13"/>
      <c r="P934" s="9"/>
      <c r="Q934" s="6"/>
      <c r="R934" s="6"/>
      <c r="S934" s="6"/>
      <c r="T934" s="8"/>
      <c r="U934" s="8"/>
      <c r="V934" s="6"/>
      <c r="W934" s="10"/>
      <c r="X934" s="11"/>
      <c r="Y934" s="8"/>
      <c r="Z934" s="5"/>
      <c r="AA934" s="5"/>
      <c r="AB934" s="5"/>
      <c r="AC934" s="5"/>
      <c r="AD934" s="5"/>
      <c r="AE934" s="5"/>
      <c r="AF934" s="8"/>
      <c r="AG934" s="8"/>
      <c r="AH934" s="8"/>
      <c r="AI934" s="6"/>
      <c r="AJ934" s="6"/>
      <c r="AK934" s="6"/>
      <c r="AL934" s="6"/>
      <c r="AM934" s="8"/>
    </row>
    <row r="935" ht="12.75" customHeight="1">
      <c r="A935" s="4"/>
      <c r="B935" s="5"/>
      <c r="C935" s="6"/>
      <c r="D935" s="6"/>
      <c r="E935" s="6"/>
      <c r="F935" s="6"/>
      <c r="G935" s="6"/>
      <c r="H935" s="7"/>
      <c r="I935" s="6"/>
      <c r="J935" s="5"/>
      <c r="K935" s="5"/>
      <c r="L935" s="5"/>
      <c r="M935" s="5"/>
      <c r="N935" s="8"/>
      <c r="O935" s="13"/>
      <c r="P935" s="9"/>
      <c r="Q935" s="6"/>
      <c r="R935" s="6"/>
      <c r="S935" s="6"/>
      <c r="T935" s="8"/>
      <c r="U935" s="8"/>
      <c r="V935" s="6"/>
      <c r="W935" s="10"/>
      <c r="X935" s="11"/>
      <c r="Y935" s="8"/>
      <c r="Z935" s="5"/>
      <c r="AA935" s="5"/>
      <c r="AB935" s="5"/>
      <c r="AC935" s="5"/>
      <c r="AD935" s="5"/>
      <c r="AE935" s="5"/>
      <c r="AF935" s="8"/>
      <c r="AG935" s="8"/>
      <c r="AH935" s="8"/>
      <c r="AI935" s="6"/>
      <c r="AJ935" s="6"/>
      <c r="AK935" s="6"/>
      <c r="AL935" s="6"/>
      <c r="AM935" s="8"/>
    </row>
    <row r="936" ht="12.75" customHeight="1">
      <c r="A936" s="4"/>
      <c r="B936" s="5"/>
      <c r="C936" s="6"/>
      <c r="D936" s="6"/>
      <c r="E936" s="6"/>
      <c r="F936" s="6"/>
      <c r="G936" s="6"/>
      <c r="H936" s="7"/>
      <c r="I936" s="6"/>
      <c r="J936" s="5"/>
      <c r="K936" s="5"/>
      <c r="L936" s="5"/>
      <c r="M936" s="5"/>
      <c r="N936" s="8"/>
      <c r="O936" s="13"/>
      <c r="P936" s="9"/>
      <c r="Q936" s="6"/>
      <c r="R936" s="6"/>
      <c r="S936" s="6"/>
      <c r="T936" s="8"/>
      <c r="U936" s="8"/>
      <c r="V936" s="6"/>
      <c r="W936" s="10"/>
      <c r="X936" s="11"/>
      <c r="Y936" s="8"/>
      <c r="Z936" s="5"/>
      <c r="AA936" s="5"/>
      <c r="AB936" s="5"/>
      <c r="AC936" s="5"/>
      <c r="AD936" s="5"/>
      <c r="AE936" s="5"/>
      <c r="AF936" s="8"/>
      <c r="AG936" s="8"/>
      <c r="AH936" s="8"/>
      <c r="AI936" s="6"/>
      <c r="AJ936" s="6"/>
      <c r="AK936" s="6"/>
      <c r="AL936" s="6"/>
      <c r="AM936" s="8"/>
    </row>
    <row r="937" ht="12.75" customHeight="1">
      <c r="A937" s="4"/>
      <c r="B937" s="5"/>
      <c r="C937" s="6"/>
      <c r="D937" s="6"/>
      <c r="E937" s="6"/>
      <c r="F937" s="6"/>
      <c r="G937" s="6"/>
      <c r="H937" s="7"/>
      <c r="I937" s="6"/>
      <c r="J937" s="5"/>
      <c r="K937" s="5"/>
      <c r="L937" s="5"/>
      <c r="M937" s="5"/>
      <c r="N937" s="8"/>
      <c r="O937" s="13"/>
      <c r="P937" s="9"/>
      <c r="Q937" s="6"/>
      <c r="R937" s="6"/>
      <c r="S937" s="6"/>
      <c r="T937" s="8"/>
      <c r="U937" s="8"/>
      <c r="V937" s="6"/>
      <c r="W937" s="10"/>
      <c r="X937" s="11"/>
      <c r="Y937" s="8"/>
      <c r="Z937" s="5"/>
      <c r="AA937" s="5"/>
      <c r="AB937" s="5"/>
      <c r="AC937" s="5"/>
      <c r="AD937" s="5"/>
      <c r="AE937" s="5"/>
      <c r="AF937" s="8"/>
      <c r="AG937" s="8"/>
      <c r="AH937" s="8"/>
      <c r="AI937" s="6"/>
      <c r="AJ937" s="6"/>
      <c r="AK937" s="6"/>
      <c r="AL937" s="6"/>
      <c r="AM937" s="8"/>
    </row>
    <row r="938" ht="12.75" customHeight="1">
      <c r="A938" s="4"/>
      <c r="B938" s="5"/>
      <c r="C938" s="6"/>
      <c r="D938" s="6"/>
      <c r="E938" s="6"/>
      <c r="F938" s="6"/>
      <c r="G938" s="6"/>
      <c r="H938" s="7"/>
      <c r="I938" s="6"/>
      <c r="J938" s="5"/>
      <c r="K938" s="5"/>
      <c r="L938" s="5"/>
      <c r="M938" s="5"/>
      <c r="N938" s="8"/>
      <c r="O938" s="13"/>
      <c r="P938" s="9"/>
      <c r="Q938" s="6"/>
      <c r="R938" s="6"/>
      <c r="S938" s="6"/>
      <c r="T938" s="8"/>
      <c r="U938" s="8"/>
      <c r="V938" s="6"/>
      <c r="W938" s="10"/>
      <c r="X938" s="11"/>
      <c r="Y938" s="8"/>
      <c r="Z938" s="5"/>
      <c r="AA938" s="5"/>
      <c r="AB938" s="5"/>
      <c r="AC938" s="5"/>
      <c r="AD938" s="5"/>
      <c r="AE938" s="5"/>
      <c r="AF938" s="8"/>
      <c r="AG938" s="8"/>
      <c r="AH938" s="8"/>
      <c r="AI938" s="6"/>
      <c r="AJ938" s="6"/>
      <c r="AK938" s="6"/>
      <c r="AL938" s="6"/>
      <c r="AM938" s="8"/>
    </row>
    <row r="939" ht="12.75" customHeight="1">
      <c r="A939" s="4"/>
      <c r="B939" s="5"/>
      <c r="C939" s="6"/>
      <c r="D939" s="6"/>
      <c r="E939" s="6"/>
      <c r="F939" s="6"/>
      <c r="G939" s="6"/>
      <c r="H939" s="7"/>
      <c r="I939" s="6"/>
      <c r="J939" s="5"/>
      <c r="K939" s="5"/>
      <c r="L939" s="5"/>
      <c r="M939" s="5"/>
      <c r="N939" s="8"/>
      <c r="O939" s="13"/>
      <c r="P939" s="9"/>
      <c r="Q939" s="6"/>
      <c r="R939" s="6"/>
      <c r="S939" s="6"/>
      <c r="T939" s="8"/>
      <c r="U939" s="8"/>
      <c r="V939" s="6"/>
      <c r="W939" s="10"/>
      <c r="X939" s="11"/>
      <c r="Y939" s="8"/>
      <c r="Z939" s="5"/>
      <c r="AA939" s="5"/>
      <c r="AB939" s="5"/>
      <c r="AC939" s="5"/>
      <c r="AD939" s="5"/>
      <c r="AE939" s="5"/>
      <c r="AF939" s="8"/>
      <c r="AG939" s="8"/>
      <c r="AH939" s="8"/>
      <c r="AI939" s="6"/>
      <c r="AJ939" s="6"/>
      <c r="AK939" s="6"/>
      <c r="AL939" s="6"/>
      <c r="AM939" s="8"/>
    </row>
    <row r="940" ht="12.75" customHeight="1">
      <c r="A940" s="4"/>
      <c r="B940" s="5"/>
      <c r="C940" s="6"/>
      <c r="D940" s="6"/>
      <c r="E940" s="6"/>
      <c r="F940" s="6"/>
      <c r="G940" s="6"/>
      <c r="H940" s="7"/>
      <c r="I940" s="6"/>
      <c r="J940" s="5"/>
      <c r="K940" s="5"/>
      <c r="L940" s="5"/>
      <c r="M940" s="5"/>
      <c r="N940" s="8"/>
      <c r="O940" s="13"/>
      <c r="P940" s="9"/>
      <c r="Q940" s="6"/>
      <c r="R940" s="6"/>
      <c r="S940" s="6"/>
      <c r="T940" s="8"/>
      <c r="U940" s="8"/>
      <c r="V940" s="6"/>
      <c r="W940" s="10"/>
      <c r="X940" s="11"/>
      <c r="Y940" s="8"/>
      <c r="Z940" s="5"/>
      <c r="AA940" s="5"/>
      <c r="AB940" s="5"/>
      <c r="AC940" s="5"/>
      <c r="AD940" s="5"/>
      <c r="AE940" s="5"/>
      <c r="AF940" s="8"/>
      <c r="AG940" s="8"/>
      <c r="AH940" s="8"/>
      <c r="AI940" s="6"/>
      <c r="AJ940" s="6"/>
      <c r="AK940" s="6"/>
      <c r="AL940" s="6"/>
      <c r="AM940" s="8"/>
    </row>
    <row r="941" ht="12.75" customHeight="1">
      <c r="A941" s="4"/>
      <c r="B941" s="5"/>
      <c r="C941" s="6"/>
      <c r="D941" s="6"/>
      <c r="E941" s="6"/>
      <c r="F941" s="6"/>
      <c r="G941" s="6"/>
      <c r="H941" s="7"/>
      <c r="I941" s="6"/>
      <c r="J941" s="5"/>
      <c r="K941" s="5"/>
      <c r="L941" s="5"/>
      <c r="M941" s="5"/>
      <c r="N941" s="8"/>
      <c r="O941" s="13"/>
      <c r="P941" s="9"/>
      <c r="Q941" s="6"/>
      <c r="R941" s="6"/>
      <c r="S941" s="6"/>
      <c r="T941" s="8"/>
      <c r="U941" s="8"/>
      <c r="V941" s="6"/>
      <c r="W941" s="10"/>
      <c r="X941" s="11"/>
      <c r="Y941" s="8"/>
      <c r="Z941" s="5"/>
      <c r="AA941" s="5"/>
      <c r="AB941" s="5"/>
      <c r="AC941" s="5"/>
      <c r="AD941" s="5"/>
      <c r="AE941" s="5"/>
      <c r="AF941" s="8"/>
      <c r="AG941" s="8"/>
      <c r="AH941" s="8"/>
      <c r="AI941" s="6"/>
      <c r="AJ941" s="6"/>
      <c r="AK941" s="6"/>
      <c r="AL941" s="6"/>
      <c r="AM941" s="8"/>
    </row>
    <row r="942" ht="12.75" customHeight="1">
      <c r="A942" s="4"/>
      <c r="B942" s="5"/>
      <c r="C942" s="6"/>
      <c r="D942" s="6"/>
      <c r="E942" s="6"/>
      <c r="F942" s="6"/>
      <c r="G942" s="6"/>
      <c r="H942" s="7"/>
      <c r="I942" s="6"/>
      <c r="J942" s="5"/>
      <c r="K942" s="5"/>
      <c r="L942" s="5"/>
      <c r="M942" s="5"/>
      <c r="N942" s="8"/>
      <c r="O942" s="13"/>
      <c r="P942" s="9"/>
      <c r="Q942" s="6"/>
      <c r="R942" s="6"/>
      <c r="S942" s="6"/>
      <c r="T942" s="8"/>
      <c r="U942" s="8"/>
      <c r="V942" s="6"/>
      <c r="W942" s="10"/>
      <c r="X942" s="11"/>
      <c r="Y942" s="8"/>
      <c r="Z942" s="5"/>
      <c r="AA942" s="5"/>
      <c r="AB942" s="5"/>
      <c r="AC942" s="5"/>
      <c r="AD942" s="5"/>
      <c r="AE942" s="5"/>
      <c r="AF942" s="8"/>
      <c r="AG942" s="8"/>
      <c r="AH942" s="8"/>
      <c r="AI942" s="6"/>
      <c r="AJ942" s="6"/>
      <c r="AK942" s="6"/>
      <c r="AL942" s="6"/>
      <c r="AM942" s="8"/>
    </row>
    <row r="943" ht="12.75" customHeight="1">
      <c r="A943" s="4"/>
      <c r="B943" s="5"/>
      <c r="C943" s="6"/>
      <c r="D943" s="6"/>
      <c r="E943" s="6"/>
      <c r="F943" s="6"/>
      <c r="G943" s="6"/>
      <c r="H943" s="7"/>
      <c r="I943" s="6"/>
      <c r="J943" s="5"/>
      <c r="K943" s="5"/>
      <c r="L943" s="5"/>
      <c r="M943" s="5"/>
      <c r="N943" s="8"/>
      <c r="O943" s="13"/>
      <c r="P943" s="9"/>
      <c r="Q943" s="6"/>
      <c r="R943" s="6"/>
      <c r="S943" s="6"/>
      <c r="T943" s="8"/>
      <c r="U943" s="8"/>
      <c r="V943" s="6"/>
      <c r="W943" s="10"/>
      <c r="X943" s="11"/>
      <c r="Y943" s="8"/>
      <c r="Z943" s="5"/>
      <c r="AA943" s="5"/>
      <c r="AB943" s="5"/>
      <c r="AC943" s="5"/>
      <c r="AD943" s="5"/>
      <c r="AE943" s="5"/>
      <c r="AF943" s="8"/>
      <c r="AG943" s="8"/>
      <c r="AH943" s="8"/>
      <c r="AI943" s="6"/>
      <c r="AJ943" s="6"/>
      <c r="AK943" s="6"/>
      <c r="AL943" s="6"/>
      <c r="AM943" s="8"/>
    </row>
    <row r="944" ht="12.75" customHeight="1">
      <c r="A944" s="4"/>
      <c r="B944" s="5"/>
      <c r="C944" s="6"/>
      <c r="D944" s="6"/>
      <c r="E944" s="6"/>
      <c r="F944" s="6"/>
      <c r="G944" s="6"/>
      <c r="H944" s="7"/>
      <c r="I944" s="6"/>
      <c r="J944" s="5"/>
      <c r="K944" s="5"/>
      <c r="L944" s="5"/>
      <c r="M944" s="5"/>
      <c r="N944" s="8"/>
      <c r="O944" s="13"/>
      <c r="P944" s="9"/>
      <c r="Q944" s="6"/>
      <c r="R944" s="6"/>
      <c r="S944" s="6"/>
      <c r="T944" s="8"/>
      <c r="U944" s="8"/>
      <c r="V944" s="6"/>
      <c r="W944" s="10"/>
      <c r="X944" s="11"/>
      <c r="Y944" s="8"/>
      <c r="Z944" s="5"/>
      <c r="AA944" s="5"/>
      <c r="AB944" s="5"/>
      <c r="AC944" s="5"/>
      <c r="AD944" s="5"/>
      <c r="AE944" s="5"/>
      <c r="AF944" s="8"/>
      <c r="AG944" s="8"/>
      <c r="AH944" s="8"/>
      <c r="AI944" s="6"/>
      <c r="AJ944" s="6"/>
      <c r="AK944" s="6"/>
      <c r="AL944" s="6"/>
      <c r="AM944" s="8"/>
    </row>
    <row r="945" ht="12.75" customHeight="1">
      <c r="A945" s="4"/>
      <c r="B945" s="5"/>
      <c r="C945" s="6"/>
      <c r="D945" s="6"/>
      <c r="E945" s="6"/>
      <c r="F945" s="6"/>
      <c r="G945" s="6"/>
      <c r="H945" s="7"/>
      <c r="I945" s="6"/>
      <c r="J945" s="5"/>
      <c r="K945" s="5"/>
      <c r="L945" s="5"/>
      <c r="M945" s="5"/>
      <c r="N945" s="8"/>
      <c r="O945" s="13"/>
      <c r="P945" s="9"/>
      <c r="Q945" s="6"/>
      <c r="R945" s="6"/>
      <c r="S945" s="6"/>
      <c r="T945" s="8"/>
      <c r="U945" s="8"/>
      <c r="V945" s="6"/>
      <c r="W945" s="10"/>
      <c r="X945" s="11"/>
      <c r="Y945" s="8"/>
      <c r="Z945" s="5"/>
      <c r="AA945" s="5"/>
      <c r="AB945" s="5"/>
      <c r="AC945" s="5"/>
      <c r="AD945" s="5"/>
      <c r="AE945" s="5"/>
      <c r="AF945" s="8"/>
      <c r="AG945" s="8"/>
      <c r="AH945" s="8"/>
      <c r="AI945" s="6"/>
      <c r="AJ945" s="6"/>
      <c r="AK945" s="6"/>
      <c r="AL945" s="6"/>
      <c r="AM945" s="8"/>
    </row>
    <row r="946" ht="12.75" customHeight="1">
      <c r="A946" s="4"/>
      <c r="B946" s="5"/>
      <c r="C946" s="6"/>
      <c r="D946" s="6"/>
      <c r="E946" s="6"/>
      <c r="F946" s="6"/>
      <c r="G946" s="6"/>
      <c r="H946" s="7"/>
      <c r="I946" s="6"/>
      <c r="J946" s="5"/>
      <c r="K946" s="5"/>
      <c r="L946" s="5"/>
      <c r="M946" s="5"/>
      <c r="N946" s="8"/>
      <c r="O946" s="13"/>
      <c r="P946" s="9"/>
      <c r="Q946" s="6"/>
      <c r="R946" s="6"/>
      <c r="S946" s="6"/>
      <c r="T946" s="8"/>
      <c r="U946" s="8"/>
      <c r="V946" s="6"/>
      <c r="W946" s="10"/>
      <c r="X946" s="11"/>
      <c r="Y946" s="8"/>
      <c r="Z946" s="5"/>
      <c r="AA946" s="5"/>
      <c r="AB946" s="5"/>
      <c r="AC946" s="5"/>
      <c r="AD946" s="5"/>
      <c r="AE946" s="5"/>
      <c r="AF946" s="8"/>
      <c r="AG946" s="8"/>
      <c r="AH946" s="8"/>
      <c r="AI946" s="6"/>
      <c r="AJ946" s="6"/>
      <c r="AK946" s="6"/>
      <c r="AL946" s="6"/>
      <c r="AM946" s="8"/>
    </row>
    <row r="947" ht="12.75" customHeight="1">
      <c r="A947" s="4"/>
      <c r="B947" s="5"/>
      <c r="C947" s="6"/>
      <c r="D947" s="6"/>
      <c r="E947" s="6"/>
      <c r="F947" s="6"/>
      <c r="G947" s="6"/>
      <c r="H947" s="7"/>
      <c r="I947" s="6"/>
      <c r="J947" s="5"/>
      <c r="K947" s="5"/>
      <c r="L947" s="5"/>
      <c r="M947" s="5"/>
      <c r="N947" s="8"/>
      <c r="O947" s="13"/>
      <c r="P947" s="9"/>
      <c r="Q947" s="6"/>
      <c r="R947" s="6"/>
      <c r="S947" s="6"/>
      <c r="T947" s="8"/>
      <c r="U947" s="8"/>
      <c r="V947" s="6"/>
      <c r="W947" s="10"/>
      <c r="X947" s="11"/>
      <c r="Y947" s="8"/>
      <c r="Z947" s="5"/>
      <c r="AA947" s="5"/>
      <c r="AB947" s="5"/>
      <c r="AC947" s="5"/>
      <c r="AD947" s="5"/>
      <c r="AE947" s="5"/>
      <c r="AF947" s="8"/>
      <c r="AG947" s="8"/>
      <c r="AH947" s="8"/>
      <c r="AI947" s="6"/>
      <c r="AJ947" s="6"/>
      <c r="AK947" s="6"/>
      <c r="AL947" s="6"/>
      <c r="AM947" s="8"/>
    </row>
    <row r="948" ht="12.75" customHeight="1">
      <c r="A948" s="4"/>
      <c r="B948" s="5"/>
      <c r="C948" s="6"/>
      <c r="D948" s="6"/>
      <c r="E948" s="6"/>
      <c r="F948" s="6"/>
      <c r="G948" s="6"/>
      <c r="H948" s="7"/>
      <c r="I948" s="6"/>
      <c r="J948" s="5"/>
      <c r="K948" s="5"/>
      <c r="L948" s="5"/>
      <c r="M948" s="5"/>
      <c r="N948" s="8"/>
      <c r="O948" s="13"/>
      <c r="P948" s="9"/>
      <c r="Q948" s="6"/>
      <c r="R948" s="6"/>
      <c r="S948" s="6"/>
      <c r="T948" s="8"/>
      <c r="U948" s="8"/>
      <c r="V948" s="6"/>
      <c r="W948" s="10"/>
      <c r="X948" s="11"/>
      <c r="Y948" s="8"/>
      <c r="Z948" s="5"/>
      <c r="AA948" s="5"/>
      <c r="AB948" s="5"/>
      <c r="AC948" s="5"/>
      <c r="AD948" s="5"/>
      <c r="AE948" s="5"/>
      <c r="AF948" s="8"/>
      <c r="AG948" s="8"/>
      <c r="AH948" s="8"/>
      <c r="AI948" s="6"/>
      <c r="AJ948" s="6"/>
      <c r="AK948" s="6"/>
      <c r="AL948" s="6"/>
      <c r="AM948" s="8"/>
    </row>
    <row r="949" ht="12.75" customHeight="1">
      <c r="A949" s="4"/>
      <c r="B949" s="5"/>
      <c r="C949" s="6"/>
      <c r="D949" s="6"/>
      <c r="E949" s="6"/>
      <c r="F949" s="6"/>
      <c r="G949" s="6"/>
      <c r="H949" s="7"/>
      <c r="I949" s="6"/>
      <c r="J949" s="5"/>
      <c r="K949" s="5"/>
      <c r="L949" s="5"/>
      <c r="M949" s="5"/>
      <c r="N949" s="8"/>
      <c r="O949" s="13"/>
      <c r="P949" s="9"/>
      <c r="Q949" s="6"/>
      <c r="R949" s="6"/>
      <c r="S949" s="6"/>
      <c r="T949" s="8"/>
      <c r="U949" s="8"/>
      <c r="V949" s="6"/>
      <c r="W949" s="10"/>
      <c r="X949" s="11"/>
      <c r="Y949" s="8"/>
      <c r="Z949" s="5"/>
      <c r="AA949" s="5"/>
      <c r="AB949" s="5"/>
      <c r="AC949" s="5"/>
      <c r="AD949" s="5"/>
      <c r="AE949" s="5"/>
      <c r="AF949" s="8"/>
      <c r="AG949" s="8"/>
      <c r="AH949" s="8"/>
      <c r="AI949" s="6"/>
      <c r="AJ949" s="6"/>
      <c r="AK949" s="6"/>
      <c r="AL949" s="6"/>
      <c r="AM949" s="8"/>
    </row>
    <row r="950" ht="12.75" customHeight="1">
      <c r="A950" s="4"/>
      <c r="B950" s="5"/>
      <c r="C950" s="6"/>
      <c r="D950" s="6"/>
      <c r="E950" s="6"/>
      <c r="F950" s="6"/>
      <c r="G950" s="6"/>
      <c r="H950" s="7"/>
      <c r="I950" s="6"/>
      <c r="J950" s="5"/>
      <c r="K950" s="5"/>
      <c r="L950" s="5"/>
      <c r="M950" s="5"/>
      <c r="N950" s="8"/>
      <c r="O950" s="13"/>
      <c r="P950" s="9"/>
      <c r="Q950" s="6"/>
      <c r="R950" s="6"/>
      <c r="S950" s="6"/>
      <c r="T950" s="8"/>
      <c r="U950" s="8"/>
      <c r="V950" s="6"/>
      <c r="W950" s="10"/>
      <c r="X950" s="11"/>
      <c r="Y950" s="8"/>
      <c r="Z950" s="5"/>
      <c r="AA950" s="5"/>
      <c r="AB950" s="5"/>
      <c r="AC950" s="5"/>
      <c r="AD950" s="5"/>
      <c r="AE950" s="5"/>
      <c r="AF950" s="8"/>
      <c r="AG950" s="8"/>
      <c r="AH950" s="8"/>
      <c r="AI950" s="6"/>
      <c r="AJ950" s="6"/>
      <c r="AK950" s="6"/>
      <c r="AL950" s="6"/>
      <c r="AM950" s="8"/>
    </row>
    <row r="951" ht="12.75" customHeight="1">
      <c r="A951" s="4"/>
      <c r="B951" s="5"/>
      <c r="C951" s="6"/>
      <c r="D951" s="6"/>
      <c r="E951" s="6"/>
      <c r="F951" s="6"/>
      <c r="G951" s="6"/>
      <c r="H951" s="7"/>
      <c r="I951" s="6"/>
      <c r="J951" s="5"/>
      <c r="K951" s="5"/>
      <c r="L951" s="5"/>
      <c r="M951" s="5"/>
      <c r="N951" s="8"/>
      <c r="O951" s="13"/>
      <c r="P951" s="9"/>
      <c r="Q951" s="6"/>
      <c r="R951" s="6"/>
      <c r="S951" s="6"/>
      <c r="T951" s="8"/>
      <c r="U951" s="8"/>
      <c r="V951" s="6"/>
      <c r="W951" s="10"/>
      <c r="X951" s="11"/>
      <c r="Y951" s="8"/>
      <c r="Z951" s="5"/>
      <c r="AA951" s="5"/>
      <c r="AB951" s="5"/>
      <c r="AC951" s="5"/>
      <c r="AD951" s="5"/>
      <c r="AE951" s="5"/>
      <c r="AF951" s="8"/>
      <c r="AG951" s="8"/>
      <c r="AH951" s="8"/>
      <c r="AI951" s="6"/>
      <c r="AJ951" s="6"/>
      <c r="AK951" s="6"/>
      <c r="AL951" s="6"/>
      <c r="AM951" s="8"/>
    </row>
    <row r="952" ht="12.75" customHeight="1">
      <c r="A952" s="4"/>
      <c r="B952" s="5"/>
      <c r="C952" s="6"/>
      <c r="D952" s="6"/>
      <c r="E952" s="6"/>
      <c r="F952" s="6"/>
      <c r="G952" s="6"/>
      <c r="H952" s="7"/>
      <c r="I952" s="6"/>
      <c r="J952" s="5"/>
      <c r="K952" s="5"/>
      <c r="L952" s="5"/>
      <c r="M952" s="5"/>
      <c r="N952" s="8"/>
      <c r="O952" s="13"/>
      <c r="P952" s="9"/>
      <c r="Q952" s="6"/>
      <c r="R952" s="6"/>
      <c r="S952" s="6"/>
      <c r="T952" s="8"/>
      <c r="U952" s="8"/>
      <c r="V952" s="6"/>
      <c r="W952" s="10"/>
      <c r="X952" s="11"/>
      <c r="Y952" s="8"/>
      <c r="Z952" s="5"/>
      <c r="AA952" s="5"/>
      <c r="AB952" s="5"/>
      <c r="AC952" s="5"/>
      <c r="AD952" s="5"/>
      <c r="AE952" s="5"/>
      <c r="AF952" s="8"/>
      <c r="AG952" s="8"/>
      <c r="AH952" s="8"/>
      <c r="AI952" s="6"/>
      <c r="AJ952" s="6"/>
      <c r="AK952" s="6"/>
      <c r="AL952" s="6"/>
      <c r="AM952" s="8"/>
    </row>
    <row r="953" ht="12.75" customHeight="1">
      <c r="A953" s="4"/>
      <c r="B953" s="5"/>
      <c r="C953" s="6"/>
      <c r="D953" s="6"/>
      <c r="E953" s="6"/>
      <c r="F953" s="6"/>
      <c r="G953" s="6"/>
      <c r="H953" s="7"/>
      <c r="I953" s="6"/>
      <c r="J953" s="5"/>
      <c r="K953" s="5"/>
      <c r="L953" s="5"/>
      <c r="M953" s="5"/>
      <c r="N953" s="8"/>
      <c r="O953" s="13"/>
      <c r="P953" s="9"/>
      <c r="Q953" s="6"/>
      <c r="R953" s="6"/>
      <c r="S953" s="6"/>
      <c r="T953" s="8"/>
      <c r="U953" s="8"/>
      <c r="V953" s="6"/>
      <c r="W953" s="10"/>
      <c r="X953" s="11"/>
      <c r="Y953" s="8"/>
      <c r="Z953" s="5"/>
      <c r="AA953" s="5"/>
      <c r="AB953" s="5"/>
      <c r="AC953" s="5"/>
      <c r="AD953" s="5"/>
      <c r="AE953" s="5"/>
      <c r="AF953" s="8"/>
      <c r="AG953" s="8"/>
      <c r="AH953" s="8"/>
      <c r="AI953" s="6"/>
      <c r="AJ953" s="6"/>
      <c r="AK953" s="6"/>
      <c r="AL953" s="6"/>
      <c r="AM953" s="8"/>
    </row>
    <row r="954" ht="12.75" customHeight="1">
      <c r="A954" s="4"/>
      <c r="B954" s="5"/>
      <c r="C954" s="6"/>
      <c r="D954" s="6"/>
      <c r="E954" s="6"/>
      <c r="F954" s="6"/>
      <c r="G954" s="6"/>
      <c r="H954" s="7"/>
      <c r="I954" s="6"/>
      <c r="J954" s="5"/>
      <c r="K954" s="5"/>
      <c r="L954" s="5"/>
      <c r="M954" s="5"/>
      <c r="N954" s="8"/>
      <c r="O954" s="13"/>
      <c r="P954" s="9"/>
      <c r="Q954" s="6"/>
      <c r="R954" s="6"/>
      <c r="S954" s="6"/>
      <c r="T954" s="8"/>
      <c r="U954" s="8"/>
      <c r="V954" s="6"/>
      <c r="W954" s="10"/>
      <c r="X954" s="11"/>
      <c r="Y954" s="8"/>
      <c r="Z954" s="5"/>
      <c r="AA954" s="5"/>
      <c r="AB954" s="5"/>
      <c r="AC954" s="5"/>
      <c r="AD954" s="5"/>
      <c r="AE954" s="5"/>
      <c r="AF954" s="8"/>
      <c r="AG954" s="8"/>
      <c r="AH954" s="8"/>
      <c r="AI954" s="6"/>
      <c r="AJ954" s="6"/>
      <c r="AK954" s="6"/>
      <c r="AL954" s="6"/>
      <c r="AM954" s="8"/>
    </row>
    <row r="955" ht="12.75" customHeight="1">
      <c r="A955" s="4"/>
      <c r="B955" s="5"/>
      <c r="C955" s="6"/>
      <c r="D955" s="6"/>
      <c r="E955" s="6"/>
      <c r="F955" s="6"/>
      <c r="G955" s="6"/>
      <c r="H955" s="7"/>
      <c r="I955" s="6"/>
      <c r="J955" s="5"/>
      <c r="K955" s="5"/>
      <c r="L955" s="5"/>
      <c r="M955" s="5"/>
      <c r="N955" s="8"/>
      <c r="O955" s="13"/>
      <c r="P955" s="9"/>
      <c r="Q955" s="6"/>
      <c r="R955" s="6"/>
      <c r="S955" s="6"/>
      <c r="T955" s="8"/>
      <c r="U955" s="8"/>
      <c r="V955" s="6"/>
      <c r="W955" s="10"/>
      <c r="X955" s="11"/>
      <c r="Y955" s="8"/>
      <c r="Z955" s="5"/>
      <c r="AA955" s="5"/>
      <c r="AB955" s="5"/>
      <c r="AC955" s="5"/>
      <c r="AD955" s="5"/>
      <c r="AE955" s="5"/>
      <c r="AF955" s="8"/>
      <c r="AG955" s="8"/>
      <c r="AH955" s="8"/>
      <c r="AI955" s="6"/>
      <c r="AJ955" s="6"/>
      <c r="AK955" s="6"/>
      <c r="AL955" s="6"/>
      <c r="AM955" s="8"/>
    </row>
    <row r="956" ht="12.75" customHeight="1">
      <c r="A956" s="4"/>
      <c r="B956" s="5"/>
      <c r="C956" s="6"/>
      <c r="D956" s="6"/>
      <c r="E956" s="6"/>
      <c r="F956" s="6"/>
      <c r="G956" s="6"/>
      <c r="H956" s="7"/>
      <c r="I956" s="6"/>
      <c r="J956" s="5"/>
      <c r="K956" s="5"/>
      <c r="L956" s="5"/>
      <c r="M956" s="5"/>
      <c r="N956" s="8"/>
      <c r="O956" s="13"/>
      <c r="P956" s="9"/>
      <c r="Q956" s="6"/>
      <c r="R956" s="6"/>
      <c r="S956" s="6"/>
      <c r="T956" s="8"/>
      <c r="U956" s="8"/>
      <c r="V956" s="6"/>
      <c r="W956" s="10"/>
      <c r="X956" s="11"/>
      <c r="Y956" s="8"/>
      <c r="Z956" s="5"/>
      <c r="AA956" s="5"/>
      <c r="AB956" s="5"/>
      <c r="AC956" s="5"/>
      <c r="AD956" s="5"/>
      <c r="AE956" s="5"/>
      <c r="AF956" s="8"/>
      <c r="AG956" s="8"/>
      <c r="AH956" s="8"/>
      <c r="AI956" s="6"/>
      <c r="AJ956" s="6"/>
      <c r="AK956" s="6"/>
      <c r="AL956" s="6"/>
      <c r="AM956" s="8"/>
    </row>
    <row r="957" ht="12.75" customHeight="1">
      <c r="A957" s="4"/>
      <c r="B957" s="5"/>
      <c r="C957" s="6"/>
      <c r="D957" s="6"/>
      <c r="E957" s="6"/>
      <c r="F957" s="6"/>
      <c r="G957" s="6"/>
      <c r="H957" s="7"/>
      <c r="I957" s="6"/>
      <c r="J957" s="5"/>
      <c r="K957" s="5"/>
      <c r="L957" s="5"/>
      <c r="M957" s="5"/>
      <c r="N957" s="8"/>
      <c r="O957" s="13"/>
      <c r="P957" s="9"/>
      <c r="Q957" s="6"/>
      <c r="R957" s="6"/>
      <c r="S957" s="6"/>
      <c r="T957" s="8"/>
      <c r="U957" s="8"/>
      <c r="V957" s="6"/>
      <c r="W957" s="10"/>
      <c r="X957" s="11"/>
      <c r="Y957" s="8"/>
      <c r="Z957" s="5"/>
      <c r="AA957" s="5"/>
      <c r="AB957" s="5"/>
      <c r="AC957" s="5"/>
      <c r="AD957" s="5"/>
      <c r="AE957" s="5"/>
      <c r="AF957" s="8"/>
      <c r="AG957" s="8"/>
      <c r="AH957" s="8"/>
      <c r="AI957" s="6"/>
      <c r="AJ957" s="6"/>
      <c r="AK957" s="6"/>
      <c r="AL957" s="6"/>
      <c r="AM957" s="8"/>
    </row>
    <row r="958" ht="12.75" customHeight="1">
      <c r="A958" s="4"/>
      <c r="B958" s="5"/>
      <c r="C958" s="6"/>
      <c r="D958" s="6"/>
      <c r="E958" s="6"/>
      <c r="F958" s="6"/>
      <c r="G958" s="6"/>
      <c r="H958" s="7"/>
      <c r="I958" s="6"/>
      <c r="J958" s="5"/>
      <c r="K958" s="5"/>
      <c r="L958" s="5"/>
      <c r="M958" s="5"/>
      <c r="N958" s="8"/>
      <c r="O958" s="13"/>
      <c r="P958" s="9"/>
      <c r="Q958" s="6"/>
      <c r="R958" s="6"/>
      <c r="S958" s="6"/>
      <c r="T958" s="8"/>
      <c r="U958" s="8"/>
      <c r="V958" s="6"/>
      <c r="W958" s="10"/>
      <c r="X958" s="11"/>
      <c r="Y958" s="8"/>
      <c r="Z958" s="5"/>
      <c r="AA958" s="5"/>
      <c r="AB958" s="5"/>
      <c r="AC958" s="5"/>
      <c r="AD958" s="5"/>
      <c r="AE958" s="5"/>
      <c r="AF958" s="8"/>
      <c r="AG958" s="8"/>
      <c r="AH958" s="8"/>
      <c r="AI958" s="6"/>
      <c r="AJ958" s="6"/>
      <c r="AK958" s="6"/>
      <c r="AL958" s="6"/>
      <c r="AM958" s="8"/>
    </row>
    <row r="959" ht="12.75" customHeight="1">
      <c r="A959" s="4"/>
      <c r="B959" s="5"/>
      <c r="C959" s="6"/>
      <c r="D959" s="6"/>
      <c r="E959" s="6"/>
      <c r="F959" s="6"/>
      <c r="G959" s="6"/>
      <c r="H959" s="7"/>
      <c r="I959" s="6"/>
      <c r="J959" s="5"/>
      <c r="K959" s="5"/>
      <c r="L959" s="5"/>
      <c r="M959" s="5"/>
      <c r="N959" s="8"/>
      <c r="O959" s="13"/>
      <c r="P959" s="9"/>
      <c r="Q959" s="6"/>
      <c r="R959" s="6"/>
      <c r="S959" s="6"/>
      <c r="T959" s="8"/>
      <c r="U959" s="8"/>
      <c r="V959" s="6"/>
      <c r="W959" s="10"/>
      <c r="X959" s="11"/>
      <c r="Y959" s="8"/>
      <c r="Z959" s="5"/>
      <c r="AA959" s="5"/>
      <c r="AB959" s="5"/>
      <c r="AC959" s="5"/>
      <c r="AD959" s="5"/>
      <c r="AE959" s="5"/>
      <c r="AF959" s="8"/>
      <c r="AG959" s="8"/>
      <c r="AH959" s="8"/>
      <c r="AI959" s="6"/>
      <c r="AJ959" s="6"/>
      <c r="AK959" s="6"/>
      <c r="AL959" s="6"/>
      <c r="AM959" s="8"/>
    </row>
    <row r="960" ht="12.75" customHeight="1">
      <c r="A960" s="4"/>
      <c r="B960" s="5"/>
      <c r="C960" s="6"/>
      <c r="D960" s="6"/>
      <c r="E960" s="6"/>
      <c r="F960" s="6"/>
      <c r="G960" s="6"/>
      <c r="H960" s="7"/>
      <c r="I960" s="6"/>
      <c r="J960" s="5"/>
      <c r="K960" s="5"/>
      <c r="L960" s="5"/>
      <c r="M960" s="5"/>
      <c r="N960" s="8"/>
      <c r="O960" s="13"/>
      <c r="P960" s="9"/>
      <c r="Q960" s="6"/>
      <c r="R960" s="6"/>
      <c r="S960" s="6"/>
      <c r="T960" s="8"/>
      <c r="U960" s="8"/>
      <c r="V960" s="6"/>
      <c r="W960" s="10"/>
      <c r="X960" s="11"/>
      <c r="Y960" s="8"/>
      <c r="Z960" s="5"/>
      <c r="AA960" s="5"/>
      <c r="AB960" s="5"/>
      <c r="AC960" s="5"/>
      <c r="AD960" s="5"/>
      <c r="AE960" s="5"/>
      <c r="AF960" s="8"/>
      <c r="AG960" s="8"/>
      <c r="AH960" s="8"/>
      <c r="AI960" s="6"/>
      <c r="AJ960" s="6"/>
      <c r="AK960" s="6"/>
      <c r="AL960" s="6"/>
      <c r="AM960" s="8"/>
    </row>
    <row r="961" ht="12.75" customHeight="1">
      <c r="A961" s="4"/>
      <c r="B961" s="5"/>
      <c r="C961" s="6"/>
      <c r="D961" s="6"/>
      <c r="E961" s="6"/>
      <c r="F961" s="6"/>
      <c r="G961" s="6"/>
      <c r="H961" s="7"/>
      <c r="I961" s="6"/>
      <c r="J961" s="5"/>
      <c r="K961" s="5"/>
      <c r="L961" s="5"/>
      <c r="M961" s="5"/>
      <c r="N961" s="8"/>
      <c r="O961" s="13"/>
      <c r="P961" s="9"/>
      <c r="Q961" s="6"/>
      <c r="R961" s="6"/>
      <c r="S961" s="6"/>
      <c r="T961" s="8"/>
      <c r="U961" s="8"/>
      <c r="V961" s="6"/>
      <c r="W961" s="10"/>
      <c r="X961" s="11"/>
      <c r="Y961" s="8"/>
      <c r="Z961" s="5"/>
      <c r="AA961" s="5"/>
      <c r="AB961" s="5"/>
      <c r="AC961" s="5"/>
      <c r="AD961" s="5"/>
      <c r="AE961" s="5"/>
      <c r="AF961" s="8"/>
      <c r="AG961" s="8"/>
      <c r="AH961" s="8"/>
      <c r="AI961" s="6"/>
      <c r="AJ961" s="6"/>
      <c r="AK961" s="6"/>
      <c r="AL961" s="6"/>
      <c r="AM961" s="8"/>
    </row>
    <row r="962" ht="12.75" customHeight="1">
      <c r="A962" s="4"/>
      <c r="B962" s="5"/>
      <c r="C962" s="6"/>
      <c r="D962" s="6"/>
      <c r="E962" s="6"/>
      <c r="F962" s="6"/>
      <c r="G962" s="6"/>
      <c r="H962" s="7"/>
      <c r="I962" s="6"/>
      <c r="J962" s="5"/>
      <c r="K962" s="5"/>
      <c r="L962" s="5"/>
      <c r="M962" s="5"/>
      <c r="N962" s="8"/>
      <c r="O962" s="13"/>
      <c r="P962" s="9"/>
      <c r="Q962" s="6"/>
      <c r="R962" s="6"/>
      <c r="S962" s="6"/>
      <c r="T962" s="8"/>
      <c r="U962" s="8"/>
      <c r="V962" s="6"/>
      <c r="W962" s="10"/>
      <c r="X962" s="11"/>
      <c r="Y962" s="8"/>
      <c r="Z962" s="5"/>
      <c r="AA962" s="5"/>
      <c r="AB962" s="5"/>
      <c r="AC962" s="5"/>
      <c r="AD962" s="5"/>
      <c r="AE962" s="5"/>
      <c r="AF962" s="8"/>
      <c r="AG962" s="8"/>
      <c r="AH962" s="8"/>
      <c r="AI962" s="6"/>
      <c r="AJ962" s="6"/>
      <c r="AK962" s="6"/>
      <c r="AL962" s="6"/>
      <c r="AM962" s="8"/>
    </row>
    <row r="963" ht="12.75" customHeight="1">
      <c r="A963" s="4"/>
      <c r="B963" s="5"/>
      <c r="C963" s="6"/>
      <c r="D963" s="6"/>
      <c r="E963" s="6"/>
      <c r="F963" s="6"/>
      <c r="G963" s="6"/>
      <c r="H963" s="7"/>
      <c r="I963" s="6"/>
      <c r="J963" s="5"/>
      <c r="K963" s="5"/>
      <c r="L963" s="5"/>
      <c r="M963" s="5"/>
      <c r="N963" s="8"/>
      <c r="O963" s="13"/>
      <c r="P963" s="9"/>
      <c r="Q963" s="6"/>
      <c r="R963" s="6"/>
      <c r="S963" s="6"/>
      <c r="T963" s="8"/>
      <c r="U963" s="8"/>
      <c r="V963" s="6"/>
      <c r="W963" s="10"/>
      <c r="X963" s="11"/>
      <c r="Y963" s="8"/>
      <c r="Z963" s="5"/>
      <c r="AA963" s="5"/>
      <c r="AB963" s="5"/>
      <c r="AC963" s="5"/>
      <c r="AD963" s="5"/>
      <c r="AE963" s="5"/>
      <c r="AF963" s="8"/>
      <c r="AG963" s="8"/>
      <c r="AH963" s="8"/>
      <c r="AI963" s="6"/>
      <c r="AJ963" s="6"/>
      <c r="AK963" s="6"/>
      <c r="AL963" s="6"/>
      <c r="AM963" s="8"/>
    </row>
    <row r="964" ht="12.75" customHeight="1">
      <c r="A964" s="4"/>
      <c r="B964" s="5"/>
      <c r="C964" s="6"/>
      <c r="D964" s="6"/>
      <c r="E964" s="6"/>
      <c r="F964" s="6"/>
      <c r="G964" s="6"/>
      <c r="H964" s="7"/>
      <c r="I964" s="6"/>
      <c r="J964" s="5"/>
      <c r="K964" s="5"/>
      <c r="L964" s="5"/>
      <c r="M964" s="5"/>
      <c r="N964" s="8"/>
      <c r="O964" s="13"/>
      <c r="P964" s="9"/>
      <c r="Q964" s="6"/>
      <c r="R964" s="6"/>
      <c r="S964" s="6"/>
      <c r="T964" s="8"/>
      <c r="U964" s="8"/>
      <c r="V964" s="6"/>
      <c r="W964" s="10"/>
      <c r="X964" s="11"/>
      <c r="Y964" s="8"/>
      <c r="Z964" s="5"/>
      <c r="AA964" s="5"/>
      <c r="AB964" s="5"/>
      <c r="AC964" s="5"/>
      <c r="AD964" s="5"/>
      <c r="AE964" s="5"/>
      <c r="AF964" s="8"/>
      <c r="AG964" s="8"/>
      <c r="AH964" s="8"/>
      <c r="AI964" s="6"/>
      <c r="AJ964" s="6"/>
      <c r="AK964" s="6"/>
      <c r="AL964" s="6"/>
      <c r="AM964" s="8"/>
    </row>
    <row r="965" ht="12.75" customHeight="1">
      <c r="A965" s="4"/>
      <c r="B965" s="5"/>
      <c r="C965" s="6"/>
      <c r="D965" s="6"/>
      <c r="E965" s="6"/>
      <c r="F965" s="6"/>
      <c r="G965" s="6"/>
      <c r="H965" s="7"/>
      <c r="I965" s="6"/>
      <c r="J965" s="5"/>
      <c r="K965" s="5"/>
      <c r="L965" s="5"/>
      <c r="M965" s="5"/>
      <c r="N965" s="8"/>
      <c r="O965" s="13"/>
      <c r="P965" s="9"/>
      <c r="Q965" s="6"/>
      <c r="R965" s="6"/>
      <c r="S965" s="6"/>
      <c r="T965" s="8"/>
      <c r="U965" s="8"/>
      <c r="V965" s="6"/>
      <c r="W965" s="10"/>
      <c r="X965" s="11"/>
      <c r="Y965" s="8"/>
      <c r="Z965" s="5"/>
      <c r="AA965" s="5"/>
      <c r="AB965" s="5"/>
      <c r="AC965" s="5"/>
      <c r="AD965" s="5"/>
      <c r="AE965" s="5"/>
      <c r="AF965" s="8"/>
      <c r="AG965" s="8"/>
      <c r="AH965" s="8"/>
      <c r="AI965" s="6"/>
      <c r="AJ965" s="6"/>
      <c r="AK965" s="6"/>
      <c r="AL965" s="6"/>
      <c r="AM965" s="8"/>
    </row>
    <row r="966" ht="12.75" customHeight="1">
      <c r="A966" s="4"/>
      <c r="B966" s="5"/>
      <c r="C966" s="6"/>
      <c r="D966" s="6"/>
      <c r="E966" s="6"/>
      <c r="F966" s="6"/>
      <c r="G966" s="6"/>
      <c r="H966" s="7"/>
      <c r="I966" s="6"/>
      <c r="J966" s="5"/>
      <c r="K966" s="5"/>
      <c r="L966" s="5"/>
      <c r="M966" s="5"/>
      <c r="N966" s="8"/>
      <c r="O966" s="13"/>
      <c r="P966" s="9"/>
      <c r="Q966" s="6"/>
      <c r="R966" s="6"/>
      <c r="S966" s="6"/>
      <c r="T966" s="8"/>
      <c r="U966" s="8"/>
      <c r="V966" s="6"/>
      <c r="W966" s="10"/>
      <c r="X966" s="11"/>
      <c r="Y966" s="8"/>
      <c r="Z966" s="5"/>
      <c r="AA966" s="5"/>
      <c r="AB966" s="5"/>
      <c r="AC966" s="5"/>
      <c r="AD966" s="5"/>
      <c r="AE966" s="5"/>
      <c r="AF966" s="8"/>
      <c r="AG966" s="8"/>
      <c r="AH966" s="8"/>
      <c r="AI966" s="6"/>
      <c r="AJ966" s="6"/>
      <c r="AK966" s="6"/>
      <c r="AL966" s="6"/>
      <c r="AM966" s="8"/>
    </row>
    <row r="967" ht="12.75" customHeight="1">
      <c r="A967" s="4"/>
      <c r="B967" s="5"/>
      <c r="C967" s="6"/>
      <c r="D967" s="6"/>
      <c r="E967" s="6"/>
      <c r="F967" s="6"/>
      <c r="G967" s="6"/>
      <c r="H967" s="7"/>
      <c r="I967" s="6"/>
      <c r="J967" s="5"/>
      <c r="K967" s="5"/>
      <c r="L967" s="5"/>
      <c r="M967" s="5"/>
      <c r="N967" s="8"/>
      <c r="O967" s="13"/>
      <c r="P967" s="9"/>
      <c r="Q967" s="6"/>
      <c r="R967" s="6"/>
      <c r="S967" s="6"/>
      <c r="T967" s="8"/>
      <c r="U967" s="8"/>
      <c r="V967" s="6"/>
      <c r="W967" s="10"/>
      <c r="X967" s="11"/>
      <c r="Y967" s="8"/>
      <c r="Z967" s="5"/>
      <c r="AA967" s="5"/>
      <c r="AB967" s="5"/>
      <c r="AC967" s="5"/>
      <c r="AD967" s="5"/>
      <c r="AE967" s="5"/>
      <c r="AF967" s="8"/>
      <c r="AG967" s="8"/>
      <c r="AH967" s="8"/>
      <c r="AI967" s="6"/>
      <c r="AJ967" s="6"/>
      <c r="AK967" s="6"/>
      <c r="AL967" s="6"/>
      <c r="AM967" s="8"/>
    </row>
    <row r="968" ht="12.75" customHeight="1">
      <c r="A968" s="4"/>
      <c r="B968" s="5"/>
      <c r="C968" s="6"/>
      <c r="D968" s="6"/>
      <c r="E968" s="6"/>
      <c r="F968" s="6"/>
      <c r="G968" s="6"/>
      <c r="H968" s="7"/>
      <c r="I968" s="6"/>
      <c r="J968" s="5"/>
      <c r="K968" s="5"/>
      <c r="L968" s="5"/>
      <c r="M968" s="5"/>
      <c r="N968" s="8"/>
      <c r="O968" s="13"/>
      <c r="P968" s="9"/>
      <c r="Q968" s="6"/>
      <c r="R968" s="6"/>
      <c r="S968" s="6"/>
      <c r="T968" s="8"/>
      <c r="U968" s="8"/>
      <c r="V968" s="6"/>
      <c r="W968" s="10"/>
      <c r="X968" s="11"/>
      <c r="Y968" s="8"/>
      <c r="Z968" s="5"/>
      <c r="AA968" s="5"/>
      <c r="AB968" s="5"/>
      <c r="AC968" s="5"/>
      <c r="AD968" s="5"/>
      <c r="AE968" s="5"/>
      <c r="AF968" s="8"/>
      <c r="AG968" s="8"/>
      <c r="AH968" s="8"/>
      <c r="AI968" s="6"/>
      <c r="AJ968" s="6"/>
      <c r="AK968" s="6"/>
      <c r="AL968" s="6"/>
      <c r="AM968" s="8"/>
    </row>
    <row r="969" ht="12.75" customHeight="1">
      <c r="A969" s="4"/>
      <c r="B969" s="5"/>
      <c r="C969" s="6"/>
      <c r="D969" s="6"/>
      <c r="E969" s="6"/>
      <c r="F969" s="6"/>
      <c r="G969" s="6"/>
      <c r="H969" s="7"/>
      <c r="I969" s="6"/>
      <c r="J969" s="5"/>
      <c r="K969" s="5"/>
      <c r="L969" s="5"/>
      <c r="M969" s="5"/>
      <c r="N969" s="8"/>
      <c r="O969" s="13"/>
      <c r="P969" s="9"/>
      <c r="Q969" s="6"/>
      <c r="R969" s="6"/>
      <c r="S969" s="6"/>
      <c r="T969" s="8"/>
      <c r="U969" s="8"/>
      <c r="V969" s="6"/>
      <c r="W969" s="10"/>
      <c r="X969" s="11"/>
      <c r="Y969" s="8"/>
      <c r="Z969" s="5"/>
      <c r="AA969" s="5"/>
      <c r="AB969" s="5"/>
      <c r="AC969" s="5"/>
      <c r="AD969" s="5"/>
      <c r="AE969" s="5"/>
      <c r="AF969" s="8"/>
      <c r="AG969" s="8"/>
      <c r="AH969" s="8"/>
      <c r="AI969" s="6"/>
      <c r="AJ969" s="6"/>
      <c r="AK969" s="6"/>
      <c r="AL969" s="6"/>
      <c r="AM969" s="8"/>
    </row>
    <row r="970" ht="12.75" customHeight="1">
      <c r="A970" s="4"/>
      <c r="B970" s="5"/>
      <c r="C970" s="6"/>
      <c r="D970" s="6"/>
      <c r="E970" s="6"/>
      <c r="F970" s="6"/>
      <c r="G970" s="6"/>
      <c r="H970" s="7"/>
      <c r="I970" s="6"/>
      <c r="J970" s="5"/>
      <c r="K970" s="5"/>
      <c r="L970" s="5"/>
      <c r="M970" s="5"/>
      <c r="N970" s="8"/>
      <c r="O970" s="13"/>
      <c r="P970" s="9"/>
      <c r="Q970" s="6"/>
      <c r="R970" s="6"/>
      <c r="S970" s="6"/>
      <c r="T970" s="8"/>
      <c r="U970" s="8"/>
      <c r="V970" s="6"/>
      <c r="W970" s="10"/>
      <c r="X970" s="11"/>
      <c r="Y970" s="8"/>
      <c r="Z970" s="5"/>
      <c r="AA970" s="5"/>
      <c r="AB970" s="5"/>
      <c r="AC970" s="5"/>
      <c r="AD970" s="5"/>
      <c r="AE970" s="5"/>
      <c r="AF970" s="8"/>
      <c r="AG970" s="8"/>
      <c r="AH970" s="8"/>
      <c r="AI970" s="6"/>
      <c r="AJ970" s="6"/>
      <c r="AK970" s="6"/>
      <c r="AL970" s="6"/>
      <c r="AM970" s="8"/>
    </row>
    <row r="971" ht="12.75" customHeight="1">
      <c r="A971" s="4"/>
      <c r="B971" s="5"/>
      <c r="C971" s="6"/>
      <c r="D971" s="6"/>
      <c r="E971" s="6"/>
      <c r="F971" s="6"/>
      <c r="G971" s="6"/>
      <c r="H971" s="7"/>
      <c r="I971" s="6"/>
      <c r="J971" s="5"/>
      <c r="K971" s="5"/>
      <c r="L971" s="5"/>
      <c r="M971" s="5"/>
      <c r="N971" s="8"/>
      <c r="O971" s="13"/>
      <c r="P971" s="9"/>
      <c r="Q971" s="6"/>
      <c r="R971" s="6"/>
      <c r="S971" s="6"/>
      <c r="T971" s="8"/>
      <c r="U971" s="8"/>
      <c r="V971" s="6"/>
      <c r="W971" s="10"/>
      <c r="X971" s="11"/>
      <c r="Y971" s="8"/>
      <c r="Z971" s="5"/>
      <c r="AA971" s="5"/>
      <c r="AB971" s="5"/>
      <c r="AC971" s="5"/>
      <c r="AD971" s="5"/>
      <c r="AE971" s="5"/>
      <c r="AF971" s="8"/>
      <c r="AG971" s="8"/>
      <c r="AH971" s="8"/>
      <c r="AI971" s="6"/>
      <c r="AJ971" s="6"/>
      <c r="AK971" s="6"/>
      <c r="AL971" s="6"/>
      <c r="AM971" s="8"/>
    </row>
    <row r="972" ht="12.75" customHeight="1">
      <c r="A972" s="4"/>
      <c r="B972" s="5"/>
      <c r="C972" s="6"/>
      <c r="D972" s="6"/>
      <c r="E972" s="6"/>
      <c r="F972" s="6"/>
      <c r="G972" s="6"/>
      <c r="H972" s="7"/>
      <c r="I972" s="6"/>
      <c r="J972" s="5"/>
      <c r="K972" s="5"/>
      <c r="L972" s="5"/>
      <c r="M972" s="5"/>
      <c r="N972" s="8"/>
      <c r="O972" s="13"/>
      <c r="P972" s="9"/>
      <c r="Q972" s="6"/>
      <c r="R972" s="6"/>
      <c r="S972" s="6"/>
      <c r="T972" s="8"/>
      <c r="U972" s="8"/>
      <c r="V972" s="6"/>
      <c r="W972" s="10"/>
      <c r="X972" s="11"/>
      <c r="Y972" s="8"/>
      <c r="Z972" s="5"/>
      <c r="AA972" s="5"/>
      <c r="AB972" s="5"/>
      <c r="AC972" s="5"/>
      <c r="AD972" s="5"/>
      <c r="AE972" s="5"/>
      <c r="AF972" s="8"/>
      <c r="AG972" s="8"/>
      <c r="AH972" s="8"/>
      <c r="AI972" s="6"/>
      <c r="AJ972" s="6"/>
      <c r="AK972" s="6"/>
      <c r="AL972" s="6"/>
      <c r="AM972" s="8"/>
    </row>
    <row r="973" ht="12.75" customHeight="1">
      <c r="A973" s="4"/>
      <c r="B973" s="5"/>
      <c r="C973" s="6"/>
      <c r="D973" s="6"/>
      <c r="E973" s="6"/>
      <c r="F973" s="6"/>
      <c r="G973" s="6"/>
      <c r="H973" s="7"/>
      <c r="I973" s="6"/>
      <c r="J973" s="5"/>
      <c r="K973" s="5"/>
      <c r="L973" s="5"/>
      <c r="M973" s="5"/>
      <c r="N973" s="8"/>
      <c r="O973" s="13"/>
      <c r="P973" s="9"/>
      <c r="Q973" s="6"/>
      <c r="R973" s="6"/>
      <c r="S973" s="6"/>
      <c r="T973" s="8"/>
      <c r="U973" s="8"/>
      <c r="V973" s="6"/>
      <c r="W973" s="10"/>
      <c r="X973" s="11"/>
      <c r="Y973" s="8"/>
      <c r="Z973" s="5"/>
      <c r="AA973" s="5"/>
      <c r="AB973" s="5"/>
      <c r="AC973" s="5"/>
      <c r="AD973" s="5"/>
      <c r="AE973" s="5"/>
      <c r="AF973" s="8"/>
      <c r="AG973" s="8"/>
      <c r="AH973" s="8"/>
      <c r="AI973" s="6"/>
      <c r="AJ973" s="6"/>
      <c r="AK973" s="6"/>
      <c r="AL973" s="6"/>
      <c r="AM973" s="8"/>
    </row>
    <row r="974" ht="12.75" customHeight="1">
      <c r="A974" s="4"/>
      <c r="B974" s="5"/>
      <c r="C974" s="6"/>
      <c r="D974" s="6"/>
      <c r="E974" s="6"/>
      <c r="F974" s="6"/>
      <c r="G974" s="6"/>
      <c r="H974" s="7"/>
      <c r="I974" s="6"/>
      <c r="J974" s="5"/>
      <c r="K974" s="5"/>
      <c r="L974" s="5"/>
      <c r="M974" s="5"/>
      <c r="N974" s="8"/>
      <c r="O974" s="13"/>
      <c r="P974" s="9"/>
      <c r="Q974" s="6"/>
      <c r="R974" s="6"/>
      <c r="S974" s="6"/>
      <c r="T974" s="8"/>
      <c r="U974" s="8"/>
      <c r="V974" s="6"/>
      <c r="W974" s="10"/>
      <c r="X974" s="11"/>
      <c r="Y974" s="8"/>
      <c r="Z974" s="5"/>
      <c r="AA974" s="5"/>
      <c r="AB974" s="5"/>
      <c r="AC974" s="5"/>
      <c r="AD974" s="5"/>
      <c r="AE974" s="5"/>
      <c r="AF974" s="8"/>
      <c r="AG974" s="8"/>
      <c r="AH974" s="8"/>
      <c r="AI974" s="6"/>
      <c r="AJ974" s="6"/>
      <c r="AK974" s="6"/>
      <c r="AL974" s="6"/>
      <c r="AM974" s="8"/>
    </row>
    <row r="975" ht="12.75" customHeight="1">
      <c r="A975" s="4"/>
      <c r="B975" s="5"/>
      <c r="C975" s="6"/>
      <c r="D975" s="6"/>
      <c r="E975" s="6"/>
      <c r="F975" s="6"/>
      <c r="G975" s="6"/>
      <c r="H975" s="7"/>
      <c r="I975" s="6"/>
      <c r="J975" s="5"/>
      <c r="K975" s="5"/>
      <c r="L975" s="5"/>
      <c r="M975" s="5"/>
      <c r="N975" s="8"/>
      <c r="O975" s="13"/>
      <c r="P975" s="9"/>
      <c r="Q975" s="6"/>
      <c r="R975" s="6"/>
      <c r="S975" s="6"/>
      <c r="T975" s="8"/>
      <c r="U975" s="8"/>
      <c r="V975" s="6"/>
      <c r="W975" s="10"/>
      <c r="X975" s="11"/>
      <c r="Y975" s="8"/>
      <c r="Z975" s="5"/>
      <c r="AA975" s="5"/>
      <c r="AB975" s="5"/>
      <c r="AC975" s="5"/>
      <c r="AD975" s="5"/>
      <c r="AE975" s="5"/>
      <c r="AF975" s="8"/>
      <c r="AG975" s="8"/>
      <c r="AH975" s="8"/>
      <c r="AI975" s="6"/>
      <c r="AJ975" s="6"/>
      <c r="AK975" s="6"/>
      <c r="AL975" s="6"/>
      <c r="AM975" s="8"/>
    </row>
    <row r="976" ht="12.75" customHeight="1">
      <c r="A976" s="4"/>
      <c r="B976" s="5"/>
      <c r="C976" s="6"/>
      <c r="D976" s="6"/>
      <c r="E976" s="6"/>
      <c r="F976" s="6"/>
      <c r="G976" s="6"/>
      <c r="H976" s="7"/>
      <c r="I976" s="6"/>
      <c r="J976" s="5"/>
      <c r="K976" s="5"/>
      <c r="L976" s="5"/>
      <c r="M976" s="5"/>
      <c r="N976" s="8"/>
      <c r="O976" s="13"/>
      <c r="P976" s="9"/>
      <c r="Q976" s="6"/>
      <c r="R976" s="6"/>
      <c r="S976" s="6"/>
      <c r="T976" s="8"/>
      <c r="U976" s="8"/>
      <c r="V976" s="6"/>
      <c r="W976" s="10"/>
      <c r="X976" s="11"/>
      <c r="Y976" s="8"/>
      <c r="Z976" s="5"/>
      <c r="AA976" s="5"/>
      <c r="AB976" s="5"/>
      <c r="AC976" s="5"/>
      <c r="AD976" s="5"/>
      <c r="AE976" s="5"/>
      <c r="AF976" s="8"/>
      <c r="AG976" s="8"/>
      <c r="AH976" s="8"/>
      <c r="AI976" s="6"/>
      <c r="AJ976" s="6"/>
      <c r="AK976" s="6"/>
      <c r="AL976" s="6"/>
      <c r="AM976" s="8"/>
    </row>
    <row r="977" ht="12.75" customHeight="1">
      <c r="A977" s="4"/>
      <c r="B977" s="5"/>
      <c r="C977" s="6"/>
      <c r="D977" s="6"/>
      <c r="E977" s="6"/>
      <c r="F977" s="6"/>
      <c r="G977" s="6"/>
      <c r="H977" s="7"/>
      <c r="I977" s="6"/>
      <c r="J977" s="5"/>
      <c r="K977" s="5"/>
      <c r="L977" s="5"/>
      <c r="M977" s="5"/>
      <c r="N977" s="8"/>
      <c r="O977" s="13"/>
      <c r="P977" s="9"/>
      <c r="Q977" s="6"/>
      <c r="R977" s="6"/>
      <c r="S977" s="6"/>
      <c r="T977" s="8"/>
      <c r="U977" s="8"/>
      <c r="V977" s="6"/>
      <c r="W977" s="10"/>
      <c r="X977" s="11"/>
      <c r="Y977" s="8"/>
      <c r="Z977" s="5"/>
      <c r="AA977" s="5"/>
      <c r="AB977" s="5"/>
      <c r="AC977" s="5"/>
      <c r="AD977" s="5"/>
      <c r="AE977" s="5"/>
      <c r="AF977" s="8"/>
      <c r="AG977" s="8"/>
      <c r="AH977" s="8"/>
      <c r="AI977" s="6"/>
      <c r="AJ977" s="6"/>
      <c r="AK977" s="6"/>
      <c r="AL977" s="6"/>
      <c r="AM977" s="8"/>
    </row>
    <row r="978" ht="12.75" customHeight="1">
      <c r="A978" s="4"/>
      <c r="B978" s="5"/>
      <c r="C978" s="6"/>
      <c r="D978" s="6"/>
      <c r="E978" s="6"/>
      <c r="F978" s="6"/>
      <c r="G978" s="6"/>
      <c r="H978" s="7"/>
      <c r="I978" s="6"/>
      <c r="J978" s="5"/>
      <c r="K978" s="5"/>
      <c r="L978" s="5"/>
      <c r="M978" s="5"/>
      <c r="N978" s="8"/>
      <c r="O978" s="13"/>
      <c r="P978" s="9"/>
      <c r="Q978" s="6"/>
      <c r="R978" s="6"/>
      <c r="S978" s="6"/>
      <c r="T978" s="8"/>
      <c r="U978" s="8"/>
      <c r="V978" s="6"/>
      <c r="W978" s="10"/>
      <c r="X978" s="11"/>
      <c r="Y978" s="8"/>
      <c r="Z978" s="5"/>
      <c r="AA978" s="5"/>
      <c r="AB978" s="5"/>
      <c r="AC978" s="5"/>
      <c r="AD978" s="5"/>
      <c r="AE978" s="5"/>
      <c r="AF978" s="8"/>
      <c r="AG978" s="8"/>
      <c r="AH978" s="8"/>
      <c r="AI978" s="6"/>
      <c r="AJ978" s="6"/>
      <c r="AK978" s="6"/>
      <c r="AL978" s="6"/>
      <c r="AM978" s="8"/>
    </row>
    <row r="979" ht="12.75" customHeight="1">
      <c r="A979" s="4"/>
      <c r="B979" s="5"/>
      <c r="C979" s="6"/>
      <c r="D979" s="6"/>
      <c r="E979" s="6"/>
      <c r="F979" s="6"/>
      <c r="G979" s="6"/>
      <c r="H979" s="7"/>
      <c r="I979" s="6"/>
      <c r="J979" s="5"/>
      <c r="K979" s="5"/>
      <c r="L979" s="5"/>
      <c r="M979" s="5"/>
      <c r="N979" s="8"/>
      <c r="O979" s="13"/>
      <c r="P979" s="9"/>
      <c r="Q979" s="6"/>
      <c r="R979" s="6"/>
      <c r="S979" s="6"/>
      <c r="T979" s="8"/>
      <c r="U979" s="8"/>
      <c r="V979" s="6"/>
      <c r="W979" s="10"/>
      <c r="X979" s="11"/>
      <c r="Y979" s="8"/>
      <c r="Z979" s="5"/>
      <c r="AA979" s="5"/>
      <c r="AB979" s="5"/>
      <c r="AC979" s="5"/>
      <c r="AD979" s="5"/>
      <c r="AE979" s="5"/>
      <c r="AF979" s="8"/>
      <c r="AG979" s="8"/>
      <c r="AH979" s="8"/>
      <c r="AI979" s="6"/>
      <c r="AJ979" s="6"/>
      <c r="AK979" s="6"/>
      <c r="AL979" s="6"/>
      <c r="AM979" s="8"/>
    </row>
    <row r="980" ht="12.75" customHeight="1">
      <c r="A980" s="4"/>
      <c r="B980" s="5"/>
      <c r="C980" s="6"/>
      <c r="D980" s="6"/>
      <c r="E980" s="6"/>
      <c r="F980" s="6"/>
      <c r="G980" s="6"/>
      <c r="H980" s="7"/>
      <c r="I980" s="6"/>
      <c r="J980" s="5"/>
      <c r="K980" s="5"/>
      <c r="L980" s="5"/>
      <c r="M980" s="5"/>
      <c r="N980" s="8"/>
      <c r="O980" s="13"/>
      <c r="P980" s="9"/>
      <c r="Q980" s="6"/>
      <c r="R980" s="6"/>
      <c r="S980" s="6"/>
      <c r="T980" s="8"/>
      <c r="U980" s="8"/>
      <c r="V980" s="6"/>
      <c r="W980" s="10"/>
      <c r="X980" s="11"/>
      <c r="Y980" s="8"/>
      <c r="Z980" s="5"/>
      <c r="AA980" s="5"/>
      <c r="AB980" s="5"/>
      <c r="AC980" s="5"/>
      <c r="AD980" s="5"/>
      <c r="AE980" s="5"/>
      <c r="AF980" s="8"/>
      <c r="AG980" s="8"/>
      <c r="AH980" s="8"/>
      <c r="AI980" s="6"/>
      <c r="AJ980" s="6"/>
      <c r="AK980" s="6"/>
      <c r="AL980" s="6"/>
      <c r="AM980" s="8"/>
    </row>
    <row r="981" ht="12.75" customHeight="1">
      <c r="A981" s="4"/>
      <c r="B981" s="5"/>
      <c r="C981" s="6"/>
      <c r="D981" s="6"/>
      <c r="E981" s="6"/>
      <c r="F981" s="6"/>
      <c r="G981" s="6"/>
      <c r="H981" s="7"/>
      <c r="I981" s="6"/>
      <c r="J981" s="5"/>
      <c r="K981" s="5"/>
      <c r="L981" s="5"/>
      <c r="M981" s="5"/>
      <c r="N981" s="8"/>
      <c r="O981" s="13"/>
      <c r="P981" s="9"/>
      <c r="Q981" s="6"/>
      <c r="R981" s="6"/>
      <c r="S981" s="6"/>
      <c r="T981" s="8"/>
      <c r="U981" s="8"/>
      <c r="V981" s="6"/>
      <c r="W981" s="10"/>
      <c r="X981" s="11"/>
      <c r="Y981" s="8"/>
      <c r="Z981" s="5"/>
      <c r="AA981" s="5"/>
      <c r="AB981" s="5"/>
      <c r="AC981" s="5"/>
      <c r="AD981" s="5"/>
      <c r="AE981" s="5"/>
      <c r="AF981" s="8"/>
      <c r="AG981" s="8"/>
      <c r="AH981" s="8"/>
      <c r="AI981" s="6"/>
      <c r="AJ981" s="6"/>
      <c r="AK981" s="6"/>
      <c r="AL981" s="6"/>
      <c r="AM981" s="8"/>
    </row>
    <row r="982" ht="12.75" customHeight="1">
      <c r="A982" s="4"/>
      <c r="B982" s="5"/>
      <c r="C982" s="6"/>
      <c r="D982" s="6"/>
      <c r="E982" s="6"/>
      <c r="F982" s="6"/>
      <c r="G982" s="6"/>
      <c r="H982" s="7"/>
      <c r="I982" s="6"/>
      <c r="J982" s="5"/>
      <c r="K982" s="5"/>
      <c r="L982" s="5"/>
      <c r="M982" s="5"/>
      <c r="N982" s="8"/>
      <c r="O982" s="13"/>
      <c r="P982" s="9"/>
      <c r="Q982" s="6"/>
      <c r="R982" s="6"/>
      <c r="S982" s="6"/>
      <c r="T982" s="8"/>
      <c r="U982" s="8"/>
      <c r="V982" s="6"/>
      <c r="W982" s="10"/>
      <c r="X982" s="11"/>
      <c r="Y982" s="8"/>
      <c r="Z982" s="5"/>
      <c r="AA982" s="5"/>
      <c r="AB982" s="5"/>
      <c r="AC982" s="5"/>
      <c r="AD982" s="5"/>
      <c r="AE982" s="5"/>
      <c r="AF982" s="8"/>
      <c r="AG982" s="8"/>
      <c r="AH982" s="8"/>
      <c r="AI982" s="6"/>
      <c r="AJ982" s="6"/>
      <c r="AK982" s="6"/>
      <c r="AL982" s="6"/>
      <c r="AM982" s="8"/>
    </row>
    <row r="983" ht="12.75" customHeight="1">
      <c r="A983" s="4"/>
      <c r="B983" s="5"/>
      <c r="C983" s="6"/>
      <c r="D983" s="6"/>
      <c r="E983" s="6"/>
      <c r="F983" s="6"/>
      <c r="G983" s="6"/>
      <c r="H983" s="7"/>
      <c r="I983" s="6"/>
      <c r="J983" s="5"/>
      <c r="K983" s="5"/>
      <c r="L983" s="5"/>
      <c r="M983" s="5"/>
      <c r="N983" s="8"/>
      <c r="O983" s="13"/>
      <c r="P983" s="9"/>
      <c r="Q983" s="6"/>
      <c r="R983" s="6"/>
      <c r="S983" s="6"/>
      <c r="T983" s="8"/>
      <c r="U983" s="8"/>
      <c r="V983" s="6"/>
      <c r="W983" s="10"/>
      <c r="X983" s="11"/>
      <c r="Y983" s="8"/>
      <c r="Z983" s="5"/>
      <c r="AA983" s="5"/>
      <c r="AB983" s="5"/>
      <c r="AC983" s="5"/>
      <c r="AD983" s="5"/>
      <c r="AE983" s="5"/>
      <c r="AF983" s="8"/>
      <c r="AG983" s="8"/>
      <c r="AH983" s="8"/>
      <c r="AI983" s="6"/>
      <c r="AJ983" s="6"/>
      <c r="AK983" s="6"/>
      <c r="AL983" s="6"/>
      <c r="AM983" s="8"/>
    </row>
    <row r="984" ht="12.75" customHeight="1">
      <c r="A984" s="4"/>
      <c r="B984" s="5"/>
      <c r="C984" s="6"/>
      <c r="D984" s="6"/>
      <c r="E984" s="6"/>
      <c r="F984" s="6"/>
      <c r="G984" s="6"/>
      <c r="H984" s="7"/>
      <c r="I984" s="6"/>
      <c r="J984" s="5"/>
      <c r="K984" s="5"/>
      <c r="L984" s="5"/>
      <c r="M984" s="5"/>
      <c r="N984" s="8"/>
      <c r="O984" s="13"/>
      <c r="P984" s="9"/>
      <c r="Q984" s="6"/>
      <c r="R984" s="6"/>
      <c r="S984" s="6"/>
      <c r="T984" s="8"/>
      <c r="U984" s="8"/>
      <c r="V984" s="6"/>
      <c r="W984" s="10"/>
      <c r="X984" s="11"/>
      <c r="Y984" s="8"/>
      <c r="Z984" s="5"/>
      <c r="AA984" s="5"/>
      <c r="AB984" s="5"/>
      <c r="AC984" s="5"/>
      <c r="AD984" s="5"/>
      <c r="AE984" s="5"/>
      <c r="AF984" s="8"/>
      <c r="AG984" s="8"/>
      <c r="AH984" s="8"/>
      <c r="AI984" s="6"/>
      <c r="AJ984" s="6"/>
      <c r="AK984" s="6"/>
      <c r="AL984" s="6"/>
      <c r="AM984" s="8"/>
    </row>
    <row r="985" ht="12.75" customHeight="1">
      <c r="A985" s="4"/>
      <c r="B985" s="5"/>
      <c r="C985" s="6"/>
      <c r="D985" s="6"/>
      <c r="E985" s="6"/>
      <c r="F985" s="6"/>
      <c r="G985" s="6"/>
      <c r="H985" s="7"/>
      <c r="I985" s="6"/>
      <c r="J985" s="5"/>
      <c r="K985" s="5"/>
      <c r="L985" s="5"/>
      <c r="M985" s="5"/>
      <c r="N985" s="8"/>
      <c r="O985" s="13"/>
      <c r="P985" s="9"/>
      <c r="Q985" s="6"/>
      <c r="R985" s="6"/>
      <c r="S985" s="6"/>
      <c r="T985" s="8"/>
      <c r="U985" s="8"/>
      <c r="V985" s="6"/>
      <c r="W985" s="10"/>
      <c r="X985" s="11"/>
      <c r="Y985" s="8"/>
      <c r="Z985" s="5"/>
      <c r="AA985" s="5"/>
      <c r="AB985" s="5"/>
      <c r="AC985" s="5"/>
      <c r="AD985" s="5"/>
      <c r="AE985" s="5"/>
      <c r="AF985" s="8"/>
      <c r="AG985" s="8"/>
      <c r="AH985" s="8"/>
      <c r="AI985" s="6"/>
      <c r="AJ985" s="6"/>
      <c r="AK985" s="6"/>
      <c r="AL985" s="6"/>
      <c r="AM985" s="8"/>
    </row>
    <row r="986" ht="12.75" customHeight="1">
      <c r="A986" s="4"/>
      <c r="B986" s="5"/>
      <c r="C986" s="6"/>
      <c r="D986" s="6"/>
      <c r="E986" s="6"/>
      <c r="F986" s="6"/>
      <c r="G986" s="6"/>
      <c r="H986" s="7"/>
      <c r="I986" s="6"/>
      <c r="J986" s="5"/>
      <c r="K986" s="5"/>
      <c r="L986" s="5"/>
      <c r="M986" s="5"/>
      <c r="N986" s="8"/>
      <c r="O986" s="13"/>
      <c r="P986" s="9"/>
      <c r="Q986" s="6"/>
      <c r="R986" s="6"/>
      <c r="S986" s="6"/>
      <c r="T986" s="8"/>
      <c r="U986" s="8"/>
      <c r="V986" s="6"/>
      <c r="W986" s="10"/>
      <c r="X986" s="11"/>
      <c r="Y986" s="8"/>
      <c r="Z986" s="5"/>
      <c r="AA986" s="5"/>
      <c r="AB986" s="5"/>
      <c r="AC986" s="5"/>
      <c r="AD986" s="5"/>
      <c r="AE986" s="5"/>
      <c r="AF986" s="8"/>
      <c r="AG986" s="8"/>
      <c r="AH986" s="8"/>
      <c r="AI986" s="6"/>
      <c r="AJ986" s="6"/>
      <c r="AK986" s="6"/>
      <c r="AL986" s="6"/>
      <c r="AM986" s="8"/>
    </row>
    <row r="987" ht="12.75" customHeight="1">
      <c r="A987" s="4"/>
      <c r="B987" s="5"/>
      <c r="C987" s="6"/>
      <c r="D987" s="6"/>
      <c r="E987" s="6"/>
      <c r="F987" s="6"/>
      <c r="G987" s="6"/>
      <c r="H987" s="7"/>
      <c r="I987" s="6"/>
      <c r="J987" s="5"/>
      <c r="K987" s="5"/>
      <c r="L987" s="5"/>
      <c r="M987" s="5"/>
      <c r="N987" s="8"/>
      <c r="O987" s="13"/>
      <c r="P987" s="9"/>
      <c r="Q987" s="6"/>
      <c r="R987" s="6"/>
      <c r="S987" s="6"/>
      <c r="T987" s="8"/>
      <c r="U987" s="8"/>
      <c r="V987" s="6"/>
      <c r="W987" s="10"/>
      <c r="X987" s="11"/>
      <c r="Y987" s="8"/>
      <c r="Z987" s="5"/>
      <c r="AA987" s="5"/>
      <c r="AB987" s="5"/>
      <c r="AC987" s="5"/>
      <c r="AD987" s="5"/>
      <c r="AE987" s="5"/>
      <c r="AF987" s="8"/>
      <c r="AG987" s="8"/>
      <c r="AH987" s="8"/>
      <c r="AI987" s="6"/>
      <c r="AJ987" s="6"/>
      <c r="AK987" s="6"/>
      <c r="AL987" s="6"/>
      <c r="AM987" s="8"/>
    </row>
    <row r="988" ht="12.75" customHeight="1">
      <c r="A988" s="4"/>
      <c r="B988" s="5"/>
      <c r="C988" s="6"/>
      <c r="D988" s="6"/>
      <c r="E988" s="6"/>
      <c r="F988" s="6"/>
      <c r="G988" s="6"/>
      <c r="H988" s="7"/>
      <c r="I988" s="6"/>
      <c r="J988" s="5"/>
      <c r="K988" s="5"/>
      <c r="L988" s="5"/>
      <c r="M988" s="5"/>
      <c r="N988" s="8"/>
      <c r="O988" s="13"/>
      <c r="P988" s="9"/>
      <c r="Q988" s="6"/>
      <c r="R988" s="6"/>
      <c r="S988" s="6"/>
      <c r="T988" s="8"/>
      <c r="U988" s="8"/>
      <c r="V988" s="6"/>
      <c r="W988" s="10"/>
      <c r="X988" s="11"/>
      <c r="Y988" s="8"/>
      <c r="Z988" s="5"/>
      <c r="AA988" s="5"/>
      <c r="AB988" s="5"/>
      <c r="AC988" s="5"/>
      <c r="AD988" s="5"/>
      <c r="AE988" s="5"/>
      <c r="AF988" s="8"/>
      <c r="AG988" s="8"/>
      <c r="AH988" s="8"/>
      <c r="AI988" s="6"/>
      <c r="AJ988" s="6"/>
      <c r="AK988" s="6"/>
      <c r="AL988" s="6"/>
      <c r="AM988" s="8"/>
    </row>
    <row r="989" ht="12.75" customHeight="1">
      <c r="A989" s="4"/>
      <c r="B989" s="5"/>
      <c r="C989" s="6"/>
      <c r="D989" s="6"/>
      <c r="E989" s="6"/>
      <c r="F989" s="6"/>
      <c r="G989" s="6"/>
      <c r="H989" s="7"/>
      <c r="I989" s="6"/>
      <c r="J989" s="5"/>
      <c r="K989" s="5"/>
      <c r="L989" s="5"/>
      <c r="M989" s="5"/>
      <c r="N989" s="8"/>
      <c r="O989" s="13"/>
      <c r="P989" s="9"/>
      <c r="Q989" s="6"/>
      <c r="R989" s="6"/>
      <c r="S989" s="6"/>
      <c r="T989" s="8"/>
      <c r="U989" s="8"/>
      <c r="V989" s="6"/>
      <c r="W989" s="10"/>
      <c r="X989" s="11"/>
      <c r="Y989" s="8"/>
      <c r="Z989" s="5"/>
      <c r="AA989" s="5"/>
      <c r="AB989" s="5"/>
      <c r="AC989" s="5"/>
      <c r="AD989" s="5"/>
      <c r="AE989" s="5"/>
      <c r="AF989" s="8"/>
      <c r="AG989" s="8"/>
      <c r="AH989" s="8"/>
      <c r="AI989" s="6"/>
      <c r="AJ989" s="6"/>
      <c r="AK989" s="6"/>
      <c r="AL989" s="6"/>
      <c r="AM989" s="8"/>
    </row>
    <row r="990" ht="12.75" customHeight="1">
      <c r="A990" s="4"/>
      <c r="B990" s="5"/>
      <c r="C990" s="6"/>
      <c r="D990" s="6"/>
      <c r="E990" s="6"/>
      <c r="F990" s="6"/>
      <c r="G990" s="6"/>
      <c r="H990" s="7"/>
      <c r="I990" s="6"/>
      <c r="J990" s="5"/>
      <c r="K990" s="5"/>
      <c r="L990" s="5"/>
      <c r="M990" s="5"/>
      <c r="N990" s="8"/>
      <c r="O990" s="13"/>
      <c r="P990" s="9"/>
      <c r="Q990" s="6"/>
      <c r="R990" s="6"/>
      <c r="S990" s="6"/>
      <c r="T990" s="8"/>
      <c r="U990" s="8"/>
      <c r="V990" s="6"/>
      <c r="W990" s="10"/>
      <c r="X990" s="11"/>
      <c r="Y990" s="8"/>
      <c r="Z990" s="5"/>
      <c r="AA990" s="5"/>
      <c r="AB990" s="5"/>
      <c r="AC990" s="5"/>
      <c r="AD990" s="5"/>
      <c r="AE990" s="5"/>
      <c r="AF990" s="8"/>
      <c r="AG990" s="8"/>
      <c r="AH990" s="8"/>
      <c r="AI990" s="6"/>
      <c r="AJ990" s="6"/>
      <c r="AK990" s="6"/>
      <c r="AL990" s="6"/>
      <c r="AM990" s="8"/>
    </row>
    <row r="991" ht="12.75" customHeight="1">
      <c r="A991" s="4"/>
      <c r="B991" s="5"/>
      <c r="C991" s="6"/>
      <c r="D991" s="6"/>
      <c r="E991" s="6"/>
      <c r="F991" s="6"/>
      <c r="G991" s="6"/>
      <c r="H991" s="7"/>
      <c r="I991" s="6"/>
      <c r="J991" s="5"/>
      <c r="K991" s="5"/>
      <c r="L991" s="5"/>
      <c r="M991" s="5"/>
      <c r="N991" s="8"/>
      <c r="O991" s="13"/>
      <c r="P991" s="9"/>
      <c r="Q991" s="6"/>
      <c r="R991" s="6"/>
      <c r="S991" s="6"/>
      <c r="T991" s="8"/>
      <c r="U991" s="8"/>
      <c r="V991" s="6"/>
      <c r="W991" s="10"/>
      <c r="X991" s="11"/>
      <c r="Y991" s="8"/>
      <c r="Z991" s="5"/>
      <c r="AA991" s="5"/>
      <c r="AB991" s="5"/>
      <c r="AC991" s="5"/>
      <c r="AD991" s="5"/>
      <c r="AE991" s="5"/>
      <c r="AF991" s="8"/>
      <c r="AG991" s="8"/>
      <c r="AH991" s="8"/>
      <c r="AI991" s="6"/>
      <c r="AJ991" s="6"/>
      <c r="AK991" s="6"/>
      <c r="AL991" s="6"/>
      <c r="AM991" s="8"/>
    </row>
    <row r="992" ht="12.75" customHeight="1">
      <c r="A992" s="4"/>
      <c r="B992" s="5"/>
      <c r="C992" s="6"/>
      <c r="D992" s="6"/>
      <c r="E992" s="6"/>
      <c r="F992" s="6"/>
      <c r="G992" s="6"/>
      <c r="H992" s="7"/>
      <c r="I992" s="6"/>
      <c r="J992" s="5"/>
      <c r="K992" s="5"/>
      <c r="L992" s="5"/>
      <c r="M992" s="5"/>
      <c r="N992" s="8"/>
      <c r="O992" s="13"/>
      <c r="P992" s="9"/>
      <c r="Q992" s="6"/>
      <c r="R992" s="6"/>
      <c r="S992" s="6"/>
      <c r="T992" s="8"/>
      <c r="U992" s="8"/>
      <c r="V992" s="6"/>
      <c r="W992" s="10"/>
      <c r="X992" s="11"/>
      <c r="Y992" s="8"/>
      <c r="Z992" s="5"/>
      <c r="AA992" s="5"/>
      <c r="AB992" s="5"/>
      <c r="AC992" s="5"/>
      <c r="AD992" s="5"/>
      <c r="AE992" s="5"/>
      <c r="AF992" s="8"/>
      <c r="AG992" s="8"/>
      <c r="AH992" s="8"/>
      <c r="AI992" s="6"/>
      <c r="AJ992" s="6"/>
      <c r="AK992" s="6"/>
      <c r="AL992" s="6"/>
      <c r="AM992" s="8"/>
    </row>
    <row r="993" ht="12.75" customHeight="1">
      <c r="A993" s="4"/>
      <c r="B993" s="5"/>
      <c r="C993" s="6"/>
      <c r="D993" s="6"/>
      <c r="E993" s="6"/>
      <c r="F993" s="6"/>
      <c r="G993" s="6"/>
      <c r="H993" s="7"/>
      <c r="I993" s="6"/>
      <c r="J993" s="5"/>
      <c r="K993" s="5"/>
      <c r="L993" s="5"/>
      <c r="M993" s="5"/>
      <c r="N993" s="8"/>
      <c r="O993" s="13"/>
      <c r="P993" s="9"/>
      <c r="Q993" s="6"/>
      <c r="R993" s="6"/>
      <c r="S993" s="6"/>
      <c r="T993" s="8"/>
      <c r="U993" s="8"/>
      <c r="V993" s="6"/>
      <c r="W993" s="10"/>
      <c r="X993" s="11"/>
      <c r="Y993" s="8"/>
      <c r="Z993" s="5"/>
      <c r="AA993" s="5"/>
      <c r="AB993" s="5"/>
      <c r="AC993" s="5"/>
      <c r="AD993" s="5"/>
      <c r="AE993" s="5"/>
      <c r="AF993" s="8"/>
      <c r="AG993" s="8"/>
      <c r="AH993" s="8"/>
      <c r="AI993" s="6"/>
      <c r="AJ993" s="6"/>
      <c r="AK993" s="6"/>
      <c r="AL993" s="6"/>
      <c r="AM993" s="8"/>
    </row>
    <row r="994" ht="12.75" customHeight="1">
      <c r="A994" s="4"/>
      <c r="B994" s="5"/>
      <c r="C994" s="6"/>
      <c r="D994" s="6"/>
      <c r="E994" s="6"/>
      <c r="F994" s="6"/>
      <c r="G994" s="6"/>
      <c r="H994" s="7"/>
      <c r="I994" s="6"/>
      <c r="J994" s="5"/>
      <c r="K994" s="5"/>
      <c r="L994" s="5"/>
      <c r="M994" s="5"/>
      <c r="N994" s="8"/>
      <c r="O994" s="13"/>
      <c r="P994" s="9"/>
      <c r="Q994" s="6"/>
      <c r="R994" s="6"/>
      <c r="S994" s="6"/>
      <c r="T994" s="8"/>
      <c r="U994" s="8"/>
      <c r="V994" s="6"/>
      <c r="W994" s="10"/>
      <c r="X994" s="11"/>
      <c r="Y994" s="8"/>
      <c r="Z994" s="5"/>
      <c r="AA994" s="5"/>
      <c r="AB994" s="5"/>
      <c r="AC994" s="5"/>
      <c r="AD994" s="5"/>
      <c r="AE994" s="5"/>
      <c r="AF994" s="8"/>
      <c r="AG994" s="8"/>
      <c r="AH994" s="8"/>
      <c r="AI994" s="6"/>
      <c r="AJ994" s="6"/>
      <c r="AK994" s="6"/>
      <c r="AL994" s="6"/>
      <c r="AM994" s="8"/>
    </row>
    <row r="995" ht="12.75" customHeight="1">
      <c r="A995" s="4"/>
      <c r="B995" s="5"/>
      <c r="C995" s="6"/>
      <c r="D995" s="6"/>
      <c r="E995" s="6"/>
      <c r="F995" s="6"/>
      <c r="G995" s="6"/>
      <c r="H995" s="7"/>
      <c r="I995" s="6"/>
      <c r="J995" s="5"/>
      <c r="K995" s="5"/>
      <c r="L995" s="5"/>
      <c r="M995" s="5"/>
      <c r="N995" s="8"/>
      <c r="O995" s="13"/>
      <c r="P995" s="9"/>
      <c r="Q995" s="6"/>
      <c r="R995" s="6"/>
      <c r="S995" s="6"/>
      <c r="T995" s="8"/>
      <c r="U995" s="8"/>
      <c r="V995" s="6"/>
      <c r="W995" s="10"/>
      <c r="X995" s="11"/>
      <c r="Y995" s="8"/>
      <c r="Z995" s="5"/>
      <c r="AA995" s="5"/>
      <c r="AB995" s="5"/>
      <c r="AC995" s="5"/>
      <c r="AD995" s="5"/>
      <c r="AE995" s="5"/>
      <c r="AF995" s="8"/>
      <c r="AG995" s="8"/>
      <c r="AH995" s="8"/>
      <c r="AI995" s="6"/>
      <c r="AJ995" s="6"/>
      <c r="AK995" s="6"/>
      <c r="AL995" s="6"/>
      <c r="AM995" s="8"/>
    </row>
    <row r="996" ht="12.75" customHeight="1">
      <c r="A996" s="4"/>
      <c r="B996" s="5"/>
      <c r="C996" s="6"/>
      <c r="D996" s="6"/>
      <c r="E996" s="6"/>
      <c r="F996" s="6"/>
      <c r="G996" s="6"/>
      <c r="H996" s="7"/>
      <c r="I996" s="6"/>
      <c r="J996" s="5"/>
      <c r="K996" s="5"/>
      <c r="L996" s="5"/>
      <c r="M996" s="5"/>
      <c r="N996" s="8"/>
      <c r="O996" s="13"/>
      <c r="P996" s="9"/>
      <c r="Q996" s="6"/>
      <c r="R996" s="6"/>
      <c r="S996" s="6"/>
      <c r="T996" s="8"/>
      <c r="U996" s="8"/>
      <c r="V996" s="6"/>
      <c r="W996" s="10"/>
      <c r="X996" s="11"/>
      <c r="Y996" s="8"/>
      <c r="Z996" s="5"/>
      <c r="AA996" s="5"/>
      <c r="AB996" s="5"/>
      <c r="AC996" s="5"/>
      <c r="AD996" s="5"/>
      <c r="AE996" s="5"/>
      <c r="AF996" s="8"/>
      <c r="AG996" s="8"/>
      <c r="AH996" s="8"/>
      <c r="AI996" s="6"/>
      <c r="AJ996" s="6"/>
      <c r="AK996" s="6"/>
      <c r="AL996" s="6"/>
      <c r="AM996" s="8"/>
    </row>
    <row r="997" ht="12.75" customHeight="1">
      <c r="A997" s="4"/>
      <c r="B997" s="5"/>
      <c r="C997" s="6"/>
      <c r="D997" s="6"/>
      <c r="E997" s="6"/>
      <c r="F997" s="6"/>
      <c r="G997" s="6"/>
      <c r="H997" s="7"/>
      <c r="I997" s="6"/>
      <c r="J997" s="5"/>
      <c r="K997" s="5"/>
      <c r="L997" s="5"/>
      <c r="M997" s="5"/>
      <c r="N997" s="8"/>
      <c r="O997" s="13"/>
      <c r="P997" s="9"/>
      <c r="Q997" s="6"/>
      <c r="R997" s="6"/>
      <c r="S997" s="6"/>
      <c r="T997" s="8"/>
      <c r="U997" s="8"/>
      <c r="V997" s="6"/>
      <c r="W997" s="10"/>
      <c r="X997" s="11"/>
      <c r="Y997" s="8"/>
      <c r="Z997" s="5"/>
      <c r="AA997" s="5"/>
      <c r="AB997" s="5"/>
      <c r="AC997" s="5"/>
      <c r="AD997" s="5"/>
      <c r="AE997" s="5"/>
      <c r="AF997" s="8"/>
      <c r="AG997" s="8"/>
      <c r="AH997" s="8"/>
      <c r="AI997" s="6"/>
      <c r="AJ997" s="6"/>
      <c r="AK997" s="6"/>
      <c r="AL997" s="6"/>
      <c r="AM997" s="8"/>
    </row>
    <row r="998" ht="12.75" customHeight="1">
      <c r="A998" s="4"/>
      <c r="B998" s="5"/>
      <c r="C998" s="6"/>
      <c r="D998" s="6"/>
      <c r="E998" s="6"/>
      <c r="F998" s="6"/>
      <c r="G998" s="6"/>
      <c r="H998" s="7"/>
      <c r="I998" s="6"/>
      <c r="J998" s="5"/>
      <c r="K998" s="5"/>
      <c r="L998" s="5"/>
      <c r="M998" s="5"/>
      <c r="N998" s="8"/>
      <c r="O998" s="13"/>
      <c r="P998" s="9"/>
      <c r="Q998" s="6"/>
      <c r="R998" s="6"/>
      <c r="S998" s="6"/>
      <c r="T998" s="8"/>
      <c r="U998" s="8"/>
      <c r="V998" s="6"/>
      <c r="W998" s="10"/>
      <c r="X998" s="11"/>
      <c r="Y998" s="8"/>
      <c r="Z998" s="5"/>
      <c r="AA998" s="5"/>
      <c r="AB998" s="5"/>
      <c r="AC998" s="5"/>
      <c r="AD998" s="5"/>
      <c r="AE998" s="5"/>
      <c r="AF998" s="8"/>
      <c r="AG998" s="8"/>
      <c r="AH998" s="8"/>
      <c r="AI998" s="6"/>
      <c r="AJ998" s="6"/>
      <c r="AK998" s="6"/>
      <c r="AL998" s="6"/>
      <c r="AM998" s="8"/>
    </row>
    <row r="999" ht="12.75" customHeight="1">
      <c r="A999" s="4"/>
      <c r="B999" s="5"/>
      <c r="C999" s="6"/>
      <c r="D999" s="6"/>
      <c r="E999" s="6"/>
      <c r="F999" s="6"/>
      <c r="G999" s="6"/>
      <c r="H999" s="7"/>
      <c r="I999" s="6"/>
      <c r="J999" s="5"/>
      <c r="K999" s="5"/>
      <c r="L999" s="5"/>
      <c r="M999" s="5"/>
      <c r="N999" s="8"/>
      <c r="O999" s="13"/>
      <c r="P999" s="9"/>
      <c r="Q999" s="6"/>
      <c r="R999" s="6"/>
      <c r="S999" s="6"/>
      <c r="T999" s="8"/>
      <c r="U999" s="8"/>
      <c r="V999" s="6"/>
      <c r="W999" s="10"/>
      <c r="X999" s="11"/>
      <c r="Y999" s="8"/>
      <c r="Z999" s="5"/>
      <c r="AA999" s="5"/>
      <c r="AB999" s="5"/>
      <c r="AC999" s="5"/>
      <c r="AD999" s="5"/>
      <c r="AE999" s="5"/>
      <c r="AF999" s="8"/>
      <c r="AG999" s="8"/>
      <c r="AH999" s="8"/>
      <c r="AI999" s="6"/>
      <c r="AJ999" s="6"/>
      <c r="AK999" s="6"/>
      <c r="AL999" s="6"/>
      <c r="AM999" s="8"/>
    </row>
    <row r="1000" ht="12.75" customHeight="1">
      <c r="A1000" s="4"/>
      <c r="B1000" s="5"/>
      <c r="C1000" s="6"/>
      <c r="D1000" s="6"/>
      <c r="E1000" s="6"/>
      <c r="F1000" s="6"/>
      <c r="G1000" s="6"/>
      <c r="H1000" s="7"/>
      <c r="I1000" s="6"/>
      <c r="J1000" s="5"/>
      <c r="K1000" s="5"/>
      <c r="L1000" s="5"/>
      <c r="M1000" s="5"/>
      <c r="N1000" s="8"/>
      <c r="O1000" s="13"/>
      <c r="P1000" s="9"/>
      <c r="Q1000" s="6"/>
      <c r="R1000" s="6"/>
      <c r="S1000" s="6"/>
      <c r="T1000" s="8"/>
      <c r="U1000" s="8"/>
      <c r="V1000" s="6"/>
      <c r="W1000" s="10"/>
      <c r="X1000" s="11"/>
      <c r="Y1000" s="8"/>
      <c r="Z1000" s="5"/>
      <c r="AA1000" s="5"/>
      <c r="AB1000" s="5"/>
      <c r="AC1000" s="5"/>
      <c r="AD1000" s="5"/>
      <c r="AE1000" s="5"/>
      <c r="AF1000" s="8"/>
      <c r="AG1000" s="8"/>
      <c r="AH1000" s="8"/>
      <c r="AI1000" s="6"/>
      <c r="AJ1000" s="6"/>
      <c r="AK1000" s="6"/>
      <c r="AL1000" s="6"/>
      <c r="AM1000" s="8"/>
    </row>
    <row r="1001" ht="12.75" customHeight="1">
      <c r="A1001" s="4"/>
      <c r="B1001" s="5"/>
      <c r="C1001" s="6"/>
      <c r="D1001" s="6"/>
      <c r="E1001" s="6"/>
      <c r="F1001" s="6"/>
      <c r="G1001" s="6"/>
      <c r="H1001" s="7"/>
      <c r="I1001" s="6"/>
      <c r="J1001" s="5"/>
      <c r="K1001" s="5"/>
      <c r="L1001" s="5"/>
      <c r="M1001" s="5"/>
      <c r="N1001" s="8"/>
      <c r="O1001" s="13"/>
      <c r="P1001" s="9"/>
      <c r="Q1001" s="6"/>
      <c r="R1001" s="6"/>
      <c r="S1001" s="6"/>
      <c r="T1001" s="8"/>
      <c r="U1001" s="8"/>
      <c r="V1001" s="6"/>
      <c r="W1001" s="10"/>
      <c r="X1001" s="11"/>
      <c r="Y1001" s="8"/>
      <c r="Z1001" s="5"/>
      <c r="AA1001" s="5"/>
      <c r="AB1001" s="5"/>
      <c r="AC1001" s="5"/>
      <c r="AD1001" s="5"/>
      <c r="AE1001" s="5"/>
      <c r="AF1001" s="8"/>
      <c r="AG1001" s="8"/>
      <c r="AH1001" s="8"/>
      <c r="AI1001" s="6"/>
      <c r="AJ1001" s="6"/>
      <c r="AK1001" s="6"/>
      <c r="AL1001" s="6"/>
      <c r="AM1001" s="8"/>
    </row>
  </sheetData>
  <dataValidations>
    <dataValidation type="list" allowBlank="1" showInputMessage="1" showErrorMessage="1" prompt=" - " sqref="I2:I1001">
      <formula1>'TIPO DE CONTRATO'!$A$2:$A$4</formula1>
    </dataValidation>
    <dataValidation type="list" allowBlank="1" showInputMessage="1" showErrorMessage="1" prompt="¡Ha ocurrido un Error! - El valor del campo no se encuentra en nuestros sistemas. Por favor, haga uso de los datos de lista de validación y realice de nuevo el proceso." sqref="AH2:AH1001">
      <formula1>'FORMA PAGO'!$A$2</formula1>
    </dataValidation>
    <dataValidation type="list" allowBlank="1" showInputMessage="1" showErrorMessage="1" prompt=" - " sqref="G3:G6 G8:G1001">
      <formula1>'TIPO DE COTIZANTE'!$A$2:$A$26</formula1>
    </dataValidation>
    <dataValidation type="list" allowBlank="1" showInputMessage="1" showErrorMessage="1" prompt=" - " sqref="P2:P1001">
      <formula1>CARGO!$A$2:$A$9356</formula1>
    </dataValidation>
    <dataValidation type="list" allowBlank="1" showInputMessage="1" showErrorMessage="1" prompt="¡Ha ocurrido un Error! - El valor del campo no se encuentra en nuestros sistemas. Por favor, haga uso de los datos de lista de validación y realice de nuevo el proceso." sqref="R3:R1001">
      <formula1>MUNICIPIO!$G$2:$G$2942</formula1>
    </dataValidation>
    <dataValidation type="list" allowBlank="1" showInputMessage="1" showErrorMessage="1" prompt="¡Ha ocurrido un Error! - El valor del campo no se encuentra en nuestros sistemas. Por favor, haga uso de los datos de lista de validación y realice de nuevo el proceso." sqref="AM2:AM1001">
      <formula1>'SUMINISTRA TRANSPORTE'!$A$2:$A$3</formula1>
    </dataValidation>
    <dataValidation type="list" allowBlank="1" showInputMessage="1" showErrorMessage="1" prompt=" - " sqref="H2:H1001">
      <formula1>'SUBTIPO DE COTIZANTE'!$K$2:$K$12</formula1>
    </dataValidation>
    <dataValidation type="decimal" operator="greaterThan" allowBlank="1" showInputMessage="1" showErrorMessage="1" prompt=" - " sqref="M2:M1001">
      <formula1>1930.0</formula1>
    </dataValidation>
    <dataValidation type="list" allowBlank="1" showInputMessage="1" showErrorMessage="1" prompt="¡Ha ocurrido un Error! - El valor del campo no se encuentra en nuestros sistemas. Por favor, haga uso de los datos de lista de validación y realice de nuevo el proceso." sqref="AF2:AF1001">
      <formula1>MODALIDAD!$A$2:$A$5</formula1>
    </dataValidation>
    <dataValidation type="list" allowBlank="1" showInputMessage="1" showErrorMessage="1" prompt=" - " sqref="N2:N4 N6:N1001">
      <formula1>SEXO!$A$2:$A$6</formula1>
    </dataValidation>
    <dataValidation type="list" allowBlank="1" showErrorMessage="1" sqref="AJ2:AJ1001">
      <formula1>'TIPO SALARIO'!$A$2:$A$3</formula1>
    </dataValidation>
    <dataValidation type="list" allowBlank="1" showInputMessage="1" showErrorMessage="1" prompt=" - " sqref="G2">
      <formula1>'TIPO DE COTIZANTE'!$A$2:$A$30</formula1>
    </dataValidation>
    <dataValidation type="list" allowBlank="1" showInputMessage="1" showErrorMessage="1" prompt=" - " sqref="X2:X1001">
      <formula1>EPS!$G$2:$G$84</formula1>
    </dataValidation>
    <dataValidation type="list" allowBlank="1" showInputMessage="1" showErrorMessage="1" prompt="¡Ha ocurrido un Error! - El valor del campo no se encuentra en nuestros sistemas. Por favor, haga uso de los datos de lista de validación y realice de nuevo el proceso." sqref="W2:W1001">
      <formula1>ZONA!$A$2:$A$3</formula1>
    </dataValidation>
    <dataValidation type="list" allowBlank="1" showInputMessage="1" showErrorMessage="1" prompt="¡Ha ocurrido un Error! - El valor del campo no se encuentra en nuestros sistemas. Por favor, haga uso de los datos de lista de validación y realice de nuevo el proceso." sqref="AG2:AG1001">
      <formula1>JORNADA!$A$2:$A$4</formula1>
    </dataValidation>
    <dataValidation type="list" allowBlank="1" showInputMessage="1" showErrorMessage="1" prompt=" - " sqref="A2:A1001">
      <formula1>'TIPO DE DOCUMENTO'!$A$2:$A$5</formula1>
    </dataValidation>
    <dataValidation type="list" allowBlank="1" showInputMessage="1" showErrorMessage="1" prompt=" - " sqref="Y2:Y1001">
      <formula1>AFP!$A$2:$A$20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6E3BC"/>
    <pageSetUpPr/>
  </sheetPr>
  <sheetViews>
    <sheetView workbookViewId="0"/>
  </sheetViews>
  <sheetFormatPr customHeight="1" defaultColWidth="12.63" defaultRowHeight="15.0"/>
  <cols>
    <col customWidth="1" min="1" max="21" width="11.63"/>
    <col customWidth="1" min="22" max="26" width="13.0"/>
  </cols>
  <sheetData>
    <row r="1" ht="20.25" customHeight="1">
      <c r="A1" s="39" t="s">
        <v>83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ht="12.75" customHeight="1">
      <c r="A2" s="70" t="s">
        <v>445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ht="12.75" customHeight="1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ht="12.75" customHeight="1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ht="12.75" customHeight="1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ht="12.75" customHeight="1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ht="12.75" customHeight="1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ht="12.75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ht="12.75" customHeight="1">
      <c r="A9" s="34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ht="12.75" customHeight="1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ht="12.75" customHeight="1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ht="12.75" customHeight="1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ht="12.75" customHeight="1">
      <c r="A13" s="34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ht="12.75" customHeight="1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ht="12.75" customHeight="1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ht="12.75" customHeight="1">
      <c r="A16" s="34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ht="12.75" customHeight="1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ht="12.75" customHeight="1">
      <c r="A18" s="34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ht="12.75" customHeight="1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ht="12.75" customHeight="1">
      <c r="A20" s="34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ht="12.75" customHeight="1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ht="12.75" customHeight="1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ht="12.75" customHeight="1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ht="12.75" customHeight="1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ht="12.75" customHeight="1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ht="12.75" customHeight="1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ht="12.75" customHeight="1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ht="12.75" customHeight="1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ht="12.75" customHeight="1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ht="12.75" customHeight="1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ht="12.75" customHeight="1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ht="12.75" customHeight="1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ht="12.75" customHeight="1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ht="12.75" customHeight="1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ht="12.75" customHeight="1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ht="12.75" customHeight="1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ht="12.75" customHeigh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ht="12.75" customHeigh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ht="12.75" customHeigh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ht="12.75" customHeigh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ht="12.75" customHeigh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ht="12.75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ht="12.75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ht="12.75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ht="12.75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ht="12.75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ht="12.75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ht="12.75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ht="12.75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ht="12.75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ht="12.75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ht="12.75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ht="12.75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ht="12.75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ht="12.75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ht="12.7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ht="12.7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ht="12.75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ht="12.75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ht="12.75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ht="12.75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ht="12.75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ht="12.75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ht="12.75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ht="12.75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ht="12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ht="12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ht="12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ht="12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ht="12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ht="12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ht="12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ht="12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ht="12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ht="12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ht="12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ht="12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ht="12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ht="12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ht="12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ht="12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ht="12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ht="12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ht="12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ht="12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ht="12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ht="12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ht="12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ht="12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ht="12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ht="12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ht="12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ht="12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ht="12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ht="12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ht="12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ht="12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ht="12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ht="12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ht="12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ht="12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ht="12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ht="12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ht="12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ht="12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ht="12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ht="12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ht="12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ht="12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ht="12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ht="12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ht="12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ht="12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ht="12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ht="12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ht="12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ht="12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ht="12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ht="12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ht="12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ht="12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ht="12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ht="12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ht="12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ht="12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ht="12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ht="12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ht="12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ht="12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ht="12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ht="12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ht="12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ht="12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ht="12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ht="12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ht="12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ht="12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ht="12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ht="12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ht="12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ht="12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ht="12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ht="12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ht="12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ht="12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ht="12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ht="12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ht="12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ht="12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ht="12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ht="12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ht="12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ht="12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ht="12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ht="12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ht="12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ht="12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ht="12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ht="12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ht="12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ht="12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ht="12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ht="12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ht="12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ht="12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ht="12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ht="12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ht="12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ht="12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ht="12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ht="12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ht="12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ht="12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ht="12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ht="12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ht="12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ht="12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ht="12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ht="12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ht="12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ht="12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ht="12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ht="12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ht="12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ht="12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ht="12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ht="12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ht="12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ht="12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ht="12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ht="12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ht="12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ht="12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ht="12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ht="12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ht="12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ht="12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ht="12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ht="12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ht="12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ht="12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ht="12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ht="12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ht="12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ht="12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ht="12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ht="12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ht="12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ht="12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ht="12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ht="12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ht="12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ht="12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ht="12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ht="12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ht="12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ht="12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ht="12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ht="12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ht="12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6E3BC"/>
    <pageSetUpPr/>
  </sheetPr>
  <sheetViews>
    <sheetView workbookViewId="0"/>
  </sheetViews>
  <sheetFormatPr customHeight="1" defaultColWidth="12.63" defaultRowHeight="15.0"/>
  <cols>
    <col customWidth="1" min="1" max="21" width="11.63"/>
    <col customWidth="1" min="22" max="26" width="13.0"/>
  </cols>
  <sheetData>
    <row r="1" ht="20.25" customHeight="1">
      <c r="A1" s="39" t="s">
        <v>83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ht="12.75" customHeight="1">
      <c r="A2" s="70" t="s">
        <v>446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ht="12.75" customHeight="1">
      <c r="A3" s="70" t="s">
        <v>447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ht="12.75" customHeight="1">
      <c r="A4" s="34" t="s">
        <v>448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ht="12.75" customHeight="1">
      <c r="A5" s="34" t="s">
        <v>449</v>
      </c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ht="12.75" customHeight="1">
      <c r="A6" s="34" t="s">
        <v>450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ht="12.75" customHeight="1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ht="12.75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ht="12.75" customHeight="1">
      <c r="A9" s="34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ht="12.75" customHeight="1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ht="12.75" customHeight="1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ht="12.75" customHeight="1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ht="12.75" customHeight="1">
      <c r="A13" s="34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ht="12.75" customHeight="1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ht="12.75" customHeight="1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ht="12.75" customHeight="1">
      <c r="A16" s="34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ht="12.75" customHeight="1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ht="12.75" customHeight="1">
      <c r="A18" s="34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ht="12.75" customHeight="1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ht="12.75" customHeight="1">
      <c r="A20" s="34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ht="12.75" customHeight="1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ht="12.75" customHeight="1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ht="12.75" customHeight="1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ht="12.75" customHeight="1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ht="12.75" customHeight="1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ht="12.75" customHeight="1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ht="12.75" customHeight="1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ht="12.75" customHeight="1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ht="12.75" customHeight="1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ht="12.75" customHeight="1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ht="12.75" customHeight="1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ht="12.75" customHeight="1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ht="12.75" customHeight="1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ht="12.75" customHeight="1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ht="12.75" customHeight="1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ht="12.75" customHeight="1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ht="12.75" customHeigh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ht="12.75" customHeigh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ht="12.75" customHeigh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ht="12.75" customHeigh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ht="12.75" customHeigh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ht="12.75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ht="12.75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ht="12.75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ht="12.75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ht="12.75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ht="12.75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ht="12.75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ht="12.75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ht="12.75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ht="12.75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ht="12.75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ht="12.75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ht="12.75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ht="12.75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ht="12.7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ht="12.7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ht="12.75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ht="12.75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ht="12.75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ht="12.75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ht="12.75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ht="12.75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ht="12.75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ht="12.75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ht="12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ht="12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ht="12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ht="12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ht="12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ht="12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ht="12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ht="12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ht="12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ht="12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ht="12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ht="12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ht="12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ht="12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ht="12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ht="12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ht="12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ht="12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ht="12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ht="12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ht="12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ht="12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ht="12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ht="12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ht="12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ht="12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ht="12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ht="12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ht="12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ht="12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ht="12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ht="12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ht="12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ht="12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ht="12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ht="12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ht="12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ht="12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ht="12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ht="12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ht="12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ht="12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ht="12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ht="12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ht="12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ht="12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ht="12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ht="12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ht="12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ht="12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ht="12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ht="12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ht="12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ht="12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ht="12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ht="12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ht="12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ht="12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ht="12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ht="12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ht="12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ht="12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ht="12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ht="12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ht="12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ht="12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ht="12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ht="12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ht="12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ht="12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ht="12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ht="12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ht="12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ht="12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ht="12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ht="12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ht="12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ht="12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ht="12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ht="12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ht="12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ht="12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ht="12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ht="12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ht="12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ht="12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ht="12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ht="12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ht="12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ht="12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ht="12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ht="12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ht="12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ht="12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ht="12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ht="12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ht="12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ht="12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ht="12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ht="12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ht="12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ht="12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ht="12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ht="12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ht="12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ht="12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ht="12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ht="12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ht="12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ht="12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ht="12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ht="12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ht="12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ht="12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ht="12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ht="12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ht="12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ht="12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ht="12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ht="12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ht="12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ht="12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ht="12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ht="12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ht="12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ht="12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ht="12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ht="12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ht="12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ht="12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ht="12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ht="12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ht="12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ht="12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ht="12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ht="12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ht="12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ht="12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ht="12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ht="12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ht="12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ht="12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ht="12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ht="12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ht="12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ht="12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ht="12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ht="12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ht="12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ht="12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ht="12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ht="12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ht="12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ht="12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ht="12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6E3BC"/>
    <pageSetUpPr/>
  </sheetPr>
  <sheetViews>
    <sheetView workbookViewId="0"/>
  </sheetViews>
  <sheetFormatPr customHeight="1" defaultColWidth="12.63" defaultRowHeight="15.0"/>
  <cols>
    <col customWidth="1" min="1" max="21" width="11.63"/>
    <col customWidth="1" min="22" max="26" width="13.0"/>
  </cols>
  <sheetData>
    <row r="1" ht="20.25" customHeight="1">
      <c r="A1" s="39" t="s">
        <v>83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ht="12.75" customHeight="1">
      <c r="A2" s="70" t="s">
        <v>451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ht="12.75" customHeight="1">
      <c r="A3" s="70" t="s">
        <v>452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ht="12.75" customHeight="1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ht="12.75" customHeight="1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ht="12.75" customHeight="1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ht="12.75" customHeight="1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ht="12.75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ht="12.75" customHeight="1">
      <c r="A9" s="34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ht="12.75" customHeight="1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ht="12.75" customHeight="1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ht="12.75" customHeight="1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ht="12.75" customHeight="1">
      <c r="A13" s="34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ht="12.75" customHeight="1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ht="12.75" customHeight="1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ht="12.75" customHeight="1">
      <c r="A16" s="34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ht="12.75" customHeight="1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ht="12.75" customHeight="1">
      <c r="A18" s="34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ht="12.75" customHeight="1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ht="12.75" customHeight="1">
      <c r="A20" s="34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ht="12.75" customHeight="1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ht="12.75" customHeight="1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ht="12.75" customHeight="1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ht="12.75" customHeight="1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ht="12.75" customHeight="1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ht="12.75" customHeight="1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ht="12.75" customHeight="1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ht="12.75" customHeight="1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ht="12.75" customHeight="1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ht="12.75" customHeight="1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ht="12.75" customHeight="1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ht="12.75" customHeight="1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ht="12.75" customHeight="1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ht="12.75" customHeight="1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ht="12.75" customHeight="1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ht="12.75" customHeight="1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ht="12.75" customHeigh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ht="12.75" customHeigh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ht="12.75" customHeigh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ht="12.75" customHeigh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ht="12.75" customHeigh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ht="12.75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ht="12.75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ht="12.75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ht="12.75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ht="12.75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ht="12.75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ht="12.75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ht="12.75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ht="12.75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ht="12.75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ht="12.75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ht="12.75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ht="12.75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ht="12.75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ht="12.7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ht="12.7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ht="12.75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ht="12.75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ht="12.75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ht="12.75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ht="12.75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ht="12.75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ht="12.75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ht="12.75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ht="12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ht="12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ht="12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ht="12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ht="12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ht="12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ht="12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ht="12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ht="12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ht="12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ht="12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ht="12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ht="12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ht="12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ht="12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ht="12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ht="12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ht="12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ht="12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ht="12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ht="12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ht="12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ht="12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ht="12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ht="12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ht="12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ht="12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ht="12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ht="12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ht="12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ht="12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ht="12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ht="12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ht="12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ht="12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ht="12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ht="12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ht="12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ht="12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ht="12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ht="12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ht="12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ht="12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ht="12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ht="12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ht="12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ht="12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ht="12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ht="12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ht="12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ht="12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ht="12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ht="12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ht="12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ht="12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ht="12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ht="12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ht="12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ht="12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ht="12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ht="12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ht="12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ht="12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ht="12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ht="12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ht="12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ht="12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ht="12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ht="12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ht="12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ht="12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ht="12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ht="12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ht="12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ht="12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ht="12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ht="12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ht="12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ht="12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ht="12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ht="12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ht="12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ht="12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ht="12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ht="12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ht="12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ht="12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ht="12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ht="12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ht="12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ht="12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ht="12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ht="12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ht="12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ht="12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ht="12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ht="12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ht="12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ht="12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ht="12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ht="12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ht="12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ht="12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ht="12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ht="12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ht="12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ht="12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ht="12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ht="12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ht="12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ht="12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ht="12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ht="12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ht="12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ht="12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ht="12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ht="12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ht="12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ht="12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ht="12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ht="12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ht="12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ht="12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ht="12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ht="12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ht="12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ht="12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ht="12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ht="12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ht="12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ht="12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ht="12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ht="12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ht="12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ht="12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ht="12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ht="12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ht="12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ht="12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ht="12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ht="12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ht="12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ht="12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ht="12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ht="12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ht="12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ht="12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ht="12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ht="12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ht="12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ht="12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ht="12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ht="12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ht="12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ht="12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6E3BC"/>
    <pageSetUpPr/>
  </sheetPr>
  <sheetViews>
    <sheetView workbookViewId="0"/>
  </sheetViews>
  <sheetFormatPr customHeight="1" defaultColWidth="12.63" defaultRowHeight="15.0"/>
  <cols>
    <col customWidth="1" min="1" max="1" width="14.38"/>
    <col customWidth="1" min="2" max="21" width="11.63"/>
    <col customWidth="1" min="22" max="26" width="13.0"/>
  </cols>
  <sheetData>
    <row r="1" ht="20.25" customHeight="1">
      <c r="A1" s="39" t="s">
        <v>83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ht="12.75" customHeight="1">
      <c r="A2" s="70" t="s">
        <v>453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ht="12.75" customHeight="1">
      <c r="A3" s="70" t="s">
        <v>454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ht="12.75" customHeight="1">
      <c r="A4" s="34" t="s">
        <v>455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ht="12.75" customHeight="1">
      <c r="A5" s="34" t="s">
        <v>456</v>
      </c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ht="12.75" customHeight="1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ht="12.75" customHeight="1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ht="12.75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ht="12.75" customHeight="1">
      <c r="A9" s="34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ht="12.75" customHeight="1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ht="12.75" customHeight="1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ht="12.75" customHeight="1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ht="12.75" customHeight="1">
      <c r="A13" s="34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ht="12.75" customHeight="1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ht="12.75" customHeight="1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ht="12.75" customHeight="1">
      <c r="A16" s="34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ht="12.75" customHeight="1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ht="12.75" customHeight="1">
      <c r="A18" s="34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ht="12.75" customHeight="1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ht="12.75" customHeight="1">
      <c r="A20" s="34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ht="12.75" customHeight="1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ht="12.75" customHeight="1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ht="12.75" customHeight="1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ht="12.75" customHeight="1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ht="12.75" customHeight="1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ht="12.75" customHeight="1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ht="12.75" customHeight="1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ht="12.75" customHeight="1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ht="12.75" customHeight="1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ht="12.75" customHeight="1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ht="12.75" customHeight="1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ht="12.75" customHeight="1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ht="12.75" customHeight="1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ht="12.75" customHeight="1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ht="12.75" customHeight="1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ht="12.75" customHeight="1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ht="12.75" customHeigh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ht="12.75" customHeigh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ht="12.75" customHeigh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ht="12.75" customHeigh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ht="12.75" customHeigh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ht="12.75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ht="12.75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ht="12.75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ht="12.75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ht="12.75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ht="12.75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ht="12.75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ht="12.75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ht="12.75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ht="12.75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ht="12.75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ht="12.75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ht="12.75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ht="12.75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ht="12.7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ht="12.7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ht="12.75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ht="12.75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ht="12.75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ht="12.75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ht="12.75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ht="12.75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ht="12.75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ht="12.75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ht="12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ht="12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ht="12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ht="12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ht="12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ht="12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ht="12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ht="12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ht="12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ht="12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ht="12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ht="12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ht="12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ht="12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ht="12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ht="12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ht="12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ht="12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ht="12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ht="12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ht="12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ht="12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ht="12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ht="12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ht="12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ht="12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ht="12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ht="12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ht="12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ht="12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ht="12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ht="12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ht="12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ht="12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ht="12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ht="12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ht="12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ht="12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ht="12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ht="12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ht="12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ht="12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ht="12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ht="12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ht="12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ht="12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ht="12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ht="12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ht="12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ht="12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ht="12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ht="12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ht="12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ht="12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ht="12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ht="12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ht="12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ht="12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ht="12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ht="12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ht="12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ht="12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ht="12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ht="12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ht="12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ht="12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ht="12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ht="12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ht="12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ht="12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ht="12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ht="12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ht="12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ht="12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ht="12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ht="12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ht="12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ht="12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ht="12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ht="12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ht="12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ht="12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ht="12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ht="12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ht="12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ht="12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ht="12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ht="12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ht="12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ht="12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ht="12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ht="12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ht="12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ht="12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ht="12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ht="12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ht="12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ht="12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ht="12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ht="12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ht="12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ht="12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ht="12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ht="12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ht="12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ht="12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ht="12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ht="12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ht="12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ht="12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ht="12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ht="12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ht="12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ht="12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ht="12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ht="12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ht="12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ht="12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ht="12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ht="12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ht="12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ht="12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ht="12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ht="12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ht="12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ht="12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ht="12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ht="12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ht="12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ht="12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ht="12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ht="12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ht="12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ht="12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ht="12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ht="12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ht="12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ht="12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ht="12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ht="12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ht="12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ht="12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ht="12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ht="12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ht="12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ht="12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ht="12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ht="12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ht="12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ht="12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ht="12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ht="12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ht="12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ht="12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ht="12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6E3BC"/>
    <pageSetUpPr/>
  </sheetPr>
  <sheetViews>
    <sheetView workbookViewId="0"/>
  </sheetViews>
  <sheetFormatPr customHeight="1" defaultColWidth="12.63" defaultRowHeight="15.0"/>
  <cols>
    <col customWidth="1" min="1" max="1" width="12.75"/>
    <col customWidth="1" min="2" max="21" width="11.63"/>
    <col customWidth="1" min="22" max="26" width="13.0"/>
  </cols>
  <sheetData>
    <row r="1" ht="20.25" customHeight="1">
      <c r="A1" s="39" t="s">
        <v>83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ht="12.75" customHeight="1">
      <c r="A2" s="70" t="s">
        <v>457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ht="12.75" customHeight="1">
      <c r="A3" s="70" t="s">
        <v>458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ht="12.75" customHeight="1">
      <c r="A4" s="68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ht="12.75" customHeight="1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ht="12.75" customHeight="1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ht="12.75" customHeight="1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ht="12.75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ht="12.75" customHeight="1">
      <c r="A9" s="34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ht="12.75" customHeight="1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ht="12.75" customHeight="1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ht="12.75" customHeight="1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ht="12.75" customHeight="1">
      <c r="A13" s="34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ht="12.75" customHeight="1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ht="12.75" customHeight="1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ht="12.75" customHeight="1">
      <c r="A16" s="34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ht="12.75" customHeight="1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ht="12.75" customHeight="1">
      <c r="A18" s="34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ht="12.75" customHeight="1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ht="12.75" customHeight="1">
      <c r="A20" s="34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ht="12.75" customHeight="1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ht="12.75" customHeight="1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ht="12.75" customHeight="1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ht="12.75" customHeight="1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ht="12.75" customHeight="1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ht="12.75" customHeight="1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ht="12.75" customHeight="1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ht="12.75" customHeight="1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ht="12.75" customHeight="1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ht="12.75" customHeight="1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ht="12.75" customHeight="1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ht="12.75" customHeight="1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ht="12.75" customHeight="1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ht="12.75" customHeight="1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ht="12.75" customHeight="1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ht="12.75" customHeight="1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ht="12.75" customHeigh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ht="12.75" customHeigh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ht="12.75" customHeigh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ht="12.75" customHeigh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ht="12.75" customHeigh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ht="12.75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ht="12.75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ht="12.75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ht="12.75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ht="12.75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ht="12.75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ht="12.75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ht="12.75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ht="12.75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ht="12.75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ht="12.75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ht="12.75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ht="12.75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ht="12.75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ht="12.7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ht="12.7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ht="12.75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ht="12.75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ht="12.75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ht="12.75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ht="12.75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ht="12.75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ht="12.75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ht="12.75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ht="12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ht="12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ht="12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ht="12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ht="12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ht="12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ht="12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ht="12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ht="12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ht="12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ht="12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ht="12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ht="12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ht="12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ht="12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ht="12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ht="12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ht="12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ht="12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ht="12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ht="12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ht="12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ht="12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ht="12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ht="12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ht="12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ht="12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ht="12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ht="12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ht="12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ht="12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ht="12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ht="12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ht="12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ht="12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ht="12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ht="12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ht="12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ht="12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ht="12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ht="12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ht="12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ht="12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ht="12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ht="12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ht="12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ht="12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ht="12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ht="12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ht="12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ht="12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ht="12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ht="12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ht="12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ht="12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ht="12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ht="12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ht="12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ht="12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ht="12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ht="12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ht="12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ht="12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ht="12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ht="12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ht="12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ht="12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ht="12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ht="12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ht="12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ht="12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ht="12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ht="12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ht="12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ht="12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ht="12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ht="12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ht="12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ht="12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ht="12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ht="12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ht="12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ht="12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ht="12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ht="12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ht="12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ht="12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ht="12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ht="12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ht="12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ht="12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ht="12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ht="12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ht="12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ht="12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ht="12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ht="12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ht="12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ht="12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ht="12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ht="12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ht="12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ht="12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ht="12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ht="12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ht="12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ht="12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ht="12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ht="12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ht="12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ht="12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ht="12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ht="12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ht="12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ht="12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ht="12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ht="12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ht="12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ht="12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ht="12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ht="12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ht="12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ht="12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ht="12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ht="12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ht="12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ht="12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ht="12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ht="12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ht="12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ht="12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ht="12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ht="12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ht="12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ht="12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ht="12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ht="12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ht="12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ht="12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ht="12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ht="12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ht="12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ht="12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ht="12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ht="12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ht="12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ht="12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ht="12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ht="12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ht="12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ht="12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ht="12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ht="12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ht="12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ht="12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6E3BC"/>
    <pageSetUpPr/>
  </sheetPr>
  <sheetViews>
    <sheetView workbookViewId="0"/>
  </sheetViews>
  <sheetFormatPr customHeight="1" defaultColWidth="12.63" defaultRowHeight="15.0"/>
  <cols>
    <col customWidth="1" min="1" max="1" width="12.75"/>
    <col customWidth="1" min="2" max="21" width="11.63"/>
    <col customWidth="1" min="22" max="26" width="13.0"/>
  </cols>
  <sheetData>
    <row r="1" ht="20.25" customHeight="1">
      <c r="A1" s="39" t="s">
        <v>83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ht="12.75" customHeight="1">
      <c r="A2" s="70" t="s">
        <v>459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ht="12.75" customHeight="1">
      <c r="A3" s="70" t="s">
        <v>460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ht="12.75" customHeight="1">
      <c r="A4" s="68" t="s">
        <v>461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ht="12.75" customHeight="1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ht="12.75" customHeight="1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ht="12.75" customHeight="1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ht="12.75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ht="12.75" customHeight="1">
      <c r="A9" s="34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ht="12.75" customHeight="1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ht="12.75" customHeight="1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ht="12.75" customHeight="1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ht="12.75" customHeight="1">
      <c r="A13" s="34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ht="12.75" customHeight="1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ht="12.75" customHeight="1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ht="12.75" customHeight="1">
      <c r="A16" s="34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ht="12.75" customHeight="1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ht="12.75" customHeight="1">
      <c r="A18" s="34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ht="12.75" customHeight="1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ht="12.75" customHeight="1">
      <c r="A20" s="34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ht="12.75" customHeight="1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ht="12.75" customHeight="1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ht="12.75" customHeight="1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ht="12.75" customHeight="1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ht="12.75" customHeight="1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ht="12.75" customHeight="1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ht="12.75" customHeight="1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ht="12.75" customHeight="1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ht="12.75" customHeight="1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ht="12.75" customHeight="1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ht="12.75" customHeight="1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ht="12.75" customHeight="1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ht="12.75" customHeight="1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ht="12.75" customHeight="1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ht="12.75" customHeight="1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ht="12.75" customHeight="1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ht="12.75" customHeigh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ht="12.75" customHeigh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ht="12.75" customHeigh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ht="12.75" customHeigh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ht="12.75" customHeigh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ht="12.75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ht="12.75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ht="12.75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ht="12.75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ht="12.75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ht="12.75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ht="12.75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ht="12.75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ht="12.75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ht="12.75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ht="12.75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ht="12.75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ht="12.75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ht="12.75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ht="12.7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ht="12.7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ht="12.75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ht="12.75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ht="12.75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ht="12.75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ht="12.75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ht="12.75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ht="12.75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ht="12.75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ht="12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ht="12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ht="12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ht="12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ht="12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ht="12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ht="12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ht="12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ht="12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ht="12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ht="12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ht="12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ht="12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ht="12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ht="12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ht="12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ht="12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ht="12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ht="12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ht="12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ht="12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ht="12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ht="12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ht="12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ht="12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ht="12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ht="12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ht="12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ht="12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ht="12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ht="12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ht="12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ht="12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ht="12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ht="12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ht="12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ht="12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ht="12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ht="12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ht="12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ht="12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ht="12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ht="12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ht="12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ht="12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ht="12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ht="12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ht="12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ht="12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ht="12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ht="12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ht="12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ht="12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ht="12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ht="12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ht="12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ht="12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ht="12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ht="12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ht="12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ht="12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ht="12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ht="12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ht="12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ht="12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ht="12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ht="12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ht="12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ht="12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ht="12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ht="12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ht="12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ht="12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ht="12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ht="12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ht="12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ht="12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ht="12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ht="12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ht="12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ht="12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ht="12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ht="12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ht="12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ht="12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ht="12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ht="12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ht="12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ht="12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ht="12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ht="12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ht="12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ht="12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ht="12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ht="12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ht="12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ht="12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ht="12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ht="12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ht="12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ht="12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ht="12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ht="12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ht="12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ht="12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ht="12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ht="12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ht="12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ht="12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ht="12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ht="12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ht="12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ht="12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ht="12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ht="12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ht="12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ht="12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ht="12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ht="12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ht="12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ht="12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ht="12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ht="12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ht="12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ht="12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ht="12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ht="12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ht="12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ht="12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ht="12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ht="12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ht="12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ht="12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ht="12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ht="12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ht="12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ht="12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ht="12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ht="12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ht="12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ht="12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ht="12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ht="12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ht="12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ht="12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ht="12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ht="12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ht="12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ht="12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ht="12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ht="12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ht="12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ht="12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ht="12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ht="12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6E3BC"/>
    <pageSetUpPr/>
  </sheetPr>
  <sheetViews>
    <sheetView workbookViewId="0"/>
  </sheetViews>
  <sheetFormatPr customHeight="1" defaultColWidth="12.63" defaultRowHeight="15.0"/>
  <cols>
    <col customWidth="1" min="1" max="1" width="45.88"/>
    <col customWidth="1" min="2" max="2" width="16.0"/>
    <col customWidth="1" min="3" max="3" width="15.0"/>
    <col customWidth="1" min="4" max="4" width="25.25"/>
    <col customWidth="1" min="5" max="22" width="39.75"/>
  </cols>
  <sheetData>
    <row r="1" ht="12.75" customHeight="1">
      <c r="A1" s="77" t="s">
        <v>462</v>
      </c>
      <c r="B1" s="69"/>
      <c r="C1" s="39" t="s">
        <v>463</v>
      </c>
      <c r="D1" s="39" t="s">
        <v>464</v>
      </c>
      <c r="E1" s="39" t="s">
        <v>465</v>
      </c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</row>
    <row r="2" ht="12.75" customHeight="1">
      <c r="A2" s="78" t="s">
        <v>466</v>
      </c>
      <c r="B2" s="69"/>
      <c r="C2" s="79" t="s">
        <v>467</v>
      </c>
      <c r="D2" s="80" t="s">
        <v>468</v>
      </c>
      <c r="E2" s="80" t="s">
        <v>469</v>
      </c>
      <c r="F2" s="69"/>
      <c r="G2" s="81" t="s">
        <v>470</v>
      </c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</row>
    <row r="3" ht="12.75" customHeight="1">
      <c r="A3" s="78" t="s">
        <v>471</v>
      </c>
      <c r="B3" s="69"/>
      <c r="C3" s="79" t="s">
        <v>472</v>
      </c>
      <c r="D3" s="80" t="s">
        <v>473</v>
      </c>
      <c r="E3" s="80" t="s">
        <v>474</v>
      </c>
      <c r="F3" s="69"/>
      <c r="G3" s="82" t="s">
        <v>475</v>
      </c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</row>
    <row r="4" ht="12.75" customHeight="1">
      <c r="A4" s="78" t="s">
        <v>476</v>
      </c>
      <c r="B4" s="69"/>
      <c r="C4" s="79" t="s">
        <v>477</v>
      </c>
      <c r="D4" s="80" t="s">
        <v>478</v>
      </c>
      <c r="E4" s="80" t="s">
        <v>479</v>
      </c>
      <c r="F4" s="69"/>
      <c r="G4" s="82" t="s">
        <v>480</v>
      </c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</row>
    <row r="5" ht="12.75" customHeight="1">
      <c r="A5" s="78" t="s">
        <v>481</v>
      </c>
      <c r="B5" s="69"/>
      <c r="C5" s="79" t="s">
        <v>467</v>
      </c>
      <c r="D5" s="80" t="s">
        <v>482</v>
      </c>
      <c r="E5" s="80" t="s">
        <v>479</v>
      </c>
      <c r="F5" s="69"/>
      <c r="G5" s="82" t="s">
        <v>483</v>
      </c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</row>
    <row r="6" ht="12.75" customHeight="1">
      <c r="A6" s="78" t="s">
        <v>484</v>
      </c>
      <c r="B6" s="69"/>
      <c r="C6" s="79" t="s">
        <v>485</v>
      </c>
      <c r="D6" s="80" t="s">
        <v>486</v>
      </c>
      <c r="E6" s="80" t="s">
        <v>487</v>
      </c>
      <c r="F6" s="69"/>
      <c r="G6" s="82" t="s">
        <v>488</v>
      </c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</row>
    <row r="7" ht="12.75" customHeight="1">
      <c r="A7" s="78" t="s">
        <v>489</v>
      </c>
      <c r="B7" s="69"/>
      <c r="C7" s="79" t="s">
        <v>490</v>
      </c>
      <c r="D7" s="80" t="s">
        <v>491</v>
      </c>
      <c r="E7" s="83" t="s">
        <v>479</v>
      </c>
      <c r="F7" s="69"/>
      <c r="G7" s="82" t="s">
        <v>492</v>
      </c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</row>
    <row r="8" ht="12.75" customHeight="1">
      <c r="A8" s="78" t="s">
        <v>493</v>
      </c>
      <c r="B8" s="69"/>
      <c r="C8" s="79" t="s">
        <v>467</v>
      </c>
      <c r="D8" s="80" t="s">
        <v>494</v>
      </c>
      <c r="E8" s="83" t="s">
        <v>495</v>
      </c>
      <c r="F8" s="69"/>
      <c r="G8" s="82" t="s">
        <v>496</v>
      </c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</row>
    <row r="9" ht="12.75" customHeight="1">
      <c r="A9" s="78" t="s">
        <v>497</v>
      </c>
      <c r="B9" s="69"/>
      <c r="C9" s="79" t="s">
        <v>498</v>
      </c>
      <c r="D9" s="80" t="s">
        <v>499</v>
      </c>
      <c r="E9" s="83" t="s">
        <v>500</v>
      </c>
      <c r="F9" s="69"/>
      <c r="G9" s="82" t="s">
        <v>501</v>
      </c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</row>
    <row r="10" ht="12.75" customHeight="1">
      <c r="A10" s="78" t="s">
        <v>502</v>
      </c>
      <c r="B10" s="69"/>
      <c r="C10" s="79" t="s">
        <v>503</v>
      </c>
      <c r="D10" s="80" t="s">
        <v>504</v>
      </c>
      <c r="E10" s="83" t="s">
        <v>505</v>
      </c>
      <c r="F10" s="69"/>
      <c r="G10" s="82" t="s">
        <v>506</v>
      </c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</row>
    <row r="11" ht="12.75" customHeight="1">
      <c r="A11" s="78" t="s">
        <v>507</v>
      </c>
      <c r="B11" s="69"/>
      <c r="C11" s="79" t="s">
        <v>467</v>
      </c>
      <c r="D11" s="80" t="s">
        <v>508</v>
      </c>
      <c r="E11" s="83" t="s">
        <v>474</v>
      </c>
      <c r="F11" s="69"/>
      <c r="G11" s="82" t="s">
        <v>509</v>
      </c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</row>
    <row r="12" ht="12.75" customHeight="1">
      <c r="A12" s="78" t="s">
        <v>510</v>
      </c>
      <c r="B12" s="69"/>
      <c r="C12" s="79" t="s">
        <v>511</v>
      </c>
      <c r="D12" s="80" t="s">
        <v>508</v>
      </c>
      <c r="E12" s="83" t="s">
        <v>512</v>
      </c>
      <c r="F12" s="69"/>
      <c r="G12" s="82" t="s">
        <v>513</v>
      </c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</row>
    <row r="13" ht="12.75" customHeight="1">
      <c r="A13" s="78" t="s">
        <v>514</v>
      </c>
      <c r="B13" s="69"/>
      <c r="C13" s="79" t="s">
        <v>515</v>
      </c>
      <c r="D13" s="80" t="s">
        <v>516</v>
      </c>
      <c r="E13" s="83" t="s">
        <v>517</v>
      </c>
      <c r="F13" s="69"/>
      <c r="G13" s="82" t="s">
        <v>518</v>
      </c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</row>
    <row r="14" ht="12.75" customHeight="1">
      <c r="A14" s="78" t="s">
        <v>519</v>
      </c>
      <c r="B14" s="69"/>
      <c r="C14" s="79" t="s">
        <v>520</v>
      </c>
      <c r="D14" s="80" t="s">
        <v>521</v>
      </c>
      <c r="E14" s="83" t="s">
        <v>522</v>
      </c>
      <c r="F14" s="69"/>
      <c r="G14" s="82" t="s">
        <v>523</v>
      </c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</row>
    <row r="15" ht="12.75" customHeight="1">
      <c r="A15" s="78" t="s">
        <v>524</v>
      </c>
      <c r="B15" s="69"/>
      <c r="C15" s="79" t="s">
        <v>467</v>
      </c>
      <c r="D15" s="80" t="s">
        <v>525</v>
      </c>
      <c r="E15" s="83" t="s">
        <v>526</v>
      </c>
      <c r="F15" s="69"/>
      <c r="G15" s="82" t="s">
        <v>527</v>
      </c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</row>
    <row r="16" ht="12.75" customHeight="1">
      <c r="A16" s="78" t="s">
        <v>528</v>
      </c>
      <c r="B16" s="69"/>
      <c r="C16" s="79" t="s">
        <v>529</v>
      </c>
      <c r="D16" s="80" t="s">
        <v>530</v>
      </c>
      <c r="E16" s="83" t="s">
        <v>526</v>
      </c>
      <c r="F16" s="69"/>
      <c r="G16" s="82" t="s">
        <v>531</v>
      </c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</row>
    <row r="17" ht="12.75" customHeight="1">
      <c r="A17" s="78" t="s">
        <v>532</v>
      </c>
      <c r="B17" s="69"/>
      <c r="C17" s="79" t="s">
        <v>467</v>
      </c>
      <c r="D17" s="80" t="s">
        <v>533</v>
      </c>
      <c r="E17" s="83" t="s">
        <v>534</v>
      </c>
      <c r="F17" s="69"/>
      <c r="G17" s="82" t="s">
        <v>535</v>
      </c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</row>
    <row r="18" ht="12.75" customHeight="1">
      <c r="A18" s="78" t="s">
        <v>536</v>
      </c>
      <c r="B18" s="69"/>
      <c r="C18" s="79" t="s">
        <v>467</v>
      </c>
      <c r="D18" s="80" t="s">
        <v>537</v>
      </c>
      <c r="E18" s="83" t="s">
        <v>538</v>
      </c>
      <c r="F18" s="69"/>
      <c r="G18" s="82" t="s">
        <v>539</v>
      </c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</row>
    <row r="19" ht="12.75" customHeight="1">
      <c r="A19" s="78" t="s">
        <v>540</v>
      </c>
      <c r="B19" s="69"/>
      <c r="C19" s="79" t="s">
        <v>467</v>
      </c>
      <c r="D19" s="80" t="s">
        <v>537</v>
      </c>
      <c r="E19" s="83" t="s">
        <v>541</v>
      </c>
      <c r="F19" s="69"/>
      <c r="G19" s="82" t="s">
        <v>542</v>
      </c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</row>
    <row r="20" ht="12.75" customHeight="1">
      <c r="A20" s="78" t="s">
        <v>543</v>
      </c>
      <c r="B20" s="69"/>
      <c r="C20" s="79" t="s">
        <v>467</v>
      </c>
      <c r="D20" s="80" t="s">
        <v>544</v>
      </c>
      <c r="E20" s="83" t="s">
        <v>541</v>
      </c>
      <c r="F20" s="69"/>
      <c r="G20" s="82" t="s">
        <v>545</v>
      </c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</row>
    <row r="21" ht="12.75" customHeight="1">
      <c r="A21" s="78" t="s">
        <v>546</v>
      </c>
      <c r="B21" s="69"/>
      <c r="C21" s="79" t="s">
        <v>467</v>
      </c>
      <c r="D21" s="80" t="s">
        <v>547</v>
      </c>
      <c r="E21" s="83" t="s">
        <v>505</v>
      </c>
      <c r="F21" s="69"/>
      <c r="G21" s="82" t="s">
        <v>548</v>
      </c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</row>
    <row r="22" ht="12.75" customHeight="1">
      <c r="A22" s="78" t="s">
        <v>549</v>
      </c>
      <c r="B22" s="69"/>
      <c r="C22" s="79" t="s">
        <v>467</v>
      </c>
      <c r="D22" s="80" t="s">
        <v>550</v>
      </c>
      <c r="E22" s="83" t="s">
        <v>479</v>
      </c>
      <c r="F22" s="69"/>
      <c r="G22" s="82" t="s">
        <v>551</v>
      </c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</row>
    <row r="23" ht="12.75" customHeight="1">
      <c r="A23" s="78" t="s">
        <v>552</v>
      </c>
      <c r="B23" s="69"/>
      <c r="C23" s="79" t="s">
        <v>467</v>
      </c>
      <c r="D23" s="80" t="s">
        <v>553</v>
      </c>
      <c r="E23" s="83" t="s">
        <v>487</v>
      </c>
      <c r="F23" s="69"/>
      <c r="G23" s="82" t="s">
        <v>554</v>
      </c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</row>
    <row r="24" ht="12.75" customHeight="1">
      <c r="A24" s="78" t="s">
        <v>555</v>
      </c>
      <c r="B24" s="69"/>
      <c r="C24" s="79" t="s">
        <v>467</v>
      </c>
      <c r="D24" s="80" t="s">
        <v>556</v>
      </c>
      <c r="E24" s="83" t="s">
        <v>557</v>
      </c>
      <c r="F24" s="69"/>
      <c r="G24" s="82" t="s">
        <v>558</v>
      </c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</row>
    <row r="25" ht="12.75" customHeight="1">
      <c r="A25" s="78" t="s">
        <v>559</v>
      </c>
      <c r="B25" s="69"/>
      <c r="C25" s="79" t="s">
        <v>467</v>
      </c>
      <c r="D25" s="80" t="s">
        <v>560</v>
      </c>
      <c r="E25" s="83" t="s">
        <v>557</v>
      </c>
      <c r="F25" s="69"/>
      <c r="G25" s="82" t="s">
        <v>561</v>
      </c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</row>
    <row r="26" ht="12.75" customHeight="1">
      <c r="A26" s="78" t="s">
        <v>562</v>
      </c>
      <c r="B26" s="69"/>
      <c r="C26" s="79" t="s">
        <v>563</v>
      </c>
      <c r="D26" s="80" t="s">
        <v>564</v>
      </c>
      <c r="E26" s="83" t="s">
        <v>522</v>
      </c>
      <c r="F26" s="69"/>
      <c r="G26" s="82" t="s">
        <v>565</v>
      </c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</row>
    <row r="27" ht="12.75" customHeight="1">
      <c r="A27" s="78" t="s">
        <v>566</v>
      </c>
      <c r="B27" s="69"/>
      <c r="C27" s="79" t="s">
        <v>467</v>
      </c>
      <c r="D27" s="80" t="s">
        <v>567</v>
      </c>
      <c r="E27" s="83" t="s">
        <v>568</v>
      </c>
      <c r="F27" s="69"/>
      <c r="G27" s="82" t="s">
        <v>569</v>
      </c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</row>
    <row r="28" ht="12.75" customHeight="1">
      <c r="A28" s="78" t="s">
        <v>570</v>
      </c>
      <c r="B28" s="69"/>
      <c r="C28" s="79" t="s">
        <v>467</v>
      </c>
      <c r="D28" s="80" t="s">
        <v>571</v>
      </c>
      <c r="E28" s="83" t="s">
        <v>538</v>
      </c>
      <c r="F28" s="69"/>
      <c r="G28" s="82" t="s">
        <v>572</v>
      </c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</row>
    <row r="29" ht="12.75" customHeight="1">
      <c r="A29" s="78" t="s">
        <v>573</v>
      </c>
      <c r="B29" s="69"/>
      <c r="C29" s="79" t="s">
        <v>467</v>
      </c>
      <c r="D29" s="80" t="s">
        <v>574</v>
      </c>
      <c r="E29" s="83" t="s">
        <v>575</v>
      </c>
      <c r="F29" s="69"/>
      <c r="G29" s="82" t="s">
        <v>576</v>
      </c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</row>
    <row r="30" ht="12.75" customHeight="1">
      <c r="A30" s="78" t="s">
        <v>577</v>
      </c>
      <c r="B30" s="69"/>
      <c r="C30" s="79" t="s">
        <v>467</v>
      </c>
      <c r="D30" s="80" t="s">
        <v>574</v>
      </c>
      <c r="E30" s="83" t="s">
        <v>578</v>
      </c>
      <c r="F30" s="69"/>
      <c r="G30" s="82" t="s">
        <v>579</v>
      </c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</row>
    <row r="31" ht="12.75" customHeight="1">
      <c r="A31" s="78" t="s">
        <v>580</v>
      </c>
      <c r="B31" s="69"/>
      <c r="C31" s="79" t="s">
        <v>581</v>
      </c>
      <c r="D31" s="80" t="s">
        <v>574</v>
      </c>
      <c r="E31" s="83" t="s">
        <v>512</v>
      </c>
      <c r="F31" s="69"/>
      <c r="G31" s="82" t="s">
        <v>582</v>
      </c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</row>
    <row r="32" ht="12.75" customHeight="1">
      <c r="A32" s="78" t="s">
        <v>583</v>
      </c>
      <c r="B32" s="69"/>
      <c r="C32" s="79" t="s">
        <v>467</v>
      </c>
      <c r="D32" s="80" t="s">
        <v>574</v>
      </c>
      <c r="E32" s="83" t="s">
        <v>541</v>
      </c>
      <c r="F32" s="69"/>
      <c r="G32" s="82" t="s">
        <v>584</v>
      </c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</row>
    <row r="33" ht="12.75" customHeight="1">
      <c r="A33" s="78" t="s">
        <v>585</v>
      </c>
      <c r="B33" s="69"/>
      <c r="C33" s="79" t="s">
        <v>467</v>
      </c>
      <c r="D33" s="80" t="s">
        <v>586</v>
      </c>
      <c r="E33" s="83" t="s">
        <v>568</v>
      </c>
      <c r="F33" s="69"/>
      <c r="G33" s="82" t="s">
        <v>587</v>
      </c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</row>
    <row r="34" ht="12.75" customHeight="1">
      <c r="A34" s="78" t="s">
        <v>588</v>
      </c>
      <c r="B34" s="69"/>
      <c r="C34" s="79" t="s">
        <v>467</v>
      </c>
      <c r="D34" s="80" t="s">
        <v>586</v>
      </c>
      <c r="E34" s="83" t="s">
        <v>474</v>
      </c>
      <c r="F34" s="69"/>
      <c r="G34" s="82" t="s">
        <v>589</v>
      </c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</row>
    <row r="35" ht="12.75" customHeight="1">
      <c r="A35" s="78" t="s">
        <v>590</v>
      </c>
      <c r="B35" s="69"/>
      <c r="C35" s="79" t="s">
        <v>467</v>
      </c>
      <c r="D35" s="80" t="s">
        <v>591</v>
      </c>
      <c r="E35" s="83" t="s">
        <v>487</v>
      </c>
      <c r="F35" s="69"/>
      <c r="G35" s="82" t="s">
        <v>592</v>
      </c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</row>
    <row r="36" ht="12.75" customHeight="1">
      <c r="A36" s="78" t="s">
        <v>593</v>
      </c>
      <c r="B36" s="69"/>
      <c r="C36" s="79" t="s">
        <v>467</v>
      </c>
      <c r="D36" s="80" t="s">
        <v>594</v>
      </c>
      <c r="E36" s="83" t="s">
        <v>538</v>
      </c>
      <c r="F36" s="69"/>
      <c r="G36" s="82" t="s">
        <v>595</v>
      </c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</row>
    <row r="37" ht="12.75" customHeight="1">
      <c r="A37" s="78" t="s">
        <v>596</v>
      </c>
      <c r="B37" s="69"/>
      <c r="C37" s="79" t="s">
        <v>467</v>
      </c>
      <c r="D37" s="80" t="s">
        <v>597</v>
      </c>
      <c r="E37" s="83" t="s">
        <v>538</v>
      </c>
      <c r="F37" s="69"/>
      <c r="G37" s="82" t="s">
        <v>598</v>
      </c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</row>
    <row r="38" ht="12.75" customHeight="1">
      <c r="A38" s="78" t="s">
        <v>599</v>
      </c>
      <c r="B38" s="69"/>
      <c r="C38" s="79" t="s">
        <v>467</v>
      </c>
      <c r="D38" s="80" t="s">
        <v>600</v>
      </c>
      <c r="E38" s="83" t="s">
        <v>541</v>
      </c>
      <c r="F38" s="69"/>
      <c r="G38" s="82" t="s">
        <v>601</v>
      </c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</row>
    <row r="39" ht="12.75" customHeight="1">
      <c r="A39" s="78" t="s">
        <v>602</v>
      </c>
      <c r="B39" s="69"/>
      <c r="C39" s="79" t="s">
        <v>603</v>
      </c>
      <c r="D39" s="80" t="s">
        <v>604</v>
      </c>
      <c r="E39" s="83" t="s">
        <v>474</v>
      </c>
      <c r="F39" s="69"/>
      <c r="G39" s="82" t="s">
        <v>605</v>
      </c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</row>
    <row r="40" ht="12.75" customHeight="1">
      <c r="A40" s="78" t="s">
        <v>606</v>
      </c>
      <c r="B40" s="69"/>
      <c r="C40" s="79" t="s">
        <v>607</v>
      </c>
      <c r="D40" s="80" t="s">
        <v>608</v>
      </c>
      <c r="E40" s="83" t="s">
        <v>487</v>
      </c>
      <c r="F40" s="69"/>
      <c r="G40" s="82" t="s">
        <v>609</v>
      </c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</row>
    <row r="41" ht="12.75" customHeight="1">
      <c r="A41" s="78" t="s">
        <v>610</v>
      </c>
      <c r="B41" s="69"/>
      <c r="C41" s="79" t="s">
        <v>467</v>
      </c>
      <c r="D41" s="80" t="s">
        <v>611</v>
      </c>
      <c r="E41" s="83" t="s">
        <v>612</v>
      </c>
      <c r="F41" s="69"/>
      <c r="G41" s="82" t="s">
        <v>613</v>
      </c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</row>
    <row r="42" ht="12.75" customHeight="1">
      <c r="A42" s="78" t="s">
        <v>614</v>
      </c>
      <c r="B42" s="69"/>
      <c r="C42" s="79" t="s">
        <v>615</v>
      </c>
      <c r="D42" s="80" t="s">
        <v>611</v>
      </c>
      <c r="E42" s="83" t="s">
        <v>512</v>
      </c>
      <c r="F42" s="69"/>
      <c r="G42" s="82" t="s">
        <v>616</v>
      </c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</row>
    <row r="43" ht="12.75" customHeight="1">
      <c r="A43" s="78" t="s">
        <v>617</v>
      </c>
      <c r="B43" s="69"/>
      <c r="C43" s="79" t="s">
        <v>467</v>
      </c>
      <c r="D43" s="80" t="s">
        <v>618</v>
      </c>
      <c r="E43" s="83" t="s">
        <v>479</v>
      </c>
      <c r="F43" s="69"/>
      <c r="G43" s="82" t="s">
        <v>619</v>
      </c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</row>
    <row r="44" ht="12.75" customHeight="1">
      <c r="A44" s="78" t="s">
        <v>620</v>
      </c>
      <c r="B44" s="69"/>
      <c r="C44" s="79" t="s">
        <v>467</v>
      </c>
      <c r="D44" s="80" t="s">
        <v>618</v>
      </c>
      <c r="E44" s="83" t="s">
        <v>512</v>
      </c>
      <c r="F44" s="69"/>
      <c r="G44" s="82" t="s">
        <v>621</v>
      </c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</row>
    <row r="45" ht="12.75" customHeight="1">
      <c r="A45" s="78" t="s">
        <v>622</v>
      </c>
      <c r="B45" s="69"/>
      <c r="C45" s="79" t="s">
        <v>467</v>
      </c>
      <c r="D45" s="80" t="s">
        <v>623</v>
      </c>
      <c r="E45" s="83" t="s">
        <v>624</v>
      </c>
      <c r="F45" s="69"/>
      <c r="G45" s="82" t="s">
        <v>625</v>
      </c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</row>
    <row r="46" ht="12.75" customHeight="1">
      <c r="A46" s="78" t="s">
        <v>626</v>
      </c>
      <c r="B46" s="69"/>
      <c r="C46" s="79" t="s">
        <v>467</v>
      </c>
      <c r="D46" s="80" t="s">
        <v>627</v>
      </c>
      <c r="E46" s="83" t="s">
        <v>512</v>
      </c>
      <c r="F46" s="69"/>
      <c r="G46" s="82" t="s">
        <v>628</v>
      </c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</row>
    <row r="47" ht="12.75" customHeight="1">
      <c r="A47" s="78" t="s">
        <v>629</v>
      </c>
      <c r="B47" s="69"/>
      <c r="C47" s="79" t="s">
        <v>467</v>
      </c>
      <c r="D47" s="80" t="s">
        <v>630</v>
      </c>
      <c r="E47" s="83" t="s">
        <v>575</v>
      </c>
      <c r="F47" s="69"/>
      <c r="G47" s="82" t="s">
        <v>631</v>
      </c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</row>
    <row r="48" ht="12.75" customHeight="1">
      <c r="A48" s="78" t="s">
        <v>632</v>
      </c>
      <c r="B48" s="69"/>
      <c r="C48" s="79" t="s">
        <v>467</v>
      </c>
      <c r="D48" s="80" t="s">
        <v>633</v>
      </c>
      <c r="E48" s="83" t="s">
        <v>634</v>
      </c>
      <c r="F48" s="69"/>
      <c r="G48" s="82" t="s">
        <v>635</v>
      </c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</row>
    <row r="49" ht="12.75" customHeight="1">
      <c r="A49" s="78" t="s">
        <v>636</v>
      </c>
      <c r="B49" s="69"/>
      <c r="C49" s="79" t="s">
        <v>467</v>
      </c>
      <c r="D49" s="80" t="s">
        <v>637</v>
      </c>
      <c r="E49" s="83" t="s">
        <v>526</v>
      </c>
      <c r="F49" s="69"/>
      <c r="G49" s="82" t="s">
        <v>638</v>
      </c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</row>
    <row r="50" ht="12.75" customHeight="1">
      <c r="A50" s="78" t="s">
        <v>639</v>
      </c>
      <c r="B50" s="69"/>
      <c r="C50" s="79" t="s">
        <v>467</v>
      </c>
      <c r="D50" s="80" t="s">
        <v>640</v>
      </c>
      <c r="E50" s="83" t="s">
        <v>575</v>
      </c>
      <c r="F50" s="69"/>
      <c r="G50" s="82" t="s">
        <v>641</v>
      </c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</row>
    <row r="51" ht="12.75" customHeight="1">
      <c r="A51" s="78" t="s">
        <v>642</v>
      </c>
      <c r="B51" s="69"/>
      <c r="C51" s="79" t="s">
        <v>467</v>
      </c>
      <c r="D51" s="80" t="s">
        <v>643</v>
      </c>
      <c r="E51" s="83" t="s">
        <v>495</v>
      </c>
      <c r="F51" s="69"/>
      <c r="G51" s="82" t="s">
        <v>644</v>
      </c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</row>
    <row r="52" ht="12.75" customHeight="1">
      <c r="A52" s="78" t="s">
        <v>645</v>
      </c>
      <c r="B52" s="69"/>
      <c r="C52" s="79" t="s">
        <v>467</v>
      </c>
      <c r="D52" s="80" t="s">
        <v>646</v>
      </c>
      <c r="E52" s="83" t="s">
        <v>474</v>
      </c>
      <c r="F52" s="69"/>
      <c r="G52" s="82" t="s">
        <v>647</v>
      </c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</row>
    <row r="53" ht="12.75" customHeight="1">
      <c r="A53" s="78" t="s">
        <v>648</v>
      </c>
      <c r="B53" s="69"/>
      <c r="C53" s="79" t="s">
        <v>467</v>
      </c>
      <c r="D53" s="80" t="s">
        <v>646</v>
      </c>
      <c r="E53" s="83" t="s">
        <v>487</v>
      </c>
      <c r="F53" s="69"/>
      <c r="G53" s="82" t="s">
        <v>649</v>
      </c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</row>
    <row r="54" ht="12.75" customHeight="1">
      <c r="A54" s="78" t="s">
        <v>650</v>
      </c>
      <c r="B54" s="69"/>
      <c r="C54" s="79" t="s">
        <v>651</v>
      </c>
      <c r="D54" s="80" t="s">
        <v>652</v>
      </c>
      <c r="E54" s="83" t="s">
        <v>568</v>
      </c>
      <c r="F54" s="69"/>
      <c r="G54" s="82" t="s">
        <v>653</v>
      </c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</row>
    <row r="55" ht="12.75" customHeight="1">
      <c r="A55" s="78" t="s">
        <v>654</v>
      </c>
      <c r="B55" s="69"/>
      <c r="C55" s="79" t="s">
        <v>467</v>
      </c>
      <c r="D55" s="80" t="s">
        <v>655</v>
      </c>
      <c r="E55" s="83" t="s">
        <v>469</v>
      </c>
      <c r="F55" s="69"/>
      <c r="G55" s="82" t="s">
        <v>656</v>
      </c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</row>
    <row r="56" ht="12.75" customHeight="1">
      <c r="A56" s="78" t="s">
        <v>657</v>
      </c>
      <c r="B56" s="69"/>
      <c r="C56" s="79" t="s">
        <v>467</v>
      </c>
      <c r="D56" s="80" t="s">
        <v>658</v>
      </c>
      <c r="E56" s="83" t="s">
        <v>505</v>
      </c>
      <c r="F56" s="69"/>
      <c r="G56" s="82" t="s">
        <v>659</v>
      </c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</row>
    <row r="57" ht="12.75" customHeight="1">
      <c r="A57" s="78" t="s">
        <v>660</v>
      </c>
      <c r="B57" s="69"/>
      <c r="C57" s="79" t="s">
        <v>467</v>
      </c>
      <c r="D57" s="80" t="s">
        <v>658</v>
      </c>
      <c r="E57" s="83" t="s">
        <v>534</v>
      </c>
      <c r="F57" s="69"/>
      <c r="G57" s="82" t="s">
        <v>661</v>
      </c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</row>
    <row r="58" ht="12.75" customHeight="1">
      <c r="A58" s="78" t="s">
        <v>662</v>
      </c>
      <c r="B58" s="69"/>
      <c r="C58" s="79" t="s">
        <v>467</v>
      </c>
      <c r="D58" s="80" t="s">
        <v>663</v>
      </c>
      <c r="E58" s="83" t="s">
        <v>634</v>
      </c>
      <c r="F58" s="69"/>
      <c r="G58" s="82" t="s">
        <v>664</v>
      </c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</row>
    <row r="59" ht="12.75" customHeight="1">
      <c r="A59" s="78" t="s">
        <v>665</v>
      </c>
      <c r="B59" s="69"/>
      <c r="C59" s="79" t="s">
        <v>666</v>
      </c>
      <c r="D59" s="80" t="s">
        <v>663</v>
      </c>
      <c r="E59" s="83" t="s">
        <v>612</v>
      </c>
      <c r="F59" s="69"/>
      <c r="G59" s="82" t="s">
        <v>667</v>
      </c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</row>
    <row r="60" ht="12.75" customHeight="1">
      <c r="A60" s="78" t="s">
        <v>668</v>
      </c>
      <c r="B60" s="69"/>
      <c r="C60" s="79" t="s">
        <v>669</v>
      </c>
      <c r="D60" s="80" t="s">
        <v>670</v>
      </c>
      <c r="E60" s="83" t="s">
        <v>671</v>
      </c>
      <c r="F60" s="69"/>
      <c r="G60" s="82" t="s">
        <v>672</v>
      </c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</row>
    <row r="61" ht="12.75" customHeight="1">
      <c r="A61" s="78" t="s">
        <v>673</v>
      </c>
      <c r="B61" s="69"/>
      <c r="C61" s="79" t="s">
        <v>674</v>
      </c>
      <c r="D61" s="80" t="s">
        <v>670</v>
      </c>
      <c r="E61" s="83" t="s">
        <v>624</v>
      </c>
      <c r="F61" s="69"/>
      <c r="G61" s="82" t="s">
        <v>675</v>
      </c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</row>
    <row r="62" ht="12.75" customHeight="1">
      <c r="A62" s="78" t="s">
        <v>676</v>
      </c>
      <c r="B62" s="69"/>
      <c r="C62" s="79" t="s">
        <v>677</v>
      </c>
      <c r="D62" s="80" t="s">
        <v>678</v>
      </c>
      <c r="E62" s="83" t="s">
        <v>512</v>
      </c>
      <c r="F62" s="69"/>
      <c r="G62" s="82" t="s">
        <v>679</v>
      </c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</row>
    <row r="63" ht="12.75" customHeight="1">
      <c r="A63" s="78" t="s">
        <v>680</v>
      </c>
      <c r="B63" s="69"/>
      <c r="C63" s="79" t="s">
        <v>681</v>
      </c>
      <c r="D63" s="80" t="s">
        <v>682</v>
      </c>
      <c r="E63" s="83" t="s">
        <v>683</v>
      </c>
      <c r="F63" s="69"/>
      <c r="G63" s="82" t="s">
        <v>684</v>
      </c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</row>
    <row r="64" ht="12.75" customHeight="1">
      <c r="A64" s="78" t="s">
        <v>685</v>
      </c>
      <c r="B64" s="69"/>
      <c r="C64" s="79" t="s">
        <v>686</v>
      </c>
      <c r="D64" s="80" t="s">
        <v>687</v>
      </c>
      <c r="E64" s="83" t="s">
        <v>683</v>
      </c>
      <c r="F64" s="69"/>
      <c r="G64" s="82" t="s">
        <v>688</v>
      </c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</row>
    <row r="65" ht="12.75" customHeight="1">
      <c r="A65" s="78" t="s">
        <v>689</v>
      </c>
      <c r="B65" s="69"/>
      <c r="C65" s="79" t="s">
        <v>690</v>
      </c>
      <c r="D65" s="80" t="s">
        <v>691</v>
      </c>
      <c r="E65" s="83" t="s">
        <v>568</v>
      </c>
      <c r="F65" s="69"/>
      <c r="G65" s="82" t="s">
        <v>692</v>
      </c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</row>
    <row r="66" ht="12.75" customHeight="1">
      <c r="A66" s="78" t="s">
        <v>693</v>
      </c>
      <c r="B66" s="69"/>
      <c r="C66" s="79" t="s">
        <v>694</v>
      </c>
      <c r="D66" s="80" t="s">
        <v>695</v>
      </c>
      <c r="E66" s="83" t="s">
        <v>487</v>
      </c>
      <c r="F66" s="69"/>
      <c r="G66" s="82" t="s">
        <v>696</v>
      </c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</row>
    <row r="67" ht="12.75" customHeight="1">
      <c r="A67" s="78" t="s">
        <v>697</v>
      </c>
      <c r="B67" s="69"/>
      <c r="C67" s="79" t="s">
        <v>467</v>
      </c>
      <c r="D67" s="80" t="s">
        <v>698</v>
      </c>
      <c r="E67" s="83" t="s">
        <v>474</v>
      </c>
      <c r="F67" s="69"/>
      <c r="G67" s="82" t="s">
        <v>699</v>
      </c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</row>
    <row r="68" ht="12.75" customHeight="1">
      <c r="A68" s="78" t="s">
        <v>700</v>
      </c>
      <c r="B68" s="69"/>
      <c r="C68" s="79" t="s">
        <v>701</v>
      </c>
      <c r="D68" s="80" t="s">
        <v>702</v>
      </c>
      <c r="E68" s="83" t="s">
        <v>612</v>
      </c>
      <c r="F68" s="69"/>
      <c r="G68" s="82" t="s">
        <v>703</v>
      </c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</row>
    <row r="69" ht="12.75" customHeight="1">
      <c r="A69" s="78" t="s">
        <v>704</v>
      </c>
      <c r="B69" s="69"/>
      <c r="C69" s="79" t="s">
        <v>467</v>
      </c>
      <c r="D69" s="80" t="s">
        <v>702</v>
      </c>
      <c r="E69" s="83" t="s">
        <v>557</v>
      </c>
      <c r="F69" s="69"/>
      <c r="G69" s="82" t="s">
        <v>705</v>
      </c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</row>
    <row r="70" ht="12.75" customHeight="1">
      <c r="A70" s="78" t="s">
        <v>706</v>
      </c>
      <c r="B70" s="69"/>
      <c r="C70" s="79" t="s">
        <v>707</v>
      </c>
      <c r="D70" s="80" t="s">
        <v>708</v>
      </c>
      <c r="E70" s="83" t="s">
        <v>479</v>
      </c>
      <c r="F70" s="69"/>
      <c r="G70" s="82" t="s">
        <v>709</v>
      </c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</row>
    <row r="71" ht="12.75" customHeight="1">
      <c r="A71" s="78" t="s">
        <v>710</v>
      </c>
      <c r="B71" s="69"/>
      <c r="C71" s="79" t="s">
        <v>711</v>
      </c>
      <c r="D71" s="80" t="s">
        <v>708</v>
      </c>
      <c r="E71" s="83" t="s">
        <v>500</v>
      </c>
      <c r="F71" s="69"/>
      <c r="G71" s="82" t="s">
        <v>712</v>
      </c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</row>
    <row r="72" ht="12.75" customHeight="1">
      <c r="A72" s="78" t="s">
        <v>713</v>
      </c>
      <c r="B72" s="69"/>
      <c r="C72" s="79" t="s">
        <v>714</v>
      </c>
      <c r="D72" s="80" t="s">
        <v>708</v>
      </c>
      <c r="E72" s="83" t="s">
        <v>487</v>
      </c>
      <c r="F72" s="69"/>
      <c r="G72" s="82" t="s">
        <v>715</v>
      </c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</row>
    <row r="73" ht="12.75" customHeight="1">
      <c r="A73" s="78" t="s">
        <v>716</v>
      </c>
      <c r="B73" s="69"/>
      <c r="C73" s="79" t="s">
        <v>467</v>
      </c>
      <c r="D73" s="80" t="s">
        <v>717</v>
      </c>
      <c r="E73" s="83" t="s">
        <v>479</v>
      </c>
      <c r="F73" s="69"/>
      <c r="G73" s="82" t="s">
        <v>718</v>
      </c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</row>
    <row r="74" ht="12.75" customHeight="1">
      <c r="A74" s="78" t="s">
        <v>719</v>
      </c>
      <c r="B74" s="69"/>
      <c r="C74" s="79" t="s">
        <v>467</v>
      </c>
      <c r="D74" s="80" t="s">
        <v>720</v>
      </c>
      <c r="E74" s="83" t="s">
        <v>624</v>
      </c>
      <c r="F74" s="69"/>
      <c r="G74" s="82" t="s">
        <v>721</v>
      </c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</row>
    <row r="75" ht="12.75" customHeight="1">
      <c r="A75" s="78" t="s">
        <v>722</v>
      </c>
      <c r="B75" s="69"/>
      <c r="C75" s="79" t="s">
        <v>467</v>
      </c>
      <c r="D75" s="80" t="s">
        <v>723</v>
      </c>
      <c r="E75" s="83" t="s">
        <v>526</v>
      </c>
      <c r="F75" s="69"/>
      <c r="G75" s="82" t="s">
        <v>724</v>
      </c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</row>
    <row r="76" ht="12.75" customHeight="1">
      <c r="A76" s="78" t="s">
        <v>725</v>
      </c>
      <c r="B76" s="69"/>
      <c r="C76" s="79" t="s">
        <v>467</v>
      </c>
      <c r="D76" s="80" t="s">
        <v>723</v>
      </c>
      <c r="E76" s="83" t="s">
        <v>534</v>
      </c>
      <c r="F76" s="69"/>
      <c r="G76" s="82" t="s">
        <v>726</v>
      </c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</row>
    <row r="77" ht="12.75" customHeight="1">
      <c r="A77" s="78" t="s">
        <v>727</v>
      </c>
      <c r="B77" s="69"/>
      <c r="C77" s="79" t="s">
        <v>467</v>
      </c>
      <c r="D77" s="80" t="s">
        <v>728</v>
      </c>
      <c r="E77" s="83" t="s">
        <v>683</v>
      </c>
      <c r="F77" s="69"/>
      <c r="G77" s="82" t="s">
        <v>729</v>
      </c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</row>
    <row r="78" ht="12.75" customHeight="1">
      <c r="A78" s="78" t="s">
        <v>730</v>
      </c>
      <c r="B78" s="69"/>
      <c r="C78" s="79" t="s">
        <v>731</v>
      </c>
      <c r="D78" s="80" t="s">
        <v>728</v>
      </c>
      <c r="E78" s="83" t="s">
        <v>495</v>
      </c>
      <c r="F78" s="69"/>
      <c r="G78" s="82" t="s">
        <v>732</v>
      </c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</row>
    <row r="79" ht="12.75" customHeight="1">
      <c r="A79" s="78" t="s">
        <v>733</v>
      </c>
      <c r="B79" s="69"/>
      <c r="C79" s="79" t="s">
        <v>467</v>
      </c>
      <c r="D79" s="80" t="s">
        <v>728</v>
      </c>
      <c r="E79" s="83" t="s">
        <v>734</v>
      </c>
      <c r="F79" s="69"/>
      <c r="G79" s="82" t="s">
        <v>735</v>
      </c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</row>
    <row r="80" ht="12.75" customHeight="1">
      <c r="A80" s="78" t="s">
        <v>736</v>
      </c>
      <c r="B80" s="69"/>
      <c r="C80" s="79" t="s">
        <v>467</v>
      </c>
      <c r="D80" s="80" t="s">
        <v>737</v>
      </c>
      <c r="E80" s="83" t="s">
        <v>505</v>
      </c>
      <c r="F80" s="69"/>
      <c r="G80" s="82" t="s">
        <v>738</v>
      </c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</row>
    <row r="81" ht="12.75" customHeight="1">
      <c r="A81" s="78" t="s">
        <v>739</v>
      </c>
      <c r="B81" s="69"/>
      <c r="C81" s="79" t="s">
        <v>740</v>
      </c>
      <c r="D81" s="80" t="s">
        <v>741</v>
      </c>
      <c r="E81" s="83" t="s">
        <v>671</v>
      </c>
      <c r="F81" s="69"/>
      <c r="G81" s="82" t="s">
        <v>742</v>
      </c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</row>
    <row r="82" ht="12.75" customHeight="1">
      <c r="A82" s="78" t="s">
        <v>743</v>
      </c>
      <c r="B82" s="69"/>
      <c r="C82" s="79" t="s">
        <v>467</v>
      </c>
      <c r="D82" s="80" t="s">
        <v>741</v>
      </c>
      <c r="E82" s="83" t="s">
        <v>744</v>
      </c>
      <c r="F82" s="69"/>
      <c r="G82" s="82" t="s">
        <v>745</v>
      </c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</row>
    <row r="83" ht="12.75" customHeight="1">
      <c r="A83" s="78" t="s">
        <v>746</v>
      </c>
      <c r="B83" s="69"/>
      <c r="C83" s="79" t="s">
        <v>747</v>
      </c>
      <c r="D83" s="80" t="s">
        <v>748</v>
      </c>
      <c r="E83" s="83" t="s">
        <v>734</v>
      </c>
      <c r="F83" s="69"/>
      <c r="G83" s="82" t="s">
        <v>749</v>
      </c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</row>
    <row r="84" ht="12.75" customHeight="1">
      <c r="A84" s="78" t="s">
        <v>750</v>
      </c>
      <c r="B84" s="69"/>
      <c r="C84" s="79" t="s">
        <v>751</v>
      </c>
      <c r="D84" s="80" t="s">
        <v>752</v>
      </c>
      <c r="E84" s="83" t="s">
        <v>512</v>
      </c>
      <c r="F84" s="69"/>
      <c r="G84" s="82" t="s">
        <v>753</v>
      </c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</row>
    <row r="85" ht="12.75" customHeight="1">
      <c r="A85" s="78" t="s">
        <v>754</v>
      </c>
      <c r="B85" s="69"/>
      <c r="C85" s="79" t="s">
        <v>467</v>
      </c>
      <c r="D85" s="80" t="s">
        <v>755</v>
      </c>
      <c r="E85" s="83" t="s">
        <v>744</v>
      </c>
      <c r="F85" s="69"/>
      <c r="G85" s="82" t="s">
        <v>756</v>
      </c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</row>
    <row r="86" ht="12.75" customHeight="1">
      <c r="A86" s="78" t="s">
        <v>757</v>
      </c>
      <c r="B86" s="69"/>
      <c r="C86" s="79" t="s">
        <v>758</v>
      </c>
      <c r="D86" s="80" t="s">
        <v>759</v>
      </c>
      <c r="E86" s="83" t="s">
        <v>612</v>
      </c>
      <c r="F86" s="69"/>
      <c r="G86" s="82" t="s">
        <v>760</v>
      </c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</row>
    <row r="87" ht="12.75" customHeight="1">
      <c r="A87" s="78" t="s">
        <v>761</v>
      </c>
      <c r="B87" s="69"/>
      <c r="C87" s="79" t="s">
        <v>762</v>
      </c>
      <c r="D87" s="80" t="s">
        <v>763</v>
      </c>
      <c r="E87" s="83" t="s">
        <v>469</v>
      </c>
      <c r="F87" s="69"/>
      <c r="G87" s="82" t="s">
        <v>764</v>
      </c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</row>
    <row r="88" ht="12.75" customHeight="1">
      <c r="A88" s="78" t="s">
        <v>765</v>
      </c>
      <c r="B88" s="69"/>
      <c r="C88" s="79" t="s">
        <v>766</v>
      </c>
      <c r="D88" s="80" t="s">
        <v>767</v>
      </c>
      <c r="E88" s="83" t="s">
        <v>522</v>
      </c>
      <c r="F88" s="69"/>
      <c r="G88" s="82" t="s">
        <v>768</v>
      </c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</row>
    <row r="89" ht="12.75" customHeight="1">
      <c r="A89" s="78" t="s">
        <v>769</v>
      </c>
      <c r="B89" s="69"/>
      <c r="C89" s="79" t="s">
        <v>467</v>
      </c>
      <c r="D89" s="80" t="s">
        <v>770</v>
      </c>
      <c r="E89" s="83" t="s">
        <v>522</v>
      </c>
      <c r="F89" s="69"/>
      <c r="G89" s="82" t="s">
        <v>771</v>
      </c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</row>
    <row r="90" ht="12.75" customHeight="1">
      <c r="A90" s="78" t="s">
        <v>772</v>
      </c>
      <c r="B90" s="69"/>
      <c r="C90" s="79" t="s">
        <v>467</v>
      </c>
      <c r="D90" s="80" t="s">
        <v>773</v>
      </c>
      <c r="E90" s="83" t="s">
        <v>624</v>
      </c>
      <c r="F90" s="69"/>
      <c r="G90" s="82" t="s">
        <v>774</v>
      </c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</row>
    <row r="91" ht="12.75" customHeight="1">
      <c r="A91" s="78" t="s">
        <v>775</v>
      </c>
      <c r="B91" s="69"/>
      <c r="C91" s="79" t="s">
        <v>776</v>
      </c>
      <c r="D91" s="80" t="s">
        <v>777</v>
      </c>
      <c r="E91" s="83" t="s">
        <v>474</v>
      </c>
      <c r="F91" s="69"/>
      <c r="G91" s="82" t="s">
        <v>778</v>
      </c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</row>
    <row r="92" ht="12.75" customHeight="1">
      <c r="A92" s="78" t="s">
        <v>779</v>
      </c>
      <c r="B92" s="69"/>
      <c r="C92" s="79" t="s">
        <v>467</v>
      </c>
      <c r="D92" s="80" t="s">
        <v>777</v>
      </c>
      <c r="E92" s="83" t="s">
        <v>469</v>
      </c>
      <c r="F92" s="69"/>
      <c r="G92" s="82" t="s">
        <v>780</v>
      </c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</row>
    <row r="93" ht="12.75" customHeight="1">
      <c r="A93" s="78" t="s">
        <v>781</v>
      </c>
      <c r="B93" s="69"/>
      <c r="C93" s="79" t="s">
        <v>782</v>
      </c>
      <c r="D93" s="80" t="s">
        <v>777</v>
      </c>
      <c r="E93" s="83" t="s">
        <v>624</v>
      </c>
      <c r="F93" s="69"/>
      <c r="G93" s="82" t="s">
        <v>783</v>
      </c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</row>
    <row r="94" ht="12.75" customHeight="1">
      <c r="A94" s="78" t="s">
        <v>784</v>
      </c>
      <c r="B94" s="69"/>
      <c r="C94" s="79" t="s">
        <v>785</v>
      </c>
      <c r="D94" s="80" t="s">
        <v>786</v>
      </c>
      <c r="E94" s="83" t="s">
        <v>469</v>
      </c>
      <c r="F94" s="69"/>
      <c r="G94" s="82" t="s">
        <v>787</v>
      </c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</row>
    <row r="95" ht="12.75" customHeight="1">
      <c r="A95" s="78" t="s">
        <v>788</v>
      </c>
      <c r="B95" s="69"/>
      <c r="C95" s="79" t="s">
        <v>467</v>
      </c>
      <c r="D95" s="80" t="s">
        <v>789</v>
      </c>
      <c r="E95" s="83" t="s">
        <v>479</v>
      </c>
      <c r="F95" s="69"/>
      <c r="G95" s="82" t="s">
        <v>790</v>
      </c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</row>
    <row r="96" ht="12.75" customHeight="1">
      <c r="A96" s="78" t="s">
        <v>791</v>
      </c>
      <c r="B96" s="69"/>
      <c r="C96" s="79" t="s">
        <v>792</v>
      </c>
      <c r="D96" s="80" t="s">
        <v>789</v>
      </c>
      <c r="E96" s="83" t="s">
        <v>578</v>
      </c>
      <c r="F96" s="69"/>
      <c r="G96" s="82" t="s">
        <v>793</v>
      </c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</row>
    <row r="97" ht="12.75" customHeight="1">
      <c r="A97" s="78" t="s">
        <v>794</v>
      </c>
      <c r="B97" s="69"/>
      <c r="C97" s="79" t="s">
        <v>467</v>
      </c>
      <c r="D97" s="80" t="s">
        <v>789</v>
      </c>
      <c r="E97" s="83" t="s">
        <v>538</v>
      </c>
      <c r="F97" s="69"/>
      <c r="G97" s="82" t="s">
        <v>795</v>
      </c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</row>
    <row r="98" ht="12.75" customHeight="1">
      <c r="A98" s="78" t="s">
        <v>796</v>
      </c>
      <c r="B98" s="69"/>
      <c r="C98" s="79" t="s">
        <v>797</v>
      </c>
      <c r="D98" s="80" t="s">
        <v>789</v>
      </c>
      <c r="E98" s="83" t="s">
        <v>798</v>
      </c>
      <c r="F98" s="69"/>
      <c r="G98" s="82" t="s">
        <v>799</v>
      </c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</row>
    <row r="99" ht="12.75" customHeight="1">
      <c r="A99" s="78" t="s">
        <v>800</v>
      </c>
      <c r="B99" s="69"/>
      <c r="C99" s="79" t="s">
        <v>467</v>
      </c>
      <c r="D99" s="80" t="s">
        <v>789</v>
      </c>
      <c r="E99" s="83" t="s">
        <v>469</v>
      </c>
      <c r="F99" s="69"/>
      <c r="G99" s="82" t="s">
        <v>801</v>
      </c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</row>
    <row r="100" ht="12.75" customHeight="1">
      <c r="A100" s="78" t="s">
        <v>802</v>
      </c>
      <c r="B100" s="69"/>
      <c r="C100" s="79" t="s">
        <v>467</v>
      </c>
      <c r="D100" s="80" t="s">
        <v>789</v>
      </c>
      <c r="E100" s="83" t="s">
        <v>557</v>
      </c>
      <c r="F100" s="69"/>
      <c r="G100" s="82" t="s">
        <v>803</v>
      </c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</row>
    <row r="101" ht="12.75" customHeight="1">
      <c r="A101" s="78" t="s">
        <v>804</v>
      </c>
      <c r="B101" s="69"/>
      <c r="C101" s="79" t="s">
        <v>805</v>
      </c>
      <c r="D101" s="80" t="s">
        <v>789</v>
      </c>
      <c r="E101" s="83" t="s">
        <v>512</v>
      </c>
      <c r="F101" s="69"/>
      <c r="G101" s="82" t="s">
        <v>806</v>
      </c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</row>
    <row r="102" ht="12.75" customHeight="1">
      <c r="A102" s="78" t="s">
        <v>807</v>
      </c>
      <c r="B102" s="69"/>
      <c r="C102" s="79" t="s">
        <v>808</v>
      </c>
      <c r="D102" s="80" t="s">
        <v>789</v>
      </c>
      <c r="E102" s="83" t="s">
        <v>534</v>
      </c>
      <c r="F102" s="69"/>
      <c r="G102" s="82" t="s">
        <v>809</v>
      </c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</row>
    <row r="103" ht="12.75" customHeight="1">
      <c r="A103" s="78" t="s">
        <v>810</v>
      </c>
      <c r="B103" s="69"/>
      <c r="C103" s="79" t="s">
        <v>467</v>
      </c>
      <c r="D103" s="80" t="s">
        <v>811</v>
      </c>
      <c r="E103" s="83" t="s">
        <v>474</v>
      </c>
      <c r="F103" s="69"/>
      <c r="G103" s="82" t="s">
        <v>812</v>
      </c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</row>
    <row r="104" ht="12.75" customHeight="1">
      <c r="A104" s="78" t="s">
        <v>813</v>
      </c>
      <c r="B104" s="69"/>
      <c r="C104" s="79" t="s">
        <v>467</v>
      </c>
      <c r="D104" s="80" t="s">
        <v>814</v>
      </c>
      <c r="E104" s="83" t="s">
        <v>469</v>
      </c>
      <c r="F104" s="69"/>
      <c r="G104" s="82" t="s">
        <v>815</v>
      </c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</row>
    <row r="105" ht="12.75" customHeight="1">
      <c r="A105" s="78" t="s">
        <v>816</v>
      </c>
      <c r="B105" s="69"/>
      <c r="C105" s="79" t="s">
        <v>467</v>
      </c>
      <c r="D105" s="80" t="s">
        <v>817</v>
      </c>
      <c r="E105" s="83" t="s">
        <v>469</v>
      </c>
      <c r="F105" s="69"/>
      <c r="G105" s="82" t="s">
        <v>818</v>
      </c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</row>
    <row r="106" ht="12.75" customHeight="1">
      <c r="A106" s="78" t="s">
        <v>819</v>
      </c>
      <c r="B106" s="69"/>
      <c r="C106" s="79" t="s">
        <v>820</v>
      </c>
      <c r="D106" s="80" t="s">
        <v>821</v>
      </c>
      <c r="E106" s="83" t="s">
        <v>624</v>
      </c>
      <c r="F106" s="69"/>
      <c r="G106" s="82" t="s">
        <v>822</v>
      </c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</row>
    <row r="107" ht="12.75" customHeight="1">
      <c r="A107" s="78" t="s">
        <v>823</v>
      </c>
      <c r="B107" s="69"/>
      <c r="C107" s="79" t="s">
        <v>467</v>
      </c>
      <c r="D107" s="80" t="s">
        <v>824</v>
      </c>
      <c r="E107" s="83" t="s">
        <v>575</v>
      </c>
      <c r="F107" s="69"/>
      <c r="G107" s="82" t="s">
        <v>825</v>
      </c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</row>
    <row r="108" ht="12.75" customHeight="1">
      <c r="A108" s="78" t="s">
        <v>826</v>
      </c>
      <c r="B108" s="69"/>
      <c r="C108" s="79" t="s">
        <v>827</v>
      </c>
      <c r="D108" s="80" t="s">
        <v>828</v>
      </c>
      <c r="E108" s="83" t="s">
        <v>469</v>
      </c>
      <c r="F108" s="69"/>
      <c r="G108" s="82" t="s">
        <v>829</v>
      </c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</row>
    <row r="109" ht="12.75" customHeight="1">
      <c r="A109" s="78" t="s">
        <v>830</v>
      </c>
      <c r="B109" s="69"/>
      <c r="C109" s="79" t="s">
        <v>831</v>
      </c>
      <c r="D109" s="80" t="s">
        <v>828</v>
      </c>
      <c r="E109" s="83" t="s">
        <v>469</v>
      </c>
      <c r="F109" s="69"/>
      <c r="G109" s="82" t="s">
        <v>832</v>
      </c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</row>
    <row r="110" ht="12.75" customHeight="1">
      <c r="A110" s="78" t="s">
        <v>833</v>
      </c>
      <c r="B110" s="69"/>
      <c r="C110" s="79" t="s">
        <v>467</v>
      </c>
      <c r="D110" s="80" t="s">
        <v>834</v>
      </c>
      <c r="E110" s="83" t="s">
        <v>469</v>
      </c>
      <c r="F110" s="69"/>
      <c r="G110" s="82" t="s">
        <v>835</v>
      </c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</row>
    <row r="111" ht="12.75" customHeight="1">
      <c r="A111" s="78" t="s">
        <v>836</v>
      </c>
      <c r="B111" s="69"/>
      <c r="C111" s="79" t="s">
        <v>467</v>
      </c>
      <c r="D111" s="80" t="s">
        <v>837</v>
      </c>
      <c r="E111" s="83" t="s">
        <v>541</v>
      </c>
      <c r="F111" s="69"/>
      <c r="G111" s="82" t="s">
        <v>838</v>
      </c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</row>
    <row r="112" ht="12.75" customHeight="1">
      <c r="A112" s="78" t="s">
        <v>839</v>
      </c>
      <c r="B112" s="69"/>
      <c r="C112" s="79" t="s">
        <v>840</v>
      </c>
      <c r="D112" s="80" t="s">
        <v>841</v>
      </c>
      <c r="E112" s="83" t="s">
        <v>479</v>
      </c>
      <c r="F112" s="69"/>
      <c r="G112" s="82" t="s">
        <v>842</v>
      </c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</row>
    <row r="113" ht="12.75" customHeight="1">
      <c r="A113" s="78" t="s">
        <v>843</v>
      </c>
      <c r="B113" s="69"/>
      <c r="C113" s="79" t="s">
        <v>467</v>
      </c>
      <c r="D113" s="80" t="s">
        <v>841</v>
      </c>
      <c r="E113" s="83" t="s">
        <v>538</v>
      </c>
      <c r="F113" s="69"/>
      <c r="G113" s="82" t="s">
        <v>844</v>
      </c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</row>
    <row r="114" ht="12.75" customHeight="1">
      <c r="A114" s="78" t="s">
        <v>845</v>
      </c>
      <c r="B114" s="69"/>
      <c r="C114" s="79" t="s">
        <v>467</v>
      </c>
      <c r="D114" s="80" t="s">
        <v>841</v>
      </c>
      <c r="E114" s="83" t="s">
        <v>624</v>
      </c>
      <c r="F114" s="69"/>
      <c r="G114" s="82" t="s">
        <v>846</v>
      </c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</row>
    <row r="115" ht="12.75" customHeight="1">
      <c r="A115" s="78" t="s">
        <v>847</v>
      </c>
      <c r="B115" s="69"/>
      <c r="C115" s="79" t="s">
        <v>467</v>
      </c>
      <c r="D115" s="80" t="s">
        <v>848</v>
      </c>
      <c r="E115" s="83" t="s">
        <v>744</v>
      </c>
      <c r="F115" s="69"/>
      <c r="G115" s="82" t="s">
        <v>849</v>
      </c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</row>
    <row r="116" ht="12.75" customHeight="1">
      <c r="A116" s="78" t="s">
        <v>850</v>
      </c>
      <c r="B116" s="69"/>
      <c r="C116" s="79" t="s">
        <v>851</v>
      </c>
      <c r="D116" s="80" t="s">
        <v>852</v>
      </c>
      <c r="E116" s="83" t="s">
        <v>479</v>
      </c>
      <c r="F116" s="69"/>
      <c r="G116" s="82" t="s">
        <v>853</v>
      </c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</row>
    <row r="117" ht="12.75" customHeight="1">
      <c r="A117" s="78" t="s">
        <v>854</v>
      </c>
      <c r="B117" s="69"/>
      <c r="C117" s="79" t="s">
        <v>467</v>
      </c>
      <c r="D117" s="80" t="s">
        <v>852</v>
      </c>
      <c r="E117" s="83" t="s">
        <v>734</v>
      </c>
      <c r="F117" s="69"/>
      <c r="G117" s="82" t="s">
        <v>855</v>
      </c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</row>
    <row r="118" ht="12.75" customHeight="1">
      <c r="A118" s="78" t="s">
        <v>856</v>
      </c>
      <c r="B118" s="69"/>
      <c r="C118" s="79" t="s">
        <v>467</v>
      </c>
      <c r="D118" s="80" t="s">
        <v>857</v>
      </c>
      <c r="E118" s="83" t="s">
        <v>495</v>
      </c>
      <c r="F118" s="69"/>
      <c r="G118" s="82" t="s">
        <v>858</v>
      </c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</row>
    <row r="119" ht="12.75" customHeight="1">
      <c r="A119" s="78" t="s">
        <v>859</v>
      </c>
      <c r="B119" s="69"/>
      <c r="C119" s="79" t="s">
        <v>467</v>
      </c>
      <c r="D119" s="80" t="s">
        <v>857</v>
      </c>
      <c r="E119" s="83" t="s">
        <v>534</v>
      </c>
      <c r="F119" s="69"/>
      <c r="G119" s="82" t="s">
        <v>860</v>
      </c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</row>
    <row r="120" ht="12.75" customHeight="1">
      <c r="A120" s="78" t="s">
        <v>861</v>
      </c>
      <c r="B120" s="69"/>
      <c r="C120" s="79" t="s">
        <v>467</v>
      </c>
      <c r="D120" s="80" t="s">
        <v>862</v>
      </c>
      <c r="E120" s="83" t="s">
        <v>469</v>
      </c>
      <c r="F120" s="69"/>
      <c r="G120" s="82" t="s">
        <v>863</v>
      </c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</row>
    <row r="121" ht="12.75" customHeight="1">
      <c r="A121" s="78" t="s">
        <v>864</v>
      </c>
      <c r="B121" s="69"/>
      <c r="C121" s="79" t="s">
        <v>467</v>
      </c>
      <c r="D121" s="80" t="s">
        <v>865</v>
      </c>
      <c r="E121" s="83" t="s">
        <v>534</v>
      </c>
      <c r="F121" s="69"/>
      <c r="G121" s="82" t="s">
        <v>866</v>
      </c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</row>
    <row r="122" ht="12.75" customHeight="1">
      <c r="A122" s="78" t="s">
        <v>867</v>
      </c>
      <c r="B122" s="69"/>
      <c r="C122" s="79" t="s">
        <v>467</v>
      </c>
      <c r="D122" s="80" t="s">
        <v>868</v>
      </c>
      <c r="E122" s="83" t="s">
        <v>479</v>
      </c>
      <c r="F122" s="69"/>
      <c r="G122" s="82" t="s">
        <v>869</v>
      </c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</row>
    <row r="123" ht="12.75" customHeight="1">
      <c r="A123" s="78" t="s">
        <v>870</v>
      </c>
      <c r="B123" s="69"/>
      <c r="C123" s="79" t="s">
        <v>467</v>
      </c>
      <c r="D123" s="80" t="s">
        <v>868</v>
      </c>
      <c r="E123" s="83" t="s">
        <v>505</v>
      </c>
      <c r="F123" s="69"/>
      <c r="G123" s="82" t="s">
        <v>871</v>
      </c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</row>
    <row r="124" ht="12.75" customHeight="1">
      <c r="A124" s="78" t="s">
        <v>872</v>
      </c>
      <c r="B124" s="69"/>
      <c r="C124" s="79" t="s">
        <v>467</v>
      </c>
      <c r="D124" s="80" t="s">
        <v>868</v>
      </c>
      <c r="E124" s="83" t="s">
        <v>495</v>
      </c>
      <c r="F124" s="69"/>
      <c r="G124" s="82" t="s">
        <v>873</v>
      </c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</row>
    <row r="125" ht="12.75" customHeight="1">
      <c r="A125" s="78" t="s">
        <v>874</v>
      </c>
      <c r="B125" s="69"/>
      <c r="C125" s="79" t="s">
        <v>467</v>
      </c>
      <c r="D125" s="80" t="s">
        <v>868</v>
      </c>
      <c r="E125" s="83" t="s">
        <v>469</v>
      </c>
      <c r="F125" s="69"/>
      <c r="G125" s="82" t="s">
        <v>875</v>
      </c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</row>
    <row r="126" ht="12.75" customHeight="1">
      <c r="A126" s="78" t="s">
        <v>876</v>
      </c>
      <c r="B126" s="69"/>
      <c r="C126" s="79" t="s">
        <v>467</v>
      </c>
      <c r="D126" s="80" t="s">
        <v>868</v>
      </c>
      <c r="E126" s="83" t="s">
        <v>541</v>
      </c>
      <c r="F126" s="69"/>
      <c r="G126" s="82" t="s">
        <v>877</v>
      </c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</row>
    <row r="127" ht="12.75" customHeight="1">
      <c r="A127" s="78" t="s">
        <v>878</v>
      </c>
      <c r="B127" s="69"/>
      <c r="C127" s="79" t="s">
        <v>467</v>
      </c>
      <c r="D127" s="80" t="s">
        <v>879</v>
      </c>
      <c r="E127" s="83" t="s">
        <v>538</v>
      </c>
      <c r="F127" s="69"/>
      <c r="G127" s="82" t="s">
        <v>880</v>
      </c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</row>
    <row r="128" ht="12.75" customHeight="1">
      <c r="A128" s="78" t="s">
        <v>881</v>
      </c>
      <c r="B128" s="69"/>
      <c r="C128" s="79" t="s">
        <v>467</v>
      </c>
      <c r="D128" s="80" t="s">
        <v>882</v>
      </c>
      <c r="E128" s="83" t="s">
        <v>469</v>
      </c>
      <c r="F128" s="69"/>
      <c r="G128" s="82" t="s">
        <v>883</v>
      </c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</row>
    <row r="129" ht="12.75" customHeight="1">
      <c r="A129" s="78" t="s">
        <v>884</v>
      </c>
      <c r="B129" s="69"/>
      <c r="C129" s="79" t="s">
        <v>467</v>
      </c>
      <c r="D129" s="80" t="s">
        <v>885</v>
      </c>
      <c r="E129" s="83" t="s">
        <v>734</v>
      </c>
      <c r="F129" s="69"/>
      <c r="G129" s="82" t="s">
        <v>886</v>
      </c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</row>
    <row r="130" ht="12.75" customHeight="1">
      <c r="A130" s="78" t="s">
        <v>887</v>
      </c>
      <c r="B130" s="69"/>
      <c r="C130" s="79" t="s">
        <v>467</v>
      </c>
      <c r="D130" s="80" t="s">
        <v>888</v>
      </c>
      <c r="E130" s="83" t="s">
        <v>526</v>
      </c>
      <c r="F130" s="69"/>
      <c r="G130" s="82" t="s">
        <v>889</v>
      </c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</row>
    <row r="131" ht="12.75" customHeight="1">
      <c r="A131" s="78" t="s">
        <v>890</v>
      </c>
      <c r="B131" s="69"/>
      <c r="C131" s="79" t="s">
        <v>891</v>
      </c>
      <c r="D131" s="80" t="s">
        <v>888</v>
      </c>
      <c r="E131" s="83" t="s">
        <v>734</v>
      </c>
      <c r="F131" s="69"/>
      <c r="G131" s="82" t="s">
        <v>892</v>
      </c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</row>
    <row r="132" ht="12.75" customHeight="1">
      <c r="A132" s="78" t="s">
        <v>893</v>
      </c>
      <c r="B132" s="69"/>
      <c r="C132" s="79" t="s">
        <v>894</v>
      </c>
      <c r="D132" s="80" t="s">
        <v>895</v>
      </c>
      <c r="E132" s="83" t="s">
        <v>522</v>
      </c>
      <c r="F132" s="69"/>
      <c r="G132" s="82" t="s">
        <v>896</v>
      </c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</row>
    <row r="133" ht="12.75" customHeight="1">
      <c r="A133" s="78" t="s">
        <v>897</v>
      </c>
      <c r="B133" s="69"/>
      <c r="C133" s="79" t="s">
        <v>898</v>
      </c>
      <c r="D133" s="80" t="s">
        <v>899</v>
      </c>
      <c r="E133" s="83" t="s">
        <v>683</v>
      </c>
      <c r="F133" s="69"/>
      <c r="G133" s="82" t="s">
        <v>900</v>
      </c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</row>
    <row r="134" ht="12.75" customHeight="1">
      <c r="A134" s="78" t="s">
        <v>901</v>
      </c>
      <c r="B134" s="69"/>
      <c r="C134" s="79" t="s">
        <v>467</v>
      </c>
      <c r="D134" s="80" t="s">
        <v>902</v>
      </c>
      <c r="E134" s="83" t="s">
        <v>534</v>
      </c>
      <c r="F134" s="69"/>
      <c r="G134" s="82" t="s">
        <v>903</v>
      </c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</row>
    <row r="135" ht="12.75" customHeight="1">
      <c r="A135" s="78" t="s">
        <v>904</v>
      </c>
      <c r="B135" s="69"/>
      <c r="C135" s="79" t="s">
        <v>467</v>
      </c>
      <c r="D135" s="80" t="s">
        <v>905</v>
      </c>
      <c r="E135" s="83" t="s">
        <v>474</v>
      </c>
      <c r="F135" s="69"/>
      <c r="G135" s="82" t="s">
        <v>906</v>
      </c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</row>
    <row r="136" ht="12.75" customHeight="1">
      <c r="A136" s="78" t="s">
        <v>907</v>
      </c>
      <c r="B136" s="69"/>
      <c r="C136" s="79" t="s">
        <v>467</v>
      </c>
      <c r="D136" s="80" t="s">
        <v>908</v>
      </c>
      <c r="E136" s="83" t="s">
        <v>474</v>
      </c>
      <c r="F136" s="69"/>
      <c r="G136" s="82" t="s">
        <v>909</v>
      </c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</row>
    <row r="137" ht="12.75" customHeight="1">
      <c r="A137" s="78" t="s">
        <v>910</v>
      </c>
      <c r="B137" s="69"/>
      <c r="C137" s="79" t="s">
        <v>467</v>
      </c>
      <c r="D137" s="80" t="s">
        <v>911</v>
      </c>
      <c r="E137" s="83" t="s">
        <v>534</v>
      </c>
      <c r="F137" s="69"/>
      <c r="G137" s="82" t="s">
        <v>912</v>
      </c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</row>
    <row r="138" ht="12.75" customHeight="1">
      <c r="A138" s="78" t="s">
        <v>913</v>
      </c>
      <c r="B138" s="69"/>
      <c r="C138" s="79" t="s">
        <v>467</v>
      </c>
      <c r="D138" s="80" t="s">
        <v>914</v>
      </c>
      <c r="E138" s="83" t="s">
        <v>479</v>
      </c>
      <c r="F138" s="69"/>
      <c r="G138" s="82" t="s">
        <v>915</v>
      </c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</row>
    <row r="139" ht="12.75" customHeight="1">
      <c r="A139" s="78" t="s">
        <v>916</v>
      </c>
      <c r="B139" s="69"/>
      <c r="C139" s="79" t="s">
        <v>917</v>
      </c>
      <c r="D139" s="80" t="s">
        <v>918</v>
      </c>
      <c r="E139" s="83" t="s">
        <v>538</v>
      </c>
      <c r="F139" s="69"/>
      <c r="G139" s="82" t="s">
        <v>919</v>
      </c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</row>
    <row r="140" ht="12.75" customHeight="1">
      <c r="A140" s="78" t="s">
        <v>920</v>
      </c>
      <c r="B140" s="69"/>
      <c r="C140" s="79" t="s">
        <v>921</v>
      </c>
      <c r="D140" s="80" t="s">
        <v>922</v>
      </c>
      <c r="E140" s="83" t="s">
        <v>575</v>
      </c>
      <c r="F140" s="69"/>
      <c r="G140" s="82" t="s">
        <v>923</v>
      </c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</row>
    <row r="141" ht="12.75" customHeight="1">
      <c r="A141" s="78" t="s">
        <v>924</v>
      </c>
      <c r="B141" s="69"/>
      <c r="C141" s="79" t="s">
        <v>467</v>
      </c>
      <c r="D141" s="80" t="s">
        <v>925</v>
      </c>
      <c r="E141" s="83" t="s">
        <v>505</v>
      </c>
      <c r="F141" s="69"/>
      <c r="G141" s="82" t="s">
        <v>926</v>
      </c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</row>
    <row r="142" ht="12.75" customHeight="1">
      <c r="A142" s="78" t="s">
        <v>927</v>
      </c>
      <c r="B142" s="69"/>
      <c r="C142" s="79" t="s">
        <v>467</v>
      </c>
      <c r="D142" s="80" t="s">
        <v>928</v>
      </c>
      <c r="E142" s="83" t="s">
        <v>624</v>
      </c>
      <c r="F142" s="69"/>
      <c r="G142" s="82" t="s">
        <v>929</v>
      </c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</row>
    <row r="143" ht="12.75" customHeight="1">
      <c r="A143" s="78" t="s">
        <v>930</v>
      </c>
      <c r="B143" s="69"/>
      <c r="C143" s="79" t="s">
        <v>467</v>
      </c>
      <c r="D143" s="80" t="s">
        <v>931</v>
      </c>
      <c r="E143" s="83" t="s">
        <v>469</v>
      </c>
      <c r="F143" s="69"/>
      <c r="G143" s="82" t="s">
        <v>932</v>
      </c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</row>
    <row r="144" ht="12.75" customHeight="1">
      <c r="A144" s="78" t="s">
        <v>933</v>
      </c>
      <c r="B144" s="69"/>
      <c r="C144" s="79" t="s">
        <v>467</v>
      </c>
      <c r="D144" s="80" t="s">
        <v>934</v>
      </c>
      <c r="E144" s="83" t="s">
        <v>469</v>
      </c>
      <c r="F144" s="69"/>
      <c r="G144" s="82" t="s">
        <v>935</v>
      </c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</row>
    <row r="145" ht="12.75" customHeight="1">
      <c r="A145" s="78" t="s">
        <v>936</v>
      </c>
      <c r="B145" s="69"/>
      <c r="C145" s="79" t="s">
        <v>937</v>
      </c>
      <c r="D145" s="80" t="s">
        <v>934</v>
      </c>
      <c r="E145" s="83" t="s">
        <v>541</v>
      </c>
      <c r="F145" s="69"/>
      <c r="G145" s="82" t="s">
        <v>938</v>
      </c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</row>
    <row r="146" ht="12.75" customHeight="1">
      <c r="A146" s="78" t="s">
        <v>939</v>
      </c>
      <c r="B146" s="69"/>
      <c r="C146" s="79" t="s">
        <v>467</v>
      </c>
      <c r="D146" s="80" t="s">
        <v>940</v>
      </c>
      <c r="E146" s="83" t="s">
        <v>568</v>
      </c>
      <c r="F146" s="69"/>
      <c r="G146" s="82" t="s">
        <v>941</v>
      </c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</row>
    <row r="147" ht="12.75" customHeight="1">
      <c r="A147" s="78" t="s">
        <v>942</v>
      </c>
      <c r="B147" s="69"/>
      <c r="C147" s="79" t="s">
        <v>467</v>
      </c>
      <c r="D147" s="80" t="s">
        <v>940</v>
      </c>
      <c r="E147" s="83" t="s">
        <v>474</v>
      </c>
      <c r="F147" s="69"/>
      <c r="G147" s="82" t="s">
        <v>943</v>
      </c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</row>
    <row r="148" ht="12.75" customHeight="1">
      <c r="A148" s="78" t="s">
        <v>944</v>
      </c>
      <c r="B148" s="69"/>
      <c r="C148" s="79" t="s">
        <v>467</v>
      </c>
      <c r="D148" s="80" t="s">
        <v>945</v>
      </c>
      <c r="E148" s="83" t="s">
        <v>479</v>
      </c>
      <c r="F148" s="69"/>
      <c r="G148" s="82" t="s">
        <v>946</v>
      </c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</row>
    <row r="149" ht="12.75" customHeight="1">
      <c r="A149" s="78" t="s">
        <v>947</v>
      </c>
      <c r="B149" s="69"/>
      <c r="C149" s="79" t="s">
        <v>467</v>
      </c>
      <c r="D149" s="80" t="s">
        <v>948</v>
      </c>
      <c r="E149" s="83" t="s">
        <v>479</v>
      </c>
      <c r="F149" s="69"/>
      <c r="G149" s="82" t="s">
        <v>949</v>
      </c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</row>
    <row r="150" ht="12.75" customHeight="1">
      <c r="A150" s="78" t="s">
        <v>950</v>
      </c>
      <c r="B150" s="69"/>
      <c r="C150" s="79" t="s">
        <v>467</v>
      </c>
      <c r="D150" s="80" t="s">
        <v>951</v>
      </c>
      <c r="E150" s="83" t="s">
        <v>469</v>
      </c>
      <c r="F150" s="69"/>
      <c r="G150" s="82" t="s">
        <v>952</v>
      </c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</row>
    <row r="151" ht="12.75" customHeight="1">
      <c r="A151" s="78" t="s">
        <v>953</v>
      </c>
      <c r="B151" s="69"/>
      <c r="C151" s="79" t="s">
        <v>467</v>
      </c>
      <c r="D151" s="80" t="s">
        <v>954</v>
      </c>
      <c r="E151" s="83" t="s">
        <v>624</v>
      </c>
      <c r="F151" s="69"/>
      <c r="G151" s="82" t="s">
        <v>955</v>
      </c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</row>
    <row r="152" ht="12.75" customHeight="1">
      <c r="A152" s="78" t="s">
        <v>956</v>
      </c>
      <c r="B152" s="69"/>
      <c r="C152" s="79" t="s">
        <v>467</v>
      </c>
      <c r="D152" s="80" t="s">
        <v>957</v>
      </c>
      <c r="E152" s="83" t="s">
        <v>505</v>
      </c>
      <c r="F152" s="69"/>
      <c r="G152" s="82" t="s">
        <v>958</v>
      </c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</row>
    <row r="153" ht="12.75" customHeight="1">
      <c r="A153" s="78" t="s">
        <v>959</v>
      </c>
      <c r="B153" s="69"/>
      <c r="C153" s="79" t="s">
        <v>960</v>
      </c>
      <c r="D153" s="80" t="s">
        <v>957</v>
      </c>
      <c r="E153" s="83" t="s">
        <v>744</v>
      </c>
      <c r="F153" s="69"/>
      <c r="G153" s="82" t="s">
        <v>961</v>
      </c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</row>
    <row r="154" ht="12.75" customHeight="1">
      <c r="A154" s="78" t="s">
        <v>962</v>
      </c>
      <c r="B154" s="69"/>
      <c r="C154" s="79" t="s">
        <v>963</v>
      </c>
      <c r="D154" s="80" t="s">
        <v>964</v>
      </c>
      <c r="E154" s="83" t="s">
        <v>479</v>
      </c>
      <c r="F154" s="69"/>
      <c r="G154" s="82" t="s">
        <v>965</v>
      </c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</row>
    <row r="155" ht="12.75" customHeight="1">
      <c r="A155" s="78" t="s">
        <v>966</v>
      </c>
      <c r="B155" s="69"/>
      <c r="C155" s="79" t="s">
        <v>967</v>
      </c>
      <c r="D155" s="80" t="s">
        <v>964</v>
      </c>
      <c r="E155" s="83" t="s">
        <v>538</v>
      </c>
      <c r="F155" s="69"/>
      <c r="G155" s="82" t="s">
        <v>968</v>
      </c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</row>
    <row r="156" ht="12.75" customHeight="1">
      <c r="A156" s="78" t="s">
        <v>969</v>
      </c>
      <c r="B156" s="69"/>
      <c r="C156" s="79" t="s">
        <v>970</v>
      </c>
      <c r="D156" s="80" t="s">
        <v>964</v>
      </c>
      <c r="E156" s="83" t="s">
        <v>522</v>
      </c>
      <c r="F156" s="69"/>
      <c r="G156" s="82" t="s">
        <v>971</v>
      </c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</row>
    <row r="157" ht="12.75" customHeight="1">
      <c r="A157" s="78" t="s">
        <v>972</v>
      </c>
      <c r="B157" s="69"/>
      <c r="C157" s="79" t="s">
        <v>467</v>
      </c>
      <c r="D157" s="80" t="s">
        <v>964</v>
      </c>
      <c r="E157" s="83" t="s">
        <v>500</v>
      </c>
      <c r="F157" s="69"/>
      <c r="G157" s="82" t="s">
        <v>973</v>
      </c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</row>
    <row r="158" ht="12.75" customHeight="1">
      <c r="A158" s="78" t="s">
        <v>974</v>
      </c>
      <c r="B158" s="69"/>
      <c r="C158" s="79" t="s">
        <v>467</v>
      </c>
      <c r="D158" s="80" t="s">
        <v>964</v>
      </c>
      <c r="E158" s="83" t="s">
        <v>469</v>
      </c>
      <c r="F158" s="69"/>
      <c r="G158" s="82" t="s">
        <v>975</v>
      </c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</row>
    <row r="159" ht="12.75" customHeight="1">
      <c r="A159" s="78" t="s">
        <v>976</v>
      </c>
      <c r="B159" s="69"/>
      <c r="C159" s="79" t="s">
        <v>467</v>
      </c>
      <c r="D159" s="80" t="s">
        <v>977</v>
      </c>
      <c r="E159" s="83" t="s">
        <v>469</v>
      </c>
      <c r="F159" s="69"/>
      <c r="G159" s="82" t="s">
        <v>978</v>
      </c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</row>
    <row r="160" ht="12.75" customHeight="1">
      <c r="A160" s="78" t="s">
        <v>979</v>
      </c>
      <c r="B160" s="69"/>
      <c r="C160" s="79" t="s">
        <v>980</v>
      </c>
      <c r="D160" s="80" t="s">
        <v>981</v>
      </c>
      <c r="E160" s="83" t="s">
        <v>469</v>
      </c>
      <c r="F160" s="69"/>
      <c r="G160" s="82" t="s">
        <v>982</v>
      </c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</row>
    <row r="161" ht="12.75" customHeight="1">
      <c r="A161" s="78" t="s">
        <v>983</v>
      </c>
      <c r="B161" s="69"/>
      <c r="C161" s="79" t="s">
        <v>467</v>
      </c>
      <c r="D161" s="80" t="s">
        <v>984</v>
      </c>
      <c r="E161" s="83" t="s">
        <v>479</v>
      </c>
      <c r="F161" s="69"/>
      <c r="G161" s="82" t="s">
        <v>985</v>
      </c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</row>
    <row r="162" ht="12.75" customHeight="1">
      <c r="A162" s="78" t="s">
        <v>986</v>
      </c>
      <c r="B162" s="69"/>
      <c r="C162" s="79" t="s">
        <v>467</v>
      </c>
      <c r="D162" s="80" t="s">
        <v>987</v>
      </c>
      <c r="E162" s="83" t="s">
        <v>469</v>
      </c>
      <c r="F162" s="69"/>
      <c r="G162" s="82" t="s">
        <v>988</v>
      </c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</row>
    <row r="163" ht="12.75" customHeight="1">
      <c r="A163" s="78" t="s">
        <v>989</v>
      </c>
      <c r="B163" s="69"/>
      <c r="C163" s="79" t="s">
        <v>467</v>
      </c>
      <c r="D163" s="80" t="s">
        <v>990</v>
      </c>
      <c r="E163" s="83" t="s">
        <v>744</v>
      </c>
      <c r="F163" s="69"/>
      <c r="G163" s="82" t="s">
        <v>991</v>
      </c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</row>
    <row r="164" ht="12.75" customHeight="1">
      <c r="A164" s="78" t="s">
        <v>992</v>
      </c>
      <c r="B164" s="69"/>
      <c r="C164" s="79" t="s">
        <v>993</v>
      </c>
      <c r="D164" s="80" t="s">
        <v>994</v>
      </c>
      <c r="E164" s="83" t="s">
        <v>505</v>
      </c>
      <c r="F164" s="69"/>
      <c r="G164" s="82" t="s">
        <v>995</v>
      </c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</row>
    <row r="165" ht="12.75" customHeight="1">
      <c r="A165" s="78" t="s">
        <v>996</v>
      </c>
      <c r="B165" s="69"/>
      <c r="C165" s="79" t="s">
        <v>467</v>
      </c>
      <c r="D165" s="80" t="s">
        <v>997</v>
      </c>
      <c r="E165" s="83" t="s">
        <v>479</v>
      </c>
      <c r="F165" s="69"/>
      <c r="G165" s="82" t="s">
        <v>998</v>
      </c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</row>
    <row r="166" ht="12.75" customHeight="1">
      <c r="A166" s="78" t="s">
        <v>999</v>
      </c>
      <c r="B166" s="69"/>
      <c r="C166" s="79" t="s">
        <v>467</v>
      </c>
      <c r="D166" s="80" t="s">
        <v>997</v>
      </c>
      <c r="E166" s="83" t="s">
        <v>568</v>
      </c>
      <c r="F166" s="69"/>
      <c r="G166" s="82" t="s">
        <v>1000</v>
      </c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</row>
    <row r="167" ht="12.75" customHeight="1">
      <c r="A167" s="78" t="s">
        <v>1001</v>
      </c>
      <c r="B167" s="69"/>
      <c r="C167" s="79" t="s">
        <v>467</v>
      </c>
      <c r="D167" s="80" t="s">
        <v>997</v>
      </c>
      <c r="E167" s="83" t="s">
        <v>624</v>
      </c>
      <c r="F167" s="69"/>
      <c r="G167" s="82" t="s">
        <v>1002</v>
      </c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</row>
    <row r="168" ht="12.75" customHeight="1">
      <c r="A168" s="78" t="s">
        <v>1003</v>
      </c>
      <c r="B168" s="69"/>
      <c r="C168" s="79" t="s">
        <v>467</v>
      </c>
      <c r="D168" s="80" t="s">
        <v>1004</v>
      </c>
      <c r="E168" s="83" t="s">
        <v>469</v>
      </c>
      <c r="F168" s="69"/>
      <c r="G168" s="82" t="s">
        <v>1005</v>
      </c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</row>
    <row r="169" ht="12.75" customHeight="1">
      <c r="A169" s="78" t="s">
        <v>1006</v>
      </c>
      <c r="B169" s="69"/>
      <c r="C169" s="79" t="s">
        <v>467</v>
      </c>
      <c r="D169" s="80" t="s">
        <v>1007</v>
      </c>
      <c r="E169" s="83" t="s">
        <v>469</v>
      </c>
      <c r="F169" s="69"/>
      <c r="G169" s="82" t="s">
        <v>1008</v>
      </c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</row>
    <row r="170" ht="12.75" customHeight="1">
      <c r="A170" s="78" t="s">
        <v>1009</v>
      </c>
      <c r="B170" s="69"/>
      <c r="C170" s="79" t="s">
        <v>1010</v>
      </c>
      <c r="D170" s="80" t="s">
        <v>1011</v>
      </c>
      <c r="E170" s="83" t="s">
        <v>744</v>
      </c>
      <c r="F170" s="69"/>
      <c r="G170" s="82" t="s">
        <v>1012</v>
      </c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</row>
    <row r="171" ht="12.75" customHeight="1">
      <c r="A171" s="78" t="s">
        <v>1013</v>
      </c>
      <c r="B171" s="69"/>
      <c r="C171" s="79" t="s">
        <v>467</v>
      </c>
      <c r="D171" s="80" t="s">
        <v>1014</v>
      </c>
      <c r="E171" s="83" t="s">
        <v>505</v>
      </c>
      <c r="F171" s="69"/>
      <c r="G171" s="82" t="s">
        <v>1015</v>
      </c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</row>
    <row r="172" ht="12.75" customHeight="1">
      <c r="A172" s="78" t="s">
        <v>1016</v>
      </c>
      <c r="B172" s="69"/>
      <c r="C172" s="79" t="s">
        <v>467</v>
      </c>
      <c r="D172" s="80" t="s">
        <v>1017</v>
      </c>
      <c r="E172" s="83" t="s">
        <v>512</v>
      </c>
      <c r="F172" s="69"/>
      <c r="G172" s="82" t="s">
        <v>1018</v>
      </c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</row>
    <row r="173" ht="12.75" customHeight="1">
      <c r="A173" s="78" t="s">
        <v>1019</v>
      </c>
      <c r="B173" s="69"/>
      <c r="C173" s="79" t="s">
        <v>467</v>
      </c>
      <c r="D173" s="80" t="s">
        <v>1020</v>
      </c>
      <c r="E173" s="83" t="s">
        <v>557</v>
      </c>
      <c r="F173" s="69"/>
      <c r="G173" s="82" t="s">
        <v>1021</v>
      </c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</row>
    <row r="174" ht="12.75" customHeight="1">
      <c r="A174" s="78" t="s">
        <v>1022</v>
      </c>
      <c r="B174" s="69"/>
      <c r="C174" s="79" t="s">
        <v>467</v>
      </c>
      <c r="D174" s="80" t="s">
        <v>1023</v>
      </c>
      <c r="E174" s="83" t="s">
        <v>568</v>
      </c>
      <c r="F174" s="69"/>
      <c r="G174" s="82" t="s">
        <v>1024</v>
      </c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</row>
    <row r="175" ht="12.75" customHeight="1">
      <c r="A175" s="78" t="s">
        <v>1025</v>
      </c>
      <c r="B175" s="69"/>
      <c r="C175" s="79" t="s">
        <v>467</v>
      </c>
      <c r="D175" s="80" t="s">
        <v>1026</v>
      </c>
      <c r="E175" s="83" t="s">
        <v>474</v>
      </c>
      <c r="F175" s="69"/>
      <c r="G175" s="82" t="s">
        <v>1027</v>
      </c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</row>
    <row r="176" ht="12.75" customHeight="1">
      <c r="A176" s="78" t="s">
        <v>1028</v>
      </c>
      <c r="B176" s="69"/>
      <c r="C176" s="79" t="s">
        <v>467</v>
      </c>
      <c r="D176" s="80" t="s">
        <v>1029</v>
      </c>
      <c r="E176" s="83" t="s">
        <v>538</v>
      </c>
      <c r="F176" s="69"/>
      <c r="G176" s="82" t="s">
        <v>1030</v>
      </c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</row>
    <row r="177" ht="12.75" customHeight="1">
      <c r="A177" s="78" t="s">
        <v>1031</v>
      </c>
      <c r="B177" s="69"/>
      <c r="C177" s="79" t="s">
        <v>467</v>
      </c>
      <c r="D177" s="80" t="s">
        <v>1032</v>
      </c>
      <c r="E177" s="83" t="s">
        <v>474</v>
      </c>
      <c r="F177" s="69"/>
      <c r="G177" s="82" t="s">
        <v>1033</v>
      </c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</row>
    <row r="178" ht="12.75" customHeight="1">
      <c r="A178" s="78" t="s">
        <v>1034</v>
      </c>
      <c r="B178" s="69"/>
      <c r="C178" s="79" t="s">
        <v>467</v>
      </c>
      <c r="D178" s="80" t="s">
        <v>1035</v>
      </c>
      <c r="E178" s="83" t="s">
        <v>469</v>
      </c>
      <c r="F178" s="69"/>
      <c r="G178" s="82" t="s">
        <v>1036</v>
      </c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</row>
    <row r="179" ht="12.75" customHeight="1">
      <c r="A179" s="78" t="s">
        <v>1037</v>
      </c>
      <c r="B179" s="69"/>
      <c r="C179" s="79" t="s">
        <v>467</v>
      </c>
      <c r="D179" s="80" t="s">
        <v>1038</v>
      </c>
      <c r="E179" s="83" t="s">
        <v>624</v>
      </c>
      <c r="F179" s="69"/>
      <c r="G179" s="82" t="s">
        <v>1039</v>
      </c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</row>
    <row r="180" ht="12.75" customHeight="1">
      <c r="A180" s="78" t="s">
        <v>1040</v>
      </c>
      <c r="B180" s="69"/>
      <c r="C180" s="79" t="s">
        <v>467</v>
      </c>
      <c r="D180" s="80" t="s">
        <v>1041</v>
      </c>
      <c r="E180" s="83" t="s">
        <v>541</v>
      </c>
      <c r="F180" s="69"/>
      <c r="G180" s="82" t="s">
        <v>1042</v>
      </c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</row>
    <row r="181" ht="12.75" customHeight="1">
      <c r="A181" s="78" t="s">
        <v>1043</v>
      </c>
      <c r="B181" s="69"/>
      <c r="C181" s="79" t="s">
        <v>467</v>
      </c>
      <c r="D181" s="80" t="s">
        <v>1044</v>
      </c>
      <c r="E181" s="83" t="s">
        <v>568</v>
      </c>
      <c r="F181" s="69"/>
      <c r="G181" s="82" t="s">
        <v>1045</v>
      </c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</row>
    <row r="182" ht="12.75" customHeight="1">
      <c r="A182" s="78" t="s">
        <v>1046</v>
      </c>
      <c r="B182" s="69"/>
      <c r="C182" s="79" t="s">
        <v>467</v>
      </c>
      <c r="D182" s="80" t="s">
        <v>1047</v>
      </c>
      <c r="E182" s="83" t="s">
        <v>624</v>
      </c>
      <c r="F182" s="69"/>
      <c r="G182" s="82" t="s">
        <v>1048</v>
      </c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</row>
    <row r="183" ht="12.75" customHeight="1">
      <c r="A183" s="78" t="s">
        <v>1049</v>
      </c>
      <c r="B183" s="69"/>
      <c r="C183" s="79" t="s">
        <v>467</v>
      </c>
      <c r="D183" s="80" t="s">
        <v>1050</v>
      </c>
      <c r="E183" s="83" t="s">
        <v>479</v>
      </c>
      <c r="F183" s="69"/>
      <c r="G183" s="82" t="s">
        <v>1051</v>
      </c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</row>
    <row r="184" ht="12.75" customHeight="1">
      <c r="A184" s="78" t="s">
        <v>1052</v>
      </c>
      <c r="B184" s="69"/>
      <c r="C184" s="79" t="s">
        <v>467</v>
      </c>
      <c r="D184" s="80" t="s">
        <v>1050</v>
      </c>
      <c r="E184" s="83" t="s">
        <v>568</v>
      </c>
      <c r="F184" s="69"/>
      <c r="G184" s="82" t="s">
        <v>1053</v>
      </c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</row>
    <row r="185" ht="12.75" customHeight="1">
      <c r="A185" s="78" t="s">
        <v>1054</v>
      </c>
      <c r="B185" s="69"/>
      <c r="C185" s="79" t="s">
        <v>467</v>
      </c>
      <c r="D185" s="80" t="s">
        <v>1055</v>
      </c>
      <c r="E185" s="83" t="s">
        <v>568</v>
      </c>
      <c r="F185" s="69"/>
      <c r="G185" s="82" t="s">
        <v>1056</v>
      </c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</row>
    <row r="186" ht="12.75" customHeight="1">
      <c r="A186" s="78" t="s">
        <v>1057</v>
      </c>
      <c r="B186" s="69"/>
      <c r="C186" s="79" t="s">
        <v>467</v>
      </c>
      <c r="D186" s="80" t="s">
        <v>1058</v>
      </c>
      <c r="E186" s="83" t="s">
        <v>612</v>
      </c>
      <c r="F186" s="69"/>
      <c r="G186" s="82" t="s">
        <v>1059</v>
      </c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</row>
    <row r="187" ht="12.75" customHeight="1">
      <c r="A187" s="78" t="s">
        <v>1060</v>
      </c>
      <c r="B187" s="69"/>
      <c r="C187" s="79" t="s">
        <v>467</v>
      </c>
      <c r="D187" s="80" t="s">
        <v>1061</v>
      </c>
      <c r="E187" s="83" t="s">
        <v>568</v>
      </c>
      <c r="F187" s="69"/>
      <c r="G187" s="82" t="s">
        <v>1062</v>
      </c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</row>
    <row r="188" ht="12.75" customHeight="1">
      <c r="A188" s="78" t="s">
        <v>1063</v>
      </c>
      <c r="B188" s="69"/>
      <c r="C188" s="79" t="s">
        <v>467</v>
      </c>
      <c r="D188" s="80" t="s">
        <v>1064</v>
      </c>
      <c r="E188" s="83" t="s">
        <v>538</v>
      </c>
      <c r="F188" s="69"/>
      <c r="G188" s="82" t="s">
        <v>1065</v>
      </c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</row>
    <row r="189" ht="12.75" customHeight="1">
      <c r="A189" s="78" t="s">
        <v>1066</v>
      </c>
      <c r="B189" s="69"/>
      <c r="C189" s="79" t="s">
        <v>467</v>
      </c>
      <c r="D189" s="80" t="s">
        <v>1067</v>
      </c>
      <c r="E189" s="83" t="s">
        <v>612</v>
      </c>
      <c r="F189" s="69"/>
      <c r="G189" s="82" t="s">
        <v>1068</v>
      </c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</row>
    <row r="190" ht="12.75" customHeight="1">
      <c r="A190" s="78" t="s">
        <v>1069</v>
      </c>
      <c r="B190" s="69"/>
      <c r="C190" s="79" t="s">
        <v>467</v>
      </c>
      <c r="D190" s="80" t="s">
        <v>1070</v>
      </c>
      <c r="E190" s="83" t="s">
        <v>479</v>
      </c>
      <c r="F190" s="69"/>
      <c r="G190" s="82" t="s">
        <v>1071</v>
      </c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</row>
    <row r="191" ht="12.75" customHeight="1">
      <c r="A191" s="78" t="s">
        <v>1072</v>
      </c>
      <c r="B191" s="69"/>
      <c r="C191" s="79" t="s">
        <v>467</v>
      </c>
      <c r="D191" s="80" t="s">
        <v>1073</v>
      </c>
      <c r="E191" s="83" t="s">
        <v>624</v>
      </c>
      <c r="F191" s="69"/>
      <c r="G191" s="82" t="s">
        <v>1074</v>
      </c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</row>
    <row r="192" ht="12.75" customHeight="1">
      <c r="A192" s="78" t="s">
        <v>1075</v>
      </c>
      <c r="B192" s="69"/>
      <c r="C192" s="79" t="s">
        <v>467</v>
      </c>
      <c r="D192" s="80" t="s">
        <v>1076</v>
      </c>
      <c r="E192" s="83" t="s">
        <v>568</v>
      </c>
      <c r="F192" s="69"/>
      <c r="G192" s="82" t="s">
        <v>1077</v>
      </c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</row>
    <row r="193" ht="12.75" customHeight="1">
      <c r="A193" s="78" t="s">
        <v>1078</v>
      </c>
      <c r="B193" s="69"/>
      <c r="C193" s="79" t="s">
        <v>467</v>
      </c>
      <c r="D193" s="80" t="s">
        <v>1079</v>
      </c>
      <c r="E193" s="83" t="s">
        <v>479</v>
      </c>
      <c r="F193" s="69"/>
      <c r="G193" s="82" t="s">
        <v>1080</v>
      </c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</row>
    <row r="194" ht="12.75" customHeight="1">
      <c r="A194" s="78" t="s">
        <v>1081</v>
      </c>
      <c r="B194" s="69"/>
      <c r="C194" s="79" t="s">
        <v>467</v>
      </c>
      <c r="D194" s="80" t="s">
        <v>1082</v>
      </c>
      <c r="E194" s="83" t="s">
        <v>474</v>
      </c>
      <c r="F194" s="69"/>
      <c r="G194" s="82" t="s">
        <v>1083</v>
      </c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</row>
    <row r="195" ht="12.75" customHeight="1">
      <c r="A195" s="78" t="s">
        <v>1084</v>
      </c>
      <c r="B195" s="69"/>
      <c r="C195" s="79" t="s">
        <v>467</v>
      </c>
      <c r="D195" s="80" t="s">
        <v>1085</v>
      </c>
      <c r="E195" s="83" t="s">
        <v>479</v>
      </c>
      <c r="F195" s="69"/>
      <c r="G195" s="82" t="s">
        <v>1086</v>
      </c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</row>
    <row r="196" ht="12.75" customHeight="1">
      <c r="A196" s="78" t="s">
        <v>1087</v>
      </c>
      <c r="B196" s="69"/>
      <c r="C196" s="79" t="s">
        <v>467</v>
      </c>
      <c r="D196" s="80" t="s">
        <v>1088</v>
      </c>
      <c r="E196" s="83" t="s">
        <v>474</v>
      </c>
      <c r="F196" s="69"/>
      <c r="G196" s="82" t="s">
        <v>1089</v>
      </c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</row>
    <row r="197" ht="12.75" customHeight="1">
      <c r="A197" s="78" t="s">
        <v>1090</v>
      </c>
      <c r="B197" s="69"/>
      <c r="C197" s="79" t="s">
        <v>467</v>
      </c>
      <c r="D197" s="80" t="s">
        <v>1091</v>
      </c>
      <c r="E197" s="83" t="s">
        <v>568</v>
      </c>
      <c r="F197" s="69"/>
      <c r="G197" s="82" t="s">
        <v>1092</v>
      </c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</row>
    <row r="198" ht="12.75" customHeight="1">
      <c r="A198" s="78" t="s">
        <v>1093</v>
      </c>
      <c r="B198" s="69"/>
      <c r="C198" s="79" t="s">
        <v>467</v>
      </c>
      <c r="D198" s="80" t="s">
        <v>1094</v>
      </c>
      <c r="E198" s="83" t="s">
        <v>487</v>
      </c>
      <c r="F198" s="69"/>
      <c r="G198" s="82" t="s">
        <v>1095</v>
      </c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</row>
    <row r="199" ht="12.75" customHeight="1">
      <c r="A199" s="78" t="s">
        <v>1096</v>
      </c>
      <c r="B199" s="69"/>
      <c r="C199" s="79" t="s">
        <v>467</v>
      </c>
      <c r="D199" s="80" t="s">
        <v>1097</v>
      </c>
      <c r="E199" s="83" t="s">
        <v>487</v>
      </c>
      <c r="F199" s="69"/>
      <c r="G199" s="82" t="s">
        <v>1098</v>
      </c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</row>
    <row r="200" ht="12.75" customHeight="1">
      <c r="A200" s="78" t="s">
        <v>1099</v>
      </c>
      <c r="B200" s="69"/>
      <c r="C200" s="79" t="s">
        <v>1100</v>
      </c>
      <c r="D200" s="80" t="s">
        <v>1101</v>
      </c>
      <c r="E200" s="83" t="s">
        <v>538</v>
      </c>
      <c r="F200" s="69"/>
      <c r="G200" s="82" t="s">
        <v>1102</v>
      </c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</row>
    <row r="201" ht="12.75" customHeight="1">
      <c r="A201" s="78" t="s">
        <v>1103</v>
      </c>
      <c r="B201" s="69"/>
      <c r="C201" s="79" t="s">
        <v>467</v>
      </c>
      <c r="D201" s="80" t="s">
        <v>1104</v>
      </c>
      <c r="E201" s="83" t="s">
        <v>474</v>
      </c>
      <c r="F201" s="69"/>
      <c r="G201" s="82" t="s">
        <v>1105</v>
      </c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</row>
    <row r="202" ht="12.75" customHeight="1">
      <c r="A202" s="78" t="s">
        <v>1106</v>
      </c>
      <c r="B202" s="69"/>
      <c r="C202" s="79" t="s">
        <v>467</v>
      </c>
      <c r="D202" s="80" t="s">
        <v>1107</v>
      </c>
      <c r="E202" s="83" t="s">
        <v>538</v>
      </c>
      <c r="F202" s="69"/>
      <c r="G202" s="82" t="s">
        <v>1108</v>
      </c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</row>
    <row r="203" ht="12.75" customHeight="1">
      <c r="A203" s="78" t="s">
        <v>1109</v>
      </c>
      <c r="B203" s="69"/>
      <c r="C203" s="79" t="s">
        <v>467</v>
      </c>
      <c r="D203" s="80" t="s">
        <v>1110</v>
      </c>
      <c r="E203" s="83" t="s">
        <v>474</v>
      </c>
      <c r="F203" s="69"/>
      <c r="G203" s="82" t="s">
        <v>1111</v>
      </c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</row>
    <row r="204" ht="12.75" customHeight="1">
      <c r="A204" s="78" t="s">
        <v>1112</v>
      </c>
      <c r="B204" s="69"/>
      <c r="C204" s="79" t="s">
        <v>467</v>
      </c>
      <c r="D204" s="80" t="s">
        <v>1113</v>
      </c>
      <c r="E204" s="83" t="s">
        <v>538</v>
      </c>
      <c r="F204" s="69"/>
      <c r="G204" s="82" t="s">
        <v>1114</v>
      </c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</row>
    <row r="205" ht="12.75" customHeight="1">
      <c r="A205" s="78" t="s">
        <v>1115</v>
      </c>
      <c r="B205" s="69"/>
      <c r="C205" s="79" t="s">
        <v>467</v>
      </c>
      <c r="D205" s="80" t="s">
        <v>1116</v>
      </c>
      <c r="E205" s="83" t="s">
        <v>500</v>
      </c>
      <c r="F205" s="69"/>
      <c r="G205" s="82" t="s">
        <v>1117</v>
      </c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</row>
    <row r="206" ht="12.75" customHeight="1">
      <c r="A206" s="78" t="s">
        <v>1118</v>
      </c>
      <c r="B206" s="69"/>
      <c r="C206" s="79" t="s">
        <v>467</v>
      </c>
      <c r="D206" s="80" t="s">
        <v>1119</v>
      </c>
      <c r="E206" s="83" t="s">
        <v>469</v>
      </c>
      <c r="F206" s="69"/>
      <c r="G206" s="82" t="s">
        <v>1120</v>
      </c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</row>
    <row r="207" ht="12.75" customHeight="1">
      <c r="A207" s="78" t="s">
        <v>1121</v>
      </c>
      <c r="B207" s="69"/>
      <c r="C207" s="79" t="s">
        <v>1122</v>
      </c>
      <c r="D207" s="80" t="s">
        <v>1123</v>
      </c>
      <c r="E207" s="83" t="s">
        <v>512</v>
      </c>
      <c r="F207" s="69"/>
      <c r="G207" s="82" t="s">
        <v>1124</v>
      </c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</row>
    <row r="208" ht="12.75" customHeight="1">
      <c r="A208" s="78" t="s">
        <v>1125</v>
      </c>
      <c r="B208" s="69"/>
      <c r="C208" s="79" t="s">
        <v>467</v>
      </c>
      <c r="D208" s="80" t="s">
        <v>1126</v>
      </c>
      <c r="E208" s="83" t="s">
        <v>469</v>
      </c>
      <c r="F208" s="69"/>
      <c r="G208" s="82" t="s">
        <v>1127</v>
      </c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</row>
    <row r="209" ht="12.75" customHeight="1">
      <c r="A209" s="78" t="s">
        <v>1128</v>
      </c>
      <c r="B209" s="69"/>
      <c r="C209" s="79" t="s">
        <v>467</v>
      </c>
      <c r="D209" s="80" t="s">
        <v>1129</v>
      </c>
      <c r="E209" s="83" t="s">
        <v>469</v>
      </c>
      <c r="F209" s="69"/>
      <c r="G209" s="82" t="s">
        <v>1130</v>
      </c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</row>
    <row r="210" ht="12.75" customHeight="1">
      <c r="A210" s="78" t="s">
        <v>1131</v>
      </c>
      <c r="B210" s="69"/>
      <c r="C210" s="79" t="s">
        <v>467</v>
      </c>
      <c r="D210" s="80" t="s">
        <v>1132</v>
      </c>
      <c r="E210" s="83" t="s">
        <v>505</v>
      </c>
      <c r="F210" s="69"/>
      <c r="G210" s="82" t="s">
        <v>1133</v>
      </c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</row>
    <row r="211" ht="12.75" customHeight="1">
      <c r="A211" s="78" t="s">
        <v>1134</v>
      </c>
      <c r="B211" s="69"/>
      <c r="C211" s="79" t="s">
        <v>467</v>
      </c>
      <c r="D211" s="80" t="s">
        <v>1135</v>
      </c>
      <c r="E211" s="83" t="s">
        <v>538</v>
      </c>
      <c r="F211" s="69"/>
      <c r="G211" s="82" t="s">
        <v>1136</v>
      </c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</row>
    <row r="212" ht="12.75" customHeight="1">
      <c r="A212" s="78" t="s">
        <v>1137</v>
      </c>
      <c r="B212" s="69"/>
      <c r="C212" s="79" t="s">
        <v>467</v>
      </c>
      <c r="D212" s="80" t="s">
        <v>1138</v>
      </c>
      <c r="E212" s="83" t="s">
        <v>578</v>
      </c>
      <c r="F212" s="69"/>
      <c r="G212" s="82" t="s">
        <v>1139</v>
      </c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</row>
    <row r="213" ht="12.75" customHeight="1">
      <c r="A213" s="78" t="s">
        <v>1140</v>
      </c>
      <c r="B213" s="69"/>
      <c r="C213" s="79" t="s">
        <v>467</v>
      </c>
      <c r="D213" s="80" t="s">
        <v>1141</v>
      </c>
      <c r="E213" s="83" t="s">
        <v>557</v>
      </c>
      <c r="F213" s="69"/>
      <c r="G213" s="82" t="s">
        <v>1142</v>
      </c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</row>
    <row r="214" ht="12.75" customHeight="1">
      <c r="A214" s="78" t="s">
        <v>1143</v>
      </c>
      <c r="B214" s="69"/>
      <c r="C214" s="79" t="s">
        <v>467</v>
      </c>
      <c r="D214" s="80" t="s">
        <v>1144</v>
      </c>
      <c r="E214" s="83" t="s">
        <v>500</v>
      </c>
      <c r="F214" s="69"/>
      <c r="G214" s="82" t="s">
        <v>1145</v>
      </c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</row>
    <row r="215" ht="12.75" customHeight="1">
      <c r="A215" s="78" t="s">
        <v>1146</v>
      </c>
      <c r="B215" s="69"/>
      <c r="C215" s="79" t="s">
        <v>467</v>
      </c>
      <c r="D215" s="80" t="s">
        <v>1147</v>
      </c>
      <c r="E215" s="83" t="s">
        <v>505</v>
      </c>
      <c r="F215" s="69"/>
      <c r="G215" s="82" t="s">
        <v>1148</v>
      </c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</row>
    <row r="216" ht="12.75" customHeight="1">
      <c r="A216" s="78" t="s">
        <v>1149</v>
      </c>
      <c r="B216" s="69"/>
      <c r="C216" s="79" t="s">
        <v>467</v>
      </c>
      <c r="D216" s="80" t="s">
        <v>1150</v>
      </c>
      <c r="E216" s="83" t="s">
        <v>487</v>
      </c>
      <c r="F216" s="69"/>
      <c r="G216" s="82" t="s">
        <v>1151</v>
      </c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</row>
    <row r="217" ht="12.75" customHeight="1">
      <c r="A217" s="78" t="s">
        <v>1152</v>
      </c>
      <c r="B217" s="69"/>
      <c r="C217" s="79" t="s">
        <v>467</v>
      </c>
      <c r="D217" s="80" t="s">
        <v>1153</v>
      </c>
      <c r="E217" s="83" t="s">
        <v>469</v>
      </c>
      <c r="F217" s="69"/>
      <c r="G217" s="82" t="s">
        <v>1154</v>
      </c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</row>
    <row r="218" ht="12.75" customHeight="1">
      <c r="A218" s="78" t="s">
        <v>1155</v>
      </c>
      <c r="B218" s="69"/>
      <c r="C218" s="79" t="s">
        <v>467</v>
      </c>
      <c r="D218" s="80" t="s">
        <v>1156</v>
      </c>
      <c r="E218" s="83" t="s">
        <v>538</v>
      </c>
      <c r="F218" s="69"/>
      <c r="G218" s="82" t="s">
        <v>1157</v>
      </c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</row>
    <row r="219" ht="12.75" customHeight="1">
      <c r="A219" s="78" t="s">
        <v>1158</v>
      </c>
      <c r="B219" s="69"/>
      <c r="C219" s="79" t="s">
        <v>467</v>
      </c>
      <c r="D219" s="80" t="s">
        <v>1159</v>
      </c>
      <c r="E219" s="83" t="s">
        <v>512</v>
      </c>
      <c r="F219" s="69"/>
      <c r="G219" s="82" t="s">
        <v>1160</v>
      </c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</row>
    <row r="220" ht="15.75" customHeight="1">
      <c r="A220" s="78" t="s">
        <v>1161</v>
      </c>
      <c r="B220" s="69"/>
      <c r="C220" s="79" t="s">
        <v>467</v>
      </c>
      <c r="D220" s="80" t="s">
        <v>1162</v>
      </c>
      <c r="E220" s="83" t="s">
        <v>634</v>
      </c>
      <c r="F220" s="69"/>
      <c r="G220" s="82" t="s">
        <v>1163</v>
      </c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</row>
    <row r="221" ht="15.75" customHeight="1">
      <c r="A221" s="78" t="s">
        <v>1164</v>
      </c>
      <c r="B221" s="69"/>
      <c r="C221" s="79" t="s">
        <v>467</v>
      </c>
      <c r="D221" s="80" t="s">
        <v>1165</v>
      </c>
      <c r="E221" s="83" t="s">
        <v>557</v>
      </c>
      <c r="F221" s="69"/>
      <c r="G221" s="82" t="s">
        <v>1166</v>
      </c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</row>
    <row r="222" ht="15.75" customHeight="1">
      <c r="A222" s="78" t="s">
        <v>1167</v>
      </c>
      <c r="B222" s="69"/>
      <c r="C222" s="79" t="s">
        <v>467</v>
      </c>
      <c r="D222" s="80" t="s">
        <v>1168</v>
      </c>
      <c r="E222" s="83" t="s">
        <v>568</v>
      </c>
      <c r="F222" s="69"/>
      <c r="G222" s="82" t="s">
        <v>1169</v>
      </c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</row>
    <row r="223" ht="15.75" customHeight="1">
      <c r="A223" s="78" t="s">
        <v>1170</v>
      </c>
      <c r="B223" s="69"/>
      <c r="C223" s="79" t="s">
        <v>467</v>
      </c>
      <c r="D223" s="80" t="s">
        <v>1171</v>
      </c>
      <c r="E223" s="83" t="s">
        <v>624</v>
      </c>
      <c r="F223" s="69"/>
      <c r="G223" s="82" t="s">
        <v>1172</v>
      </c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</row>
    <row r="224" ht="15.75" customHeight="1">
      <c r="A224" s="78" t="s">
        <v>1173</v>
      </c>
      <c r="B224" s="69"/>
      <c r="C224" s="79" t="s">
        <v>467</v>
      </c>
      <c r="D224" s="80" t="s">
        <v>1174</v>
      </c>
      <c r="E224" s="83" t="s">
        <v>487</v>
      </c>
      <c r="F224" s="69"/>
      <c r="G224" s="82" t="s">
        <v>1175</v>
      </c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</row>
    <row r="225" ht="15.75" customHeight="1">
      <c r="A225" s="78" t="s">
        <v>1176</v>
      </c>
      <c r="B225" s="69"/>
      <c r="C225" s="79" t="s">
        <v>467</v>
      </c>
      <c r="D225" s="80" t="s">
        <v>1177</v>
      </c>
      <c r="E225" s="83" t="s">
        <v>568</v>
      </c>
      <c r="F225" s="69"/>
      <c r="G225" s="82" t="s">
        <v>1178</v>
      </c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</row>
    <row r="226" ht="15.75" customHeight="1">
      <c r="A226" s="78" t="s">
        <v>1179</v>
      </c>
      <c r="B226" s="69"/>
      <c r="C226" s="79" t="s">
        <v>467</v>
      </c>
      <c r="D226" s="80" t="s">
        <v>1180</v>
      </c>
      <c r="E226" s="83" t="s">
        <v>500</v>
      </c>
      <c r="F226" s="69"/>
      <c r="G226" s="82" t="s">
        <v>1181</v>
      </c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</row>
    <row r="227" ht="15.75" customHeight="1">
      <c r="A227" s="78" t="s">
        <v>1182</v>
      </c>
      <c r="B227" s="69"/>
      <c r="C227" s="79" t="s">
        <v>467</v>
      </c>
      <c r="D227" s="80" t="s">
        <v>1183</v>
      </c>
      <c r="E227" s="83" t="s">
        <v>568</v>
      </c>
      <c r="F227" s="69"/>
      <c r="G227" s="82" t="s">
        <v>1184</v>
      </c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</row>
    <row r="228" ht="15.75" customHeight="1">
      <c r="A228" s="78" t="s">
        <v>1185</v>
      </c>
      <c r="B228" s="69"/>
      <c r="C228" s="79" t="s">
        <v>467</v>
      </c>
      <c r="D228" s="80" t="s">
        <v>1186</v>
      </c>
      <c r="E228" s="83" t="s">
        <v>534</v>
      </c>
      <c r="F228" s="69"/>
      <c r="G228" s="82" t="s">
        <v>1187</v>
      </c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</row>
    <row r="229" ht="15.75" customHeight="1">
      <c r="A229" s="78" t="s">
        <v>1188</v>
      </c>
      <c r="B229" s="69"/>
      <c r="C229" s="79" t="s">
        <v>467</v>
      </c>
      <c r="D229" s="80" t="s">
        <v>1189</v>
      </c>
      <c r="E229" s="83" t="s">
        <v>624</v>
      </c>
      <c r="F229" s="69"/>
      <c r="G229" s="82" t="s">
        <v>1190</v>
      </c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</row>
    <row r="230" ht="15.75" customHeight="1">
      <c r="A230" s="78" t="s">
        <v>1191</v>
      </c>
      <c r="B230" s="69"/>
      <c r="C230" s="79" t="s">
        <v>467</v>
      </c>
      <c r="D230" s="80" t="s">
        <v>1192</v>
      </c>
      <c r="E230" s="83" t="s">
        <v>474</v>
      </c>
      <c r="F230" s="69"/>
      <c r="G230" s="82" t="s">
        <v>1193</v>
      </c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</row>
    <row r="231" ht="15.75" customHeight="1">
      <c r="A231" s="78" t="s">
        <v>1194</v>
      </c>
      <c r="B231" s="69"/>
      <c r="C231" s="79" t="s">
        <v>467</v>
      </c>
      <c r="D231" s="80" t="s">
        <v>1195</v>
      </c>
      <c r="E231" s="83" t="s">
        <v>526</v>
      </c>
      <c r="F231" s="69"/>
      <c r="G231" s="82" t="s">
        <v>1196</v>
      </c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</row>
    <row r="232" ht="15.75" customHeight="1">
      <c r="A232" s="78" t="s">
        <v>1197</v>
      </c>
      <c r="B232" s="69"/>
      <c r="C232" s="79" t="s">
        <v>1198</v>
      </c>
      <c r="D232" s="80" t="s">
        <v>1199</v>
      </c>
      <c r="E232" s="83" t="s">
        <v>526</v>
      </c>
      <c r="F232" s="69"/>
      <c r="G232" s="82" t="s">
        <v>1200</v>
      </c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</row>
    <row r="233" ht="15.75" customHeight="1">
      <c r="A233" s="78" t="s">
        <v>1201</v>
      </c>
      <c r="B233" s="69"/>
      <c r="C233" s="79" t="s">
        <v>1202</v>
      </c>
      <c r="D233" s="80" t="s">
        <v>1203</v>
      </c>
      <c r="E233" s="83" t="s">
        <v>541</v>
      </c>
      <c r="F233" s="69"/>
      <c r="G233" s="82" t="s">
        <v>1204</v>
      </c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</row>
    <row r="234" ht="15.75" customHeight="1">
      <c r="A234" s="78" t="s">
        <v>1205</v>
      </c>
      <c r="B234" s="69"/>
      <c r="C234" s="79" t="s">
        <v>1206</v>
      </c>
      <c r="D234" s="80" t="s">
        <v>1207</v>
      </c>
      <c r="E234" s="83" t="s">
        <v>479</v>
      </c>
      <c r="F234" s="69"/>
      <c r="G234" s="82" t="s">
        <v>1208</v>
      </c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</row>
    <row r="235" ht="15.75" customHeight="1">
      <c r="A235" s="78" t="s">
        <v>1209</v>
      </c>
      <c r="B235" s="69"/>
      <c r="C235" s="79" t="s">
        <v>1210</v>
      </c>
      <c r="D235" s="80" t="s">
        <v>1211</v>
      </c>
      <c r="E235" s="83" t="s">
        <v>624</v>
      </c>
      <c r="F235" s="69"/>
      <c r="G235" s="82" t="s">
        <v>1212</v>
      </c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</row>
    <row r="236" ht="15.75" customHeight="1">
      <c r="A236" s="78" t="s">
        <v>1213</v>
      </c>
      <c r="B236" s="69"/>
      <c r="C236" s="79" t="s">
        <v>1214</v>
      </c>
      <c r="D236" s="80" t="s">
        <v>1215</v>
      </c>
      <c r="E236" s="83" t="s">
        <v>479</v>
      </c>
      <c r="F236" s="69"/>
      <c r="G236" s="82" t="s">
        <v>1216</v>
      </c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</row>
    <row r="237" ht="15.75" customHeight="1">
      <c r="A237" s="78" t="s">
        <v>1217</v>
      </c>
      <c r="B237" s="69"/>
      <c r="C237" s="79" t="s">
        <v>1218</v>
      </c>
      <c r="D237" s="80" t="s">
        <v>1219</v>
      </c>
      <c r="E237" s="83" t="s">
        <v>1220</v>
      </c>
      <c r="F237" s="69"/>
      <c r="G237" s="82" t="s">
        <v>1221</v>
      </c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</row>
    <row r="238" ht="15.75" customHeight="1">
      <c r="A238" s="78" t="s">
        <v>1222</v>
      </c>
      <c r="B238" s="69"/>
      <c r="C238" s="79" t="s">
        <v>467</v>
      </c>
      <c r="D238" s="80" t="s">
        <v>1223</v>
      </c>
      <c r="E238" s="83" t="s">
        <v>512</v>
      </c>
      <c r="F238" s="69"/>
      <c r="G238" s="82" t="s">
        <v>1224</v>
      </c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</row>
    <row r="239" ht="15.75" customHeight="1">
      <c r="A239" s="78" t="s">
        <v>1225</v>
      </c>
      <c r="B239" s="69"/>
      <c r="C239" s="79" t="s">
        <v>467</v>
      </c>
      <c r="D239" s="80" t="s">
        <v>1226</v>
      </c>
      <c r="E239" s="83" t="s">
        <v>479</v>
      </c>
      <c r="F239" s="69"/>
      <c r="G239" s="82" t="s">
        <v>1227</v>
      </c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</row>
    <row r="240" ht="15.75" customHeight="1">
      <c r="A240" s="78" t="s">
        <v>1228</v>
      </c>
      <c r="B240" s="69"/>
      <c r="C240" s="79" t="s">
        <v>1229</v>
      </c>
      <c r="D240" s="80" t="s">
        <v>1226</v>
      </c>
      <c r="E240" s="83" t="s">
        <v>541</v>
      </c>
      <c r="F240" s="69"/>
      <c r="G240" s="82" t="s">
        <v>1230</v>
      </c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</row>
    <row r="241" ht="15.75" customHeight="1">
      <c r="A241" s="78" t="s">
        <v>1231</v>
      </c>
      <c r="B241" s="69"/>
      <c r="C241" s="79" t="s">
        <v>467</v>
      </c>
      <c r="D241" s="80" t="s">
        <v>1232</v>
      </c>
      <c r="E241" s="83" t="s">
        <v>541</v>
      </c>
      <c r="F241" s="69"/>
      <c r="G241" s="82" t="s">
        <v>1233</v>
      </c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</row>
    <row r="242" ht="15.75" customHeight="1">
      <c r="A242" s="78" t="s">
        <v>1234</v>
      </c>
      <c r="B242" s="69"/>
      <c r="C242" s="79" t="s">
        <v>467</v>
      </c>
      <c r="D242" s="80" t="s">
        <v>1235</v>
      </c>
      <c r="E242" s="83" t="s">
        <v>469</v>
      </c>
      <c r="F242" s="69"/>
      <c r="G242" s="82" t="s">
        <v>1236</v>
      </c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</row>
    <row r="243" ht="15.75" customHeight="1">
      <c r="A243" s="78" t="s">
        <v>1237</v>
      </c>
      <c r="B243" s="69"/>
      <c r="C243" s="79" t="s">
        <v>467</v>
      </c>
      <c r="D243" s="80" t="s">
        <v>1238</v>
      </c>
      <c r="E243" s="83" t="s">
        <v>479</v>
      </c>
      <c r="F243" s="69"/>
      <c r="G243" s="82" t="s">
        <v>1239</v>
      </c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</row>
    <row r="244" ht="15.75" customHeight="1">
      <c r="A244" s="78" t="s">
        <v>1240</v>
      </c>
      <c r="B244" s="69"/>
      <c r="C244" s="79" t="s">
        <v>467</v>
      </c>
      <c r="D244" s="80" t="s">
        <v>1241</v>
      </c>
      <c r="E244" s="83" t="s">
        <v>541</v>
      </c>
      <c r="F244" s="69"/>
      <c r="G244" s="82" t="s">
        <v>1242</v>
      </c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</row>
    <row r="245" ht="15.75" customHeight="1">
      <c r="A245" s="78" t="s">
        <v>1243</v>
      </c>
      <c r="B245" s="69"/>
      <c r="C245" s="79" t="s">
        <v>467</v>
      </c>
      <c r="D245" s="80" t="s">
        <v>1244</v>
      </c>
      <c r="E245" s="83" t="s">
        <v>541</v>
      </c>
      <c r="F245" s="69"/>
      <c r="G245" s="82" t="s">
        <v>1245</v>
      </c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</row>
    <row r="246" ht="15.75" customHeight="1">
      <c r="A246" s="78" t="s">
        <v>1246</v>
      </c>
      <c r="B246" s="69"/>
      <c r="C246" s="79" t="s">
        <v>467</v>
      </c>
      <c r="D246" s="80" t="s">
        <v>1247</v>
      </c>
      <c r="E246" s="83" t="s">
        <v>505</v>
      </c>
      <c r="F246" s="69"/>
      <c r="G246" s="82" t="s">
        <v>1248</v>
      </c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</row>
    <row r="247" ht="15.75" customHeight="1">
      <c r="A247" s="78" t="s">
        <v>1249</v>
      </c>
      <c r="B247" s="69"/>
      <c r="C247" s="79" t="s">
        <v>1250</v>
      </c>
      <c r="D247" s="80" t="s">
        <v>1251</v>
      </c>
      <c r="E247" s="83" t="s">
        <v>624</v>
      </c>
      <c r="F247" s="69"/>
      <c r="G247" s="82" t="s">
        <v>1252</v>
      </c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</row>
    <row r="248" ht="15.75" customHeight="1">
      <c r="A248" s="78" t="s">
        <v>1253</v>
      </c>
      <c r="B248" s="69"/>
      <c r="C248" s="79" t="s">
        <v>467</v>
      </c>
      <c r="D248" s="80" t="s">
        <v>1254</v>
      </c>
      <c r="E248" s="83" t="s">
        <v>624</v>
      </c>
      <c r="F248" s="69"/>
      <c r="G248" s="82" t="s">
        <v>1255</v>
      </c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</row>
    <row r="249" ht="15.75" customHeight="1">
      <c r="A249" s="78" t="s">
        <v>1256</v>
      </c>
      <c r="B249" s="69"/>
      <c r="C249" s="79" t="s">
        <v>1257</v>
      </c>
      <c r="D249" s="80" t="s">
        <v>1258</v>
      </c>
      <c r="E249" s="83" t="s">
        <v>522</v>
      </c>
      <c r="F249" s="69"/>
      <c r="G249" s="82" t="s">
        <v>1259</v>
      </c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</row>
    <row r="250" ht="15.75" customHeight="1">
      <c r="A250" s="78" t="s">
        <v>1260</v>
      </c>
      <c r="B250" s="69"/>
      <c r="C250" s="79" t="s">
        <v>467</v>
      </c>
      <c r="D250" s="80" t="s">
        <v>1261</v>
      </c>
      <c r="E250" s="83" t="s">
        <v>798</v>
      </c>
      <c r="F250" s="69"/>
      <c r="G250" s="82" t="s">
        <v>1262</v>
      </c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</row>
    <row r="251" ht="15.75" customHeight="1">
      <c r="A251" s="78" t="s">
        <v>1263</v>
      </c>
      <c r="B251" s="69"/>
      <c r="C251" s="79" t="s">
        <v>1264</v>
      </c>
      <c r="D251" s="80" t="s">
        <v>1261</v>
      </c>
      <c r="E251" s="83" t="s">
        <v>541</v>
      </c>
      <c r="F251" s="69"/>
      <c r="G251" s="82" t="s">
        <v>1265</v>
      </c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</row>
    <row r="252" ht="15.75" customHeight="1">
      <c r="A252" s="78" t="s">
        <v>1266</v>
      </c>
      <c r="B252" s="69"/>
      <c r="C252" s="79" t="s">
        <v>1267</v>
      </c>
      <c r="D252" s="80" t="s">
        <v>1268</v>
      </c>
      <c r="E252" s="83" t="s">
        <v>474</v>
      </c>
      <c r="F252" s="69"/>
      <c r="G252" s="82" t="s">
        <v>1269</v>
      </c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</row>
    <row r="253" ht="15.75" customHeight="1">
      <c r="A253" s="78" t="s">
        <v>1270</v>
      </c>
      <c r="B253" s="69"/>
      <c r="C253" s="79" t="s">
        <v>467</v>
      </c>
      <c r="D253" s="80" t="s">
        <v>1271</v>
      </c>
      <c r="E253" s="83" t="s">
        <v>479</v>
      </c>
      <c r="F253" s="69"/>
      <c r="G253" s="82" t="s">
        <v>1272</v>
      </c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</row>
    <row r="254" ht="15.75" customHeight="1">
      <c r="A254" s="78" t="s">
        <v>1273</v>
      </c>
      <c r="B254" s="69"/>
      <c r="C254" s="79" t="s">
        <v>467</v>
      </c>
      <c r="D254" s="80" t="s">
        <v>1271</v>
      </c>
      <c r="E254" s="83" t="s">
        <v>526</v>
      </c>
      <c r="F254" s="69"/>
      <c r="G254" s="82" t="s">
        <v>1274</v>
      </c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</row>
    <row r="255" ht="15.75" customHeight="1">
      <c r="A255" s="78" t="s">
        <v>1275</v>
      </c>
      <c r="B255" s="69"/>
      <c r="C255" s="79" t="s">
        <v>1276</v>
      </c>
      <c r="D255" s="80" t="s">
        <v>1277</v>
      </c>
      <c r="E255" s="83" t="s">
        <v>469</v>
      </c>
      <c r="F255" s="69"/>
      <c r="G255" s="82" t="s">
        <v>1278</v>
      </c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</row>
    <row r="256" ht="15.75" customHeight="1">
      <c r="A256" s="78" t="s">
        <v>1279</v>
      </c>
      <c r="B256" s="69"/>
      <c r="C256" s="79" t="s">
        <v>1280</v>
      </c>
      <c r="D256" s="80" t="s">
        <v>1281</v>
      </c>
      <c r="E256" s="83" t="s">
        <v>505</v>
      </c>
      <c r="F256" s="69"/>
      <c r="G256" s="82" t="s">
        <v>1282</v>
      </c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</row>
    <row r="257" ht="15.75" customHeight="1">
      <c r="A257" s="78" t="s">
        <v>1283</v>
      </c>
      <c r="B257" s="69"/>
      <c r="C257" s="79" t="s">
        <v>467</v>
      </c>
      <c r="D257" s="80" t="s">
        <v>1284</v>
      </c>
      <c r="E257" s="83" t="s">
        <v>495</v>
      </c>
      <c r="F257" s="69"/>
      <c r="G257" s="82" t="s">
        <v>1285</v>
      </c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</row>
    <row r="258" ht="15.75" customHeight="1">
      <c r="A258" s="78" t="s">
        <v>1286</v>
      </c>
      <c r="B258" s="69"/>
      <c r="C258" s="79" t="s">
        <v>467</v>
      </c>
      <c r="D258" s="80" t="s">
        <v>1284</v>
      </c>
      <c r="E258" s="83" t="s">
        <v>469</v>
      </c>
      <c r="F258" s="69"/>
      <c r="G258" s="82" t="s">
        <v>1287</v>
      </c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</row>
    <row r="259" ht="15.75" customHeight="1">
      <c r="A259" s="78" t="s">
        <v>1288</v>
      </c>
      <c r="B259" s="69"/>
      <c r="C259" s="79" t="s">
        <v>1289</v>
      </c>
      <c r="D259" s="80" t="s">
        <v>1284</v>
      </c>
      <c r="E259" s="83" t="s">
        <v>624</v>
      </c>
      <c r="F259" s="69"/>
      <c r="G259" s="82" t="s">
        <v>1290</v>
      </c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</row>
    <row r="260" ht="15.75" customHeight="1">
      <c r="A260" s="78" t="s">
        <v>1291</v>
      </c>
      <c r="B260" s="69"/>
      <c r="C260" s="79" t="s">
        <v>1292</v>
      </c>
      <c r="D260" s="80" t="s">
        <v>1293</v>
      </c>
      <c r="E260" s="83" t="s">
        <v>479</v>
      </c>
      <c r="F260" s="69"/>
      <c r="G260" s="82" t="s">
        <v>1294</v>
      </c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</row>
    <row r="261" ht="15.75" customHeight="1">
      <c r="A261" s="78" t="s">
        <v>1295</v>
      </c>
      <c r="B261" s="69"/>
      <c r="C261" s="79" t="s">
        <v>467</v>
      </c>
      <c r="D261" s="80" t="s">
        <v>1296</v>
      </c>
      <c r="E261" s="83" t="s">
        <v>541</v>
      </c>
      <c r="F261" s="69"/>
      <c r="G261" s="82" t="s">
        <v>1297</v>
      </c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</row>
    <row r="262" ht="15.75" customHeight="1">
      <c r="A262" s="78" t="s">
        <v>1298</v>
      </c>
      <c r="B262" s="69"/>
      <c r="C262" s="79" t="s">
        <v>467</v>
      </c>
      <c r="D262" s="80" t="s">
        <v>1299</v>
      </c>
      <c r="E262" s="83" t="s">
        <v>744</v>
      </c>
      <c r="F262" s="69"/>
      <c r="G262" s="82" t="s">
        <v>1300</v>
      </c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</row>
    <row r="263" ht="15.75" customHeight="1">
      <c r="A263" s="78" t="s">
        <v>1301</v>
      </c>
      <c r="B263" s="69"/>
      <c r="C263" s="79" t="s">
        <v>1302</v>
      </c>
      <c r="D263" s="80" t="s">
        <v>1303</v>
      </c>
      <c r="E263" s="83" t="s">
        <v>624</v>
      </c>
      <c r="F263" s="69"/>
      <c r="G263" s="82" t="s">
        <v>1304</v>
      </c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</row>
    <row r="264" ht="15.75" customHeight="1">
      <c r="A264" s="78" t="s">
        <v>1305</v>
      </c>
      <c r="B264" s="69"/>
      <c r="C264" s="79" t="s">
        <v>467</v>
      </c>
      <c r="D264" s="80" t="s">
        <v>1306</v>
      </c>
      <c r="E264" s="83" t="s">
        <v>469</v>
      </c>
      <c r="F264" s="69"/>
      <c r="G264" s="82" t="s">
        <v>1307</v>
      </c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</row>
    <row r="265" ht="15.75" customHeight="1">
      <c r="A265" s="78" t="s">
        <v>1308</v>
      </c>
      <c r="B265" s="69"/>
      <c r="C265" s="79" t="s">
        <v>1309</v>
      </c>
      <c r="D265" s="80" t="s">
        <v>1310</v>
      </c>
      <c r="E265" s="83" t="s">
        <v>479</v>
      </c>
      <c r="F265" s="69"/>
      <c r="G265" s="82" t="s">
        <v>1311</v>
      </c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</row>
    <row r="266" ht="15.75" customHeight="1">
      <c r="A266" s="78" t="s">
        <v>1312</v>
      </c>
      <c r="B266" s="69"/>
      <c r="C266" s="79" t="s">
        <v>1313</v>
      </c>
      <c r="D266" s="80" t="s">
        <v>1314</v>
      </c>
      <c r="E266" s="83" t="s">
        <v>479</v>
      </c>
      <c r="F266" s="69"/>
      <c r="G266" s="82" t="s">
        <v>1315</v>
      </c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</row>
    <row r="267" ht="15.75" customHeight="1">
      <c r="A267" s="78" t="s">
        <v>1316</v>
      </c>
      <c r="B267" s="69"/>
      <c r="C267" s="79" t="s">
        <v>467</v>
      </c>
      <c r="D267" s="80" t="s">
        <v>1314</v>
      </c>
      <c r="E267" s="83" t="s">
        <v>538</v>
      </c>
      <c r="F267" s="69"/>
      <c r="G267" s="82" t="s">
        <v>1317</v>
      </c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</row>
    <row r="268" ht="15.75" customHeight="1">
      <c r="A268" s="78" t="s">
        <v>1318</v>
      </c>
      <c r="B268" s="69"/>
      <c r="C268" s="79" t="s">
        <v>467</v>
      </c>
      <c r="D268" s="80" t="s">
        <v>1314</v>
      </c>
      <c r="E268" s="83" t="s">
        <v>734</v>
      </c>
      <c r="F268" s="69"/>
      <c r="G268" s="82" t="s">
        <v>1319</v>
      </c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</row>
    <row r="269" ht="15.75" customHeight="1">
      <c r="A269" s="78" t="s">
        <v>1320</v>
      </c>
      <c r="B269" s="69"/>
      <c r="C269" s="79" t="s">
        <v>467</v>
      </c>
      <c r="D269" s="80" t="s">
        <v>1314</v>
      </c>
      <c r="E269" s="83" t="s">
        <v>512</v>
      </c>
      <c r="F269" s="69"/>
      <c r="G269" s="82" t="s">
        <v>1321</v>
      </c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</row>
    <row r="270" ht="15.75" customHeight="1">
      <c r="A270" s="78" t="s">
        <v>1322</v>
      </c>
      <c r="B270" s="69"/>
      <c r="C270" s="79" t="s">
        <v>467</v>
      </c>
      <c r="D270" s="80" t="s">
        <v>1323</v>
      </c>
      <c r="E270" s="83" t="s">
        <v>512</v>
      </c>
      <c r="F270" s="69"/>
      <c r="G270" s="82" t="s">
        <v>1324</v>
      </c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</row>
    <row r="271" ht="15.75" customHeight="1">
      <c r="A271" s="78" t="s">
        <v>1325</v>
      </c>
      <c r="B271" s="69"/>
      <c r="C271" s="79" t="s">
        <v>467</v>
      </c>
      <c r="D271" s="80" t="s">
        <v>1326</v>
      </c>
      <c r="E271" s="83" t="s">
        <v>624</v>
      </c>
      <c r="F271" s="69"/>
      <c r="G271" s="82" t="s">
        <v>1327</v>
      </c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</row>
    <row r="272" ht="15.75" customHeight="1">
      <c r="A272" s="78" t="s">
        <v>1328</v>
      </c>
      <c r="B272" s="69"/>
      <c r="C272" s="79" t="s">
        <v>467</v>
      </c>
      <c r="D272" s="80" t="s">
        <v>1329</v>
      </c>
      <c r="E272" s="83" t="s">
        <v>538</v>
      </c>
      <c r="F272" s="69"/>
      <c r="G272" s="82" t="s">
        <v>1330</v>
      </c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</row>
    <row r="273" ht="15.75" customHeight="1">
      <c r="A273" s="78" t="s">
        <v>1331</v>
      </c>
      <c r="B273" s="69"/>
      <c r="C273" s="79" t="s">
        <v>1332</v>
      </c>
      <c r="D273" s="80" t="s">
        <v>1333</v>
      </c>
      <c r="E273" s="83" t="s">
        <v>505</v>
      </c>
      <c r="F273" s="69"/>
      <c r="G273" s="82" t="s">
        <v>1334</v>
      </c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</row>
    <row r="274" ht="15.75" customHeight="1">
      <c r="A274" s="78" t="s">
        <v>1335</v>
      </c>
      <c r="B274" s="69"/>
      <c r="C274" s="79" t="s">
        <v>467</v>
      </c>
      <c r="D274" s="80" t="s">
        <v>1336</v>
      </c>
      <c r="E274" s="83" t="s">
        <v>526</v>
      </c>
      <c r="F274" s="69"/>
      <c r="G274" s="82" t="s">
        <v>1337</v>
      </c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</row>
    <row r="275" ht="15.75" customHeight="1">
      <c r="A275" s="78" t="s">
        <v>1338</v>
      </c>
      <c r="B275" s="69"/>
      <c r="C275" s="79" t="s">
        <v>467</v>
      </c>
      <c r="D275" s="80" t="s">
        <v>1339</v>
      </c>
      <c r="E275" s="83" t="s">
        <v>526</v>
      </c>
      <c r="F275" s="69"/>
      <c r="G275" s="82" t="s">
        <v>1340</v>
      </c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</row>
    <row r="276" ht="15.75" customHeight="1">
      <c r="A276" s="78" t="s">
        <v>1341</v>
      </c>
      <c r="B276" s="69"/>
      <c r="C276" s="79" t="s">
        <v>1342</v>
      </c>
      <c r="D276" s="80" t="s">
        <v>1343</v>
      </c>
      <c r="E276" s="83" t="s">
        <v>474</v>
      </c>
      <c r="F276" s="69"/>
      <c r="G276" s="82" t="s">
        <v>1344</v>
      </c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</row>
    <row r="277" ht="15.75" customHeight="1">
      <c r="A277" s="78" t="s">
        <v>1345</v>
      </c>
      <c r="B277" s="69"/>
      <c r="C277" s="79" t="s">
        <v>1346</v>
      </c>
      <c r="D277" s="80" t="s">
        <v>1347</v>
      </c>
      <c r="E277" s="83" t="s">
        <v>479</v>
      </c>
      <c r="F277" s="69"/>
      <c r="G277" s="82" t="s">
        <v>1348</v>
      </c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</row>
    <row r="278" ht="15.75" customHeight="1">
      <c r="A278" s="78" t="s">
        <v>1349</v>
      </c>
      <c r="B278" s="69"/>
      <c r="C278" s="79" t="s">
        <v>1350</v>
      </c>
      <c r="D278" s="80" t="s">
        <v>1351</v>
      </c>
      <c r="E278" s="83" t="s">
        <v>568</v>
      </c>
      <c r="F278" s="69"/>
      <c r="G278" s="82" t="s">
        <v>1352</v>
      </c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</row>
    <row r="279" ht="15.75" customHeight="1">
      <c r="A279" s="78" t="s">
        <v>1353</v>
      </c>
      <c r="B279" s="69"/>
      <c r="C279" s="79" t="s">
        <v>1354</v>
      </c>
      <c r="D279" s="80" t="s">
        <v>1355</v>
      </c>
      <c r="E279" s="83" t="s">
        <v>624</v>
      </c>
      <c r="F279" s="69"/>
      <c r="G279" s="82" t="s">
        <v>1356</v>
      </c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</row>
    <row r="280" ht="15.75" customHeight="1">
      <c r="A280" s="78" t="s">
        <v>1357</v>
      </c>
      <c r="B280" s="69"/>
      <c r="C280" s="79" t="s">
        <v>1358</v>
      </c>
      <c r="D280" s="80" t="s">
        <v>1359</v>
      </c>
      <c r="E280" s="83" t="s">
        <v>612</v>
      </c>
      <c r="F280" s="69"/>
      <c r="G280" s="82" t="s">
        <v>1360</v>
      </c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</row>
    <row r="281" ht="15.75" customHeight="1">
      <c r="A281" s="78" t="s">
        <v>1361</v>
      </c>
      <c r="B281" s="69"/>
      <c r="C281" s="79" t="s">
        <v>467</v>
      </c>
      <c r="D281" s="80" t="s">
        <v>1362</v>
      </c>
      <c r="E281" s="83" t="s">
        <v>469</v>
      </c>
      <c r="F281" s="69"/>
      <c r="G281" s="82" t="s">
        <v>1363</v>
      </c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</row>
    <row r="282" ht="15.75" customHeight="1">
      <c r="A282" s="78" t="s">
        <v>1364</v>
      </c>
      <c r="B282" s="69"/>
      <c r="C282" s="79" t="s">
        <v>1365</v>
      </c>
      <c r="D282" s="80" t="s">
        <v>1366</v>
      </c>
      <c r="E282" s="83" t="s">
        <v>479</v>
      </c>
      <c r="F282" s="69"/>
      <c r="G282" s="82" t="s">
        <v>1367</v>
      </c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</row>
    <row r="283" ht="15.75" customHeight="1">
      <c r="A283" s="78" t="s">
        <v>1368</v>
      </c>
      <c r="B283" s="69"/>
      <c r="C283" s="79" t="s">
        <v>1369</v>
      </c>
      <c r="D283" s="80" t="s">
        <v>1370</v>
      </c>
      <c r="E283" s="83" t="s">
        <v>541</v>
      </c>
      <c r="F283" s="69"/>
      <c r="G283" s="82" t="s">
        <v>1371</v>
      </c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</row>
    <row r="284" ht="15.75" customHeight="1">
      <c r="A284" s="78" t="s">
        <v>1372</v>
      </c>
      <c r="B284" s="69"/>
      <c r="C284" s="79" t="s">
        <v>467</v>
      </c>
      <c r="D284" s="80" t="s">
        <v>1373</v>
      </c>
      <c r="E284" s="83" t="s">
        <v>500</v>
      </c>
      <c r="F284" s="69"/>
      <c r="G284" s="82" t="s">
        <v>1374</v>
      </c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</row>
    <row r="285" ht="15.75" customHeight="1">
      <c r="A285" s="78" t="s">
        <v>1375</v>
      </c>
      <c r="B285" s="69"/>
      <c r="C285" s="79" t="s">
        <v>467</v>
      </c>
      <c r="D285" s="80" t="s">
        <v>1376</v>
      </c>
      <c r="E285" s="83" t="s">
        <v>541</v>
      </c>
      <c r="F285" s="69"/>
      <c r="G285" s="82" t="s">
        <v>1377</v>
      </c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</row>
    <row r="286" ht="15.75" customHeight="1">
      <c r="A286" s="78" t="s">
        <v>1378</v>
      </c>
      <c r="B286" s="69"/>
      <c r="C286" s="79" t="s">
        <v>467</v>
      </c>
      <c r="D286" s="80" t="s">
        <v>1379</v>
      </c>
      <c r="E286" s="83" t="s">
        <v>495</v>
      </c>
      <c r="F286" s="69"/>
      <c r="G286" s="82" t="s">
        <v>1380</v>
      </c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</row>
    <row r="287" ht="15.75" customHeight="1">
      <c r="A287" s="78" t="s">
        <v>1381</v>
      </c>
      <c r="B287" s="69"/>
      <c r="C287" s="79" t="s">
        <v>1382</v>
      </c>
      <c r="D287" s="80" t="s">
        <v>1383</v>
      </c>
      <c r="E287" s="83" t="s">
        <v>479</v>
      </c>
      <c r="F287" s="69"/>
      <c r="G287" s="82" t="s">
        <v>1384</v>
      </c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</row>
    <row r="288" ht="15.75" customHeight="1">
      <c r="A288" s="78" t="s">
        <v>1385</v>
      </c>
      <c r="B288" s="69"/>
      <c r="C288" s="79" t="s">
        <v>467</v>
      </c>
      <c r="D288" s="80" t="s">
        <v>1383</v>
      </c>
      <c r="E288" s="83" t="s">
        <v>505</v>
      </c>
      <c r="F288" s="69"/>
      <c r="G288" s="82" t="s">
        <v>1386</v>
      </c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</row>
    <row r="289" ht="15.75" customHeight="1">
      <c r="A289" s="78" t="s">
        <v>1387</v>
      </c>
      <c r="B289" s="69"/>
      <c r="C289" s="79" t="s">
        <v>467</v>
      </c>
      <c r="D289" s="80" t="s">
        <v>1388</v>
      </c>
      <c r="E289" s="83" t="s">
        <v>505</v>
      </c>
      <c r="F289" s="69"/>
      <c r="G289" s="82" t="s">
        <v>1389</v>
      </c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</row>
    <row r="290" ht="15.75" customHeight="1">
      <c r="A290" s="78" t="s">
        <v>1390</v>
      </c>
      <c r="B290" s="69"/>
      <c r="C290" s="79" t="s">
        <v>1391</v>
      </c>
      <c r="D290" s="80" t="s">
        <v>1392</v>
      </c>
      <c r="E290" s="83" t="s">
        <v>744</v>
      </c>
      <c r="F290" s="69"/>
      <c r="G290" s="82" t="s">
        <v>1393</v>
      </c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</row>
    <row r="291" ht="15.75" customHeight="1">
      <c r="A291" s="78" t="s">
        <v>1394</v>
      </c>
      <c r="B291" s="69"/>
      <c r="C291" s="79" t="s">
        <v>1395</v>
      </c>
      <c r="D291" s="80" t="s">
        <v>1396</v>
      </c>
      <c r="E291" s="83" t="s">
        <v>500</v>
      </c>
      <c r="F291" s="69"/>
      <c r="G291" s="82" t="s">
        <v>1397</v>
      </c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</row>
    <row r="292" ht="15.75" customHeight="1">
      <c r="A292" s="78" t="s">
        <v>1398</v>
      </c>
      <c r="B292" s="69"/>
      <c r="C292" s="79" t="s">
        <v>1399</v>
      </c>
      <c r="D292" s="80" t="s">
        <v>1400</v>
      </c>
      <c r="E292" s="83" t="s">
        <v>469</v>
      </c>
      <c r="F292" s="69"/>
      <c r="G292" s="82" t="s">
        <v>1401</v>
      </c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</row>
    <row r="293" ht="15.75" customHeight="1">
      <c r="A293" s="78" t="s">
        <v>1402</v>
      </c>
      <c r="B293" s="69"/>
      <c r="C293" s="79" t="s">
        <v>467</v>
      </c>
      <c r="D293" s="80" t="s">
        <v>1403</v>
      </c>
      <c r="E293" s="83" t="s">
        <v>474</v>
      </c>
      <c r="F293" s="69"/>
      <c r="G293" s="82" t="s">
        <v>1404</v>
      </c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</row>
    <row r="294" ht="15.75" customHeight="1">
      <c r="A294" s="78" t="s">
        <v>1405</v>
      </c>
      <c r="B294" s="69"/>
      <c r="C294" s="79" t="s">
        <v>1406</v>
      </c>
      <c r="D294" s="80" t="s">
        <v>1407</v>
      </c>
      <c r="E294" s="83" t="s">
        <v>474</v>
      </c>
      <c r="F294" s="69"/>
      <c r="G294" s="82" t="s">
        <v>1408</v>
      </c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</row>
    <row r="295" ht="15.75" customHeight="1">
      <c r="A295" s="78" t="s">
        <v>1409</v>
      </c>
      <c r="B295" s="69"/>
      <c r="C295" s="79" t="s">
        <v>1410</v>
      </c>
      <c r="D295" s="80" t="s">
        <v>1411</v>
      </c>
      <c r="E295" s="83" t="s">
        <v>474</v>
      </c>
      <c r="F295" s="69"/>
      <c r="G295" s="82" t="s">
        <v>1412</v>
      </c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</row>
    <row r="296" ht="15.75" customHeight="1">
      <c r="A296" s="78" t="s">
        <v>1413</v>
      </c>
      <c r="B296" s="69"/>
      <c r="C296" s="79" t="s">
        <v>1414</v>
      </c>
      <c r="D296" s="80" t="s">
        <v>1415</v>
      </c>
      <c r="E296" s="83" t="s">
        <v>734</v>
      </c>
      <c r="F296" s="69"/>
      <c r="G296" s="82" t="s">
        <v>1416</v>
      </c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</row>
    <row r="297" ht="15.75" customHeight="1">
      <c r="A297" s="78" t="s">
        <v>1417</v>
      </c>
      <c r="B297" s="69"/>
      <c r="C297" s="79" t="s">
        <v>1418</v>
      </c>
      <c r="D297" s="80" t="s">
        <v>1419</v>
      </c>
      <c r="E297" s="83" t="s">
        <v>479</v>
      </c>
      <c r="F297" s="69"/>
      <c r="G297" s="82" t="s">
        <v>1420</v>
      </c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</row>
    <row r="298" ht="15.75" customHeight="1">
      <c r="A298" s="78" t="s">
        <v>1421</v>
      </c>
      <c r="B298" s="69"/>
      <c r="C298" s="79" t="s">
        <v>1422</v>
      </c>
      <c r="D298" s="80" t="s">
        <v>1419</v>
      </c>
      <c r="E298" s="83" t="s">
        <v>575</v>
      </c>
      <c r="F298" s="69"/>
      <c r="G298" s="82" t="s">
        <v>1423</v>
      </c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</row>
    <row r="299" ht="15.75" customHeight="1">
      <c r="A299" s="78" t="s">
        <v>1424</v>
      </c>
      <c r="B299" s="69"/>
      <c r="C299" s="79" t="s">
        <v>467</v>
      </c>
      <c r="D299" s="80" t="s">
        <v>1425</v>
      </c>
      <c r="E299" s="83" t="s">
        <v>479</v>
      </c>
      <c r="F299" s="69"/>
      <c r="G299" s="82" t="s">
        <v>1426</v>
      </c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</row>
    <row r="300" ht="15.75" customHeight="1">
      <c r="A300" s="78" t="s">
        <v>1427</v>
      </c>
      <c r="B300" s="69"/>
      <c r="C300" s="79" t="s">
        <v>1428</v>
      </c>
      <c r="D300" s="80" t="s">
        <v>1425</v>
      </c>
      <c r="E300" s="83" t="s">
        <v>744</v>
      </c>
      <c r="F300" s="69"/>
      <c r="G300" s="82" t="s">
        <v>1429</v>
      </c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</row>
    <row r="301" ht="15.75" customHeight="1">
      <c r="A301" s="78" t="s">
        <v>1430</v>
      </c>
      <c r="B301" s="69"/>
      <c r="C301" s="79" t="s">
        <v>467</v>
      </c>
      <c r="D301" s="80" t="s">
        <v>1431</v>
      </c>
      <c r="E301" s="83" t="s">
        <v>734</v>
      </c>
      <c r="F301" s="69"/>
      <c r="G301" s="82" t="s">
        <v>1432</v>
      </c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</row>
    <row r="302" ht="15.75" customHeight="1">
      <c r="A302" s="78" t="s">
        <v>1433</v>
      </c>
      <c r="B302" s="69"/>
      <c r="C302" s="79" t="s">
        <v>1434</v>
      </c>
      <c r="D302" s="80" t="s">
        <v>1435</v>
      </c>
      <c r="E302" s="83" t="s">
        <v>734</v>
      </c>
      <c r="F302" s="69"/>
      <c r="G302" s="82" t="s">
        <v>1436</v>
      </c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</row>
    <row r="303" ht="15.75" customHeight="1">
      <c r="A303" s="78" t="s">
        <v>1437</v>
      </c>
      <c r="B303" s="69"/>
      <c r="C303" s="79" t="s">
        <v>1438</v>
      </c>
      <c r="D303" s="80" t="s">
        <v>1439</v>
      </c>
      <c r="E303" s="83" t="s">
        <v>495</v>
      </c>
      <c r="F303" s="69"/>
      <c r="G303" s="82" t="s">
        <v>1440</v>
      </c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</row>
    <row r="304" ht="15.75" customHeight="1">
      <c r="A304" s="78" t="s">
        <v>1441</v>
      </c>
      <c r="B304" s="69"/>
      <c r="C304" s="79" t="s">
        <v>1442</v>
      </c>
      <c r="D304" s="80" t="s">
        <v>1443</v>
      </c>
      <c r="E304" s="83" t="s">
        <v>479</v>
      </c>
      <c r="F304" s="69"/>
      <c r="G304" s="82" t="s">
        <v>1444</v>
      </c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</row>
    <row r="305" ht="15.75" customHeight="1">
      <c r="A305" s="78" t="s">
        <v>1445</v>
      </c>
      <c r="B305" s="69"/>
      <c r="C305" s="79" t="s">
        <v>467</v>
      </c>
      <c r="D305" s="80" t="s">
        <v>1446</v>
      </c>
      <c r="E305" s="83" t="s">
        <v>624</v>
      </c>
      <c r="F305" s="69"/>
      <c r="G305" s="82" t="s">
        <v>1447</v>
      </c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</row>
    <row r="306" ht="15.75" customHeight="1">
      <c r="A306" s="78" t="s">
        <v>1448</v>
      </c>
      <c r="B306" s="69"/>
      <c r="C306" s="79" t="s">
        <v>467</v>
      </c>
      <c r="D306" s="80" t="s">
        <v>1449</v>
      </c>
      <c r="E306" s="83" t="s">
        <v>1450</v>
      </c>
      <c r="F306" s="69"/>
      <c r="G306" s="82" t="s">
        <v>1451</v>
      </c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</row>
    <row r="307" ht="15.75" customHeight="1">
      <c r="A307" s="78" t="s">
        <v>1452</v>
      </c>
      <c r="B307" s="69"/>
      <c r="C307" s="79" t="s">
        <v>467</v>
      </c>
      <c r="D307" s="80" t="s">
        <v>1453</v>
      </c>
      <c r="E307" s="83" t="s">
        <v>512</v>
      </c>
      <c r="F307" s="69"/>
      <c r="G307" s="82" t="s">
        <v>1454</v>
      </c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</row>
    <row r="308" ht="15.75" customHeight="1">
      <c r="A308" s="78" t="s">
        <v>1455</v>
      </c>
      <c r="B308" s="69"/>
      <c r="C308" s="79" t="s">
        <v>1456</v>
      </c>
      <c r="D308" s="80" t="s">
        <v>1457</v>
      </c>
      <c r="E308" s="83" t="s">
        <v>568</v>
      </c>
      <c r="F308" s="69"/>
      <c r="G308" s="82" t="s">
        <v>1458</v>
      </c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</row>
    <row r="309" ht="15.75" customHeight="1">
      <c r="A309" s="78" t="s">
        <v>1459</v>
      </c>
      <c r="B309" s="69"/>
      <c r="C309" s="79" t="s">
        <v>467</v>
      </c>
      <c r="D309" s="80" t="s">
        <v>1457</v>
      </c>
      <c r="E309" s="83" t="s">
        <v>538</v>
      </c>
      <c r="F309" s="69"/>
      <c r="G309" s="82" t="s">
        <v>1460</v>
      </c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</row>
    <row r="310" ht="15.75" customHeight="1">
      <c r="A310" s="78" t="s">
        <v>1461</v>
      </c>
      <c r="B310" s="69"/>
      <c r="C310" s="79" t="s">
        <v>467</v>
      </c>
      <c r="D310" s="80" t="s">
        <v>1462</v>
      </c>
      <c r="E310" s="83" t="s">
        <v>1463</v>
      </c>
      <c r="F310" s="69"/>
      <c r="G310" s="82" t="s">
        <v>1464</v>
      </c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</row>
    <row r="311" ht="15.75" customHeight="1">
      <c r="A311" s="78" t="s">
        <v>1465</v>
      </c>
      <c r="B311" s="69"/>
      <c r="C311" s="79" t="s">
        <v>467</v>
      </c>
      <c r="D311" s="80" t="s">
        <v>1466</v>
      </c>
      <c r="E311" s="83" t="s">
        <v>578</v>
      </c>
      <c r="F311" s="69"/>
      <c r="G311" s="82" t="s">
        <v>1467</v>
      </c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</row>
    <row r="312" ht="15.75" customHeight="1">
      <c r="A312" s="78" t="s">
        <v>1468</v>
      </c>
      <c r="B312" s="69"/>
      <c r="C312" s="79" t="s">
        <v>467</v>
      </c>
      <c r="D312" s="80" t="s">
        <v>1469</v>
      </c>
      <c r="E312" s="83" t="s">
        <v>526</v>
      </c>
      <c r="F312" s="69"/>
      <c r="G312" s="82" t="s">
        <v>1470</v>
      </c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</row>
    <row r="313" ht="15.75" customHeight="1">
      <c r="A313" s="78" t="s">
        <v>1471</v>
      </c>
      <c r="B313" s="69"/>
      <c r="C313" s="79" t="s">
        <v>1472</v>
      </c>
      <c r="D313" s="80" t="s">
        <v>1473</v>
      </c>
      <c r="E313" s="83" t="s">
        <v>512</v>
      </c>
      <c r="F313" s="69"/>
      <c r="G313" s="82" t="s">
        <v>1474</v>
      </c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</row>
    <row r="314" ht="15.75" customHeight="1">
      <c r="A314" s="78" t="s">
        <v>1475</v>
      </c>
      <c r="B314" s="69"/>
      <c r="C314" s="79" t="s">
        <v>1476</v>
      </c>
      <c r="D314" s="80" t="s">
        <v>1477</v>
      </c>
      <c r="E314" s="83" t="s">
        <v>634</v>
      </c>
      <c r="F314" s="69"/>
      <c r="G314" s="82" t="s">
        <v>1478</v>
      </c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</row>
    <row r="315" ht="15.75" customHeight="1">
      <c r="A315" s="78" t="s">
        <v>1479</v>
      </c>
      <c r="B315" s="69"/>
      <c r="C315" s="79" t="s">
        <v>1480</v>
      </c>
      <c r="D315" s="80" t="s">
        <v>1477</v>
      </c>
      <c r="E315" s="83" t="s">
        <v>568</v>
      </c>
      <c r="F315" s="69"/>
      <c r="G315" s="82" t="s">
        <v>1481</v>
      </c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</row>
    <row r="316" ht="15.75" customHeight="1">
      <c r="A316" s="78" t="s">
        <v>1482</v>
      </c>
      <c r="B316" s="69"/>
      <c r="C316" s="79" t="s">
        <v>467</v>
      </c>
      <c r="D316" s="80" t="s">
        <v>1483</v>
      </c>
      <c r="E316" s="83" t="s">
        <v>538</v>
      </c>
      <c r="F316" s="69"/>
      <c r="G316" s="82" t="s">
        <v>1484</v>
      </c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</row>
    <row r="317" ht="15.75" customHeight="1">
      <c r="A317" s="78" t="s">
        <v>1485</v>
      </c>
      <c r="B317" s="69"/>
      <c r="C317" s="79" t="s">
        <v>467</v>
      </c>
      <c r="D317" s="80" t="s">
        <v>1486</v>
      </c>
      <c r="E317" s="83" t="s">
        <v>634</v>
      </c>
      <c r="F317" s="69"/>
      <c r="G317" s="82" t="s">
        <v>1487</v>
      </c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</row>
    <row r="318" ht="15.75" customHeight="1">
      <c r="A318" s="78" t="s">
        <v>1488</v>
      </c>
      <c r="B318" s="69"/>
      <c r="C318" s="79" t="s">
        <v>1489</v>
      </c>
      <c r="D318" s="80" t="s">
        <v>1490</v>
      </c>
      <c r="E318" s="83" t="s">
        <v>634</v>
      </c>
      <c r="F318" s="69"/>
      <c r="G318" s="82" t="s">
        <v>1491</v>
      </c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</row>
    <row r="319" ht="15.75" customHeight="1">
      <c r="A319" s="78" t="s">
        <v>1492</v>
      </c>
      <c r="B319" s="69"/>
      <c r="C319" s="79" t="s">
        <v>467</v>
      </c>
      <c r="D319" s="80" t="s">
        <v>1493</v>
      </c>
      <c r="E319" s="83" t="s">
        <v>538</v>
      </c>
      <c r="F319" s="69"/>
      <c r="G319" s="82" t="s">
        <v>1494</v>
      </c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</row>
    <row r="320" ht="15.75" customHeight="1">
      <c r="A320" s="78" t="s">
        <v>1495</v>
      </c>
      <c r="B320" s="69"/>
      <c r="C320" s="79" t="s">
        <v>1496</v>
      </c>
      <c r="D320" s="80" t="s">
        <v>1497</v>
      </c>
      <c r="E320" s="83" t="s">
        <v>474</v>
      </c>
      <c r="F320" s="69"/>
      <c r="G320" s="82" t="s">
        <v>1498</v>
      </c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</row>
    <row r="321" ht="15.75" customHeight="1">
      <c r="A321" s="78" t="s">
        <v>1499</v>
      </c>
      <c r="B321" s="69"/>
      <c r="C321" s="79" t="s">
        <v>467</v>
      </c>
      <c r="D321" s="80" t="s">
        <v>1500</v>
      </c>
      <c r="E321" s="83" t="s">
        <v>512</v>
      </c>
      <c r="F321" s="69"/>
      <c r="G321" s="82" t="s">
        <v>1501</v>
      </c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</row>
    <row r="322" ht="15.75" customHeight="1">
      <c r="A322" s="78" t="s">
        <v>1502</v>
      </c>
      <c r="B322" s="69"/>
      <c r="C322" s="79" t="s">
        <v>1503</v>
      </c>
      <c r="D322" s="80" t="s">
        <v>1504</v>
      </c>
      <c r="E322" s="83" t="s">
        <v>568</v>
      </c>
      <c r="F322" s="69"/>
      <c r="G322" s="82" t="s">
        <v>1505</v>
      </c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</row>
    <row r="323" ht="15.75" customHeight="1">
      <c r="A323" s="78" t="s">
        <v>1506</v>
      </c>
      <c r="B323" s="69"/>
      <c r="C323" s="79" t="s">
        <v>467</v>
      </c>
      <c r="D323" s="80" t="s">
        <v>1504</v>
      </c>
      <c r="E323" s="83" t="s">
        <v>534</v>
      </c>
      <c r="F323" s="69"/>
      <c r="G323" s="82" t="s">
        <v>1507</v>
      </c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</row>
    <row r="324" ht="15.75" customHeight="1">
      <c r="A324" s="78" t="s">
        <v>1508</v>
      </c>
      <c r="B324" s="69"/>
      <c r="C324" s="79" t="s">
        <v>1509</v>
      </c>
      <c r="D324" s="80" t="s">
        <v>1510</v>
      </c>
      <c r="E324" s="83" t="s">
        <v>469</v>
      </c>
      <c r="F324" s="69"/>
      <c r="G324" s="82" t="s">
        <v>1511</v>
      </c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</row>
    <row r="325" ht="15.75" customHeight="1">
      <c r="A325" s="78" t="s">
        <v>1512</v>
      </c>
      <c r="B325" s="69"/>
      <c r="C325" s="79" t="s">
        <v>1513</v>
      </c>
      <c r="D325" s="80" t="s">
        <v>1514</v>
      </c>
      <c r="E325" s="83" t="s">
        <v>538</v>
      </c>
      <c r="F325" s="69"/>
      <c r="G325" s="82" t="s">
        <v>1515</v>
      </c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</row>
    <row r="326" ht="15.75" customHeight="1">
      <c r="A326" s="78" t="s">
        <v>1516</v>
      </c>
      <c r="B326" s="69"/>
      <c r="C326" s="79" t="s">
        <v>1517</v>
      </c>
      <c r="D326" s="80" t="s">
        <v>1514</v>
      </c>
      <c r="E326" s="83" t="s">
        <v>487</v>
      </c>
      <c r="F326" s="69"/>
      <c r="G326" s="82" t="s">
        <v>1518</v>
      </c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</row>
    <row r="327" ht="15.75" customHeight="1">
      <c r="A327" s="78" t="s">
        <v>1519</v>
      </c>
      <c r="B327" s="69"/>
      <c r="C327" s="79" t="s">
        <v>467</v>
      </c>
      <c r="D327" s="80" t="s">
        <v>1514</v>
      </c>
      <c r="E327" s="83" t="s">
        <v>624</v>
      </c>
      <c r="F327" s="69"/>
      <c r="G327" s="82" t="s">
        <v>1520</v>
      </c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</row>
    <row r="328" ht="15.75" customHeight="1">
      <c r="A328" s="78" t="s">
        <v>1521</v>
      </c>
      <c r="B328" s="69"/>
      <c r="C328" s="79" t="s">
        <v>1522</v>
      </c>
      <c r="D328" s="80" t="s">
        <v>1523</v>
      </c>
      <c r="E328" s="83" t="s">
        <v>479</v>
      </c>
      <c r="F328" s="69"/>
      <c r="G328" s="82" t="s">
        <v>1524</v>
      </c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</row>
    <row r="329" ht="15.75" customHeight="1">
      <c r="A329" s="78" t="s">
        <v>1525</v>
      </c>
      <c r="B329" s="69"/>
      <c r="C329" s="79" t="s">
        <v>1526</v>
      </c>
      <c r="D329" s="80" t="s">
        <v>1527</v>
      </c>
      <c r="E329" s="83" t="s">
        <v>575</v>
      </c>
      <c r="F329" s="69"/>
      <c r="G329" s="82" t="s">
        <v>1528</v>
      </c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</row>
    <row r="330" ht="15.75" customHeight="1">
      <c r="A330" s="78" t="s">
        <v>1529</v>
      </c>
      <c r="B330" s="69"/>
      <c r="C330" s="79" t="s">
        <v>467</v>
      </c>
      <c r="D330" s="80" t="s">
        <v>1530</v>
      </c>
      <c r="E330" s="83" t="s">
        <v>469</v>
      </c>
      <c r="F330" s="69"/>
      <c r="G330" s="82" t="s">
        <v>1531</v>
      </c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</row>
    <row r="331" ht="15.75" customHeight="1">
      <c r="A331" s="78" t="s">
        <v>1532</v>
      </c>
      <c r="B331" s="69"/>
      <c r="C331" s="79" t="s">
        <v>467</v>
      </c>
      <c r="D331" s="80" t="s">
        <v>1533</v>
      </c>
      <c r="E331" s="83" t="s">
        <v>526</v>
      </c>
      <c r="F331" s="69"/>
      <c r="G331" s="82" t="s">
        <v>1534</v>
      </c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</row>
    <row r="332" ht="15.75" customHeight="1">
      <c r="A332" s="78" t="s">
        <v>1535</v>
      </c>
      <c r="B332" s="69"/>
      <c r="C332" s="79" t="s">
        <v>1536</v>
      </c>
      <c r="D332" s="80" t="s">
        <v>1537</v>
      </c>
      <c r="E332" s="83" t="s">
        <v>798</v>
      </c>
      <c r="F332" s="69"/>
      <c r="G332" s="82" t="s">
        <v>1538</v>
      </c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</row>
    <row r="333" ht="15.75" customHeight="1">
      <c r="A333" s="78" t="s">
        <v>1539</v>
      </c>
      <c r="B333" s="69"/>
      <c r="C333" s="79" t="s">
        <v>467</v>
      </c>
      <c r="D333" s="80" t="s">
        <v>1540</v>
      </c>
      <c r="E333" s="83" t="s">
        <v>526</v>
      </c>
      <c r="F333" s="69"/>
      <c r="G333" s="82" t="s">
        <v>1541</v>
      </c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</row>
    <row r="334" ht="15.75" customHeight="1">
      <c r="A334" s="78" t="s">
        <v>1542</v>
      </c>
      <c r="B334" s="69"/>
      <c r="C334" s="79" t="s">
        <v>467</v>
      </c>
      <c r="D334" s="80" t="s">
        <v>1540</v>
      </c>
      <c r="E334" s="83" t="s">
        <v>505</v>
      </c>
      <c r="F334" s="69"/>
      <c r="G334" s="82" t="s">
        <v>1543</v>
      </c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</row>
    <row r="335" ht="15.75" customHeight="1">
      <c r="A335" s="78" t="s">
        <v>1544</v>
      </c>
      <c r="B335" s="69"/>
      <c r="C335" s="79" t="s">
        <v>467</v>
      </c>
      <c r="D335" s="80" t="s">
        <v>1540</v>
      </c>
      <c r="E335" s="83" t="s">
        <v>495</v>
      </c>
      <c r="F335" s="69"/>
      <c r="G335" s="82" t="s">
        <v>1545</v>
      </c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</row>
    <row r="336" ht="15.75" customHeight="1">
      <c r="A336" s="78" t="s">
        <v>1546</v>
      </c>
      <c r="B336" s="69"/>
      <c r="C336" s="79" t="s">
        <v>467</v>
      </c>
      <c r="D336" s="80" t="s">
        <v>1540</v>
      </c>
      <c r="E336" s="83" t="s">
        <v>469</v>
      </c>
      <c r="F336" s="69"/>
      <c r="G336" s="82" t="s">
        <v>1547</v>
      </c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</row>
    <row r="337" ht="15.75" customHeight="1">
      <c r="A337" s="78" t="s">
        <v>1548</v>
      </c>
      <c r="B337" s="69"/>
      <c r="C337" s="79" t="s">
        <v>1549</v>
      </c>
      <c r="D337" s="80" t="s">
        <v>1550</v>
      </c>
      <c r="E337" s="83" t="s">
        <v>526</v>
      </c>
      <c r="F337" s="69"/>
      <c r="G337" s="82" t="s">
        <v>1551</v>
      </c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</row>
    <row r="338" ht="15.75" customHeight="1">
      <c r="A338" s="78" t="s">
        <v>1552</v>
      </c>
      <c r="B338" s="69"/>
      <c r="C338" s="79" t="s">
        <v>467</v>
      </c>
      <c r="D338" s="80" t="s">
        <v>1553</v>
      </c>
      <c r="E338" s="83" t="s">
        <v>500</v>
      </c>
      <c r="F338" s="69"/>
      <c r="G338" s="82" t="s">
        <v>1554</v>
      </c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</row>
    <row r="339" ht="15.75" customHeight="1">
      <c r="A339" s="78" t="s">
        <v>1555</v>
      </c>
      <c r="B339" s="69"/>
      <c r="C339" s="79" t="s">
        <v>467</v>
      </c>
      <c r="D339" s="80" t="s">
        <v>1553</v>
      </c>
      <c r="E339" s="83" t="s">
        <v>512</v>
      </c>
      <c r="F339" s="69"/>
      <c r="G339" s="82" t="s">
        <v>1556</v>
      </c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</row>
    <row r="340" ht="15.75" customHeight="1">
      <c r="A340" s="78" t="s">
        <v>1557</v>
      </c>
      <c r="B340" s="69"/>
      <c r="C340" s="79" t="s">
        <v>467</v>
      </c>
      <c r="D340" s="80" t="s">
        <v>1558</v>
      </c>
      <c r="E340" s="83" t="s">
        <v>526</v>
      </c>
      <c r="F340" s="69"/>
      <c r="G340" s="82" t="s">
        <v>1559</v>
      </c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</row>
    <row r="341" ht="15.75" customHeight="1">
      <c r="A341" s="78" t="s">
        <v>1560</v>
      </c>
      <c r="B341" s="69"/>
      <c r="C341" s="79" t="s">
        <v>467</v>
      </c>
      <c r="D341" s="80" t="s">
        <v>1561</v>
      </c>
      <c r="E341" s="83" t="s">
        <v>479</v>
      </c>
      <c r="F341" s="69"/>
      <c r="G341" s="82" t="s">
        <v>1562</v>
      </c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</row>
    <row r="342" ht="15.75" customHeight="1">
      <c r="A342" s="78" t="s">
        <v>1563</v>
      </c>
      <c r="B342" s="69"/>
      <c r="C342" s="79" t="s">
        <v>1564</v>
      </c>
      <c r="D342" s="80" t="s">
        <v>1561</v>
      </c>
      <c r="E342" s="83" t="s">
        <v>612</v>
      </c>
      <c r="F342" s="69"/>
      <c r="G342" s="82" t="s">
        <v>1565</v>
      </c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</row>
    <row r="343" ht="15.75" customHeight="1">
      <c r="A343" s="78" t="s">
        <v>1566</v>
      </c>
      <c r="B343" s="69"/>
      <c r="C343" s="79" t="s">
        <v>1567</v>
      </c>
      <c r="D343" s="80" t="s">
        <v>1568</v>
      </c>
      <c r="E343" s="83" t="s">
        <v>495</v>
      </c>
      <c r="F343" s="69"/>
      <c r="G343" s="82" t="s">
        <v>1569</v>
      </c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</row>
    <row r="344" ht="15.75" customHeight="1">
      <c r="A344" s="78" t="s">
        <v>1570</v>
      </c>
      <c r="B344" s="69"/>
      <c r="C344" s="79" t="s">
        <v>1571</v>
      </c>
      <c r="D344" s="80" t="s">
        <v>1572</v>
      </c>
      <c r="E344" s="83" t="s">
        <v>495</v>
      </c>
      <c r="F344" s="69"/>
      <c r="G344" s="82" t="s">
        <v>1573</v>
      </c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</row>
    <row r="345" ht="15.75" customHeight="1">
      <c r="A345" s="78" t="s">
        <v>1574</v>
      </c>
      <c r="B345" s="69"/>
      <c r="C345" s="79" t="s">
        <v>467</v>
      </c>
      <c r="D345" s="80" t="s">
        <v>1575</v>
      </c>
      <c r="E345" s="83" t="s">
        <v>479</v>
      </c>
      <c r="F345" s="69"/>
      <c r="G345" s="82" t="s">
        <v>1576</v>
      </c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</row>
    <row r="346" ht="15.75" customHeight="1">
      <c r="A346" s="78" t="s">
        <v>1577</v>
      </c>
      <c r="B346" s="69"/>
      <c r="C346" s="79" t="s">
        <v>467</v>
      </c>
      <c r="D346" s="80" t="s">
        <v>1578</v>
      </c>
      <c r="E346" s="83" t="s">
        <v>479</v>
      </c>
      <c r="F346" s="69"/>
      <c r="G346" s="82" t="s">
        <v>1579</v>
      </c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</row>
    <row r="347" ht="15.75" customHeight="1">
      <c r="A347" s="78" t="s">
        <v>1580</v>
      </c>
      <c r="B347" s="69"/>
      <c r="C347" s="79" t="s">
        <v>467</v>
      </c>
      <c r="D347" s="80" t="s">
        <v>1581</v>
      </c>
      <c r="E347" s="83" t="s">
        <v>624</v>
      </c>
      <c r="F347" s="69"/>
      <c r="G347" s="82" t="s">
        <v>1582</v>
      </c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</row>
    <row r="348" ht="15.75" customHeight="1">
      <c r="A348" s="78" t="s">
        <v>1583</v>
      </c>
      <c r="B348" s="69"/>
      <c r="C348" s="79" t="s">
        <v>467</v>
      </c>
      <c r="D348" s="80" t="s">
        <v>1584</v>
      </c>
      <c r="E348" s="83" t="s">
        <v>479</v>
      </c>
      <c r="F348" s="69"/>
      <c r="G348" s="82" t="s">
        <v>1585</v>
      </c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</row>
    <row r="349" ht="15.75" customHeight="1">
      <c r="A349" s="78" t="s">
        <v>1586</v>
      </c>
      <c r="B349" s="69"/>
      <c r="C349" s="79" t="s">
        <v>467</v>
      </c>
      <c r="D349" s="80" t="s">
        <v>1587</v>
      </c>
      <c r="E349" s="83" t="s">
        <v>495</v>
      </c>
      <c r="F349" s="69"/>
      <c r="G349" s="82" t="s">
        <v>1588</v>
      </c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</row>
    <row r="350" ht="15.75" customHeight="1">
      <c r="A350" s="78" t="s">
        <v>1589</v>
      </c>
      <c r="B350" s="69"/>
      <c r="C350" s="79" t="s">
        <v>1590</v>
      </c>
      <c r="D350" s="80" t="s">
        <v>1591</v>
      </c>
      <c r="E350" s="83" t="s">
        <v>479</v>
      </c>
      <c r="F350" s="69"/>
      <c r="G350" s="82" t="s">
        <v>1592</v>
      </c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</row>
    <row r="351" ht="15.75" customHeight="1">
      <c r="A351" s="78" t="s">
        <v>1593</v>
      </c>
      <c r="B351" s="69"/>
      <c r="C351" s="79" t="s">
        <v>1594</v>
      </c>
      <c r="D351" s="80" t="s">
        <v>1591</v>
      </c>
      <c r="E351" s="83" t="s">
        <v>538</v>
      </c>
      <c r="F351" s="69"/>
      <c r="G351" s="82" t="s">
        <v>1595</v>
      </c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</row>
    <row r="352" ht="15.75" customHeight="1">
      <c r="A352" s="78" t="s">
        <v>1596</v>
      </c>
      <c r="B352" s="69"/>
      <c r="C352" s="79" t="s">
        <v>1597</v>
      </c>
      <c r="D352" s="80" t="s">
        <v>1591</v>
      </c>
      <c r="E352" s="83" t="s">
        <v>624</v>
      </c>
      <c r="F352" s="69"/>
      <c r="G352" s="82" t="s">
        <v>1598</v>
      </c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</row>
    <row r="353" ht="15.75" customHeight="1">
      <c r="A353" s="78" t="s">
        <v>1599</v>
      </c>
      <c r="B353" s="69"/>
      <c r="C353" s="79" t="s">
        <v>467</v>
      </c>
      <c r="D353" s="80" t="s">
        <v>1600</v>
      </c>
      <c r="E353" s="83" t="s">
        <v>500</v>
      </c>
      <c r="F353" s="69"/>
      <c r="G353" s="82" t="s">
        <v>1601</v>
      </c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</row>
    <row r="354" ht="15.75" customHeight="1">
      <c r="A354" s="78" t="s">
        <v>1602</v>
      </c>
      <c r="B354" s="69"/>
      <c r="C354" s="79" t="s">
        <v>467</v>
      </c>
      <c r="D354" s="80" t="s">
        <v>1603</v>
      </c>
      <c r="E354" s="83" t="s">
        <v>469</v>
      </c>
      <c r="F354" s="69"/>
      <c r="G354" s="82" t="s">
        <v>1604</v>
      </c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</row>
    <row r="355" ht="15.75" customHeight="1">
      <c r="A355" s="78" t="s">
        <v>1605</v>
      </c>
      <c r="B355" s="69"/>
      <c r="C355" s="79" t="s">
        <v>1606</v>
      </c>
      <c r="D355" s="80" t="s">
        <v>1607</v>
      </c>
      <c r="E355" s="83" t="s">
        <v>734</v>
      </c>
      <c r="F355" s="69"/>
      <c r="G355" s="82" t="s">
        <v>1608</v>
      </c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</row>
    <row r="356" ht="15.75" customHeight="1">
      <c r="A356" s="78" t="s">
        <v>1609</v>
      </c>
      <c r="B356" s="69"/>
      <c r="C356" s="79" t="s">
        <v>467</v>
      </c>
      <c r="D356" s="80" t="s">
        <v>1610</v>
      </c>
      <c r="E356" s="83" t="s">
        <v>495</v>
      </c>
      <c r="F356" s="69"/>
      <c r="G356" s="82" t="s">
        <v>1611</v>
      </c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</row>
    <row r="357" ht="15.75" customHeight="1">
      <c r="A357" s="78" t="s">
        <v>1612</v>
      </c>
      <c r="B357" s="69"/>
      <c r="C357" s="79" t="s">
        <v>467</v>
      </c>
      <c r="D357" s="80" t="s">
        <v>1613</v>
      </c>
      <c r="E357" s="83" t="s">
        <v>469</v>
      </c>
      <c r="F357" s="69"/>
      <c r="G357" s="82" t="s">
        <v>1614</v>
      </c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</row>
    <row r="358" ht="15.75" customHeight="1">
      <c r="A358" s="78" t="s">
        <v>1615</v>
      </c>
      <c r="B358" s="69"/>
      <c r="C358" s="79" t="s">
        <v>1616</v>
      </c>
      <c r="D358" s="80" t="s">
        <v>1617</v>
      </c>
      <c r="E358" s="83" t="s">
        <v>526</v>
      </c>
      <c r="F358" s="69"/>
      <c r="G358" s="82" t="s">
        <v>1618</v>
      </c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</row>
    <row r="359" ht="15.75" customHeight="1">
      <c r="A359" s="78" t="s">
        <v>1619</v>
      </c>
      <c r="B359" s="69"/>
      <c r="C359" s="79" t="s">
        <v>1620</v>
      </c>
      <c r="D359" s="80" t="s">
        <v>1617</v>
      </c>
      <c r="E359" s="83" t="s">
        <v>612</v>
      </c>
      <c r="F359" s="69"/>
      <c r="G359" s="82" t="s">
        <v>1621</v>
      </c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</row>
    <row r="360" ht="15.75" customHeight="1">
      <c r="A360" s="78" t="s">
        <v>1622</v>
      </c>
      <c r="B360" s="69"/>
      <c r="C360" s="79" t="s">
        <v>1623</v>
      </c>
      <c r="D360" s="80" t="s">
        <v>1624</v>
      </c>
      <c r="E360" s="83" t="s">
        <v>568</v>
      </c>
      <c r="F360" s="69"/>
      <c r="G360" s="82" t="s">
        <v>1625</v>
      </c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</row>
    <row r="361" ht="15.75" customHeight="1">
      <c r="A361" s="78" t="s">
        <v>1626</v>
      </c>
      <c r="B361" s="69"/>
      <c r="C361" s="79" t="s">
        <v>1627</v>
      </c>
      <c r="D361" s="80" t="s">
        <v>1628</v>
      </c>
      <c r="E361" s="83" t="s">
        <v>479</v>
      </c>
      <c r="F361" s="69"/>
      <c r="G361" s="82" t="s">
        <v>1629</v>
      </c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</row>
    <row r="362" ht="15.75" customHeight="1">
      <c r="A362" s="78" t="s">
        <v>1630</v>
      </c>
      <c r="B362" s="69"/>
      <c r="C362" s="79" t="s">
        <v>1631</v>
      </c>
      <c r="D362" s="80" t="s">
        <v>1628</v>
      </c>
      <c r="E362" s="83" t="s">
        <v>526</v>
      </c>
      <c r="F362" s="69"/>
      <c r="G362" s="82" t="s">
        <v>1632</v>
      </c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</row>
    <row r="363" ht="15.75" customHeight="1">
      <c r="A363" s="78" t="s">
        <v>1633</v>
      </c>
      <c r="B363" s="69"/>
      <c r="C363" s="79" t="s">
        <v>1634</v>
      </c>
      <c r="D363" s="80" t="s">
        <v>1628</v>
      </c>
      <c r="E363" s="83" t="s">
        <v>1635</v>
      </c>
      <c r="F363" s="69"/>
      <c r="G363" s="82" t="s">
        <v>1636</v>
      </c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</row>
    <row r="364" ht="15.75" customHeight="1">
      <c r="A364" s="78" t="s">
        <v>1637</v>
      </c>
      <c r="B364" s="69"/>
      <c r="C364" s="79" t="s">
        <v>1638</v>
      </c>
      <c r="D364" s="80" t="s">
        <v>1639</v>
      </c>
      <c r="E364" s="83" t="s">
        <v>541</v>
      </c>
      <c r="F364" s="69"/>
      <c r="G364" s="82" t="s">
        <v>1640</v>
      </c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</row>
    <row r="365" ht="15.75" customHeight="1">
      <c r="A365" s="78" t="s">
        <v>1641</v>
      </c>
      <c r="B365" s="69"/>
      <c r="C365" s="79" t="s">
        <v>467</v>
      </c>
      <c r="D365" s="80" t="s">
        <v>1642</v>
      </c>
      <c r="E365" s="83" t="s">
        <v>505</v>
      </c>
      <c r="F365" s="69"/>
      <c r="G365" s="82" t="s">
        <v>1643</v>
      </c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</row>
    <row r="366" ht="15.75" customHeight="1">
      <c r="A366" s="78" t="s">
        <v>1644</v>
      </c>
      <c r="B366" s="69"/>
      <c r="C366" s="79" t="s">
        <v>467</v>
      </c>
      <c r="D366" s="80" t="s">
        <v>1645</v>
      </c>
      <c r="E366" s="83" t="s">
        <v>526</v>
      </c>
      <c r="F366" s="69"/>
      <c r="G366" s="82" t="s">
        <v>1646</v>
      </c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</row>
    <row r="367" ht="15.75" customHeight="1">
      <c r="A367" s="78" t="s">
        <v>1647</v>
      </c>
      <c r="B367" s="69"/>
      <c r="C367" s="79" t="s">
        <v>467</v>
      </c>
      <c r="D367" s="80" t="s">
        <v>1648</v>
      </c>
      <c r="E367" s="83" t="s">
        <v>1649</v>
      </c>
      <c r="F367" s="69"/>
      <c r="G367" s="82" t="s">
        <v>1650</v>
      </c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</row>
    <row r="368" ht="15.75" customHeight="1">
      <c r="A368" s="78" t="s">
        <v>1651</v>
      </c>
      <c r="B368" s="69"/>
      <c r="C368" s="79" t="s">
        <v>467</v>
      </c>
      <c r="D368" s="80" t="s">
        <v>1652</v>
      </c>
      <c r="E368" s="83" t="s">
        <v>495</v>
      </c>
      <c r="F368" s="69"/>
      <c r="G368" s="82" t="s">
        <v>1653</v>
      </c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</row>
    <row r="369" ht="15.75" customHeight="1">
      <c r="A369" s="78" t="s">
        <v>1654</v>
      </c>
      <c r="B369" s="69"/>
      <c r="C369" s="79" t="s">
        <v>467</v>
      </c>
      <c r="D369" s="80" t="s">
        <v>1655</v>
      </c>
      <c r="E369" s="83" t="s">
        <v>495</v>
      </c>
      <c r="F369" s="69"/>
      <c r="G369" s="82" t="s">
        <v>1656</v>
      </c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</row>
    <row r="370" ht="15.75" customHeight="1">
      <c r="A370" s="78" t="s">
        <v>1657</v>
      </c>
      <c r="B370" s="69"/>
      <c r="C370" s="79" t="s">
        <v>467</v>
      </c>
      <c r="D370" s="80" t="s">
        <v>1658</v>
      </c>
      <c r="E370" s="83" t="s">
        <v>495</v>
      </c>
      <c r="F370" s="69"/>
      <c r="G370" s="82" t="s">
        <v>1659</v>
      </c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</row>
    <row r="371" ht="15.75" customHeight="1">
      <c r="A371" s="78" t="s">
        <v>1660</v>
      </c>
      <c r="B371" s="69"/>
      <c r="C371" s="79" t="s">
        <v>467</v>
      </c>
      <c r="D371" s="80" t="s">
        <v>1658</v>
      </c>
      <c r="E371" s="83" t="s">
        <v>798</v>
      </c>
      <c r="F371" s="69"/>
      <c r="G371" s="82" t="s">
        <v>1661</v>
      </c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</row>
    <row r="372" ht="15.75" customHeight="1">
      <c r="A372" s="78" t="s">
        <v>1662</v>
      </c>
      <c r="B372" s="69"/>
      <c r="C372" s="79" t="s">
        <v>467</v>
      </c>
      <c r="D372" s="80" t="s">
        <v>1663</v>
      </c>
      <c r="E372" s="83" t="s">
        <v>495</v>
      </c>
      <c r="F372" s="69"/>
      <c r="G372" s="82" t="s">
        <v>1664</v>
      </c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</row>
    <row r="373" ht="15.75" customHeight="1">
      <c r="A373" s="78" t="s">
        <v>1665</v>
      </c>
      <c r="B373" s="69"/>
      <c r="C373" s="79" t="s">
        <v>467</v>
      </c>
      <c r="D373" s="80" t="s">
        <v>1666</v>
      </c>
      <c r="E373" s="83" t="s">
        <v>526</v>
      </c>
      <c r="F373" s="69"/>
      <c r="G373" s="82" t="s">
        <v>1667</v>
      </c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</row>
    <row r="374" ht="15.75" customHeight="1">
      <c r="A374" s="78" t="s">
        <v>1668</v>
      </c>
      <c r="B374" s="69"/>
      <c r="C374" s="79" t="s">
        <v>1669</v>
      </c>
      <c r="D374" s="80" t="s">
        <v>1670</v>
      </c>
      <c r="E374" s="83" t="s">
        <v>683</v>
      </c>
      <c r="F374" s="69"/>
      <c r="G374" s="82" t="s">
        <v>1671</v>
      </c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</row>
    <row r="375" ht="15.75" customHeight="1">
      <c r="A375" s="78" t="s">
        <v>1672</v>
      </c>
      <c r="B375" s="69"/>
      <c r="C375" s="79" t="s">
        <v>1673</v>
      </c>
      <c r="D375" s="80" t="s">
        <v>1670</v>
      </c>
      <c r="E375" s="83" t="s">
        <v>526</v>
      </c>
      <c r="F375" s="69"/>
      <c r="G375" s="82" t="s">
        <v>1674</v>
      </c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</row>
    <row r="376" ht="15.75" customHeight="1">
      <c r="A376" s="78" t="s">
        <v>1675</v>
      </c>
      <c r="B376" s="69"/>
      <c r="C376" s="79" t="s">
        <v>1676</v>
      </c>
      <c r="D376" s="80" t="s">
        <v>1677</v>
      </c>
      <c r="E376" s="83" t="s">
        <v>526</v>
      </c>
      <c r="F376" s="69"/>
      <c r="G376" s="82" t="s">
        <v>1678</v>
      </c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</row>
    <row r="377" ht="15.75" customHeight="1">
      <c r="A377" s="78" t="s">
        <v>1679</v>
      </c>
      <c r="B377" s="69"/>
      <c r="C377" s="79" t="s">
        <v>467</v>
      </c>
      <c r="D377" s="80" t="s">
        <v>1677</v>
      </c>
      <c r="E377" s="83" t="s">
        <v>495</v>
      </c>
      <c r="F377" s="69"/>
      <c r="G377" s="82" t="s">
        <v>1680</v>
      </c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</row>
    <row r="378" ht="15.75" customHeight="1">
      <c r="A378" s="78" t="s">
        <v>1681</v>
      </c>
      <c r="B378" s="69"/>
      <c r="C378" s="79" t="s">
        <v>467</v>
      </c>
      <c r="D378" s="80" t="s">
        <v>1682</v>
      </c>
      <c r="E378" s="83" t="s">
        <v>683</v>
      </c>
      <c r="F378" s="69"/>
      <c r="G378" s="82" t="s">
        <v>1683</v>
      </c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</row>
    <row r="379" ht="15.75" customHeight="1">
      <c r="A379" s="78" t="s">
        <v>1684</v>
      </c>
      <c r="B379" s="69"/>
      <c r="C379" s="79" t="s">
        <v>467</v>
      </c>
      <c r="D379" s="80" t="s">
        <v>1685</v>
      </c>
      <c r="E379" s="83" t="s">
        <v>534</v>
      </c>
      <c r="F379" s="69"/>
      <c r="G379" s="82" t="s">
        <v>1686</v>
      </c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</row>
    <row r="380" ht="15.75" customHeight="1">
      <c r="A380" s="78" t="s">
        <v>1687</v>
      </c>
      <c r="B380" s="69"/>
      <c r="C380" s="79" t="s">
        <v>467</v>
      </c>
      <c r="D380" s="80" t="s">
        <v>1688</v>
      </c>
      <c r="E380" s="83" t="s">
        <v>526</v>
      </c>
      <c r="F380" s="69"/>
      <c r="G380" s="82" t="s">
        <v>1689</v>
      </c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</row>
    <row r="381" ht="15.75" customHeight="1">
      <c r="A381" s="78" t="s">
        <v>1690</v>
      </c>
      <c r="B381" s="69"/>
      <c r="C381" s="79" t="s">
        <v>467</v>
      </c>
      <c r="D381" s="80" t="s">
        <v>1688</v>
      </c>
      <c r="E381" s="83" t="s">
        <v>624</v>
      </c>
      <c r="F381" s="69"/>
      <c r="G381" s="82" t="s">
        <v>1691</v>
      </c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</row>
    <row r="382" ht="15.75" customHeight="1">
      <c r="A382" s="78" t="s">
        <v>1692</v>
      </c>
      <c r="B382" s="69"/>
      <c r="C382" s="79" t="s">
        <v>1693</v>
      </c>
      <c r="D382" s="80" t="s">
        <v>1694</v>
      </c>
      <c r="E382" s="83" t="s">
        <v>526</v>
      </c>
      <c r="F382" s="69"/>
      <c r="G382" s="82" t="s">
        <v>1695</v>
      </c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</row>
    <row r="383" ht="15.75" customHeight="1">
      <c r="A383" s="78" t="s">
        <v>1696</v>
      </c>
      <c r="B383" s="69"/>
      <c r="C383" s="79" t="s">
        <v>467</v>
      </c>
      <c r="D383" s="80" t="s">
        <v>1697</v>
      </c>
      <c r="E383" s="83" t="s">
        <v>495</v>
      </c>
      <c r="F383" s="69"/>
      <c r="G383" s="82" t="s">
        <v>1698</v>
      </c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</row>
    <row r="384" ht="15.75" customHeight="1">
      <c r="A384" s="78" t="s">
        <v>1699</v>
      </c>
      <c r="B384" s="69"/>
      <c r="C384" s="79" t="s">
        <v>467</v>
      </c>
      <c r="D384" s="80" t="s">
        <v>1700</v>
      </c>
      <c r="E384" s="83" t="s">
        <v>469</v>
      </c>
      <c r="F384" s="69"/>
      <c r="G384" s="82" t="s">
        <v>1701</v>
      </c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</row>
    <row r="385" ht="15.75" customHeight="1">
      <c r="A385" s="78" t="s">
        <v>1702</v>
      </c>
      <c r="B385" s="69"/>
      <c r="C385" s="79" t="s">
        <v>467</v>
      </c>
      <c r="D385" s="80" t="s">
        <v>1703</v>
      </c>
      <c r="E385" s="83" t="s">
        <v>469</v>
      </c>
      <c r="F385" s="69"/>
      <c r="G385" s="82" t="s">
        <v>1704</v>
      </c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</row>
    <row r="386" ht="15.75" customHeight="1">
      <c r="A386" s="78" t="s">
        <v>1705</v>
      </c>
      <c r="B386" s="69"/>
      <c r="C386" s="79" t="s">
        <v>467</v>
      </c>
      <c r="D386" s="80" t="s">
        <v>1706</v>
      </c>
      <c r="E386" s="83" t="s">
        <v>505</v>
      </c>
      <c r="F386" s="69"/>
      <c r="G386" s="82" t="s">
        <v>1707</v>
      </c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</row>
    <row r="387" ht="15.75" customHeight="1">
      <c r="A387" s="78" t="s">
        <v>1708</v>
      </c>
      <c r="B387" s="69"/>
      <c r="C387" s="79" t="s">
        <v>467</v>
      </c>
      <c r="D387" s="80" t="s">
        <v>1709</v>
      </c>
      <c r="E387" s="83" t="s">
        <v>568</v>
      </c>
      <c r="F387" s="69"/>
      <c r="G387" s="82" t="s">
        <v>1710</v>
      </c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</row>
    <row r="388" ht="15.75" customHeight="1">
      <c r="A388" s="78" t="s">
        <v>1711</v>
      </c>
      <c r="B388" s="69"/>
      <c r="C388" s="79" t="s">
        <v>467</v>
      </c>
      <c r="D388" s="80" t="s">
        <v>1712</v>
      </c>
      <c r="E388" s="83" t="s">
        <v>495</v>
      </c>
      <c r="F388" s="69"/>
      <c r="G388" s="82" t="s">
        <v>1713</v>
      </c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</row>
    <row r="389" ht="15.75" customHeight="1">
      <c r="A389" s="78" t="s">
        <v>1714</v>
      </c>
      <c r="B389" s="69"/>
      <c r="C389" s="79" t="s">
        <v>467</v>
      </c>
      <c r="D389" s="80" t="s">
        <v>1715</v>
      </c>
      <c r="E389" s="83" t="s">
        <v>479</v>
      </c>
      <c r="F389" s="69"/>
      <c r="G389" s="82" t="s">
        <v>1716</v>
      </c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</row>
    <row r="390" ht="15.75" customHeight="1">
      <c r="A390" s="78" t="s">
        <v>1717</v>
      </c>
      <c r="B390" s="69"/>
      <c r="C390" s="79" t="s">
        <v>1718</v>
      </c>
      <c r="D390" s="80" t="s">
        <v>1719</v>
      </c>
      <c r="E390" s="83" t="s">
        <v>538</v>
      </c>
      <c r="F390" s="69"/>
      <c r="G390" s="82" t="s">
        <v>1720</v>
      </c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</row>
    <row r="391" ht="15.75" customHeight="1">
      <c r="A391" s="78" t="s">
        <v>1721</v>
      </c>
      <c r="B391" s="69"/>
      <c r="C391" s="79" t="s">
        <v>467</v>
      </c>
      <c r="D391" s="80" t="s">
        <v>1722</v>
      </c>
      <c r="E391" s="83" t="s">
        <v>1463</v>
      </c>
      <c r="F391" s="69"/>
      <c r="G391" s="82" t="s">
        <v>1723</v>
      </c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</row>
    <row r="392" ht="15.75" customHeight="1">
      <c r="A392" s="78" t="s">
        <v>1724</v>
      </c>
      <c r="B392" s="69"/>
      <c r="C392" s="79" t="s">
        <v>1725</v>
      </c>
      <c r="D392" s="80" t="s">
        <v>1726</v>
      </c>
      <c r="E392" s="83" t="s">
        <v>487</v>
      </c>
      <c r="F392" s="69"/>
      <c r="G392" s="82" t="s">
        <v>1727</v>
      </c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</row>
    <row r="393" ht="15.75" customHeight="1">
      <c r="A393" s="78" t="s">
        <v>1728</v>
      </c>
      <c r="B393" s="69"/>
      <c r="C393" s="79" t="s">
        <v>467</v>
      </c>
      <c r="D393" s="80" t="s">
        <v>1729</v>
      </c>
      <c r="E393" s="83" t="s">
        <v>487</v>
      </c>
      <c r="F393" s="69"/>
      <c r="G393" s="82" t="s">
        <v>1730</v>
      </c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</row>
    <row r="394" ht="15.75" customHeight="1">
      <c r="A394" s="78" t="s">
        <v>1731</v>
      </c>
      <c r="B394" s="69"/>
      <c r="C394" s="79" t="s">
        <v>1732</v>
      </c>
      <c r="D394" s="80" t="s">
        <v>1733</v>
      </c>
      <c r="E394" s="83" t="s">
        <v>526</v>
      </c>
      <c r="F394" s="69"/>
      <c r="G394" s="82" t="s">
        <v>1734</v>
      </c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</row>
    <row r="395" ht="15.75" customHeight="1">
      <c r="A395" s="78" t="s">
        <v>1735</v>
      </c>
      <c r="B395" s="69"/>
      <c r="C395" s="79" t="s">
        <v>467</v>
      </c>
      <c r="D395" s="80" t="s">
        <v>1733</v>
      </c>
      <c r="E395" s="83" t="s">
        <v>487</v>
      </c>
      <c r="F395" s="69"/>
      <c r="G395" s="82" t="s">
        <v>1736</v>
      </c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</row>
    <row r="396" ht="15.75" customHeight="1">
      <c r="A396" s="78" t="s">
        <v>1737</v>
      </c>
      <c r="B396" s="69"/>
      <c r="C396" s="79" t="s">
        <v>467</v>
      </c>
      <c r="D396" s="80" t="s">
        <v>1738</v>
      </c>
      <c r="E396" s="83" t="s">
        <v>512</v>
      </c>
      <c r="F396" s="69"/>
      <c r="G396" s="82" t="s">
        <v>1739</v>
      </c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</row>
    <row r="397" ht="15.75" customHeight="1">
      <c r="A397" s="78" t="s">
        <v>1740</v>
      </c>
      <c r="B397" s="69"/>
      <c r="C397" s="79" t="s">
        <v>1741</v>
      </c>
      <c r="D397" s="80" t="s">
        <v>1742</v>
      </c>
      <c r="E397" s="83" t="s">
        <v>612</v>
      </c>
      <c r="F397" s="69"/>
      <c r="G397" s="82" t="s">
        <v>1743</v>
      </c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</row>
    <row r="398" ht="15.75" customHeight="1">
      <c r="A398" s="78" t="s">
        <v>1744</v>
      </c>
      <c r="B398" s="69"/>
      <c r="C398" s="79" t="s">
        <v>1745</v>
      </c>
      <c r="D398" s="80" t="s">
        <v>1746</v>
      </c>
      <c r="E398" s="83" t="s">
        <v>541</v>
      </c>
      <c r="F398" s="69"/>
      <c r="G398" s="82" t="s">
        <v>1747</v>
      </c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</row>
    <row r="399" ht="15.75" customHeight="1">
      <c r="A399" s="78" t="s">
        <v>1748</v>
      </c>
      <c r="B399" s="69"/>
      <c r="C399" s="79" t="s">
        <v>1749</v>
      </c>
      <c r="D399" s="80" t="s">
        <v>1750</v>
      </c>
      <c r="E399" s="83" t="s">
        <v>469</v>
      </c>
      <c r="F399" s="69"/>
      <c r="G399" s="82" t="s">
        <v>1751</v>
      </c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</row>
    <row r="400" ht="15.75" customHeight="1">
      <c r="A400" s="78" t="s">
        <v>1752</v>
      </c>
      <c r="B400" s="69"/>
      <c r="C400" s="79" t="s">
        <v>1753</v>
      </c>
      <c r="D400" s="80" t="s">
        <v>1754</v>
      </c>
      <c r="E400" s="83" t="s">
        <v>612</v>
      </c>
      <c r="F400" s="69"/>
      <c r="G400" s="82" t="s">
        <v>1755</v>
      </c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</row>
    <row r="401" ht="15.75" customHeight="1">
      <c r="A401" s="78" t="s">
        <v>1756</v>
      </c>
      <c r="B401" s="69"/>
      <c r="C401" s="79" t="s">
        <v>1757</v>
      </c>
      <c r="D401" s="80" t="s">
        <v>1758</v>
      </c>
      <c r="E401" s="83" t="s">
        <v>505</v>
      </c>
      <c r="F401" s="69"/>
      <c r="G401" s="82" t="s">
        <v>1759</v>
      </c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</row>
    <row r="402" ht="15.75" customHeight="1">
      <c r="A402" s="78" t="s">
        <v>1760</v>
      </c>
      <c r="B402" s="69"/>
      <c r="C402" s="79" t="s">
        <v>467</v>
      </c>
      <c r="D402" s="80" t="s">
        <v>1761</v>
      </c>
      <c r="E402" s="83" t="s">
        <v>624</v>
      </c>
      <c r="F402" s="69"/>
      <c r="G402" s="82" t="s">
        <v>1762</v>
      </c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</row>
    <row r="403" ht="15.75" customHeight="1">
      <c r="A403" s="78" t="s">
        <v>1763</v>
      </c>
      <c r="B403" s="69"/>
      <c r="C403" s="79" t="s">
        <v>467</v>
      </c>
      <c r="D403" s="80" t="s">
        <v>1764</v>
      </c>
      <c r="E403" s="83" t="s">
        <v>624</v>
      </c>
      <c r="F403" s="69"/>
      <c r="G403" s="82" t="s">
        <v>1765</v>
      </c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</row>
    <row r="404" ht="15.75" customHeight="1">
      <c r="A404" s="78" t="s">
        <v>1766</v>
      </c>
      <c r="B404" s="69"/>
      <c r="C404" s="79" t="s">
        <v>467</v>
      </c>
      <c r="D404" s="80" t="s">
        <v>1767</v>
      </c>
      <c r="E404" s="83" t="s">
        <v>624</v>
      </c>
      <c r="F404" s="69"/>
      <c r="G404" s="82" t="s">
        <v>1768</v>
      </c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</row>
    <row r="405" ht="15.75" customHeight="1">
      <c r="A405" s="78" t="s">
        <v>1769</v>
      </c>
      <c r="B405" s="69"/>
      <c r="C405" s="79" t="s">
        <v>467</v>
      </c>
      <c r="D405" s="80" t="s">
        <v>1770</v>
      </c>
      <c r="E405" s="83" t="s">
        <v>541</v>
      </c>
      <c r="F405" s="69"/>
      <c r="G405" s="82" t="s">
        <v>1771</v>
      </c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</row>
    <row r="406" ht="15.75" customHeight="1">
      <c r="A406" s="78" t="s">
        <v>1772</v>
      </c>
      <c r="B406" s="69"/>
      <c r="C406" s="79" t="s">
        <v>467</v>
      </c>
      <c r="D406" s="80" t="s">
        <v>1770</v>
      </c>
      <c r="E406" s="83" t="s">
        <v>624</v>
      </c>
      <c r="F406" s="69"/>
      <c r="G406" s="82" t="s">
        <v>1773</v>
      </c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</row>
    <row r="407" ht="15.75" customHeight="1">
      <c r="A407" s="78" t="s">
        <v>1774</v>
      </c>
      <c r="B407" s="69"/>
      <c r="C407" s="79" t="s">
        <v>467</v>
      </c>
      <c r="D407" s="80" t="s">
        <v>1775</v>
      </c>
      <c r="E407" s="83" t="s">
        <v>575</v>
      </c>
      <c r="F407" s="69"/>
      <c r="G407" s="82" t="s">
        <v>1776</v>
      </c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</row>
    <row r="408" ht="15.75" customHeight="1">
      <c r="A408" s="78" t="s">
        <v>1777</v>
      </c>
      <c r="B408" s="69"/>
      <c r="C408" s="79" t="s">
        <v>467</v>
      </c>
      <c r="D408" s="80" t="s">
        <v>1778</v>
      </c>
      <c r="E408" s="83" t="s">
        <v>578</v>
      </c>
      <c r="F408" s="69"/>
      <c r="G408" s="82" t="s">
        <v>1779</v>
      </c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</row>
    <row r="409" ht="15.75" customHeight="1">
      <c r="A409" s="78" t="s">
        <v>1780</v>
      </c>
      <c r="B409" s="69"/>
      <c r="C409" s="79" t="s">
        <v>467</v>
      </c>
      <c r="D409" s="80" t="s">
        <v>1781</v>
      </c>
      <c r="E409" s="83" t="s">
        <v>734</v>
      </c>
      <c r="F409" s="69"/>
      <c r="G409" s="82" t="s">
        <v>1782</v>
      </c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</row>
    <row r="410" ht="15.75" customHeight="1">
      <c r="A410" s="78" t="s">
        <v>1783</v>
      </c>
      <c r="B410" s="69"/>
      <c r="C410" s="79" t="s">
        <v>467</v>
      </c>
      <c r="D410" s="80" t="s">
        <v>1784</v>
      </c>
      <c r="E410" s="83" t="s">
        <v>538</v>
      </c>
      <c r="F410" s="69"/>
      <c r="G410" s="82" t="s">
        <v>1785</v>
      </c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</row>
    <row r="411" ht="15.75" customHeight="1">
      <c r="A411" s="78" t="s">
        <v>1786</v>
      </c>
      <c r="B411" s="69"/>
      <c r="C411" s="79" t="s">
        <v>467</v>
      </c>
      <c r="D411" s="80" t="s">
        <v>1787</v>
      </c>
      <c r="E411" s="83" t="s">
        <v>522</v>
      </c>
      <c r="F411" s="69"/>
      <c r="G411" s="82" t="s">
        <v>1788</v>
      </c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</row>
    <row r="412" ht="15.75" customHeight="1">
      <c r="A412" s="78" t="s">
        <v>1789</v>
      </c>
      <c r="B412" s="69"/>
      <c r="C412" s="79" t="s">
        <v>1790</v>
      </c>
      <c r="D412" s="80" t="s">
        <v>1791</v>
      </c>
      <c r="E412" s="83" t="s">
        <v>612</v>
      </c>
      <c r="F412" s="69"/>
      <c r="G412" s="82" t="s">
        <v>1792</v>
      </c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</row>
    <row r="413" ht="15.75" customHeight="1">
      <c r="A413" s="78" t="s">
        <v>1793</v>
      </c>
      <c r="B413" s="69"/>
      <c r="C413" s="79" t="s">
        <v>467</v>
      </c>
      <c r="D413" s="80" t="s">
        <v>1791</v>
      </c>
      <c r="E413" s="83" t="s">
        <v>624</v>
      </c>
      <c r="F413" s="69"/>
      <c r="G413" s="82" t="s">
        <v>1794</v>
      </c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</row>
    <row r="414" ht="15.75" customHeight="1">
      <c r="A414" s="78" t="s">
        <v>1795</v>
      </c>
      <c r="B414" s="69"/>
      <c r="C414" s="79" t="s">
        <v>1796</v>
      </c>
      <c r="D414" s="80" t="s">
        <v>1797</v>
      </c>
      <c r="E414" s="83" t="s">
        <v>495</v>
      </c>
      <c r="F414" s="69"/>
      <c r="G414" s="82" t="s">
        <v>1798</v>
      </c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</row>
    <row r="415" ht="15.75" customHeight="1">
      <c r="A415" s="78" t="s">
        <v>1799</v>
      </c>
      <c r="B415" s="69"/>
      <c r="C415" s="79" t="s">
        <v>467</v>
      </c>
      <c r="D415" s="80" t="s">
        <v>1800</v>
      </c>
      <c r="E415" s="83" t="s">
        <v>575</v>
      </c>
      <c r="F415" s="69"/>
      <c r="G415" s="82" t="s">
        <v>1801</v>
      </c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</row>
    <row r="416" ht="15.75" customHeight="1">
      <c r="A416" s="78" t="s">
        <v>1802</v>
      </c>
      <c r="B416" s="69"/>
      <c r="C416" s="79" t="s">
        <v>467</v>
      </c>
      <c r="D416" s="80" t="s">
        <v>1803</v>
      </c>
      <c r="E416" s="83" t="s">
        <v>474</v>
      </c>
      <c r="F416" s="69"/>
      <c r="G416" s="82" t="s">
        <v>1804</v>
      </c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</row>
    <row r="417" ht="15.75" customHeight="1">
      <c r="A417" s="78" t="s">
        <v>1805</v>
      </c>
      <c r="B417" s="69"/>
      <c r="C417" s="79" t="s">
        <v>467</v>
      </c>
      <c r="D417" s="80" t="s">
        <v>1806</v>
      </c>
      <c r="E417" s="83" t="s">
        <v>474</v>
      </c>
      <c r="F417" s="69"/>
      <c r="G417" s="82" t="s">
        <v>1807</v>
      </c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</row>
    <row r="418" ht="15.75" customHeight="1">
      <c r="A418" s="78" t="s">
        <v>1808</v>
      </c>
      <c r="B418" s="69"/>
      <c r="C418" s="79" t="s">
        <v>467</v>
      </c>
      <c r="D418" s="80" t="s">
        <v>1809</v>
      </c>
      <c r="E418" s="83" t="s">
        <v>612</v>
      </c>
      <c r="F418" s="69"/>
      <c r="G418" s="82" t="s">
        <v>1810</v>
      </c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</row>
    <row r="419" ht="15.75" customHeight="1">
      <c r="A419" s="78" t="s">
        <v>1811</v>
      </c>
      <c r="B419" s="69"/>
      <c r="C419" s="79" t="s">
        <v>1812</v>
      </c>
      <c r="D419" s="80" t="s">
        <v>1813</v>
      </c>
      <c r="E419" s="83" t="s">
        <v>487</v>
      </c>
      <c r="F419" s="69"/>
      <c r="G419" s="82" t="s">
        <v>1814</v>
      </c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</row>
    <row r="420" ht="15.75" customHeight="1">
      <c r="A420" s="78" t="s">
        <v>1815</v>
      </c>
      <c r="B420" s="69"/>
      <c r="C420" s="79" t="s">
        <v>467</v>
      </c>
      <c r="D420" s="80" t="s">
        <v>1816</v>
      </c>
      <c r="E420" s="83" t="s">
        <v>575</v>
      </c>
      <c r="F420" s="69"/>
      <c r="G420" s="82" t="s">
        <v>1817</v>
      </c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</row>
    <row r="421" ht="15.75" customHeight="1">
      <c r="A421" s="78" t="s">
        <v>1818</v>
      </c>
      <c r="B421" s="69"/>
      <c r="C421" s="79" t="s">
        <v>467</v>
      </c>
      <c r="D421" s="80" t="s">
        <v>1819</v>
      </c>
      <c r="E421" s="83" t="s">
        <v>479</v>
      </c>
      <c r="F421" s="69"/>
      <c r="G421" s="82" t="s">
        <v>1820</v>
      </c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</row>
    <row r="422" ht="15.75" customHeight="1">
      <c r="A422" s="78" t="s">
        <v>1821</v>
      </c>
      <c r="B422" s="69"/>
      <c r="C422" s="79" t="s">
        <v>1822</v>
      </c>
      <c r="D422" s="80" t="s">
        <v>1819</v>
      </c>
      <c r="E422" s="83" t="s">
        <v>612</v>
      </c>
      <c r="F422" s="69"/>
      <c r="G422" s="82" t="s">
        <v>1823</v>
      </c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</row>
    <row r="423" ht="15.75" customHeight="1">
      <c r="A423" s="78" t="s">
        <v>1824</v>
      </c>
      <c r="B423" s="69"/>
      <c r="C423" s="79" t="s">
        <v>1825</v>
      </c>
      <c r="D423" s="80" t="s">
        <v>1819</v>
      </c>
      <c r="E423" s="83" t="s">
        <v>512</v>
      </c>
      <c r="F423" s="69"/>
      <c r="G423" s="82" t="s">
        <v>1826</v>
      </c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</row>
    <row r="424" ht="15.75" customHeight="1">
      <c r="A424" s="78" t="s">
        <v>1827</v>
      </c>
      <c r="B424" s="69"/>
      <c r="C424" s="79" t="s">
        <v>1828</v>
      </c>
      <c r="D424" s="80" t="s">
        <v>1829</v>
      </c>
      <c r="E424" s="83" t="s">
        <v>575</v>
      </c>
      <c r="F424" s="69"/>
      <c r="G424" s="82" t="s">
        <v>1830</v>
      </c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</row>
    <row r="425" ht="15.75" customHeight="1">
      <c r="A425" s="78" t="s">
        <v>1831</v>
      </c>
      <c r="B425" s="69"/>
      <c r="C425" s="79" t="s">
        <v>1832</v>
      </c>
      <c r="D425" s="80" t="s">
        <v>1833</v>
      </c>
      <c r="E425" s="83" t="s">
        <v>505</v>
      </c>
      <c r="F425" s="69"/>
      <c r="G425" s="82" t="s">
        <v>1834</v>
      </c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</row>
    <row r="426" ht="15.75" customHeight="1">
      <c r="A426" s="78" t="s">
        <v>1835</v>
      </c>
      <c r="B426" s="69"/>
      <c r="C426" s="79" t="s">
        <v>467</v>
      </c>
      <c r="D426" s="80" t="s">
        <v>1836</v>
      </c>
      <c r="E426" s="83" t="s">
        <v>474</v>
      </c>
      <c r="F426" s="69"/>
      <c r="G426" s="82" t="s">
        <v>1837</v>
      </c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</row>
    <row r="427" ht="15.75" customHeight="1">
      <c r="A427" s="78" t="s">
        <v>1838</v>
      </c>
      <c r="B427" s="69"/>
      <c r="C427" s="79" t="s">
        <v>467</v>
      </c>
      <c r="D427" s="80" t="s">
        <v>1839</v>
      </c>
      <c r="E427" s="83" t="s">
        <v>479</v>
      </c>
      <c r="F427" s="69"/>
      <c r="G427" s="82" t="s">
        <v>1840</v>
      </c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</row>
    <row r="428" ht="15.75" customHeight="1">
      <c r="A428" s="78" t="s">
        <v>1841</v>
      </c>
      <c r="B428" s="69"/>
      <c r="C428" s="79" t="s">
        <v>1842</v>
      </c>
      <c r="D428" s="80" t="s">
        <v>1843</v>
      </c>
      <c r="E428" s="83" t="s">
        <v>798</v>
      </c>
      <c r="F428" s="69"/>
      <c r="G428" s="82" t="s">
        <v>1844</v>
      </c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</row>
    <row r="429" ht="15.75" customHeight="1">
      <c r="A429" s="78" t="s">
        <v>1845</v>
      </c>
      <c r="B429" s="69"/>
      <c r="C429" s="79" t="s">
        <v>467</v>
      </c>
      <c r="D429" s="80" t="s">
        <v>1843</v>
      </c>
      <c r="E429" s="83" t="s">
        <v>734</v>
      </c>
      <c r="F429" s="69"/>
      <c r="G429" s="82" t="s">
        <v>1846</v>
      </c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</row>
    <row r="430" ht="15.75" customHeight="1">
      <c r="A430" s="78" t="s">
        <v>1847</v>
      </c>
      <c r="B430" s="69"/>
      <c r="C430" s="79" t="s">
        <v>467</v>
      </c>
      <c r="D430" s="80" t="s">
        <v>1848</v>
      </c>
      <c r="E430" s="83" t="s">
        <v>624</v>
      </c>
      <c r="F430" s="69"/>
      <c r="G430" s="82" t="s">
        <v>1849</v>
      </c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</row>
    <row r="431" ht="15.75" customHeight="1">
      <c r="A431" s="78" t="s">
        <v>1850</v>
      </c>
      <c r="B431" s="69"/>
      <c r="C431" s="79" t="s">
        <v>467</v>
      </c>
      <c r="D431" s="80" t="s">
        <v>1851</v>
      </c>
      <c r="E431" s="83" t="s">
        <v>469</v>
      </c>
      <c r="F431" s="69"/>
      <c r="G431" s="82" t="s">
        <v>1852</v>
      </c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</row>
    <row r="432" ht="15.75" customHeight="1">
      <c r="A432" s="78" t="s">
        <v>1853</v>
      </c>
      <c r="B432" s="69"/>
      <c r="C432" s="79" t="s">
        <v>1854</v>
      </c>
      <c r="D432" s="80" t="s">
        <v>1855</v>
      </c>
      <c r="E432" s="83" t="s">
        <v>505</v>
      </c>
      <c r="F432" s="69"/>
      <c r="G432" s="82" t="s">
        <v>1856</v>
      </c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</row>
    <row r="433" ht="15.75" customHeight="1">
      <c r="A433" s="78" t="s">
        <v>1857</v>
      </c>
      <c r="B433" s="69"/>
      <c r="C433" s="79" t="s">
        <v>467</v>
      </c>
      <c r="D433" s="80" t="s">
        <v>1858</v>
      </c>
      <c r="E433" s="83" t="s">
        <v>557</v>
      </c>
      <c r="F433" s="69"/>
      <c r="G433" s="82" t="s">
        <v>1859</v>
      </c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</row>
    <row r="434" ht="15.75" customHeight="1">
      <c r="A434" s="78" t="s">
        <v>1860</v>
      </c>
      <c r="B434" s="69"/>
      <c r="C434" s="79" t="s">
        <v>467</v>
      </c>
      <c r="D434" s="80" t="s">
        <v>1861</v>
      </c>
      <c r="E434" s="83" t="s">
        <v>568</v>
      </c>
      <c r="F434" s="69"/>
      <c r="G434" s="82" t="s">
        <v>1862</v>
      </c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</row>
    <row r="435" ht="15.75" customHeight="1">
      <c r="A435" s="78" t="s">
        <v>1863</v>
      </c>
      <c r="B435" s="69"/>
      <c r="C435" s="79" t="s">
        <v>1864</v>
      </c>
      <c r="D435" s="80" t="s">
        <v>1865</v>
      </c>
      <c r="E435" s="83" t="s">
        <v>505</v>
      </c>
      <c r="F435" s="69"/>
      <c r="G435" s="82" t="s">
        <v>1866</v>
      </c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</row>
    <row r="436" ht="15.75" customHeight="1">
      <c r="A436" s="78" t="s">
        <v>1867</v>
      </c>
      <c r="B436" s="69"/>
      <c r="C436" s="79" t="s">
        <v>467</v>
      </c>
      <c r="D436" s="80" t="s">
        <v>1868</v>
      </c>
      <c r="E436" s="83" t="s">
        <v>624</v>
      </c>
      <c r="F436" s="69"/>
      <c r="G436" s="82" t="s">
        <v>1869</v>
      </c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</row>
    <row r="437" ht="15.75" customHeight="1">
      <c r="A437" s="78" t="s">
        <v>1870</v>
      </c>
      <c r="B437" s="69"/>
      <c r="C437" s="79" t="s">
        <v>467</v>
      </c>
      <c r="D437" s="80" t="s">
        <v>1871</v>
      </c>
      <c r="E437" s="83" t="s">
        <v>624</v>
      </c>
      <c r="F437" s="69"/>
      <c r="G437" s="82" t="s">
        <v>1872</v>
      </c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</row>
    <row r="438" ht="15.75" customHeight="1">
      <c r="A438" s="78" t="s">
        <v>1873</v>
      </c>
      <c r="B438" s="69"/>
      <c r="C438" s="79" t="s">
        <v>467</v>
      </c>
      <c r="D438" s="80" t="s">
        <v>1874</v>
      </c>
      <c r="E438" s="83" t="s">
        <v>512</v>
      </c>
      <c r="F438" s="69"/>
      <c r="G438" s="82" t="s">
        <v>1875</v>
      </c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</row>
    <row r="439" ht="15.75" customHeight="1">
      <c r="A439" s="78" t="s">
        <v>1876</v>
      </c>
      <c r="B439" s="69"/>
      <c r="C439" s="79" t="s">
        <v>467</v>
      </c>
      <c r="D439" s="80" t="s">
        <v>1877</v>
      </c>
      <c r="E439" s="83" t="s">
        <v>469</v>
      </c>
      <c r="F439" s="69"/>
      <c r="G439" s="82" t="s">
        <v>1878</v>
      </c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</row>
    <row r="440" ht="15.75" customHeight="1">
      <c r="A440" s="78" t="s">
        <v>1879</v>
      </c>
      <c r="B440" s="69"/>
      <c r="C440" s="79" t="s">
        <v>467</v>
      </c>
      <c r="D440" s="80" t="s">
        <v>1880</v>
      </c>
      <c r="E440" s="83" t="s">
        <v>469</v>
      </c>
      <c r="F440" s="69"/>
      <c r="G440" s="82" t="s">
        <v>1881</v>
      </c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</row>
    <row r="441" ht="15.75" customHeight="1">
      <c r="A441" s="78" t="s">
        <v>1882</v>
      </c>
      <c r="B441" s="69"/>
      <c r="C441" s="79" t="s">
        <v>467</v>
      </c>
      <c r="D441" s="80" t="s">
        <v>1883</v>
      </c>
      <c r="E441" s="83" t="s">
        <v>557</v>
      </c>
      <c r="F441" s="69"/>
      <c r="G441" s="82" t="s">
        <v>1884</v>
      </c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</row>
    <row r="442" ht="15.75" customHeight="1">
      <c r="A442" s="78" t="s">
        <v>1885</v>
      </c>
      <c r="B442" s="69"/>
      <c r="C442" s="79" t="s">
        <v>467</v>
      </c>
      <c r="D442" s="80" t="s">
        <v>1886</v>
      </c>
      <c r="E442" s="83" t="s">
        <v>557</v>
      </c>
      <c r="F442" s="69"/>
      <c r="G442" s="82" t="s">
        <v>1887</v>
      </c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</row>
    <row r="443" ht="15.75" customHeight="1">
      <c r="A443" s="78" t="s">
        <v>1888</v>
      </c>
      <c r="B443" s="69"/>
      <c r="C443" s="79" t="s">
        <v>467</v>
      </c>
      <c r="D443" s="80" t="s">
        <v>1889</v>
      </c>
      <c r="E443" s="83" t="s">
        <v>495</v>
      </c>
      <c r="F443" s="69"/>
      <c r="G443" s="82" t="s">
        <v>1890</v>
      </c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</row>
    <row r="444" ht="15.75" customHeight="1">
      <c r="A444" s="78" t="s">
        <v>1891</v>
      </c>
      <c r="B444" s="69"/>
      <c r="C444" s="79" t="s">
        <v>467</v>
      </c>
      <c r="D444" s="80" t="s">
        <v>1892</v>
      </c>
      <c r="E444" s="83" t="s">
        <v>479</v>
      </c>
      <c r="F444" s="69"/>
      <c r="G444" s="82" t="s">
        <v>1893</v>
      </c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</row>
    <row r="445" ht="15.75" customHeight="1">
      <c r="A445" s="78" t="s">
        <v>1894</v>
      </c>
      <c r="B445" s="69"/>
      <c r="C445" s="79" t="s">
        <v>467</v>
      </c>
      <c r="D445" s="80" t="s">
        <v>1895</v>
      </c>
      <c r="E445" s="83" t="s">
        <v>526</v>
      </c>
      <c r="F445" s="69"/>
      <c r="G445" s="82" t="s">
        <v>1896</v>
      </c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</row>
    <row r="446" ht="15.75" customHeight="1">
      <c r="A446" s="78" t="s">
        <v>1897</v>
      </c>
      <c r="B446" s="69"/>
      <c r="C446" s="79" t="s">
        <v>467</v>
      </c>
      <c r="D446" s="80" t="s">
        <v>1898</v>
      </c>
      <c r="E446" s="83" t="s">
        <v>534</v>
      </c>
      <c r="F446" s="69"/>
      <c r="G446" s="82" t="s">
        <v>1899</v>
      </c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</row>
    <row r="447" ht="15.75" customHeight="1">
      <c r="A447" s="78" t="s">
        <v>1900</v>
      </c>
      <c r="B447" s="69"/>
      <c r="C447" s="79" t="s">
        <v>467</v>
      </c>
      <c r="D447" s="80" t="s">
        <v>1901</v>
      </c>
      <c r="E447" s="83" t="s">
        <v>534</v>
      </c>
      <c r="F447" s="69"/>
      <c r="G447" s="82" t="s">
        <v>1902</v>
      </c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</row>
    <row r="448" ht="15.75" customHeight="1">
      <c r="A448" s="78" t="s">
        <v>1903</v>
      </c>
      <c r="B448" s="69"/>
      <c r="C448" s="79" t="s">
        <v>1904</v>
      </c>
      <c r="D448" s="80" t="s">
        <v>1905</v>
      </c>
      <c r="E448" s="83" t="s">
        <v>526</v>
      </c>
      <c r="F448" s="69"/>
      <c r="G448" s="82" t="s">
        <v>1906</v>
      </c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</row>
    <row r="449" ht="15.75" customHeight="1">
      <c r="A449" s="78" t="s">
        <v>1907</v>
      </c>
      <c r="B449" s="69"/>
      <c r="C449" s="79" t="s">
        <v>1908</v>
      </c>
      <c r="D449" s="80" t="s">
        <v>1905</v>
      </c>
      <c r="E449" s="83" t="s">
        <v>495</v>
      </c>
      <c r="F449" s="69"/>
      <c r="G449" s="82" t="s">
        <v>1909</v>
      </c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</row>
    <row r="450" ht="15.75" customHeight="1">
      <c r="A450" s="78" t="s">
        <v>1910</v>
      </c>
      <c r="B450" s="69"/>
      <c r="C450" s="79" t="s">
        <v>467</v>
      </c>
      <c r="D450" s="80" t="s">
        <v>1905</v>
      </c>
      <c r="E450" s="83" t="s">
        <v>534</v>
      </c>
      <c r="F450" s="69"/>
      <c r="G450" s="82" t="s">
        <v>1911</v>
      </c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</row>
    <row r="451" ht="15.75" customHeight="1">
      <c r="A451" s="78" t="s">
        <v>1912</v>
      </c>
      <c r="B451" s="69"/>
      <c r="C451" s="79" t="s">
        <v>467</v>
      </c>
      <c r="D451" s="80" t="s">
        <v>1913</v>
      </c>
      <c r="E451" s="83" t="s">
        <v>469</v>
      </c>
      <c r="F451" s="69"/>
      <c r="G451" s="82" t="s">
        <v>1914</v>
      </c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</row>
    <row r="452" ht="15.75" customHeight="1">
      <c r="A452" s="78" t="s">
        <v>1915</v>
      </c>
      <c r="B452" s="69"/>
      <c r="C452" s="79" t="s">
        <v>467</v>
      </c>
      <c r="D452" s="80" t="s">
        <v>1916</v>
      </c>
      <c r="E452" s="83" t="s">
        <v>500</v>
      </c>
      <c r="F452" s="69"/>
      <c r="G452" s="82" t="s">
        <v>1917</v>
      </c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</row>
    <row r="453" ht="15.75" customHeight="1">
      <c r="A453" s="78" t="s">
        <v>1918</v>
      </c>
      <c r="B453" s="69"/>
      <c r="C453" s="79" t="s">
        <v>467</v>
      </c>
      <c r="D453" s="80" t="s">
        <v>1919</v>
      </c>
      <c r="E453" s="83" t="s">
        <v>469</v>
      </c>
      <c r="F453" s="69"/>
      <c r="G453" s="82" t="s">
        <v>1920</v>
      </c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</row>
    <row r="454" ht="15.75" customHeight="1">
      <c r="A454" s="78" t="s">
        <v>1921</v>
      </c>
      <c r="B454" s="69"/>
      <c r="C454" s="79" t="s">
        <v>1922</v>
      </c>
      <c r="D454" s="80" t="s">
        <v>1923</v>
      </c>
      <c r="E454" s="83" t="s">
        <v>512</v>
      </c>
      <c r="F454" s="69"/>
      <c r="G454" s="82" t="s">
        <v>1924</v>
      </c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</row>
    <row r="455" ht="15.75" customHeight="1">
      <c r="A455" s="78" t="s">
        <v>1925</v>
      </c>
      <c r="B455" s="69"/>
      <c r="C455" s="79" t="s">
        <v>467</v>
      </c>
      <c r="D455" s="80" t="s">
        <v>1926</v>
      </c>
      <c r="E455" s="83" t="s">
        <v>534</v>
      </c>
      <c r="F455" s="69"/>
      <c r="G455" s="82" t="s">
        <v>1927</v>
      </c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</row>
    <row r="456" ht="15.75" customHeight="1">
      <c r="A456" s="78" t="s">
        <v>1928</v>
      </c>
      <c r="B456" s="69"/>
      <c r="C456" s="79" t="s">
        <v>467</v>
      </c>
      <c r="D456" s="80" t="s">
        <v>1929</v>
      </c>
      <c r="E456" s="83" t="s">
        <v>479</v>
      </c>
      <c r="F456" s="69"/>
      <c r="G456" s="82" t="s">
        <v>1930</v>
      </c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</row>
    <row r="457" ht="15.75" customHeight="1">
      <c r="A457" s="78" t="s">
        <v>1931</v>
      </c>
      <c r="B457" s="69"/>
      <c r="C457" s="79" t="s">
        <v>1932</v>
      </c>
      <c r="D457" s="80" t="s">
        <v>1933</v>
      </c>
      <c r="E457" s="83" t="s">
        <v>522</v>
      </c>
      <c r="F457" s="69"/>
      <c r="G457" s="82" t="s">
        <v>1934</v>
      </c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</row>
    <row r="458" ht="15.75" customHeight="1">
      <c r="A458" s="78" t="s">
        <v>1935</v>
      </c>
      <c r="B458" s="69"/>
      <c r="C458" s="79" t="s">
        <v>467</v>
      </c>
      <c r="D458" s="80" t="s">
        <v>1936</v>
      </c>
      <c r="E458" s="83" t="s">
        <v>534</v>
      </c>
      <c r="F458" s="69"/>
      <c r="G458" s="82" t="s">
        <v>1937</v>
      </c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</row>
    <row r="459" ht="15.75" customHeight="1">
      <c r="A459" s="78" t="s">
        <v>1938</v>
      </c>
      <c r="B459" s="69"/>
      <c r="C459" s="79" t="s">
        <v>467</v>
      </c>
      <c r="D459" s="80" t="s">
        <v>1939</v>
      </c>
      <c r="E459" s="83" t="s">
        <v>744</v>
      </c>
      <c r="F459" s="69"/>
      <c r="G459" s="82" t="s">
        <v>1940</v>
      </c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</row>
    <row r="460" ht="15.75" customHeight="1">
      <c r="A460" s="78" t="s">
        <v>1941</v>
      </c>
      <c r="B460" s="69"/>
      <c r="C460" s="79" t="s">
        <v>467</v>
      </c>
      <c r="D460" s="80" t="s">
        <v>1942</v>
      </c>
      <c r="E460" s="83" t="s">
        <v>557</v>
      </c>
      <c r="F460" s="69"/>
      <c r="G460" s="82" t="s">
        <v>1943</v>
      </c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</row>
    <row r="461" ht="15.75" customHeight="1">
      <c r="A461" s="78" t="s">
        <v>1944</v>
      </c>
      <c r="B461" s="69"/>
      <c r="C461" s="79" t="s">
        <v>467</v>
      </c>
      <c r="D461" s="80" t="s">
        <v>1945</v>
      </c>
      <c r="E461" s="83" t="s">
        <v>538</v>
      </c>
      <c r="F461" s="69"/>
      <c r="G461" s="82" t="s">
        <v>1946</v>
      </c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</row>
    <row r="462" ht="15.75" customHeight="1">
      <c r="A462" s="78" t="s">
        <v>1947</v>
      </c>
      <c r="B462" s="69"/>
      <c r="C462" s="79" t="s">
        <v>467</v>
      </c>
      <c r="D462" s="80" t="s">
        <v>1948</v>
      </c>
      <c r="E462" s="83" t="s">
        <v>578</v>
      </c>
      <c r="F462" s="69"/>
      <c r="G462" s="82" t="s">
        <v>1949</v>
      </c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</row>
    <row r="463" ht="15.75" customHeight="1">
      <c r="A463" s="78" t="s">
        <v>1950</v>
      </c>
      <c r="B463" s="69"/>
      <c r="C463" s="79" t="s">
        <v>467</v>
      </c>
      <c r="D463" s="80" t="s">
        <v>1951</v>
      </c>
      <c r="E463" s="83" t="s">
        <v>522</v>
      </c>
      <c r="F463" s="69"/>
      <c r="G463" s="82" t="s">
        <v>1952</v>
      </c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</row>
    <row r="464" ht="15.75" customHeight="1">
      <c r="A464" s="78" t="s">
        <v>1953</v>
      </c>
      <c r="B464" s="69"/>
      <c r="C464" s="79" t="s">
        <v>467</v>
      </c>
      <c r="D464" s="80" t="s">
        <v>1954</v>
      </c>
      <c r="E464" s="83" t="s">
        <v>512</v>
      </c>
      <c r="F464" s="69"/>
      <c r="G464" s="82" t="s">
        <v>1955</v>
      </c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</row>
    <row r="465" ht="15.75" customHeight="1">
      <c r="A465" s="78" t="s">
        <v>1956</v>
      </c>
      <c r="B465" s="69"/>
      <c r="C465" s="79" t="s">
        <v>467</v>
      </c>
      <c r="D465" s="80" t="s">
        <v>1957</v>
      </c>
      <c r="E465" s="83" t="s">
        <v>538</v>
      </c>
      <c r="F465" s="69"/>
      <c r="G465" s="82" t="s">
        <v>1958</v>
      </c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</row>
    <row r="466" ht="15.75" customHeight="1">
      <c r="A466" s="78" t="s">
        <v>1959</v>
      </c>
      <c r="B466" s="69"/>
      <c r="C466" s="79" t="s">
        <v>467</v>
      </c>
      <c r="D466" s="80" t="s">
        <v>1960</v>
      </c>
      <c r="E466" s="83" t="s">
        <v>744</v>
      </c>
      <c r="F466" s="69"/>
      <c r="G466" s="82" t="s">
        <v>1961</v>
      </c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</row>
    <row r="467" ht="15.75" customHeight="1">
      <c r="A467" s="78" t="s">
        <v>1962</v>
      </c>
      <c r="B467" s="69"/>
      <c r="C467" s="79" t="s">
        <v>467</v>
      </c>
      <c r="D467" s="80" t="s">
        <v>1963</v>
      </c>
      <c r="E467" s="83" t="s">
        <v>568</v>
      </c>
      <c r="F467" s="69"/>
      <c r="G467" s="82" t="s">
        <v>1964</v>
      </c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</row>
    <row r="468" ht="15.75" customHeight="1">
      <c r="A468" s="78" t="s">
        <v>1965</v>
      </c>
      <c r="B468" s="69"/>
      <c r="C468" s="79" t="s">
        <v>467</v>
      </c>
      <c r="D468" s="80" t="s">
        <v>1966</v>
      </c>
      <c r="E468" s="83" t="s">
        <v>469</v>
      </c>
      <c r="F468" s="69"/>
      <c r="G468" s="82" t="s">
        <v>1967</v>
      </c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</row>
    <row r="469" ht="15.75" customHeight="1">
      <c r="A469" s="78" t="s">
        <v>1968</v>
      </c>
      <c r="B469" s="69"/>
      <c r="C469" s="79" t="s">
        <v>467</v>
      </c>
      <c r="D469" s="80" t="s">
        <v>1969</v>
      </c>
      <c r="E469" s="83" t="s">
        <v>534</v>
      </c>
      <c r="F469" s="69"/>
      <c r="G469" s="82" t="s">
        <v>1970</v>
      </c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</row>
    <row r="470" ht="15.75" customHeight="1">
      <c r="A470" s="78" t="s">
        <v>1971</v>
      </c>
      <c r="B470" s="69"/>
      <c r="C470" s="79" t="s">
        <v>1972</v>
      </c>
      <c r="D470" s="80" t="s">
        <v>1973</v>
      </c>
      <c r="E470" s="83" t="s">
        <v>469</v>
      </c>
      <c r="F470" s="69"/>
      <c r="G470" s="82" t="s">
        <v>1974</v>
      </c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</row>
    <row r="471" ht="15.75" customHeight="1">
      <c r="A471" s="78" t="s">
        <v>1975</v>
      </c>
      <c r="B471" s="69"/>
      <c r="C471" s="79" t="s">
        <v>467</v>
      </c>
      <c r="D471" s="80" t="s">
        <v>1976</v>
      </c>
      <c r="E471" s="83" t="s">
        <v>575</v>
      </c>
      <c r="F471" s="69"/>
      <c r="G471" s="82" t="s">
        <v>1977</v>
      </c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</row>
    <row r="472" ht="15.75" customHeight="1">
      <c r="A472" s="78" t="s">
        <v>1978</v>
      </c>
      <c r="B472" s="69"/>
      <c r="C472" s="79" t="s">
        <v>1979</v>
      </c>
      <c r="D472" s="80" t="s">
        <v>1980</v>
      </c>
      <c r="E472" s="83" t="s">
        <v>538</v>
      </c>
      <c r="F472" s="69"/>
      <c r="G472" s="82" t="s">
        <v>1981</v>
      </c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</row>
    <row r="473" ht="15.75" customHeight="1">
      <c r="A473" s="78" t="s">
        <v>1982</v>
      </c>
      <c r="B473" s="69"/>
      <c r="C473" s="79" t="s">
        <v>1983</v>
      </c>
      <c r="D473" s="80" t="s">
        <v>1980</v>
      </c>
      <c r="E473" s="83" t="s">
        <v>505</v>
      </c>
      <c r="F473" s="69"/>
      <c r="G473" s="82" t="s">
        <v>1984</v>
      </c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</row>
    <row r="474" ht="15.75" customHeight="1">
      <c r="A474" s="78" t="s">
        <v>1985</v>
      </c>
      <c r="B474" s="69"/>
      <c r="C474" s="79" t="s">
        <v>1986</v>
      </c>
      <c r="D474" s="80" t="s">
        <v>1980</v>
      </c>
      <c r="E474" s="83" t="s">
        <v>744</v>
      </c>
      <c r="F474" s="69"/>
      <c r="G474" s="82" t="s">
        <v>1987</v>
      </c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</row>
    <row r="475" ht="15.75" customHeight="1">
      <c r="A475" s="78" t="s">
        <v>1988</v>
      </c>
      <c r="B475" s="69"/>
      <c r="C475" s="79" t="s">
        <v>467</v>
      </c>
      <c r="D475" s="80" t="s">
        <v>1989</v>
      </c>
      <c r="E475" s="83" t="s">
        <v>469</v>
      </c>
      <c r="F475" s="69"/>
      <c r="G475" s="82" t="s">
        <v>1990</v>
      </c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</row>
    <row r="476" ht="15.75" customHeight="1">
      <c r="A476" s="78" t="s">
        <v>1991</v>
      </c>
      <c r="B476" s="69"/>
      <c r="C476" s="79" t="s">
        <v>467</v>
      </c>
      <c r="D476" s="80" t="s">
        <v>1992</v>
      </c>
      <c r="E476" s="83" t="s">
        <v>612</v>
      </c>
      <c r="F476" s="69"/>
      <c r="G476" s="82" t="s">
        <v>1993</v>
      </c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</row>
    <row r="477" ht="15.75" customHeight="1">
      <c r="A477" s="78" t="s">
        <v>1994</v>
      </c>
      <c r="B477" s="69"/>
      <c r="C477" s="79" t="s">
        <v>1995</v>
      </c>
      <c r="D477" s="80" t="s">
        <v>1996</v>
      </c>
      <c r="E477" s="83" t="s">
        <v>541</v>
      </c>
      <c r="F477" s="69"/>
      <c r="G477" s="82" t="s">
        <v>1997</v>
      </c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</row>
    <row r="478" ht="15.75" customHeight="1">
      <c r="A478" s="78" t="s">
        <v>1998</v>
      </c>
      <c r="B478" s="69"/>
      <c r="C478" s="79" t="s">
        <v>467</v>
      </c>
      <c r="D478" s="80" t="s">
        <v>1999</v>
      </c>
      <c r="E478" s="83" t="s">
        <v>474</v>
      </c>
      <c r="F478" s="69"/>
      <c r="G478" s="82" t="s">
        <v>2000</v>
      </c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</row>
    <row r="479" ht="15.75" customHeight="1">
      <c r="A479" s="78" t="s">
        <v>2001</v>
      </c>
      <c r="B479" s="69"/>
      <c r="C479" s="79" t="s">
        <v>467</v>
      </c>
      <c r="D479" s="80" t="s">
        <v>1999</v>
      </c>
      <c r="E479" s="83" t="s">
        <v>487</v>
      </c>
      <c r="F479" s="69"/>
      <c r="G479" s="82" t="s">
        <v>2002</v>
      </c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</row>
    <row r="480" ht="15.75" customHeight="1">
      <c r="A480" s="78" t="s">
        <v>2003</v>
      </c>
      <c r="B480" s="69"/>
      <c r="C480" s="79" t="s">
        <v>467</v>
      </c>
      <c r="D480" s="80" t="s">
        <v>2004</v>
      </c>
      <c r="E480" s="83" t="s">
        <v>541</v>
      </c>
      <c r="F480" s="69"/>
      <c r="G480" s="82" t="s">
        <v>2005</v>
      </c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</row>
    <row r="481" ht="15.75" customHeight="1">
      <c r="A481" s="78" t="s">
        <v>2006</v>
      </c>
      <c r="B481" s="69"/>
      <c r="C481" s="79" t="s">
        <v>467</v>
      </c>
      <c r="D481" s="80" t="s">
        <v>2007</v>
      </c>
      <c r="E481" s="83" t="s">
        <v>744</v>
      </c>
      <c r="F481" s="69"/>
      <c r="G481" s="82" t="s">
        <v>2008</v>
      </c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</row>
    <row r="482" ht="15.75" customHeight="1">
      <c r="A482" s="78" t="s">
        <v>2009</v>
      </c>
      <c r="B482" s="69"/>
      <c r="C482" s="79" t="s">
        <v>2010</v>
      </c>
      <c r="D482" s="80" t="s">
        <v>2011</v>
      </c>
      <c r="E482" s="83" t="s">
        <v>526</v>
      </c>
      <c r="F482" s="69"/>
      <c r="G482" s="82" t="s">
        <v>2012</v>
      </c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</row>
    <row r="483" ht="15.75" customHeight="1">
      <c r="A483" s="78" t="s">
        <v>2013</v>
      </c>
      <c r="B483" s="69"/>
      <c r="C483" s="79" t="s">
        <v>467</v>
      </c>
      <c r="D483" s="80" t="s">
        <v>2014</v>
      </c>
      <c r="E483" s="83" t="s">
        <v>568</v>
      </c>
      <c r="F483" s="69"/>
      <c r="G483" s="82" t="s">
        <v>2015</v>
      </c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</row>
    <row r="484" ht="15.75" customHeight="1">
      <c r="A484" s="78" t="s">
        <v>2016</v>
      </c>
      <c r="B484" s="69"/>
      <c r="C484" s="79" t="s">
        <v>467</v>
      </c>
      <c r="D484" s="80" t="s">
        <v>2017</v>
      </c>
      <c r="E484" s="83" t="s">
        <v>479</v>
      </c>
      <c r="F484" s="69"/>
      <c r="G484" s="82" t="s">
        <v>2018</v>
      </c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</row>
    <row r="485" ht="15.75" customHeight="1">
      <c r="A485" s="78" t="s">
        <v>2019</v>
      </c>
      <c r="B485" s="69"/>
      <c r="C485" s="79" t="s">
        <v>467</v>
      </c>
      <c r="D485" s="80" t="s">
        <v>2020</v>
      </c>
      <c r="E485" s="83" t="s">
        <v>487</v>
      </c>
      <c r="F485" s="69"/>
      <c r="G485" s="82" t="s">
        <v>2021</v>
      </c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</row>
    <row r="486" ht="15.75" customHeight="1">
      <c r="A486" s="78" t="s">
        <v>2022</v>
      </c>
      <c r="B486" s="69"/>
      <c r="C486" s="79" t="s">
        <v>2023</v>
      </c>
      <c r="D486" s="80" t="s">
        <v>2024</v>
      </c>
      <c r="E486" s="83" t="s">
        <v>734</v>
      </c>
      <c r="F486" s="69"/>
      <c r="G486" s="82" t="s">
        <v>2025</v>
      </c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</row>
    <row r="487" ht="15.75" customHeight="1">
      <c r="A487" s="78" t="s">
        <v>2026</v>
      </c>
      <c r="B487" s="69"/>
      <c r="C487" s="79" t="s">
        <v>467</v>
      </c>
      <c r="D487" s="80" t="s">
        <v>2027</v>
      </c>
      <c r="E487" s="83" t="s">
        <v>541</v>
      </c>
      <c r="F487" s="69"/>
      <c r="G487" s="82" t="s">
        <v>2028</v>
      </c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</row>
    <row r="488" ht="15.75" customHeight="1">
      <c r="A488" s="78" t="s">
        <v>2029</v>
      </c>
      <c r="B488" s="69"/>
      <c r="C488" s="79" t="s">
        <v>2030</v>
      </c>
      <c r="D488" s="80" t="s">
        <v>2031</v>
      </c>
      <c r="E488" s="83" t="s">
        <v>578</v>
      </c>
      <c r="F488" s="69"/>
      <c r="G488" s="82" t="s">
        <v>2032</v>
      </c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</row>
    <row r="489" ht="15.75" customHeight="1">
      <c r="A489" s="78" t="s">
        <v>2033</v>
      </c>
      <c r="B489" s="69"/>
      <c r="C489" s="79" t="s">
        <v>2034</v>
      </c>
      <c r="D489" s="80" t="s">
        <v>2035</v>
      </c>
      <c r="E489" s="83" t="s">
        <v>487</v>
      </c>
      <c r="F489" s="69"/>
      <c r="G489" s="82" t="s">
        <v>2036</v>
      </c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</row>
    <row r="490" ht="15.75" customHeight="1">
      <c r="A490" s="78" t="s">
        <v>2037</v>
      </c>
      <c r="B490" s="69"/>
      <c r="C490" s="79" t="s">
        <v>467</v>
      </c>
      <c r="D490" s="80" t="s">
        <v>2038</v>
      </c>
      <c r="E490" s="83" t="s">
        <v>487</v>
      </c>
      <c r="F490" s="69"/>
      <c r="G490" s="82" t="s">
        <v>2039</v>
      </c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</row>
    <row r="491" ht="15.75" customHeight="1">
      <c r="A491" s="78" t="s">
        <v>2040</v>
      </c>
      <c r="B491" s="69"/>
      <c r="C491" s="79" t="s">
        <v>467</v>
      </c>
      <c r="D491" s="80" t="s">
        <v>2041</v>
      </c>
      <c r="E491" s="83" t="s">
        <v>798</v>
      </c>
      <c r="F491" s="69"/>
      <c r="G491" s="82" t="s">
        <v>2042</v>
      </c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</row>
    <row r="492" ht="15.75" customHeight="1">
      <c r="A492" s="78" t="s">
        <v>2043</v>
      </c>
      <c r="B492" s="69"/>
      <c r="C492" s="79" t="s">
        <v>2044</v>
      </c>
      <c r="D492" s="80" t="s">
        <v>2045</v>
      </c>
      <c r="E492" s="83" t="s">
        <v>683</v>
      </c>
      <c r="F492" s="69"/>
      <c r="G492" s="82" t="s">
        <v>2046</v>
      </c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</row>
    <row r="493" ht="15.75" customHeight="1">
      <c r="A493" s="78" t="s">
        <v>2047</v>
      </c>
      <c r="B493" s="69"/>
      <c r="C493" s="79" t="s">
        <v>467</v>
      </c>
      <c r="D493" s="80" t="s">
        <v>2048</v>
      </c>
      <c r="E493" s="83" t="s">
        <v>538</v>
      </c>
      <c r="F493" s="69"/>
      <c r="G493" s="82" t="s">
        <v>2049</v>
      </c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</row>
    <row r="494" ht="15.75" customHeight="1">
      <c r="A494" s="78" t="s">
        <v>2050</v>
      </c>
      <c r="B494" s="69"/>
      <c r="C494" s="79" t="s">
        <v>2051</v>
      </c>
      <c r="D494" s="80" t="s">
        <v>2048</v>
      </c>
      <c r="E494" s="83" t="s">
        <v>522</v>
      </c>
      <c r="F494" s="69"/>
      <c r="G494" s="82" t="s">
        <v>2052</v>
      </c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</row>
    <row r="495" ht="15.75" customHeight="1">
      <c r="A495" s="78" t="s">
        <v>2053</v>
      </c>
      <c r="B495" s="69"/>
      <c r="C495" s="79" t="s">
        <v>467</v>
      </c>
      <c r="D495" s="80" t="s">
        <v>2048</v>
      </c>
      <c r="E495" s="83" t="s">
        <v>1635</v>
      </c>
      <c r="F495" s="69"/>
      <c r="G495" s="82" t="s">
        <v>2054</v>
      </c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</row>
    <row r="496" ht="15.75" customHeight="1">
      <c r="A496" s="78" t="s">
        <v>2055</v>
      </c>
      <c r="B496" s="69"/>
      <c r="C496" s="79" t="s">
        <v>2056</v>
      </c>
      <c r="D496" s="80" t="s">
        <v>2048</v>
      </c>
      <c r="E496" s="83" t="s">
        <v>512</v>
      </c>
      <c r="F496" s="69"/>
      <c r="G496" s="82" t="s">
        <v>2057</v>
      </c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</row>
    <row r="497" ht="15.75" customHeight="1">
      <c r="A497" s="78" t="s">
        <v>2058</v>
      </c>
      <c r="B497" s="69"/>
      <c r="C497" s="79" t="s">
        <v>2059</v>
      </c>
      <c r="D497" s="80" t="s">
        <v>2048</v>
      </c>
      <c r="E497" s="83" t="s">
        <v>534</v>
      </c>
      <c r="F497" s="69"/>
      <c r="G497" s="82" t="s">
        <v>2060</v>
      </c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</row>
    <row r="498" ht="15.75" customHeight="1">
      <c r="A498" s="78" t="s">
        <v>2061</v>
      </c>
      <c r="B498" s="69"/>
      <c r="C498" s="79" t="s">
        <v>467</v>
      </c>
      <c r="D498" s="80" t="s">
        <v>2062</v>
      </c>
      <c r="E498" s="83" t="s">
        <v>479</v>
      </c>
      <c r="F498" s="69"/>
      <c r="G498" s="82" t="s">
        <v>2063</v>
      </c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</row>
    <row r="499" ht="15.75" customHeight="1">
      <c r="A499" s="78" t="s">
        <v>2064</v>
      </c>
      <c r="B499" s="69"/>
      <c r="C499" s="79" t="s">
        <v>467</v>
      </c>
      <c r="D499" s="80" t="s">
        <v>2062</v>
      </c>
      <c r="E499" s="83" t="s">
        <v>495</v>
      </c>
      <c r="F499" s="69"/>
      <c r="G499" s="82" t="s">
        <v>2065</v>
      </c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</row>
    <row r="500" ht="15.75" customHeight="1">
      <c r="A500" s="78" t="s">
        <v>2066</v>
      </c>
      <c r="B500" s="69"/>
      <c r="C500" s="79" t="s">
        <v>467</v>
      </c>
      <c r="D500" s="80" t="s">
        <v>2062</v>
      </c>
      <c r="E500" s="83" t="s">
        <v>798</v>
      </c>
      <c r="F500" s="69"/>
      <c r="G500" s="82" t="s">
        <v>2067</v>
      </c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</row>
    <row r="501" ht="15.75" customHeight="1">
      <c r="A501" s="78" t="s">
        <v>2068</v>
      </c>
      <c r="B501" s="69"/>
      <c r="C501" s="79" t="s">
        <v>2069</v>
      </c>
      <c r="D501" s="80" t="s">
        <v>2062</v>
      </c>
      <c r="E501" s="83" t="s">
        <v>469</v>
      </c>
      <c r="F501" s="69"/>
      <c r="G501" s="82" t="s">
        <v>2070</v>
      </c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</row>
    <row r="502" ht="15.75" customHeight="1">
      <c r="A502" s="78" t="s">
        <v>2071</v>
      </c>
      <c r="B502" s="69"/>
      <c r="C502" s="79" t="s">
        <v>467</v>
      </c>
      <c r="D502" s="80" t="s">
        <v>2072</v>
      </c>
      <c r="E502" s="83" t="s">
        <v>495</v>
      </c>
      <c r="F502" s="69"/>
      <c r="G502" s="82" t="s">
        <v>2073</v>
      </c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</row>
    <row r="503" ht="15.75" customHeight="1">
      <c r="A503" s="78" t="s">
        <v>2074</v>
      </c>
      <c r="B503" s="69"/>
      <c r="C503" s="79" t="s">
        <v>467</v>
      </c>
      <c r="D503" s="80" t="s">
        <v>2075</v>
      </c>
      <c r="E503" s="83" t="s">
        <v>538</v>
      </c>
      <c r="F503" s="69"/>
      <c r="G503" s="82" t="s">
        <v>2076</v>
      </c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</row>
    <row r="504" ht="15.75" customHeight="1">
      <c r="A504" s="78" t="s">
        <v>2077</v>
      </c>
      <c r="B504" s="69"/>
      <c r="C504" s="79" t="s">
        <v>2078</v>
      </c>
      <c r="D504" s="80" t="s">
        <v>2079</v>
      </c>
      <c r="E504" s="83" t="s">
        <v>479</v>
      </c>
      <c r="F504" s="69"/>
      <c r="G504" s="82" t="s">
        <v>2080</v>
      </c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</row>
    <row r="505" ht="15.75" customHeight="1">
      <c r="A505" s="78" t="s">
        <v>2081</v>
      </c>
      <c r="B505" s="69"/>
      <c r="C505" s="79" t="s">
        <v>2082</v>
      </c>
      <c r="D505" s="80" t="s">
        <v>2079</v>
      </c>
      <c r="E505" s="83" t="s">
        <v>526</v>
      </c>
      <c r="F505" s="69"/>
      <c r="G505" s="82" t="s">
        <v>2083</v>
      </c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</row>
    <row r="506" ht="15.75" customHeight="1">
      <c r="A506" s="78" t="s">
        <v>2084</v>
      </c>
      <c r="B506" s="69"/>
      <c r="C506" s="79" t="s">
        <v>2085</v>
      </c>
      <c r="D506" s="80" t="s">
        <v>2079</v>
      </c>
      <c r="E506" s="83" t="s">
        <v>512</v>
      </c>
      <c r="F506" s="69"/>
      <c r="G506" s="82" t="s">
        <v>2086</v>
      </c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</row>
    <row r="507" ht="15.75" customHeight="1">
      <c r="A507" s="78" t="s">
        <v>2087</v>
      </c>
      <c r="B507" s="69"/>
      <c r="C507" s="79" t="s">
        <v>467</v>
      </c>
      <c r="D507" s="80" t="s">
        <v>2088</v>
      </c>
      <c r="E507" s="83" t="s">
        <v>495</v>
      </c>
      <c r="F507" s="69"/>
      <c r="G507" s="82" t="s">
        <v>2089</v>
      </c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</row>
    <row r="508" ht="15.75" customHeight="1">
      <c r="A508" s="78" t="s">
        <v>2090</v>
      </c>
      <c r="B508" s="69"/>
      <c r="C508" s="79" t="s">
        <v>467</v>
      </c>
      <c r="D508" s="80" t="s">
        <v>2088</v>
      </c>
      <c r="E508" s="83" t="s">
        <v>500</v>
      </c>
      <c r="F508" s="69"/>
      <c r="G508" s="82" t="s">
        <v>2091</v>
      </c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</row>
    <row r="509" ht="15.75" customHeight="1">
      <c r="A509" s="78" t="s">
        <v>2092</v>
      </c>
      <c r="B509" s="69"/>
      <c r="C509" s="79" t="s">
        <v>2093</v>
      </c>
      <c r="D509" s="80" t="s">
        <v>2088</v>
      </c>
      <c r="E509" s="83" t="s">
        <v>1635</v>
      </c>
      <c r="F509" s="69"/>
      <c r="G509" s="82" t="s">
        <v>2094</v>
      </c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</row>
    <row r="510" ht="15.75" customHeight="1">
      <c r="A510" s="78" t="s">
        <v>2095</v>
      </c>
      <c r="B510" s="69"/>
      <c r="C510" s="79" t="s">
        <v>467</v>
      </c>
      <c r="D510" s="80" t="s">
        <v>2096</v>
      </c>
      <c r="E510" s="83" t="s">
        <v>1635</v>
      </c>
      <c r="F510" s="69"/>
      <c r="G510" s="82" t="s">
        <v>2097</v>
      </c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</row>
    <row r="511" ht="15.75" customHeight="1">
      <c r="A511" s="78" t="s">
        <v>2098</v>
      </c>
      <c r="B511" s="69"/>
      <c r="C511" s="79" t="s">
        <v>2099</v>
      </c>
      <c r="D511" s="80" t="s">
        <v>2100</v>
      </c>
      <c r="E511" s="83" t="s">
        <v>487</v>
      </c>
      <c r="F511" s="69"/>
      <c r="G511" s="82" t="s">
        <v>2101</v>
      </c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</row>
    <row r="512" ht="15.75" customHeight="1">
      <c r="A512" s="78" t="s">
        <v>2102</v>
      </c>
      <c r="B512" s="69"/>
      <c r="C512" s="79" t="s">
        <v>467</v>
      </c>
      <c r="D512" s="80" t="s">
        <v>2103</v>
      </c>
      <c r="E512" s="83" t="s">
        <v>624</v>
      </c>
      <c r="F512" s="69"/>
      <c r="G512" s="82" t="s">
        <v>2104</v>
      </c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</row>
    <row r="513" ht="15.75" customHeight="1">
      <c r="A513" s="78" t="s">
        <v>2105</v>
      </c>
      <c r="B513" s="69"/>
      <c r="C513" s="79" t="s">
        <v>467</v>
      </c>
      <c r="D513" s="80" t="s">
        <v>2106</v>
      </c>
      <c r="E513" s="83" t="s">
        <v>479</v>
      </c>
      <c r="F513" s="69"/>
      <c r="G513" s="82" t="s">
        <v>2107</v>
      </c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</row>
    <row r="514" ht="15.75" customHeight="1">
      <c r="A514" s="78" t="s">
        <v>2108</v>
      </c>
      <c r="B514" s="69"/>
      <c r="C514" s="79" t="s">
        <v>2109</v>
      </c>
      <c r="D514" s="80" t="s">
        <v>2110</v>
      </c>
      <c r="E514" s="83" t="s">
        <v>512</v>
      </c>
      <c r="F514" s="69"/>
      <c r="G514" s="82" t="s">
        <v>2111</v>
      </c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</row>
    <row r="515" ht="15.75" customHeight="1">
      <c r="A515" s="78" t="s">
        <v>2112</v>
      </c>
      <c r="B515" s="69"/>
      <c r="C515" s="79" t="s">
        <v>467</v>
      </c>
      <c r="D515" s="80" t="s">
        <v>2113</v>
      </c>
      <c r="E515" s="83" t="s">
        <v>538</v>
      </c>
      <c r="F515" s="69"/>
      <c r="G515" s="82" t="s">
        <v>2114</v>
      </c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</row>
    <row r="516" ht="15.75" customHeight="1">
      <c r="A516" s="78" t="s">
        <v>2115</v>
      </c>
      <c r="B516" s="69"/>
      <c r="C516" s="79" t="s">
        <v>2116</v>
      </c>
      <c r="D516" s="80" t="s">
        <v>2113</v>
      </c>
      <c r="E516" s="83" t="s">
        <v>1635</v>
      </c>
      <c r="F516" s="69"/>
      <c r="G516" s="82" t="s">
        <v>2117</v>
      </c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</row>
    <row r="517" ht="15.75" customHeight="1">
      <c r="A517" s="78" t="s">
        <v>2118</v>
      </c>
      <c r="B517" s="69"/>
      <c r="C517" s="79" t="s">
        <v>2119</v>
      </c>
      <c r="D517" s="80" t="s">
        <v>2113</v>
      </c>
      <c r="E517" s="83" t="s">
        <v>624</v>
      </c>
      <c r="F517" s="69"/>
      <c r="G517" s="82" t="s">
        <v>2120</v>
      </c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</row>
    <row r="518" ht="15.75" customHeight="1">
      <c r="A518" s="78" t="s">
        <v>2121</v>
      </c>
      <c r="B518" s="69"/>
      <c r="C518" s="79" t="s">
        <v>467</v>
      </c>
      <c r="D518" s="80" t="s">
        <v>2122</v>
      </c>
      <c r="E518" s="83" t="s">
        <v>526</v>
      </c>
      <c r="F518" s="69"/>
      <c r="G518" s="82" t="s">
        <v>2123</v>
      </c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</row>
    <row r="519" ht="15.75" customHeight="1">
      <c r="A519" s="78" t="s">
        <v>2124</v>
      </c>
      <c r="B519" s="69"/>
      <c r="C519" s="79" t="s">
        <v>2125</v>
      </c>
      <c r="D519" s="80" t="s">
        <v>2126</v>
      </c>
      <c r="E519" s="83" t="s">
        <v>612</v>
      </c>
      <c r="F519" s="69"/>
      <c r="G519" s="82" t="s">
        <v>2127</v>
      </c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</row>
    <row r="520" ht="15.75" customHeight="1">
      <c r="A520" s="78" t="s">
        <v>2128</v>
      </c>
      <c r="B520" s="69"/>
      <c r="C520" s="79" t="s">
        <v>467</v>
      </c>
      <c r="D520" s="80" t="s">
        <v>2129</v>
      </c>
      <c r="E520" s="83" t="s">
        <v>500</v>
      </c>
      <c r="F520" s="69"/>
      <c r="G520" s="82" t="s">
        <v>2130</v>
      </c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</row>
    <row r="521" ht="15.75" customHeight="1">
      <c r="A521" s="78" t="s">
        <v>2131</v>
      </c>
      <c r="B521" s="69"/>
      <c r="C521" s="79" t="s">
        <v>2132</v>
      </c>
      <c r="D521" s="80" t="s">
        <v>2133</v>
      </c>
      <c r="E521" s="83" t="s">
        <v>500</v>
      </c>
      <c r="F521" s="69"/>
      <c r="G521" s="82" t="s">
        <v>2134</v>
      </c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</row>
    <row r="522" ht="15.75" customHeight="1">
      <c r="A522" s="78" t="s">
        <v>2135</v>
      </c>
      <c r="B522" s="69"/>
      <c r="C522" s="79" t="s">
        <v>2136</v>
      </c>
      <c r="D522" s="80" t="s">
        <v>2137</v>
      </c>
      <c r="E522" s="83" t="s">
        <v>526</v>
      </c>
      <c r="F522" s="69"/>
      <c r="G522" s="82" t="s">
        <v>2138</v>
      </c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</row>
    <row r="523" ht="15.75" customHeight="1">
      <c r="A523" s="78" t="s">
        <v>2139</v>
      </c>
      <c r="B523" s="69"/>
      <c r="C523" s="79" t="s">
        <v>2140</v>
      </c>
      <c r="D523" s="80" t="s">
        <v>2141</v>
      </c>
      <c r="E523" s="83" t="s">
        <v>526</v>
      </c>
      <c r="F523" s="69"/>
      <c r="G523" s="82" t="s">
        <v>2142</v>
      </c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</row>
    <row r="524" ht="15.75" customHeight="1">
      <c r="A524" s="78" t="s">
        <v>2143</v>
      </c>
      <c r="B524" s="69"/>
      <c r="C524" s="79" t="s">
        <v>2144</v>
      </c>
      <c r="D524" s="80" t="s">
        <v>2145</v>
      </c>
      <c r="E524" s="83" t="s">
        <v>526</v>
      </c>
      <c r="F524" s="69"/>
      <c r="G524" s="82" t="s">
        <v>2146</v>
      </c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</row>
    <row r="525" ht="15.75" customHeight="1">
      <c r="A525" s="78" t="s">
        <v>2147</v>
      </c>
      <c r="B525" s="69"/>
      <c r="C525" s="79" t="s">
        <v>2148</v>
      </c>
      <c r="D525" s="80" t="s">
        <v>2149</v>
      </c>
      <c r="E525" s="83" t="s">
        <v>512</v>
      </c>
      <c r="F525" s="69"/>
      <c r="G525" s="82" t="s">
        <v>2150</v>
      </c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</row>
    <row r="526" ht="15.75" customHeight="1">
      <c r="A526" s="78" t="s">
        <v>2151</v>
      </c>
      <c r="B526" s="69"/>
      <c r="C526" s="79" t="s">
        <v>2152</v>
      </c>
      <c r="D526" s="80" t="s">
        <v>2153</v>
      </c>
      <c r="E526" s="83" t="s">
        <v>798</v>
      </c>
      <c r="F526" s="69"/>
      <c r="G526" s="82" t="s">
        <v>2154</v>
      </c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</row>
    <row r="527" ht="15.75" customHeight="1">
      <c r="A527" s="78" t="s">
        <v>2155</v>
      </c>
      <c r="B527" s="69"/>
      <c r="C527" s="79" t="s">
        <v>467</v>
      </c>
      <c r="D527" s="80" t="s">
        <v>2153</v>
      </c>
      <c r="E527" s="83" t="s">
        <v>534</v>
      </c>
      <c r="F527" s="69"/>
      <c r="G527" s="82" t="s">
        <v>2156</v>
      </c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</row>
    <row r="528" ht="15.75" customHeight="1">
      <c r="A528" s="78" t="s">
        <v>2157</v>
      </c>
      <c r="B528" s="69"/>
      <c r="C528" s="79" t="s">
        <v>467</v>
      </c>
      <c r="D528" s="80" t="s">
        <v>2153</v>
      </c>
      <c r="E528" s="83" t="s">
        <v>624</v>
      </c>
      <c r="F528" s="69"/>
      <c r="G528" s="82" t="s">
        <v>2158</v>
      </c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</row>
    <row r="529" ht="15.75" customHeight="1">
      <c r="A529" s="78" t="s">
        <v>2159</v>
      </c>
      <c r="B529" s="69"/>
      <c r="C529" s="79" t="s">
        <v>467</v>
      </c>
      <c r="D529" s="80" t="s">
        <v>2160</v>
      </c>
      <c r="E529" s="83" t="s">
        <v>734</v>
      </c>
      <c r="F529" s="69"/>
      <c r="G529" s="82" t="s">
        <v>2161</v>
      </c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</row>
    <row r="530" ht="15.75" customHeight="1">
      <c r="A530" s="78" t="s">
        <v>2162</v>
      </c>
      <c r="B530" s="69"/>
      <c r="C530" s="79" t="s">
        <v>467</v>
      </c>
      <c r="D530" s="80" t="s">
        <v>2163</v>
      </c>
      <c r="E530" s="83" t="s">
        <v>500</v>
      </c>
      <c r="F530" s="69"/>
      <c r="G530" s="82" t="s">
        <v>2164</v>
      </c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</row>
    <row r="531" ht="15.75" customHeight="1">
      <c r="A531" s="78" t="s">
        <v>2165</v>
      </c>
      <c r="B531" s="69"/>
      <c r="C531" s="79" t="s">
        <v>2166</v>
      </c>
      <c r="D531" s="80" t="s">
        <v>2167</v>
      </c>
      <c r="E531" s="83" t="s">
        <v>734</v>
      </c>
      <c r="F531" s="69"/>
      <c r="G531" s="82" t="s">
        <v>2168</v>
      </c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</row>
    <row r="532" ht="15.75" customHeight="1">
      <c r="A532" s="78" t="s">
        <v>2169</v>
      </c>
      <c r="B532" s="69"/>
      <c r="C532" s="79" t="s">
        <v>467</v>
      </c>
      <c r="D532" s="80" t="s">
        <v>2170</v>
      </c>
      <c r="E532" s="83" t="s">
        <v>526</v>
      </c>
      <c r="F532" s="69"/>
      <c r="G532" s="82" t="s">
        <v>2171</v>
      </c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</row>
    <row r="533" ht="15.75" customHeight="1">
      <c r="A533" s="78" t="s">
        <v>2172</v>
      </c>
      <c r="B533" s="69"/>
      <c r="C533" s="79" t="s">
        <v>2173</v>
      </c>
      <c r="D533" s="80" t="s">
        <v>2174</v>
      </c>
      <c r="E533" s="83" t="s">
        <v>526</v>
      </c>
      <c r="F533" s="69"/>
      <c r="G533" s="82" t="s">
        <v>2175</v>
      </c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</row>
    <row r="534" ht="15.75" customHeight="1">
      <c r="A534" s="78" t="s">
        <v>2176</v>
      </c>
      <c r="B534" s="69"/>
      <c r="C534" s="79" t="s">
        <v>2177</v>
      </c>
      <c r="D534" s="80" t="s">
        <v>2178</v>
      </c>
      <c r="E534" s="83" t="s">
        <v>1649</v>
      </c>
      <c r="F534" s="69"/>
      <c r="G534" s="82" t="s">
        <v>2179</v>
      </c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</row>
    <row r="535" ht="15.75" customHeight="1">
      <c r="A535" s="78" t="s">
        <v>2180</v>
      </c>
      <c r="B535" s="69"/>
      <c r="C535" s="79" t="s">
        <v>2181</v>
      </c>
      <c r="D535" s="80" t="s">
        <v>2182</v>
      </c>
      <c r="E535" s="83" t="s">
        <v>1649</v>
      </c>
      <c r="F535" s="69"/>
      <c r="G535" s="82" t="s">
        <v>2183</v>
      </c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</row>
    <row r="536" ht="15.75" customHeight="1">
      <c r="A536" s="78" t="s">
        <v>2184</v>
      </c>
      <c r="B536" s="69"/>
      <c r="C536" s="79" t="s">
        <v>467</v>
      </c>
      <c r="D536" s="80" t="s">
        <v>2185</v>
      </c>
      <c r="E536" s="83" t="s">
        <v>1649</v>
      </c>
      <c r="F536" s="69"/>
      <c r="G536" s="82" t="s">
        <v>2186</v>
      </c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</row>
    <row r="537" ht="15.75" customHeight="1">
      <c r="A537" s="78" t="s">
        <v>2187</v>
      </c>
      <c r="B537" s="69"/>
      <c r="C537" s="79" t="s">
        <v>467</v>
      </c>
      <c r="D537" s="80" t="s">
        <v>2188</v>
      </c>
      <c r="E537" s="83" t="s">
        <v>1649</v>
      </c>
      <c r="F537" s="69"/>
      <c r="G537" s="82" t="s">
        <v>2189</v>
      </c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</row>
    <row r="538" ht="15.75" customHeight="1">
      <c r="A538" s="78" t="s">
        <v>2190</v>
      </c>
      <c r="B538" s="69"/>
      <c r="C538" s="79" t="s">
        <v>467</v>
      </c>
      <c r="D538" s="80" t="s">
        <v>2191</v>
      </c>
      <c r="E538" s="83" t="s">
        <v>495</v>
      </c>
      <c r="F538" s="69"/>
      <c r="G538" s="82" t="s">
        <v>2192</v>
      </c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</row>
    <row r="539" ht="15.75" customHeight="1">
      <c r="A539" s="78" t="s">
        <v>2193</v>
      </c>
      <c r="B539" s="69"/>
      <c r="C539" s="79" t="s">
        <v>467</v>
      </c>
      <c r="D539" s="80" t="s">
        <v>2194</v>
      </c>
      <c r="E539" s="83" t="s">
        <v>634</v>
      </c>
      <c r="F539" s="69"/>
      <c r="G539" s="82" t="s">
        <v>2195</v>
      </c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</row>
    <row r="540" ht="15.75" customHeight="1">
      <c r="A540" s="78" t="s">
        <v>2196</v>
      </c>
      <c r="B540" s="69"/>
      <c r="C540" s="79" t="s">
        <v>467</v>
      </c>
      <c r="D540" s="80" t="s">
        <v>2197</v>
      </c>
      <c r="E540" s="83" t="s">
        <v>479</v>
      </c>
      <c r="F540" s="69"/>
      <c r="G540" s="82" t="s">
        <v>2198</v>
      </c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</row>
    <row r="541" ht="15.75" customHeight="1">
      <c r="A541" s="78" t="s">
        <v>2199</v>
      </c>
      <c r="B541" s="69"/>
      <c r="C541" s="79" t="s">
        <v>2200</v>
      </c>
      <c r="D541" s="80" t="s">
        <v>2201</v>
      </c>
      <c r="E541" s="83" t="s">
        <v>683</v>
      </c>
      <c r="F541" s="69"/>
      <c r="G541" s="82" t="s">
        <v>2202</v>
      </c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</row>
    <row r="542" ht="15.75" customHeight="1">
      <c r="A542" s="78" t="s">
        <v>2203</v>
      </c>
      <c r="B542" s="69"/>
      <c r="C542" s="79" t="s">
        <v>467</v>
      </c>
      <c r="D542" s="80" t="s">
        <v>2204</v>
      </c>
      <c r="E542" s="83" t="s">
        <v>479</v>
      </c>
      <c r="F542" s="69"/>
      <c r="G542" s="82" t="s">
        <v>2205</v>
      </c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</row>
    <row r="543" ht="15.75" customHeight="1">
      <c r="A543" s="78" t="s">
        <v>2206</v>
      </c>
      <c r="B543" s="69"/>
      <c r="C543" s="79" t="s">
        <v>467</v>
      </c>
      <c r="D543" s="80" t="s">
        <v>2204</v>
      </c>
      <c r="E543" s="83" t="s">
        <v>1450</v>
      </c>
      <c r="F543" s="69"/>
      <c r="G543" s="82" t="s">
        <v>2207</v>
      </c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</row>
    <row r="544" ht="15.75" customHeight="1">
      <c r="A544" s="78" t="s">
        <v>2208</v>
      </c>
      <c r="B544" s="69"/>
      <c r="C544" s="79" t="s">
        <v>467</v>
      </c>
      <c r="D544" s="80" t="s">
        <v>2209</v>
      </c>
      <c r="E544" s="83" t="s">
        <v>487</v>
      </c>
      <c r="F544" s="69"/>
      <c r="G544" s="82" t="s">
        <v>2210</v>
      </c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</row>
    <row r="545" ht="15.75" customHeight="1">
      <c r="A545" s="78" t="s">
        <v>2211</v>
      </c>
      <c r="B545" s="69"/>
      <c r="C545" s="79" t="s">
        <v>467</v>
      </c>
      <c r="D545" s="80" t="s">
        <v>2212</v>
      </c>
      <c r="E545" s="83" t="s">
        <v>683</v>
      </c>
      <c r="F545" s="69"/>
      <c r="G545" s="82" t="s">
        <v>2213</v>
      </c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</row>
    <row r="546" ht="15.75" customHeight="1">
      <c r="A546" s="78" t="s">
        <v>2214</v>
      </c>
      <c r="B546" s="69"/>
      <c r="C546" s="79" t="s">
        <v>467</v>
      </c>
      <c r="D546" s="80" t="s">
        <v>2215</v>
      </c>
      <c r="E546" s="83" t="s">
        <v>612</v>
      </c>
      <c r="F546" s="69"/>
      <c r="G546" s="82" t="s">
        <v>2216</v>
      </c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</row>
    <row r="547" ht="15.75" customHeight="1">
      <c r="A547" s="78" t="s">
        <v>2217</v>
      </c>
      <c r="B547" s="69"/>
      <c r="C547" s="79" t="s">
        <v>467</v>
      </c>
      <c r="D547" s="80" t="s">
        <v>2218</v>
      </c>
      <c r="E547" s="83" t="s">
        <v>469</v>
      </c>
      <c r="F547" s="69"/>
      <c r="G547" s="82" t="s">
        <v>2219</v>
      </c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</row>
    <row r="548" ht="15.75" customHeight="1">
      <c r="A548" s="78" t="s">
        <v>2220</v>
      </c>
      <c r="B548" s="69"/>
      <c r="C548" s="79" t="s">
        <v>467</v>
      </c>
      <c r="D548" s="80" t="s">
        <v>2221</v>
      </c>
      <c r="E548" s="83" t="s">
        <v>744</v>
      </c>
      <c r="F548" s="69"/>
      <c r="G548" s="82" t="s">
        <v>2222</v>
      </c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</row>
    <row r="549" ht="15.75" customHeight="1">
      <c r="A549" s="78" t="s">
        <v>2223</v>
      </c>
      <c r="B549" s="69"/>
      <c r="C549" s="79" t="s">
        <v>467</v>
      </c>
      <c r="D549" s="80" t="s">
        <v>2224</v>
      </c>
      <c r="E549" s="83" t="s">
        <v>495</v>
      </c>
      <c r="F549" s="69"/>
      <c r="G549" s="82" t="s">
        <v>2225</v>
      </c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</row>
    <row r="550" ht="15.75" customHeight="1">
      <c r="A550" s="78" t="s">
        <v>2226</v>
      </c>
      <c r="B550" s="69"/>
      <c r="C550" s="79" t="s">
        <v>467</v>
      </c>
      <c r="D550" s="80" t="s">
        <v>2227</v>
      </c>
      <c r="E550" s="83" t="s">
        <v>568</v>
      </c>
      <c r="F550" s="69"/>
      <c r="G550" s="82" t="s">
        <v>2228</v>
      </c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</row>
    <row r="551" ht="15.75" customHeight="1">
      <c r="A551" s="78" t="s">
        <v>2229</v>
      </c>
      <c r="B551" s="69"/>
      <c r="C551" s="79" t="s">
        <v>467</v>
      </c>
      <c r="D551" s="80" t="s">
        <v>2230</v>
      </c>
      <c r="E551" s="83" t="s">
        <v>479</v>
      </c>
      <c r="F551" s="69"/>
      <c r="G551" s="82" t="s">
        <v>2231</v>
      </c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</row>
    <row r="552" ht="15.75" customHeight="1">
      <c r="A552" s="78" t="s">
        <v>2232</v>
      </c>
      <c r="B552" s="69"/>
      <c r="C552" s="79" t="s">
        <v>467</v>
      </c>
      <c r="D552" s="80" t="s">
        <v>2230</v>
      </c>
      <c r="E552" s="83" t="s">
        <v>512</v>
      </c>
      <c r="F552" s="69"/>
      <c r="G552" s="82" t="s">
        <v>2233</v>
      </c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</row>
    <row r="553" ht="15.75" customHeight="1">
      <c r="A553" s="78" t="s">
        <v>2234</v>
      </c>
      <c r="B553" s="69"/>
      <c r="C553" s="79" t="s">
        <v>467</v>
      </c>
      <c r="D553" s="80" t="s">
        <v>2235</v>
      </c>
      <c r="E553" s="83" t="s">
        <v>479</v>
      </c>
      <c r="F553" s="69"/>
      <c r="G553" s="82" t="s">
        <v>2236</v>
      </c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</row>
    <row r="554" ht="15.75" customHeight="1">
      <c r="A554" s="78" t="s">
        <v>2237</v>
      </c>
      <c r="B554" s="69"/>
      <c r="C554" s="79" t="s">
        <v>2238</v>
      </c>
      <c r="D554" s="80" t="s">
        <v>2235</v>
      </c>
      <c r="E554" s="83" t="s">
        <v>734</v>
      </c>
      <c r="F554" s="69"/>
      <c r="G554" s="82" t="s">
        <v>2239</v>
      </c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</row>
    <row r="555" ht="15.75" customHeight="1">
      <c r="A555" s="78" t="s">
        <v>2240</v>
      </c>
      <c r="B555" s="69"/>
      <c r="C555" s="79" t="s">
        <v>467</v>
      </c>
      <c r="D555" s="80" t="s">
        <v>2241</v>
      </c>
      <c r="E555" s="83" t="s">
        <v>495</v>
      </c>
      <c r="F555" s="69"/>
      <c r="G555" s="82" t="s">
        <v>2242</v>
      </c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</row>
    <row r="556" ht="15.75" customHeight="1">
      <c r="A556" s="78" t="s">
        <v>2243</v>
      </c>
      <c r="B556" s="69"/>
      <c r="C556" s="79" t="s">
        <v>467</v>
      </c>
      <c r="D556" s="80" t="s">
        <v>2244</v>
      </c>
      <c r="E556" s="83" t="s">
        <v>541</v>
      </c>
      <c r="F556" s="69"/>
      <c r="G556" s="82" t="s">
        <v>2245</v>
      </c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</row>
    <row r="557" ht="15.75" customHeight="1">
      <c r="A557" s="78" t="s">
        <v>2246</v>
      </c>
      <c r="B557" s="69"/>
      <c r="C557" s="79" t="s">
        <v>2247</v>
      </c>
      <c r="D557" s="80" t="s">
        <v>2248</v>
      </c>
      <c r="E557" s="83" t="s">
        <v>526</v>
      </c>
      <c r="F557" s="69"/>
      <c r="G557" s="82" t="s">
        <v>2249</v>
      </c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</row>
    <row r="558" ht="15.75" customHeight="1">
      <c r="A558" s="78" t="s">
        <v>2250</v>
      </c>
      <c r="B558" s="69"/>
      <c r="C558" s="79" t="s">
        <v>467</v>
      </c>
      <c r="D558" s="80" t="s">
        <v>2251</v>
      </c>
      <c r="E558" s="83" t="s">
        <v>474</v>
      </c>
      <c r="F558" s="69"/>
      <c r="G558" s="82" t="s">
        <v>2252</v>
      </c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</row>
    <row r="559" ht="15.75" customHeight="1">
      <c r="A559" s="78" t="s">
        <v>2253</v>
      </c>
      <c r="B559" s="69"/>
      <c r="C559" s="79" t="s">
        <v>467</v>
      </c>
      <c r="D559" s="80" t="s">
        <v>2254</v>
      </c>
      <c r="E559" s="83" t="s">
        <v>734</v>
      </c>
      <c r="F559" s="69"/>
      <c r="G559" s="82" t="s">
        <v>2255</v>
      </c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</row>
    <row r="560" ht="15.75" customHeight="1">
      <c r="A560" s="78" t="s">
        <v>2256</v>
      </c>
      <c r="B560" s="69"/>
      <c r="C560" s="79" t="s">
        <v>467</v>
      </c>
      <c r="D560" s="80" t="s">
        <v>2257</v>
      </c>
      <c r="E560" s="83" t="s">
        <v>505</v>
      </c>
      <c r="F560" s="69"/>
      <c r="G560" s="82" t="s">
        <v>2258</v>
      </c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</row>
    <row r="561" ht="15.75" customHeight="1">
      <c r="A561" s="78" t="s">
        <v>2259</v>
      </c>
      <c r="B561" s="69"/>
      <c r="C561" s="79" t="s">
        <v>467</v>
      </c>
      <c r="D561" s="80" t="s">
        <v>2260</v>
      </c>
      <c r="E561" s="83" t="s">
        <v>495</v>
      </c>
      <c r="F561" s="69"/>
      <c r="G561" s="82" t="s">
        <v>2261</v>
      </c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</row>
    <row r="562" ht="15.75" customHeight="1">
      <c r="A562" s="78" t="s">
        <v>2262</v>
      </c>
      <c r="B562" s="69"/>
      <c r="C562" s="79" t="s">
        <v>467</v>
      </c>
      <c r="D562" s="80" t="s">
        <v>2263</v>
      </c>
      <c r="E562" s="83" t="s">
        <v>505</v>
      </c>
      <c r="F562" s="69"/>
      <c r="G562" s="82" t="s">
        <v>2264</v>
      </c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</row>
    <row r="563" ht="15.75" customHeight="1">
      <c r="A563" s="78" t="s">
        <v>2265</v>
      </c>
      <c r="B563" s="69"/>
      <c r="C563" s="79" t="s">
        <v>467</v>
      </c>
      <c r="D563" s="80" t="s">
        <v>2263</v>
      </c>
      <c r="E563" s="83" t="s">
        <v>624</v>
      </c>
      <c r="F563" s="69"/>
      <c r="G563" s="82" t="s">
        <v>2266</v>
      </c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</row>
    <row r="564" ht="15.75" customHeight="1">
      <c r="A564" s="78" t="s">
        <v>2267</v>
      </c>
      <c r="B564" s="69"/>
      <c r="C564" s="79" t="s">
        <v>2268</v>
      </c>
      <c r="D564" s="80" t="s">
        <v>2269</v>
      </c>
      <c r="E564" s="83" t="s">
        <v>474</v>
      </c>
      <c r="F564" s="69"/>
      <c r="G564" s="82" t="s">
        <v>2270</v>
      </c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</row>
    <row r="565" ht="15.75" customHeight="1">
      <c r="A565" s="78" t="s">
        <v>2271</v>
      </c>
      <c r="B565" s="69"/>
      <c r="C565" s="79" t="s">
        <v>467</v>
      </c>
      <c r="D565" s="80" t="s">
        <v>2272</v>
      </c>
      <c r="E565" s="83" t="s">
        <v>744</v>
      </c>
      <c r="F565" s="69"/>
      <c r="G565" s="82" t="s">
        <v>2273</v>
      </c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</row>
    <row r="566" ht="15.75" customHeight="1">
      <c r="A566" s="78" t="s">
        <v>2274</v>
      </c>
      <c r="B566" s="69"/>
      <c r="C566" s="79" t="s">
        <v>467</v>
      </c>
      <c r="D566" s="80" t="s">
        <v>2275</v>
      </c>
      <c r="E566" s="83" t="s">
        <v>505</v>
      </c>
      <c r="F566" s="69"/>
      <c r="G566" s="82" t="s">
        <v>2276</v>
      </c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</row>
    <row r="567" ht="15.75" customHeight="1">
      <c r="A567" s="78" t="s">
        <v>2277</v>
      </c>
      <c r="B567" s="69"/>
      <c r="C567" s="79" t="s">
        <v>467</v>
      </c>
      <c r="D567" s="80" t="s">
        <v>2278</v>
      </c>
      <c r="E567" s="83" t="s">
        <v>612</v>
      </c>
      <c r="F567" s="69"/>
      <c r="G567" s="82" t="s">
        <v>2279</v>
      </c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</row>
    <row r="568" ht="15.75" customHeight="1">
      <c r="A568" s="78" t="s">
        <v>2280</v>
      </c>
      <c r="B568" s="69"/>
      <c r="C568" s="79" t="s">
        <v>2281</v>
      </c>
      <c r="D568" s="80" t="s">
        <v>2282</v>
      </c>
      <c r="E568" s="83" t="s">
        <v>526</v>
      </c>
      <c r="F568" s="69"/>
      <c r="G568" s="82" t="s">
        <v>2283</v>
      </c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</row>
    <row r="569" ht="15.75" customHeight="1">
      <c r="A569" s="78" t="s">
        <v>2284</v>
      </c>
      <c r="B569" s="69"/>
      <c r="C569" s="79" t="s">
        <v>2285</v>
      </c>
      <c r="D569" s="80" t="s">
        <v>2286</v>
      </c>
      <c r="E569" s="83" t="s">
        <v>526</v>
      </c>
      <c r="F569" s="69"/>
      <c r="G569" s="82" t="s">
        <v>2287</v>
      </c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</row>
    <row r="570" ht="15.75" customHeight="1">
      <c r="A570" s="78" t="s">
        <v>2288</v>
      </c>
      <c r="B570" s="69"/>
      <c r="C570" s="79" t="s">
        <v>467</v>
      </c>
      <c r="D570" s="80" t="s">
        <v>2289</v>
      </c>
      <c r="E570" s="83" t="s">
        <v>469</v>
      </c>
      <c r="F570" s="69"/>
      <c r="G570" s="82" t="s">
        <v>2290</v>
      </c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</row>
    <row r="571" ht="15.75" customHeight="1">
      <c r="A571" s="78" t="s">
        <v>2291</v>
      </c>
      <c r="B571" s="69"/>
      <c r="C571" s="79" t="s">
        <v>467</v>
      </c>
      <c r="D571" s="80" t="s">
        <v>2289</v>
      </c>
      <c r="E571" s="83" t="s">
        <v>534</v>
      </c>
      <c r="F571" s="69"/>
      <c r="G571" s="82" t="s">
        <v>2292</v>
      </c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</row>
    <row r="572" ht="15.75" customHeight="1">
      <c r="A572" s="78" t="s">
        <v>2293</v>
      </c>
      <c r="B572" s="69"/>
      <c r="C572" s="79" t="s">
        <v>2294</v>
      </c>
      <c r="D572" s="80" t="s">
        <v>2295</v>
      </c>
      <c r="E572" s="83" t="s">
        <v>624</v>
      </c>
      <c r="F572" s="69"/>
      <c r="G572" s="82" t="s">
        <v>2296</v>
      </c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</row>
    <row r="573" ht="15.75" customHeight="1">
      <c r="A573" s="78" t="s">
        <v>2297</v>
      </c>
      <c r="B573" s="69"/>
      <c r="C573" s="79" t="s">
        <v>2298</v>
      </c>
      <c r="D573" s="80" t="s">
        <v>2299</v>
      </c>
      <c r="E573" s="83" t="s">
        <v>505</v>
      </c>
      <c r="F573" s="69"/>
      <c r="G573" s="82" t="s">
        <v>2300</v>
      </c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</row>
    <row r="574" ht="15.75" customHeight="1">
      <c r="A574" s="78" t="s">
        <v>2301</v>
      </c>
      <c r="B574" s="69"/>
      <c r="C574" s="79" t="s">
        <v>467</v>
      </c>
      <c r="D574" s="80" t="s">
        <v>2302</v>
      </c>
      <c r="E574" s="83" t="s">
        <v>505</v>
      </c>
      <c r="F574" s="69"/>
      <c r="G574" s="82" t="s">
        <v>2303</v>
      </c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</row>
    <row r="575" ht="15.75" customHeight="1">
      <c r="A575" s="78" t="s">
        <v>2304</v>
      </c>
      <c r="B575" s="69"/>
      <c r="C575" s="79" t="s">
        <v>2305</v>
      </c>
      <c r="D575" s="80" t="s">
        <v>2306</v>
      </c>
      <c r="E575" s="83" t="s">
        <v>612</v>
      </c>
      <c r="F575" s="69"/>
      <c r="G575" s="82" t="s">
        <v>2307</v>
      </c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</row>
    <row r="576" ht="15.75" customHeight="1">
      <c r="A576" s="78" t="s">
        <v>2308</v>
      </c>
      <c r="B576" s="69"/>
      <c r="C576" s="79" t="s">
        <v>467</v>
      </c>
      <c r="D576" s="80" t="s">
        <v>2309</v>
      </c>
      <c r="E576" s="83" t="s">
        <v>512</v>
      </c>
      <c r="F576" s="69"/>
      <c r="G576" s="82" t="s">
        <v>2310</v>
      </c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</row>
    <row r="577" ht="15.75" customHeight="1">
      <c r="A577" s="78" t="s">
        <v>2311</v>
      </c>
      <c r="B577" s="69"/>
      <c r="C577" s="79" t="s">
        <v>467</v>
      </c>
      <c r="D577" s="80" t="s">
        <v>2312</v>
      </c>
      <c r="E577" s="83" t="s">
        <v>479</v>
      </c>
      <c r="F577" s="69"/>
      <c r="G577" s="82" t="s">
        <v>2313</v>
      </c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</row>
    <row r="578" ht="15.75" customHeight="1">
      <c r="A578" s="78" t="s">
        <v>2314</v>
      </c>
      <c r="B578" s="69"/>
      <c r="C578" s="79" t="s">
        <v>2315</v>
      </c>
      <c r="D578" s="80" t="s">
        <v>2316</v>
      </c>
      <c r="E578" s="83" t="s">
        <v>568</v>
      </c>
      <c r="F578" s="69"/>
      <c r="G578" s="82" t="s">
        <v>2317</v>
      </c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</row>
    <row r="579" ht="15.75" customHeight="1">
      <c r="A579" s="78" t="s">
        <v>2318</v>
      </c>
      <c r="B579" s="69"/>
      <c r="C579" s="79" t="s">
        <v>2319</v>
      </c>
      <c r="D579" s="80" t="s">
        <v>2316</v>
      </c>
      <c r="E579" s="83" t="s">
        <v>538</v>
      </c>
      <c r="F579" s="69"/>
      <c r="G579" s="82" t="s">
        <v>2320</v>
      </c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</row>
    <row r="580" ht="15.75" customHeight="1">
      <c r="A580" s="78" t="s">
        <v>2321</v>
      </c>
      <c r="B580" s="69"/>
      <c r="C580" s="79" t="s">
        <v>2322</v>
      </c>
      <c r="D580" s="80" t="s">
        <v>2323</v>
      </c>
      <c r="E580" s="83" t="s">
        <v>479</v>
      </c>
      <c r="F580" s="69"/>
      <c r="G580" s="82" t="s">
        <v>2324</v>
      </c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</row>
    <row r="581" ht="15.75" customHeight="1">
      <c r="A581" s="78" t="s">
        <v>2325</v>
      </c>
      <c r="B581" s="69"/>
      <c r="C581" s="79" t="s">
        <v>2326</v>
      </c>
      <c r="D581" s="80" t="s">
        <v>2323</v>
      </c>
      <c r="E581" s="83" t="s">
        <v>575</v>
      </c>
      <c r="F581" s="69"/>
      <c r="G581" s="82" t="s">
        <v>2327</v>
      </c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</row>
    <row r="582" ht="15.75" customHeight="1">
      <c r="A582" s="78" t="s">
        <v>2328</v>
      </c>
      <c r="B582" s="69"/>
      <c r="C582" s="79" t="s">
        <v>467</v>
      </c>
      <c r="D582" s="80" t="s">
        <v>2323</v>
      </c>
      <c r="E582" s="83" t="s">
        <v>538</v>
      </c>
      <c r="F582" s="69"/>
      <c r="G582" s="82" t="s">
        <v>2329</v>
      </c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</row>
    <row r="583" ht="15.75" customHeight="1">
      <c r="A583" s="78" t="s">
        <v>2330</v>
      </c>
      <c r="B583" s="69"/>
      <c r="C583" s="79" t="s">
        <v>467</v>
      </c>
      <c r="D583" s="80" t="s">
        <v>2323</v>
      </c>
      <c r="E583" s="83" t="s">
        <v>505</v>
      </c>
      <c r="F583" s="69"/>
      <c r="G583" s="82" t="s">
        <v>2331</v>
      </c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</row>
    <row r="584" ht="15.75" customHeight="1">
      <c r="A584" s="78" t="s">
        <v>2332</v>
      </c>
      <c r="B584" s="69"/>
      <c r="C584" s="79" t="s">
        <v>467</v>
      </c>
      <c r="D584" s="80" t="s">
        <v>2323</v>
      </c>
      <c r="E584" s="83" t="s">
        <v>495</v>
      </c>
      <c r="F584" s="69"/>
      <c r="G584" s="82" t="s">
        <v>2333</v>
      </c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</row>
    <row r="585" ht="15.75" customHeight="1">
      <c r="A585" s="78" t="s">
        <v>2334</v>
      </c>
      <c r="B585" s="69"/>
      <c r="C585" s="79" t="s">
        <v>2335</v>
      </c>
      <c r="D585" s="80" t="s">
        <v>2323</v>
      </c>
      <c r="E585" s="83" t="s">
        <v>522</v>
      </c>
      <c r="F585" s="69"/>
      <c r="G585" s="82" t="s">
        <v>2336</v>
      </c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</row>
    <row r="586" ht="15.75" customHeight="1">
      <c r="A586" s="78" t="s">
        <v>2337</v>
      </c>
      <c r="B586" s="69"/>
      <c r="C586" s="79" t="s">
        <v>2338</v>
      </c>
      <c r="D586" s="80" t="s">
        <v>2323</v>
      </c>
      <c r="E586" s="83" t="s">
        <v>734</v>
      </c>
      <c r="F586" s="69"/>
      <c r="G586" s="82" t="s">
        <v>2339</v>
      </c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</row>
    <row r="587" ht="15.75" customHeight="1">
      <c r="A587" s="78" t="s">
        <v>2340</v>
      </c>
      <c r="B587" s="69"/>
      <c r="C587" s="79" t="s">
        <v>2341</v>
      </c>
      <c r="D587" s="80" t="s">
        <v>2323</v>
      </c>
      <c r="E587" s="83" t="s">
        <v>469</v>
      </c>
      <c r="F587" s="69"/>
      <c r="G587" s="82" t="s">
        <v>2342</v>
      </c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</row>
    <row r="588" ht="15.75" customHeight="1">
      <c r="A588" s="78" t="s">
        <v>2343</v>
      </c>
      <c r="B588" s="69"/>
      <c r="C588" s="79" t="s">
        <v>2344</v>
      </c>
      <c r="D588" s="80" t="s">
        <v>2323</v>
      </c>
      <c r="E588" s="83" t="s">
        <v>487</v>
      </c>
      <c r="F588" s="69"/>
      <c r="G588" s="82" t="s">
        <v>2345</v>
      </c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</row>
    <row r="589" ht="15.75" customHeight="1">
      <c r="A589" s="78" t="s">
        <v>2346</v>
      </c>
      <c r="B589" s="69"/>
      <c r="C589" s="79" t="s">
        <v>2347</v>
      </c>
      <c r="D589" s="80" t="s">
        <v>2323</v>
      </c>
      <c r="E589" s="83" t="s">
        <v>534</v>
      </c>
      <c r="F589" s="69"/>
      <c r="G589" s="82" t="s">
        <v>2348</v>
      </c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</row>
    <row r="590" ht="15.75" customHeight="1">
      <c r="A590" s="78" t="s">
        <v>2349</v>
      </c>
      <c r="B590" s="69"/>
      <c r="C590" s="79" t="s">
        <v>2350</v>
      </c>
      <c r="D590" s="80" t="s">
        <v>2351</v>
      </c>
      <c r="E590" s="83" t="s">
        <v>505</v>
      </c>
      <c r="F590" s="69"/>
      <c r="G590" s="82" t="s">
        <v>2352</v>
      </c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</row>
    <row r="591" ht="15.75" customHeight="1">
      <c r="A591" s="78" t="s">
        <v>2353</v>
      </c>
      <c r="B591" s="69"/>
      <c r="C591" s="79" t="s">
        <v>467</v>
      </c>
      <c r="D591" s="80" t="s">
        <v>2354</v>
      </c>
      <c r="E591" s="83" t="s">
        <v>505</v>
      </c>
      <c r="F591" s="69"/>
      <c r="G591" s="82" t="s">
        <v>2355</v>
      </c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</row>
    <row r="592" ht="15.75" customHeight="1">
      <c r="A592" s="78" t="s">
        <v>2356</v>
      </c>
      <c r="B592" s="69"/>
      <c r="C592" s="79" t="s">
        <v>2357</v>
      </c>
      <c r="D592" s="80" t="s">
        <v>2358</v>
      </c>
      <c r="E592" s="83" t="s">
        <v>578</v>
      </c>
      <c r="F592" s="69"/>
      <c r="G592" s="82" t="s">
        <v>2359</v>
      </c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</row>
    <row r="593" ht="15.75" customHeight="1">
      <c r="A593" s="78" t="s">
        <v>2360</v>
      </c>
      <c r="B593" s="69"/>
      <c r="C593" s="79" t="s">
        <v>2361</v>
      </c>
      <c r="D593" s="80" t="s">
        <v>2362</v>
      </c>
      <c r="E593" s="83" t="s">
        <v>744</v>
      </c>
      <c r="F593" s="69"/>
      <c r="G593" s="82" t="s">
        <v>2363</v>
      </c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</row>
    <row r="594" ht="15.75" customHeight="1">
      <c r="A594" s="78" t="s">
        <v>2364</v>
      </c>
      <c r="B594" s="69"/>
      <c r="C594" s="79" t="s">
        <v>2365</v>
      </c>
      <c r="D594" s="80" t="s">
        <v>2366</v>
      </c>
      <c r="E594" s="83" t="s">
        <v>575</v>
      </c>
      <c r="F594" s="69"/>
      <c r="G594" s="82" t="s">
        <v>2367</v>
      </c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</row>
    <row r="595" ht="15.75" customHeight="1">
      <c r="A595" s="78" t="s">
        <v>2368</v>
      </c>
      <c r="B595" s="69"/>
      <c r="C595" s="79" t="s">
        <v>467</v>
      </c>
      <c r="D595" s="80" t="s">
        <v>2369</v>
      </c>
      <c r="E595" s="83" t="s">
        <v>671</v>
      </c>
      <c r="F595" s="69"/>
      <c r="G595" s="82" t="s">
        <v>2370</v>
      </c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</row>
    <row r="596" ht="15.75" customHeight="1">
      <c r="A596" s="78" t="s">
        <v>2371</v>
      </c>
      <c r="B596" s="69"/>
      <c r="C596" s="79" t="s">
        <v>467</v>
      </c>
      <c r="D596" s="80" t="s">
        <v>2369</v>
      </c>
      <c r="E596" s="83" t="s">
        <v>624</v>
      </c>
      <c r="F596" s="69"/>
      <c r="G596" s="82" t="s">
        <v>2372</v>
      </c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</row>
    <row r="597" ht="15.75" customHeight="1">
      <c r="A597" s="78" t="s">
        <v>2373</v>
      </c>
      <c r="B597" s="69"/>
      <c r="C597" s="79" t="s">
        <v>467</v>
      </c>
      <c r="D597" s="80" t="s">
        <v>2374</v>
      </c>
      <c r="E597" s="83" t="s">
        <v>469</v>
      </c>
      <c r="F597" s="69"/>
      <c r="G597" s="82" t="s">
        <v>2375</v>
      </c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</row>
    <row r="598" ht="15.75" customHeight="1">
      <c r="A598" s="78" t="s">
        <v>2376</v>
      </c>
      <c r="B598" s="69"/>
      <c r="C598" s="79" t="s">
        <v>467</v>
      </c>
      <c r="D598" s="80" t="s">
        <v>2377</v>
      </c>
      <c r="E598" s="83" t="s">
        <v>495</v>
      </c>
      <c r="F598" s="69"/>
      <c r="G598" s="82" t="s">
        <v>2378</v>
      </c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</row>
    <row r="599" ht="15.75" customHeight="1">
      <c r="A599" s="78" t="s">
        <v>2379</v>
      </c>
      <c r="B599" s="69"/>
      <c r="C599" s="79" t="s">
        <v>467</v>
      </c>
      <c r="D599" s="80" t="s">
        <v>2380</v>
      </c>
      <c r="E599" s="83" t="s">
        <v>734</v>
      </c>
      <c r="F599" s="69"/>
      <c r="G599" s="82" t="s">
        <v>2381</v>
      </c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</row>
    <row r="600" ht="15.75" customHeight="1">
      <c r="A600" s="78" t="s">
        <v>2382</v>
      </c>
      <c r="B600" s="69"/>
      <c r="C600" s="79" t="s">
        <v>467</v>
      </c>
      <c r="D600" s="80" t="s">
        <v>2380</v>
      </c>
      <c r="E600" s="83" t="s">
        <v>469</v>
      </c>
      <c r="F600" s="69"/>
      <c r="G600" s="82" t="s">
        <v>2383</v>
      </c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</row>
    <row r="601" ht="15.75" customHeight="1">
      <c r="A601" s="78" t="s">
        <v>2384</v>
      </c>
      <c r="B601" s="69"/>
      <c r="C601" s="79" t="s">
        <v>2385</v>
      </c>
      <c r="D601" s="80" t="s">
        <v>2380</v>
      </c>
      <c r="E601" s="83" t="s">
        <v>487</v>
      </c>
      <c r="F601" s="69"/>
      <c r="G601" s="82" t="s">
        <v>2386</v>
      </c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</row>
    <row r="602" ht="15.75" customHeight="1">
      <c r="A602" s="78" t="s">
        <v>2387</v>
      </c>
      <c r="B602" s="69"/>
      <c r="C602" s="79" t="s">
        <v>467</v>
      </c>
      <c r="D602" s="80" t="s">
        <v>2388</v>
      </c>
      <c r="E602" s="83" t="s">
        <v>469</v>
      </c>
      <c r="F602" s="69"/>
      <c r="G602" s="82" t="s">
        <v>2389</v>
      </c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</row>
    <row r="603" ht="15.75" customHeight="1">
      <c r="A603" s="78" t="s">
        <v>2390</v>
      </c>
      <c r="B603" s="69"/>
      <c r="C603" s="79" t="s">
        <v>467</v>
      </c>
      <c r="D603" s="80" t="s">
        <v>2391</v>
      </c>
      <c r="E603" s="83" t="s">
        <v>505</v>
      </c>
      <c r="F603" s="69"/>
      <c r="G603" s="82" t="s">
        <v>2392</v>
      </c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</row>
    <row r="604" ht="15.75" customHeight="1">
      <c r="A604" s="78" t="s">
        <v>2393</v>
      </c>
      <c r="B604" s="69"/>
      <c r="C604" s="79" t="s">
        <v>467</v>
      </c>
      <c r="D604" s="80" t="s">
        <v>2391</v>
      </c>
      <c r="E604" s="83" t="s">
        <v>487</v>
      </c>
      <c r="F604" s="69"/>
      <c r="G604" s="82" t="s">
        <v>2394</v>
      </c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</row>
    <row r="605" ht="15.75" customHeight="1">
      <c r="A605" s="78" t="s">
        <v>2395</v>
      </c>
      <c r="B605" s="69"/>
      <c r="C605" s="79" t="s">
        <v>2396</v>
      </c>
      <c r="D605" s="80" t="s">
        <v>2397</v>
      </c>
      <c r="E605" s="83" t="s">
        <v>479</v>
      </c>
      <c r="F605" s="69"/>
      <c r="G605" s="82" t="s">
        <v>2398</v>
      </c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</row>
    <row r="606" ht="15.75" customHeight="1">
      <c r="A606" s="78" t="s">
        <v>2399</v>
      </c>
      <c r="B606" s="69"/>
      <c r="C606" s="79" t="s">
        <v>467</v>
      </c>
      <c r="D606" s="80" t="s">
        <v>2397</v>
      </c>
      <c r="E606" s="83" t="s">
        <v>568</v>
      </c>
      <c r="F606" s="69"/>
      <c r="G606" s="82" t="s">
        <v>2400</v>
      </c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</row>
    <row r="607" ht="15.75" customHeight="1">
      <c r="A607" s="78" t="s">
        <v>2401</v>
      </c>
      <c r="B607" s="69"/>
      <c r="C607" s="79" t="s">
        <v>467</v>
      </c>
      <c r="D607" s="80" t="s">
        <v>2397</v>
      </c>
      <c r="E607" s="83" t="s">
        <v>671</v>
      </c>
      <c r="F607" s="69"/>
      <c r="G607" s="82" t="s">
        <v>2402</v>
      </c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</row>
    <row r="608" ht="15.75" customHeight="1">
      <c r="A608" s="78" t="s">
        <v>2403</v>
      </c>
      <c r="B608" s="69"/>
      <c r="C608" s="79" t="s">
        <v>467</v>
      </c>
      <c r="D608" s="80" t="s">
        <v>2397</v>
      </c>
      <c r="E608" s="83" t="s">
        <v>538</v>
      </c>
      <c r="F608" s="69"/>
      <c r="G608" s="82" t="s">
        <v>2404</v>
      </c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</row>
    <row r="609" ht="15.75" customHeight="1">
      <c r="A609" s="78" t="s">
        <v>2405</v>
      </c>
      <c r="B609" s="69"/>
      <c r="C609" s="79" t="s">
        <v>467</v>
      </c>
      <c r="D609" s="80" t="s">
        <v>2397</v>
      </c>
      <c r="E609" s="83" t="s">
        <v>505</v>
      </c>
      <c r="F609" s="69"/>
      <c r="G609" s="82" t="s">
        <v>2406</v>
      </c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</row>
    <row r="610" ht="15.75" customHeight="1">
      <c r="A610" s="78" t="s">
        <v>2407</v>
      </c>
      <c r="B610" s="69"/>
      <c r="C610" s="79" t="s">
        <v>467</v>
      </c>
      <c r="D610" s="80" t="s">
        <v>2397</v>
      </c>
      <c r="E610" s="83" t="s">
        <v>474</v>
      </c>
      <c r="F610" s="69"/>
      <c r="G610" s="82" t="s">
        <v>2408</v>
      </c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</row>
    <row r="611" ht="15.75" customHeight="1">
      <c r="A611" s="78" t="s">
        <v>2409</v>
      </c>
      <c r="B611" s="69"/>
      <c r="C611" s="79" t="s">
        <v>2410</v>
      </c>
      <c r="D611" s="80" t="s">
        <v>2397</v>
      </c>
      <c r="E611" s="83" t="s">
        <v>734</v>
      </c>
      <c r="F611" s="69"/>
      <c r="G611" s="82" t="s">
        <v>2411</v>
      </c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</row>
    <row r="612" ht="15.75" customHeight="1">
      <c r="A612" s="78" t="s">
        <v>2412</v>
      </c>
      <c r="B612" s="69"/>
      <c r="C612" s="79" t="s">
        <v>467</v>
      </c>
      <c r="D612" s="80" t="s">
        <v>2397</v>
      </c>
      <c r="E612" s="83" t="s">
        <v>469</v>
      </c>
      <c r="F612" s="69"/>
      <c r="G612" s="82" t="s">
        <v>2413</v>
      </c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</row>
    <row r="613" ht="15.75" customHeight="1">
      <c r="A613" s="78" t="s">
        <v>2414</v>
      </c>
      <c r="B613" s="69"/>
      <c r="C613" s="79" t="s">
        <v>467</v>
      </c>
      <c r="D613" s="80" t="s">
        <v>2397</v>
      </c>
      <c r="E613" s="83" t="s">
        <v>534</v>
      </c>
      <c r="F613" s="69"/>
      <c r="G613" s="82" t="s">
        <v>2415</v>
      </c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</row>
    <row r="614" ht="15.75" customHeight="1">
      <c r="A614" s="78" t="s">
        <v>2416</v>
      </c>
      <c r="B614" s="69"/>
      <c r="C614" s="79" t="s">
        <v>467</v>
      </c>
      <c r="D614" s="80" t="s">
        <v>2397</v>
      </c>
      <c r="E614" s="83" t="s">
        <v>624</v>
      </c>
      <c r="F614" s="69"/>
      <c r="G614" s="82" t="s">
        <v>2417</v>
      </c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</row>
    <row r="615" ht="15.75" customHeight="1">
      <c r="A615" s="78" t="s">
        <v>2418</v>
      </c>
      <c r="B615" s="69"/>
      <c r="C615" s="79" t="s">
        <v>2419</v>
      </c>
      <c r="D615" s="80" t="s">
        <v>2420</v>
      </c>
      <c r="E615" s="83" t="s">
        <v>479</v>
      </c>
      <c r="F615" s="69"/>
      <c r="G615" s="82" t="s">
        <v>2421</v>
      </c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</row>
    <row r="616" ht="15.75" customHeight="1">
      <c r="A616" s="78" t="s">
        <v>2422</v>
      </c>
      <c r="B616" s="69"/>
      <c r="C616" s="79" t="s">
        <v>467</v>
      </c>
      <c r="D616" s="80" t="s">
        <v>2423</v>
      </c>
      <c r="E616" s="83" t="s">
        <v>538</v>
      </c>
      <c r="F616" s="69"/>
      <c r="G616" s="82" t="s">
        <v>2424</v>
      </c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</row>
    <row r="617" ht="15.75" customHeight="1">
      <c r="A617" s="78" t="s">
        <v>2425</v>
      </c>
      <c r="B617" s="69"/>
      <c r="C617" s="79" t="s">
        <v>2426</v>
      </c>
      <c r="D617" s="80" t="s">
        <v>2427</v>
      </c>
      <c r="E617" s="83" t="s">
        <v>479</v>
      </c>
      <c r="F617" s="69"/>
      <c r="G617" s="82" t="s">
        <v>2428</v>
      </c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</row>
    <row r="618" ht="15.75" customHeight="1">
      <c r="A618" s="78" t="s">
        <v>2429</v>
      </c>
      <c r="B618" s="69"/>
      <c r="C618" s="79" t="s">
        <v>467</v>
      </c>
      <c r="D618" s="80" t="s">
        <v>2430</v>
      </c>
      <c r="E618" s="83" t="s">
        <v>744</v>
      </c>
      <c r="F618" s="69"/>
      <c r="G618" s="82" t="s">
        <v>2431</v>
      </c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</row>
    <row r="619" ht="15.75" customHeight="1">
      <c r="A619" s="78" t="s">
        <v>2432</v>
      </c>
      <c r="B619" s="69"/>
      <c r="C619" s="79" t="s">
        <v>2433</v>
      </c>
      <c r="D619" s="80" t="s">
        <v>2434</v>
      </c>
      <c r="E619" s="83" t="s">
        <v>474</v>
      </c>
      <c r="F619" s="69"/>
      <c r="G619" s="82" t="s">
        <v>2435</v>
      </c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</row>
    <row r="620" ht="15.75" customHeight="1">
      <c r="A620" s="78" t="s">
        <v>2436</v>
      </c>
      <c r="B620" s="69"/>
      <c r="C620" s="79" t="s">
        <v>467</v>
      </c>
      <c r="D620" s="80" t="s">
        <v>2437</v>
      </c>
      <c r="E620" s="83" t="s">
        <v>479</v>
      </c>
      <c r="F620" s="69"/>
      <c r="G620" s="82" t="s">
        <v>2438</v>
      </c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</row>
    <row r="621" ht="15.75" customHeight="1">
      <c r="A621" s="78" t="s">
        <v>2439</v>
      </c>
      <c r="B621" s="69"/>
      <c r="C621" s="79" t="s">
        <v>467</v>
      </c>
      <c r="D621" s="80" t="s">
        <v>2440</v>
      </c>
      <c r="E621" s="83" t="s">
        <v>479</v>
      </c>
      <c r="F621" s="69"/>
      <c r="G621" s="82" t="s">
        <v>2441</v>
      </c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</row>
    <row r="622" ht="15.75" customHeight="1">
      <c r="A622" s="78" t="s">
        <v>2442</v>
      </c>
      <c r="B622" s="69"/>
      <c r="C622" s="79" t="s">
        <v>467</v>
      </c>
      <c r="D622" s="80" t="s">
        <v>2443</v>
      </c>
      <c r="E622" s="83" t="s">
        <v>469</v>
      </c>
      <c r="F622" s="69"/>
      <c r="G622" s="82" t="s">
        <v>2444</v>
      </c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</row>
    <row r="623" ht="15.75" customHeight="1">
      <c r="A623" s="78" t="s">
        <v>2445</v>
      </c>
      <c r="B623" s="69"/>
      <c r="C623" s="79" t="s">
        <v>467</v>
      </c>
      <c r="D623" s="80" t="s">
        <v>2446</v>
      </c>
      <c r="E623" s="83" t="s">
        <v>469</v>
      </c>
      <c r="F623" s="69"/>
      <c r="G623" s="82" t="s">
        <v>2447</v>
      </c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</row>
    <row r="624" ht="15.75" customHeight="1">
      <c r="A624" s="78" t="s">
        <v>2448</v>
      </c>
      <c r="B624" s="69"/>
      <c r="C624" s="79" t="s">
        <v>467</v>
      </c>
      <c r="D624" s="80" t="s">
        <v>2449</v>
      </c>
      <c r="E624" s="83" t="s">
        <v>538</v>
      </c>
      <c r="F624" s="69"/>
      <c r="G624" s="82" t="s">
        <v>2450</v>
      </c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</row>
    <row r="625" ht="15.75" customHeight="1">
      <c r="A625" s="78" t="s">
        <v>2451</v>
      </c>
      <c r="B625" s="69"/>
      <c r="C625" s="79" t="s">
        <v>2452</v>
      </c>
      <c r="D625" s="80" t="s">
        <v>2453</v>
      </c>
      <c r="E625" s="83" t="s">
        <v>495</v>
      </c>
      <c r="F625" s="69"/>
      <c r="G625" s="82" t="s">
        <v>2454</v>
      </c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</row>
    <row r="626" ht="15.75" customHeight="1">
      <c r="A626" s="78" t="s">
        <v>2455</v>
      </c>
      <c r="B626" s="69"/>
      <c r="C626" s="79" t="s">
        <v>2456</v>
      </c>
      <c r="D626" s="80" t="s">
        <v>2457</v>
      </c>
      <c r="E626" s="83" t="s">
        <v>575</v>
      </c>
      <c r="F626" s="69"/>
      <c r="G626" s="82" t="s">
        <v>2458</v>
      </c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</row>
    <row r="627" ht="15.75" customHeight="1">
      <c r="A627" s="78" t="s">
        <v>2459</v>
      </c>
      <c r="B627" s="69"/>
      <c r="C627" s="79" t="s">
        <v>2460</v>
      </c>
      <c r="D627" s="80" t="s">
        <v>2457</v>
      </c>
      <c r="E627" s="83" t="s">
        <v>512</v>
      </c>
      <c r="F627" s="69"/>
      <c r="G627" s="82" t="s">
        <v>2461</v>
      </c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</row>
    <row r="628" ht="15.75" customHeight="1">
      <c r="A628" s="78" t="s">
        <v>2462</v>
      </c>
      <c r="B628" s="69"/>
      <c r="C628" s="79" t="s">
        <v>467</v>
      </c>
      <c r="D628" s="80" t="s">
        <v>2463</v>
      </c>
      <c r="E628" s="83" t="s">
        <v>505</v>
      </c>
      <c r="F628" s="69"/>
      <c r="G628" s="82" t="s">
        <v>2464</v>
      </c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</row>
    <row r="629" ht="15.75" customHeight="1">
      <c r="A629" s="78" t="s">
        <v>2465</v>
      </c>
      <c r="B629" s="69"/>
      <c r="C629" s="79" t="s">
        <v>2466</v>
      </c>
      <c r="D629" s="80" t="s">
        <v>2467</v>
      </c>
      <c r="E629" s="83" t="s">
        <v>568</v>
      </c>
      <c r="F629" s="69"/>
      <c r="G629" s="82" t="s">
        <v>2468</v>
      </c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</row>
    <row r="630" ht="15.75" customHeight="1">
      <c r="A630" s="78" t="s">
        <v>2469</v>
      </c>
      <c r="B630" s="69"/>
      <c r="C630" s="79" t="s">
        <v>467</v>
      </c>
      <c r="D630" s="80" t="s">
        <v>2467</v>
      </c>
      <c r="E630" s="83" t="s">
        <v>671</v>
      </c>
      <c r="F630" s="69"/>
      <c r="G630" s="82" t="s">
        <v>2470</v>
      </c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</row>
    <row r="631" ht="15.75" customHeight="1">
      <c r="A631" s="78" t="s">
        <v>2471</v>
      </c>
      <c r="B631" s="69"/>
      <c r="C631" s="79" t="s">
        <v>467</v>
      </c>
      <c r="D631" s="80" t="s">
        <v>2467</v>
      </c>
      <c r="E631" s="83" t="s">
        <v>474</v>
      </c>
      <c r="F631" s="69"/>
      <c r="G631" s="82" t="s">
        <v>2472</v>
      </c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</row>
    <row r="632" ht="15.75" customHeight="1">
      <c r="A632" s="78" t="s">
        <v>2473</v>
      </c>
      <c r="B632" s="69"/>
      <c r="C632" s="79" t="s">
        <v>2474</v>
      </c>
      <c r="D632" s="80" t="s">
        <v>2467</v>
      </c>
      <c r="E632" s="83" t="s">
        <v>512</v>
      </c>
      <c r="F632" s="69"/>
      <c r="G632" s="82" t="s">
        <v>2475</v>
      </c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</row>
    <row r="633" ht="15.75" customHeight="1">
      <c r="A633" s="78" t="s">
        <v>2476</v>
      </c>
      <c r="B633" s="69"/>
      <c r="C633" s="79" t="s">
        <v>467</v>
      </c>
      <c r="D633" s="80" t="s">
        <v>2467</v>
      </c>
      <c r="E633" s="83" t="s">
        <v>534</v>
      </c>
      <c r="F633" s="69"/>
      <c r="G633" s="82" t="s">
        <v>2477</v>
      </c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</row>
    <row r="634" ht="15.75" customHeight="1">
      <c r="A634" s="78" t="s">
        <v>2478</v>
      </c>
      <c r="B634" s="69"/>
      <c r="C634" s="79" t="s">
        <v>467</v>
      </c>
      <c r="D634" s="80" t="s">
        <v>2467</v>
      </c>
      <c r="E634" s="83" t="s">
        <v>541</v>
      </c>
      <c r="F634" s="69"/>
      <c r="G634" s="82" t="s">
        <v>2479</v>
      </c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</row>
    <row r="635" ht="15.75" customHeight="1">
      <c r="A635" s="78" t="s">
        <v>2480</v>
      </c>
      <c r="B635" s="69"/>
      <c r="C635" s="79" t="s">
        <v>2481</v>
      </c>
      <c r="D635" s="80" t="s">
        <v>2482</v>
      </c>
      <c r="E635" s="83" t="s">
        <v>479</v>
      </c>
      <c r="F635" s="69"/>
      <c r="G635" s="82" t="s">
        <v>2483</v>
      </c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</row>
    <row r="636" ht="15.75" customHeight="1">
      <c r="A636" s="78" t="s">
        <v>2484</v>
      </c>
      <c r="B636" s="69"/>
      <c r="C636" s="79" t="s">
        <v>467</v>
      </c>
      <c r="D636" s="80" t="s">
        <v>2485</v>
      </c>
      <c r="E636" s="83" t="s">
        <v>538</v>
      </c>
      <c r="F636" s="69"/>
      <c r="G636" s="82" t="s">
        <v>2486</v>
      </c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</row>
    <row r="637" ht="15.75" customHeight="1">
      <c r="A637" s="78" t="s">
        <v>2487</v>
      </c>
      <c r="B637" s="69"/>
      <c r="C637" s="79" t="s">
        <v>2488</v>
      </c>
      <c r="D637" s="80" t="s">
        <v>2489</v>
      </c>
      <c r="E637" s="83" t="s">
        <v>734</v>
      </c>
      <c r="F637" s="69"/>
      <c r="G637" s="82" t="s">
        <v>2490</v>
      </c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</row>
    <row r="638" ht="15.75" customHeight="1">
      <c r="A638" s="78" t="s">
        <v>2491</v>
      </c>
      <c r="B638" s="69"/>
      <c r="C638" s="79" t="s">
        <v>467</v>
      </c>
      <c r="D638" s="80" t="s">
        <v>2489</v>
      </c>
      <c r="E638" s="83" t="s">
        <v>469</v>
      </c>
      <c r="F638" s="69"/>
      <c r="G638" s="82" t="s">
        <v>2492</v>
      </c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</row>
    <row r="639" ht="15.75" customHeight="1">
      <c r="A639" s="78" t="s">
        <v>2493</v>
      </c>
      <c r="B639" s="69"/>
      <c r="C639" s="79" t="s">
        <v>2494</v>
      </c>
      <c r="D639" s="80" t="s">
        <v>2495</v>
      </c>
      <c r="E639" s="83" t="s">
        <v>541</v>
      </c>
      <c r="F639" s="69"/>
      <c r="G639" s="82" t="s">
        <v>2496</v>
      </c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</row>
    <row r="640" ht="15.75" customHeight="1">
      <c r="A640" s="78" t="s">
        <v>2497</v>
      </c>
      <c r="B640" s="69"/>
      <c r="C640" s="79" t="s">
        <v>467</v>
      </c>
      <c r="D640" s="80" t="s">
        <v>2498</v>
      </c>
      <c r="E640" s="83" t="s">
        <v>526</v>
      </c>
      <c r="F640" s="69"/>
      <c r="G640" s="82" t="s">
        <v>2499</v>
      </c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</row>
    <row r="641" ht="15.75" customHeight="1">
      <c r="A641" s="78" t="s">
        <v>2500</v>
      </c>
      <c r="B641" s="69"/>
      <c r="C641" s="79" t="s">
        <v>467</v>
      </c>
      <c r="D641" s="80" t="s">
        <v>2501</v>
      </c>
      <c r="E641" s="83" t="s">
        <v>469</v>
      </c>
      <c r="F641" s="69"/>
      <c r="G641" s="82" t="s">
        <v>2502</v>
      </c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</row>
    <row r="642" ht="15.75" customHeight="1">
      <c r="A642" s="78" t="s">
        <v>2503</v>
      </c>
      <c r="B642" s="69"/>
      <c r="C642" s="79" t="s">
        <v>2504</v>
      </c>
      <c r="D642" s="80" t="s">
        <v>2505</v>
      </c>
      <c r="E642" s="83" t="s">
        <v>469</v>
      </c>
      <c r="F642" s="69"/>
      <c r="G642" s="82" t="s">
        <v>2506</v>
      </c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</row>
    <row r="643" ht="15.75" customHeight="1">
      <c r="A643" s="78" t="s">
        <v>2507</v>
      </c>
      <c r="B643" s="69"/>
      <c r="C643" s="79" t="s">
        <v>2508</v>
      </c>
      <c r="D643" s="80" t="s">
        <v>2509</v>
      </c>
      <c r="E643" s="83" t="s">
        <v>534</v>
      </c>
      <c r="F643" s="69"/>
      <c r="G643" s="82" t="s">
        <v>2510</v>
      </c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</row>
    <row r="644" ht="15.75" customHeight="1">
      <c r="A644" s="78" t="s">
        <v>2511</v>
      </c>
      <c r="B644" s="69"/>
      <c r="C644" s="79" t="s">
        <v>2512</v>
      </c>
      <c r="D644" s="80" t="s">
        <v>2513</v>
      </c>
      <c r="E644" s="83" t="s">
        <v>612</v>
      </c>
      <c r="F644" s="69"/>
      <c r="G644" s="82" t="s">
        <v>2514</v>
      </c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</row>
    <row r="645" ht="15.75" customHeight="1">
      <c r="A645" s="78" t="s">
        <v>2515</v>
      </c>
      <c r="B645" s="69"/>
      <c r="C645" s="79" t="s">
        <v>2516</v>
      </c>
      <c r="D645" s="80" t="s">
        <v>2517</v>
      </c>
      <c r="E645" s="83" t="s">
        <v>479</v>
      </c>
      <c r="F645" s="69"/>
      <c r="G645" s="82" t="s">
        <v>2518</v>
      </c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</row>
    <row r="646" ht="15.75" customHeight="1">
      <c r="A646" s="78" t="s">
        <v>2519</v>
      </c>
      <c r="B646" s="69"/>
      <c r="C646" s="79" t="s">
        <v>2520</v>
      </c>
      <c r="D646" s="80" t="s">
        <v>2517</v>
      </c>
      <c r="E646" s="83" t="s">
        <v>526</v>
      </c>
      <c r="F646" s="69"/>
      <c r="G646" s="82" t="s">
        <v>2521</v>
      </c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</row>
    <row r="647" ht="15.75" customHeight="1">
      <c r="A647" s="78" t="s">
        <v>2522</v>
      </c>
      <c r="B647" s="69"/>
      <c r="C647" s="79" t="s">
        <v>467</v>
      </c>
      <c r="D647" s="80" t="s">
        <v>2517</v>
      </c>
      <c r="E647" s="83" t="s">
        <v>575</v>
      </c>
      <c r="F647" s="69"/>
      <c r="G647" s="82" t="s">
        <v>2523</v>
      </c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</row>
    <row r="648" ht="15.75" customHeight="1">
      <c r="A648" s="78" t="s">
        <v>2524</v>
      </c>
      <c r="B648" s="69"/>
      <c r="C648" s="79" t="s">
        <v>467</v>
      </c>
      <c r="D648" s="80" t="s">
        <v>2517</v>
      </c>
      <c r="E648" s="83" t="s">
        <v>538</v>
      </c>
      <c r="F648" s="69"/>
      <c r="G648" s="82" t="s">
        <v>2525</v>
      </c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</row>
    <row r="649" ht="15.75" customHeight="1">
      <c r="A649" s="78" t="s">
        <v>2526</v>
      </c>
      <c r="B649" s="69"/>
      <c r="C649" s="79" t="s">
        <v>467</v>
      </c>
      <c r="D649" s="80" t="s">
        <v>2517</v>
      </c>
      <c r="E649" s="83" t="s">
        <v>505</v>
      </c>
      <c r="F649" s="69"/>
      <c r="G649" s="82" t="s">
        <v>2527</v>
      </c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</row>
    <row r="650" ht="15.75" customHeight="1">
      <c r="A650" s="78" t="s">
        <v>2528</v>
      </c>
      <c r="B650" s="69"/>
      <c r="C650" s="79" t="s">
        <v>2529</v>
      </c>
      <c r="D650" s="80" t="s">
        <v>2517</v>
      </c>
      <c r="E650" s="83" t="s">
        <v>522</v>
      </c>
      <c r="F650" s="69"/>
      <c r="G650" s="82" t="s">
        <v>2530</v>
      </c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</row>
    <row r="651" ht="15.75" customHeight="1">
      <c r="A651" s="78" t="s">
        <v>2531</v>
      </c>
      <c r="B651" s="69"/>
      <c r="C651" s="79" t="s">
        <v>467</v>
      </c>
      <c r="D651" s="80" t="s">
        <v>2517</v>
      </c>
      <c r="E651" s="83" t="s">
        <v>469</v>
      </c>
      <c r="F651" s="69"/>
      <c r="G651" s="82" t="s">
        <v>2532</v>
      </c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</row>
    <row r="652" ht="15.75" customHeight="1">
      <c r="A652" s="78" t="s">
        <v>2533</v>
      </c>
      <c r="B652" s="69"/>
      <c r="C652" s="79" t="s">
        <v>467</v>
      </c>
      <c r="D652" s="80" t="s">
        <v>2517</v>
      </c>
      <c r="E652" s="83" t="s">
        <v>744</v>
      </c>
      <c r="F652" s="69"/>
      <c r="G652" s="82" t="s">
        <v>2534</v>
      </c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</row>
    <row r="653" ht="15.75" customHeight="1">
      <c r="A653" s="78" t="s">
        <v>2535</v>
      </c>
      <c r="B653" s="69"/>
      <c r="C653" s="79" t="s">
        <v>467</v>
      </c>
      <c r="D653" s="80" t="s">
        <v>2517</v>
      </c>
      <c r="E653" s="83" t="s">
        <v>541</v>
      </c>
      <c r="F653" s="69"/>
      <c r="G653" s="82" t="s">
        <v>2536</v>
      </c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</row>
    <row r="654" ht="15.75" customHeight="1">
      <c r="A654" s="78" t="s">
        <v>2537</v>
      </c>
      <c r="B654" s="69"/>
      <c r="C654" s="79" t="s">
        <v>2538</v>
      </c>
      <c r="D654" s="80" t="s">
        <v>2517</v>
      </c>
      <c r="E654" s="83" t="s">
        <v>624</v>
      </c>
      <c r="F654" s="69"/>
      <c r="G654" s="82" t="s">
        <v>2539</v>
      </c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</row>
    <row r="655" ht="15.75" customHeight="1">
      <c r="A655" s="78" t="s">
        <v>2540</v>
      </c>
      <c r="B655" s="69"/>
      <c r="C655" s="79" t="s">
        <v>2541</v>
      </c>
      <c r="D655" s="80" t="s">
        <v>2542</v>
      </c>
      <c r="E655" s="83" t="s">
        <v>505</v>
      </c>
      <c r="F655" s="69"/>
      <c r="G655" s="82" t="s">
        <v>2543</v>
      </c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</row>
    <row r="656" ht="15.75" customHeight="1">
      <c r="A656" s="78" t="s">
        <v>2544</v>
      </c>
      <c r="B656" s="69"/>
      <c r="C656" s="79" t="s">
        <v>2545</v>
      </c>
      <c r="D656" s="80" t="s">
        <v>2546</v>
      </c>
      <c r="E656" s="83" t="s">
        <v>575</v>
      </c>
      <c r="F656" s="69"/>
      <c r="G656" s="82" t="s">
        <v>2547</v>
      </c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</row>
    <row r="657" ht="15.75" customHeight="1">
      <c r="A657" s="78" t="s">
        <v>2548</v>
      </c>
      <c r="B657" s="69"/>
      <c r="C657" s="79" t="s">
        <v>2549</v>
      </c>
      <c r="D657" s="80" t="s">
        <v>2550</v>
      </c>
      <c r="E657" s="83" t="s">
        <v>634</v>
      </c>
      <c r="F657" s="69"/>
      <c r="G657" s="82" t="s">
        <v>2551</v>
      </c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</row>
    <row r="658" ht="15.75" customHeight="1">
      <c r="A658" s="78" t="s">
        <v>2552</v>
      </c>
      <c r="B658" s="69"/>
      <c r="C658" s="79" t="s">
        <v>2553</v>
      </c>
      <c r="D658" s="80" t="s">
        <v>2554</v>
      </c>
      <c r="E658" s="83" t="s">
        <v>479</v>
      </c>
      <c r="F658" s="69"/>
      <c r="G658" s="82" t="s">
        <v>2555</v>
      </c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</row>
    <row r="659" ht="15.75" customHeight="1">
      <c r="A659" s="78" t="s">
        <v>2556</v>
      </c>
      <c r="B659" s="69"/>
      <c r="C659" s="79" t="s">
        <v>467</v>
      </c>
      <c r="D659" s="80" t="s">
        <v>2554</v>
      </c>
      <c r="E659" s="83" t="s">
        <v>495</v>
      </c>
      <c r="F659" s="69"/>
      <c r="G659" s="82" t="s">
        <v>2557</v>
      </c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</row>
    <row r="660" ht="15.75" customHeight="1">
      <c r="A660" s="78" t="s">
        <v>2558</v>
      </c>
      <c r="B660" s="69"/>
      <c r="C660" s="79" t="s">
        <v>467</v>
      </c>
      <c r="D660" s="80" t="s">
        <v>2554</v>
      </c>
      <c r="E660" s="83" t="s">
        <v>744</v>
      </c>
      <c r="F660" s="69"/>
      <c r="G660" s="82" t="s">
        <v>2559</v>
      </c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</row>
    <row r="661" ht="15.75" customHeight="1">
      <c r="A661" s="78" t="s">
        <v>2560</v>
      </c>
      <c r="B661" s="69"/>
      <c r="C661" s="79" t="s">
        <v>2561</v>
      </c>
      <c r="D661" s="80" t="s">
        <v>2554</v>
      </c>
      <c r="E661" s="83" t="s">
        <v>512</v>
      </c>
      <c r="F661" s="69"/>
      <c r="G661" s="82" t="s">
        <v>2562</v>
      </c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</row>
    <row r="662" ht="15.75" customHeight="1">
      <c r="A662" s="78" t="s">
        <v>2563</v>
      </c>
      <c r="B662" s="69"/>
      <c r="C662" s="79" t="s">
        <v>467</v>
      </c>
      <c r="D662" s="80" t="s">
        <v>2554</v>
      </c>
      <c r="E662" s="83" t="s">
        <v>534</v>
      </c>
      <c r="F662" s="69"/>
      <c r="G662" s="82" t="s">
        <v>2564</v>
      </c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</row>
    <row r="663" ht="15.75" customHeight="1">
      <c r="A663" s="78" t="s">
        <v>2565</v>
      </c>
      <c r="B663" s="69"/>
      <c r="C663" s="79" t="s">
        <v>467</v>
      </c>
      <c r="D663" s="80" t="s">
        <v>2566</v>
      </c>
      <c r="E663" s="83" t="s">
        <v>479</v>
      </c>
      <c r="F663" s="69"/>
      <c r="G663" s="82" t="s">
        <v>2567</v>
      </c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</row>
    <row r="664" ht="15.75" customHeight="1">
      <c r="A664" s="78" t="s">
        <v>2568</v>
      </c>
      <c r="B664" s="69"/>
      <c r="C664" s="79" t="s">
        <v>467</v>
      </c>
      <c r="D664" s="80" t="s">
        <v>2566</v>
      </c>
      <c r="E664" s="83" t="s">
        <v>612</v>
      </c>
      <c r="F664" s="69"/>
      <c r="G664" s="82" t="s">
        <v>2569</v>
      </c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</row>
    <row r="665" ht="15.75" customHeight="1">
      <c r="A665" s="78" t="s">
        <v>2570</v>
      </c>
      <c r="B665" s="69"/>
      <c r="C665" s="79" t="s">
        <v>467</v>
      </c>
      <c r="D665" s="80" t="s">
        <v>2571</v>
      </c>
      <c r="E665" s="83" t="s">
        <v>495</v>
      </c>
      <c r="F665" s="69"/>
      <c r="G665" s="82" t="s">
        <v>2572</v>
      </c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</row>
    <row r="666" ht="15.75" customHeight="1">
      <c r="A666" s="78" t="s">
        <v>2573</v>
      </c>
      <c r="B666" s="69"/>
      <c r="C666" s="79" t="s">
        <v>2574</v>
      </c>
      <c r="D666" s="80" t="s">
        <v>2575</v>
      </c>
      <c r="E666" s="83" t="s">
        <v>541</v>
      </c>
      <c r="F666" s="69"/>
      <c r="G666" s="82" t="s">
        <v>2576</v>
      </c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</row>
    <row r="667" ht="15.75" customHeight="1">
      <c r="A667" s="78" t="s">
        <v>2577</v>
      </c>
      <c r="B667" s="69"/>
      <c r="C667" s="79" t="s">
        <v>467</v>
      </c>
      <c r="D667" s="80" t="s">
        <v>2578</v>
      </c>
      <c r="E667" s="83" t="s">
        <v>534</v>
      </c>
      <c r="F667" s="69"/>
      <c r="G667" s="82" t="s">
        <v>2579</v>
      </c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</row>
    <row r="668" ht="15.75" customHeight="1">
      <c r="A668" s="78" t="s">
        <v>2580</v>
      </c>
      <c r="B668" s="69"/>
      <c r="C668" s="79" t="s">
        <v>2581</v>
      </c>
      <c r="D668" s="80" t="s">
        <v>2582</v>
      </c>
      <c r="E668" s="83" t="s">
        <v>624</v>
      </c>
      <c r="F668" s="69"/>
      <c r="G668" s="82" t="s">
        <v>2583</v>
      </c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</row>
    <row r="669" ht="15.75" customHeight="1">
      <c r="A669" s="78" t="s">
        <v>2584</v>
      </c>
      <c r="B669" s="69"/>
      <c r="C669" s="79" t="s">
        <v>467</v>
      </c>
      <c r="D669" s="80" t="s">
        <v>2585</v>
      </c>
      <c r="E669" s="83" t="s">
        <v>512</v>
      </c>
      <c r="F669" s="69"/>
      <c r="G669" s="82" t="s">
        <v>2586</v>
      </c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</row>
    <row r="670" ht="15.75" customHeight="1">
      <c r="A670" s="78" t="s">
        <v>2587</v>
      </c>
      <c r="B670" s="69"/>
      <c r="C670" s="79" t="s">
        <v>2588</v>
      </c>
      <c r="D670" s="80" t="s">
        <v>2589</v>
      </c>
      <c r="E670" s="83" t="s">
        <v>474</v>
      </c>
      <c r="F670" s="69"/>
      <c r="G670" s="82" t="s">
        <v>2590</v>
      </c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</row>
    <row r="671" ht="15.75" customHeight="1">
      <c r="A671" s="78" t="s">
        <v>2591</v>
      </c>
      <c r="B671" s="69"/>
      <c r="C671" s="79" t="s">
        <v>467</v>
      </c>
      <c r="D671" s="80" t="s">
        <v>2592</v>
      </c>
      <c r="E671" s="83" t="s">
        <v>479</v>
      </c>
      <c r="F671" s="69"/>
      <c r="G671" s="82" t="s">
        <v>2593</v>
      </c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</row>
    <row r="672" ht="15.75" customHeight="1">
      <c r="A672" s="78" t="s">
        <v>2594</v>
      </c>
      <c r="B672" s="69"/>
      <c r="C672" s="79" t="s">
        <v>467</v>
      </c>
      <c r="D672" s="80" t="s">
        <v>2595</v>
      </c>
      <c r="E672" s="83" t="s">
        <v>505</v>
      </c>
      <c r="F672" s="69"/>
      <c r="G672" s="82" t="s">
        <v>2596</v>
      </c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</row>
    <row r="673" ht="15.75" customHeight="1">
      <c r="A673" s="78" t="s">
        <v>2597</v>
      </c>
      <c r="B673" s="69"/>
      <c r="C673" s="79" t="s">
        <v>467</v>
      </c>
      <c r="D673" s="80" t="s">
        <v>2598</v>
      </c>
      <c r="E673" s="83" t="s">
        <v>495</v>
      </c>
      <c r="F673" s="69"/>
      <c r="G673" s="82" t="s">
        <v>2599</v>
      </c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</row>
    <row r="674" ht="15.75" customHeight="1">
      <c r="A674" s="78" t="s">
        <v>2600</v>
      </c>
      <c r="B674" s="69"/>
      <c r="C674" s="79" t="s">
        <v>2601</v>
      </c>
      <c r="D674" s="80" t="s">
        <v>2602</v>
      </c>
      <c r="E674" s="83" t="s">
        <v>575</v>
      </c>
      <c r="F674" s="69"/>
      <c r="G674" s="82" t="s">
        <v>2603</v>
      </c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</row>
    <row r="675" ht="15.75" customHeight="1">
      <c r="A675" s="78" t="s">
        <v>2604</v>
      </c>
      <c r="B675" s="69"/>
      <c r="C675" s="79" t="s">
        <v>467</v>
      </c>
      <c r="D675" s="80" t="s">
        <v>2605</v>
      </c>
      <c r="E675" s="83" t="s">
        <v>534</v>
      </c>
      <c r="F675" s="69"/>
      <c r="G675" s="82" t="s">
        <v>2606</v>
      </c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</row>
    <row r="676" ht="15.75" customHeight="1">
      <c r="A676" s="78" t="s">
        <v>2607</v>
      </c>
      <c r="B676" s="69"/>
      <c r="C676" s="79" t="s">
        <v>467</v>
      </c>
      <c r="D676" s="80" t="s">
        <v>2608</v>
      </c>
      <c r="E676" s="83" t="s">
        <v>505</v>
      </c>
      <c r="F676" s="69"/>
      <c r="G676" s="82" t="s">
        <v>2609</v>
      </c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</row>
    <row r="677" ht="15.75" customHeight="1">
      <c r="A677" s="78" t="s">
        <v>2610</v>
      </c>
      <c r="B677" s="69"/>
      <c r="C677" s="79" t="s">
        <v>467</v>
      </c>
      <c r="D677" s="80" t="s">
        <v>2611</v>
      </c>
      <c r="E677" s="83" t="s">
        <v>505</v>
      </c>
      <c r="F677" s="69"/>
      <c r="G677" s="82" t="s">
        <v>2612</v>
      </c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</row>
    <row r="678" ht="15.75" customHeight="1">
      <c r="A678" s="78" t="s">
        <v>2613</v>
      </c>
      <c r="B678" s="69"/>
      <c r="C678" s="79" t="s">
        <v>467</v>
      </c>
      <c r="D678" s="80" t="s">
        <v>2614</v>
      </c>
      <c r="E678" s="83" t="s">
        <v>505</v>
      </c>
      <c r="F678" s="69"/>
      <c r="G678" s="82" t="s">
        <v>2615</v>
      </c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</row>
    <row r="679" ht="15.75" customHeight="1">
      <c r="A679" s="78" t="s">
        <v>2616</v>
      </c>
      <c r="B679" s="69"/>
      <c r="C679" s="79" t="s">
        <v>467</v>
      </c>
      <c r="D679" s="80" t="s">
        <v>2617</v>
      </c>
      <c r="E679" s="83" t="s">
        <v>798</v>
      </c>
      <c r="F679" s="69"/>
      <c r="G679" s="82" t="s">
        <v>2618</v>
      </c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</row>
    <row r="680" ht="15.75" customHeight="1">
      <c r="A680" s="78" t="s">
        <v>2619</v>
      </c>
      <c r="B680" s="69"/>
      <c r="C680" s="79" t="s">
        <v>467</v>
      </c>
      <c r="D680" s="80" t="s">
        <v>2620</v>
      </c>
      <c r="E680" s="83" t="s">
        <v>469</v>
      </c>
      <c r="F680" s="69"/>
      <c r="G680" s="82" t="s">
        <v>2621</v>
      </c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</row>
    <row r="681" ht="15.75" customHeight="1">
      <c r="A681" s="78" t="s">
        <v>2622</v>
      </c>
      <c r="B681" s="69"/>
      <c r="C681" s="79" t="s">
        <v>467</v>
      </c>
      <c r="D681" s="80" t="s">
        <v>2623</v>
      </c>
      <c r="E681" s="83" t="s">
        <v>526</v>
      </c>
      <c r="F681" s="69"/>
      <c r="G681" s="82" t="s">
        <v>2624</v>
      </c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</row>
    <row r="682" ht="15.75" customHeight="1">
      <c r="A682" s="78" t="s">
        <v>2625</v>
      </c>
      <c r="B682" s="69"/>
      <c r="C682" s="79" t="s">
        <v>467</v>
      </c>
      <c r="D682" s="80" t="s">
        <v>2626</v>
      </c>
      <c r="E682" s="83" t="s">
        <v>495</v>
      </c>
      <c r="F682" s="69"/>
      <c r="G682" s="82" t="s">
        <v>2627</v>
      </c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</row>
    <row r="683" ht="15.75" customHeight="1">
      <c r="A683" s="78" t="s">
        <v>2628</v>
      </c>
      <c r="B683" s="69"/>
      <c r="C683" s="79" t="s">
        <v>467</v>
      </c>
      <c r="D683" s="80" t="s">
        <v>2629</v>
      </c>
      <c r="E683" s="83" t="s">
        <v>534</v>
      </c>
      <c r="F683" s="69"/>
      <c r="G683" s="82" t="s">
        <v>2630</v>
      </c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</row>
    <row r="684" ht="15.75" customHeight="1">
      <c r="A684" s="78" t="s">
        <v>2631</v>
      </c>
      <c r="B684" s="69"/>
      <c r="C684" s="79" t="s">
        <v>2632</v>
      </c>
      <c r="D684" s="80" t="s">
        <v>2633</v>
      </c>
      <c r="E684" s="83" t="s">
        <v>526</v>
      </c>
      <c r="F684" s="69"/>
      <c r="G684" s="82" t="s">
        <v>2634</v>
      </c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</row>
    <row r="685" ht="15.75" customHeight="1">
      <c r="A685" s="78" t="s">
        <v>2635</v>
      </c>
      <c r="B685" s="69"/>
      <c r="C685" s="79" t="s">
        <v>467</v>
      </c>
      <c r="D685" s="80" t="s">
        <v>2636</v>
      </c>
      <c r="E685" s="83" t="s">
        <v>495</v>
      </c>
      <c r="F685" s="69"/>
      <c r="G685" s="82" t="s">
        <v>2637</v>
      </c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</row>
    <row r="686" ht="15.75" customHeight="1">
      <c r="A686" s="78" t="s">
        <v>2638</v>
      </c>
      <c r="B686" s="69"/>
      <c r="C686" s="79" t="s">
        <v>467</v>
      </c>
      <c r="D686" s="80" t="s">
        <v>2639</v>
      </c>
      <c r="E686" s="83" t="s">
        <v>495</v>
      </c>
      <c r="F686" s="69"/>
      <c r="G686" s="82" t="s">
        <v>2640</v>
      </c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</row>
    <row r="687" ht="15.75" customHeight="1">
      <c r="A687" s="78" t="s">
        <v>2641</v>
      </c>
      <c r="B687" s="69"/>
      <c r="C687" s="79" t="s">
        <v>467</v>
      </c>
      <c r="D687" s="80" t="s">
        <v>2642</v>
      </c>
      <c r="E687" s="83" t="s">
        <v>538</v>
      </c>
      <c r="F687" s="69"/>
      <c r="G687" s="82" t="s">
        <v>2643</v>
      </c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</row>
    <row r="688" ht="15.75" customHeight="1">
      <c r="A688" s="78" t="s">
        <v>2644</v>
      </c>
      <c r="B688" s="69"/>
      <c r="C688" s="79" t="s">
        <v>2645</v>
      </c>
      <c r="D688" s="80" t="s">
        <v>2646</v>
      </c>
      <c r="E688" s="83" t="s">
        <v>505</v>
      </c>
      <c r="F688" s="69"/>
      <c r="G688" s="82" t="s">
        <v>2647</v>
      </c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</row>
    <row r="689" ht="15.75" customHeight="1">
      <c r="A689" s="78" t="s">
        <v>2648</v>
      </c>
      <c r="B689" s="69"/>
      <c r="C689" s="79" t="s">
        <v>467</v>
      </c>
      <c r="D689" s="80" t="s">
        <v>2649</v>
      </c>
      <c r="E689" s="83" t="s">
        <v>505</v>
      </c>
      <c r="F689" s="69"/>
      <c r="G689" s="82" t="s">
        <v>2650</v>
      </c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</row>
    <row r="690" ht="15.75" customHeight="1">
      <c r="A690" s="78" t="s">
        <v>2651</v>
      </c>
      <c r="B690" s="69"/>
      <c r="C690" s="79" t="s">
        <v>467</v>
      </c>
      <c r="D690" s="80" t="s">
        <v>2652</v>
      </c>
      <c r="E690" s="83" t="s">
        <v>505</v>
      </c>
      <c r="F690" s="69"/>
      <c r="G690" s="82" t="s">
        <v>2653</v>
      </c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</row>
    <row r="691" ht="15.75" customHeight="1">
      <c r="A691" s="78" t="s">
        <v>2654</v>
      </c>
      <c r="B691" s="69"/>
      <c r="C691" s="79" t="s">
        <v>467</v>
      </c>
      <c r="D691" s="80" t="s">
        <v>2655</v>
      </c>
      <c r="E691" s="83" t="s">
        <v>538</v>
      </c>
      <c r="F691" s="69"/>
      <c r="G691" s="82" t="s">
        <v>2656</v>
      </c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</row>
    <row r="692" ht="15.75" customHeight="1">
      <c r="A692" s="78" t="s">
        <v>2657</v>
      </c>
      <c r="B692" s="69"/>
      <c r="C692" s="79" t="s">
        <v>2658</v>
      </c>
      <c r="D692" s="80" t="s">
        <v>2659</v>
      </c>
      <c r="E692" s="83" t="s">
        <v>505</v>
      </c>
      <c r="F692" s="69"/>
      <c r="G692" s="82" t="s">
        <v>2660</v>
      </c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</row>
    <row r="693" ht="15.75" customHeight="1">
      <c r="A693" s="78" t="s">
        <v>2661</v>
      </c>
      <c r="B693" s="69"/>
      <c r="C693" s="79" t="s">
        <v>467</v>
      </c>
      <c r="D693" s="80" t="s">
        <v>2662</v>
      </c>
      <c r="E693" s="83" t="s">
        <v>505</v>
      </c>
      <c r="F693" s="69"/>
      <c r="G693" s="82" t="s">
        <v>2663</v>
      </c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</row>
    <row r="694" ht="15.75" customHeight="1">
      <c r="A694" s="78" t="s">
        <v>2664</v>
      </c>
      <c r="B694" s="69"/>
      <c r="C694" s="79" t="s">
        <v>467</v>
      </c>
      <c r="D694" s="80" t="s">
        <v>2665</v>
      </c>
      <c r="E694" s="83" t="s">
        <v>526</v>
      </c>
      <c r="F694" s="69"/>
      <c r="G694" s="82" t="s">
        <v>2666</v>
      </c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</row>
    <row r="695" ht="15.75" customHeight="1">
      <c r="A695" s="78" t="s">
        <v>2667</v>
      </c>
      <c r="B695" s="69"/>
      <c r="C695" s="79" t="s">
        <v>467</v>
      </c>
      <c r="D695" s="80" t="s">
        <v>2668</v>
      </c>
      <c r="E695" s="83" t="s">
        <v>505</v>
      </c>
      <c r="F695" s="69"/>
      <c r="G695" s="82" t="s">
        <v>2669</v>
      </c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</row>
    <row r="696" ht="15.75" customHeight="1">
      <c r="A696" s="78" t="s">
        <v>2670</v>
      </c>
      <c r="B696" s="69"/>
      <c r="C696" s="79" t="s">
        <v>467</v>
      </c>
      <c r="D696" s="80" t="s">
        <v>2671</v>
      </c>
      <c r="E696" s="83" t="s">
        <v>505</v>
      </c>
      <c r="F696" s="69"/>
      <c r="G696" s="82" t="s">
        <v>2672</v>
      </c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</row>
    <row r="697" ht="15.75" customHeight="1">
      <c r="A697" s="78" t="s">
        <v>2673</v>
      </c>
      <c r="B697" s="69"/>
      <c r="C697" s="79" t="s">
        <v>467</v>
      </c>
      <c r="D697" s="80" t="s">
        <v>2674</v>
      </c>
      <c r="E697" s="83" t="s">
        <v>505</v>
      </c>
      <c r="F697" s="69"/>
      <c r="G697" s="82" t="s">
        <v>2675</v>
      </c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</row>
    <row r="698" ht="15.75" customHeight="1">
      <c r="A698" s="78" t="s">
        <v>2676</v>
      </c>
      <c r="B698" s="69"/>
      <c r="C698" s="79" t="s">
        <v>467</v>
      </c>
      <c r="D698" s="80" t="s">
        <v>2677</v>
      </c>
      <c r="E698" s="83" t="s">
        <v>505</v>
      </c>
      <c r="F698" s="69"/>
      <c r="G698" s="82" t="s">
        <v>2678</v>
      </c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</row>
    <row r="699" ht="15.75" customHeight="1">
      <c r="A699" s="78" t="s">
        <v>2679</v>
      </c>
      <c r="B699" s="69"/>
      <c r="C699" s="79" t="s">
        <v>467</v>
      </c>
      <c r="D699" s="80" t="s">
        <v>2680</v>
      </c>
      <c r="E699" s="83" t="s">
        <v>469</v>
      </c>
      <c r="F699" s="69"/>
      <c r="G699" s="82" t="s">
        <v>2681</v>
      </c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</row>
    <row r="700" ht="15.75" customHeight="1">
      <c r="A700" s="78" t="s">
        <v>2682</v>
      </c>
      <c r="B700" s="69"/>
      <c r="C700" s="79" t="s">
        <v>467</v>
      </c>
      <c r="D700" s="80" t="s">
        <v>2683</v>
      </c>
      <c r="E700" s="83" t="s">
        <v>495</v>
      </c>
      <c r="F700" s="69"/>
      <c r="G700" s="82" t="s">
        <v>2684</v>
      </c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</row>
    <row r="701" ht="15.75" customHeight="1">
      <c r="A701" s="78" t="s">
        <v>2685</v>
      </c>
      <c r="B701" s="69"/>
      <c r="C701" s="79" t="s">
        <v>467</v>
      </c>
      <c r="D701" s="80" t="s">
        <v>2686</v>
      </c>
      <c r="E701" s="83" t="s">
        <v>798</v>
      </c>
      <c r="F701" s="69"/>
      <c r="G701" s="82" t="s">
        <v>2687</v>
      </c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</row>
    <row r="702" ht="15.75" customHeight="1">
      <c r="A702" s="78" t="s">
        <v>2688</v>
      </c>
      <c r="B702" s="69"/>
      <c r="C702" s="79" t="s">
        <v>467</v>
      </c>
      <c r="D702" s="80" t="s">
        <v>2689</v>
      </c>
      <c r="E702" s="83" t="s">
        <v>538</v>
      </c>
      <c r="F702" s="69"/>
      <c r="G702" s="82" t="s">
        <v>2690</v>
      </c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</row>
    <row r="703" ht="15.75" customHeight="1">
      <c r="A703" s="78" t="s">
        <v>2691</v>
      </c>
      <c r="B703" s="69"/>
      <c r="C703" s="79" t="s">
        <v>467</v>
      </c>
      <c r="D703" s="80" t="s">
        <v>2692</v>
      </c>
      <c r="E703" s="83" t="s">
        <v>534</v>
      </c>
      <c r="F703" s="69"/>
      <c r="G703" s="82" t="s">
        <v>2693</v>
      </c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</row>
    <row r="704" ht="15.75" customHeight="1">
      <c r="A704" s="78" t="s">
        <v>2694</v>
      </c>
      <c r="B704" s="69"/>
      <c r="C704" s="79" t="s">
        <v>2695</v>
      </c>
      <c r="D704" s="80" t="s">
        <v>2696</v>
      </c>
      <c r="E704" s="83" t="s">
        <v>526</v>
      </c>
      <c r="F704" s="69"/>
      <c r="G704" s="82" t="s">
        <v>2697</v>
      </c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</row>
    <row r="705" ht="15.75" customHeight="1">
      <c r="A705" s="78" t="s">
        <v>2698</v>
      </c>
      <c r="B705" s="69"/>
      <c r="C705" s="79" t="s">
        <v>467</v>
      </c>
      <c r="D705" s="80" t="s">
        <v>2699</v>
      </c>
      <c r="E705" s="83" t="s">
        <v>474</v>
      </c>
      <c r="F705" s="69"/>
      <c r="G705" s="82" t="s">
        <v>2700</v>
      </c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</row>
    <row r="706" ht="15.75" customHeight="1">
      <c r="A706" s="78" t="s">
        <v>2701</v>
      </c>
      <c r="B706" s="69"/>
      <c r="C706" s="79" t="s">
        <v>467</v>
      </c>
      <c r="D706" s="80" t="s">
        <v>2702</v>
      </c>
      <c r="E706" s="83" t="s">
        <v>469</v>
      </c>
      <c r="F706" s="69"/>
      <c r="G706" s="82" t="s">
        <v>2703</v>
      </c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</row>
    <row r="707" ht="15.75" customHeight="1">
      <c r="A707" s="78" t="s">
        <v>2704</v>
      </c>
      <c r="B707" s="69"/>
      <c r="C707" s="79" t="s">
        <v>467</v>
      </c>
      <c r="D707" s="80" t="s">
        <v>2705</v>
      </c>
      <c r="E707" s="83" t="s">
        <v>512</v>
      </c>
      <c r="F707" s="69"/>
      <c r="G707" s="82" t="s">
        <v>2706</v>
      </c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</row>
    <row r="708" ht="15.75" customHeight="1">
      <c r="A708" s="78" t="s">
        <v>2707</v>
      </c>
      <c r="B708" s="69"/>
      <c r="C708" s="79" t="s">
        <v>467</v>
      </c>
      <c r="D708" s="80" t="s">
        <v>2708</v>
      </c>
      <c r="E708" s="83" t="s">
        <v>734</v>
      </c>
      <c r="F708" s="69"/>
      <c r="G708" s="82" t="s">
        <v>2709</v>
      </c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</row>
    <row r="709" ht="15.75" customHeight="1">
      <c r="A709" s="78" t="s">
        <v>2710</v>
      </c>
      <c r="B709" s="69"/>
      <c r="C709" s="79" t="s">
        <v>2711</v>
      </c>
      <c r="D709" s="80" t="s">
        <v>2712</v>
      </c>
      <c r="E709" s="83" t="s">
        <v>517</v>
      </c>
      <c r="F709" s="69"/>
      <c r="G709" s="82" t="s">
        <v>2713</v>
      </c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</row>
    <row r="710" ht="15.75" customHeight="1">
      <c r="A710" s="78" t="s">
        <v>2714</v>
      </c>
      <c r="B710" s="69"/>
      <c r="C710" s="79" t="s">
        <v>467</v>
      </c>
      <c r="D710" s="80" t="s">
        <v>2715</v>
      </c>
      <c r="E710" s="83" t="s">
        <v>479</v>
      </c>
      <c r="F710" s="69"/>
      <c r="G710" s="82" t="s">
        <v>2716</v>
      </c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</row>
    <row r="711" ht="15.75" customHeight="1">
      <c r="A711" s="78" t="s">
        <v>2717</v>
      </c>
      <c r="B711" s="69"/>
      <c r="C711" s="79" t="s">
        <v>2718</v>
      </c>
      <c r="D711" s="80" t="s">
        <v>2719</v>
      </c>
      <c r="E711" s="83" t="s">
        <v>624</v>
      </c>
      <c r="F711" s="69"/>
      <c r="G711" s="82" t="s">
        <v>2720</v>
      </c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</row>
    <row r="712" ht="15.75" customHeight="1">
      <c r="A712" s="78" t="s">
        <v>2721</v>
      </c>
      <c r="B712" s="69"/>
      <c r="C712" s="79" t="s">
        <v>467</v>
      </c>
      <c r="D712" s="80" t="s">
        <v>2722</v>
      </c>
      <c r="E712" s="83" t="s">
        <v>505</v>
      </c>
      <c r="F712" s="69"/>
      <c r="G712" s="82" t="s">
        <v>2723</v>
      </c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</row>
    <row r="713" ht="15.75" customHeight="1">
      <c r="A713" s="78" t="s">
        <v>2724</v>
      </c>
      <c r="B713" s="69"/>
      <c r="C713" s="79" t="s">
        <v>467</v>
      </c>
      <c r="D713" s="80" t="s">
        <v>2725</v>
      </c>
      <c r="E713" s="83" t="s">
        <v>671</v>
      </c>
      <c r="F713" s="69"/>
      <c r="G713" s="82" t="s">
        <v>2726</v>
      </c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</row>
    <row r="714" ht="15.75" customHeight="1">
      <c r="A714" s="78" t="s">
        <v>2727</v>
      </c>
      <c r="B714" s="69"/>
      <c r="C714" s="79" t="s">
        <v>467</v>
      </c>
      <c r="D714" s="80" t="s">
        <v>2728</v>
      </c>
      <c r="E714" s="83" t="s">
        <v>479</v>
      </c>
      <c r="F714" s="69"/>
      <c r="G714" s="82" t="s">
        <v>2729</v>
      </c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</row>
    <row r="715" ht="15.75" customHeight="1">
      <c r="A715" s="78" t="s">
        <v>2730</v>
      </c>
      <c r="B715" s="69"/>
      <c r="C715" s="79" t="s">
        <v>467</v>
      </c>
      <c r="D715" s="80" t="s">
        <v>2731</v>
      </c>
      <c r="E715" s="83" t="s">
        <v>500</v>
      </c>
      <c r="F715" s="69"/>
      <c r="G715" s="82" t="s">
        <v>2732</v>
      </c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</row>
    <row r="716" ht="15.75" customHeight="1">
      <c r="A716" s="78" t="s">
        <v>2733</v>
      </c>
      <c r="B716" s="69"/>
      <c r="C716" s="79" t="s">
        <v>467</v>
      </c>
      <c r="D716" s="80" t="s">
        <v>2734</v>
      </c>
      <c r="E716" s="83" t="s">
        <v>671</v>
      </c>
      <c r="F716" s="69"/>
      <c r="G716" s="82" t="s">
        <v>2735</v>
      </c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</row>
    <row r="717" ht="15.75" customHeight="1">
      <c r="A717" s="78" t="s">
        <v>2736</v>
      </c>
      <c r="B717" s="69"/>
      <c r="C717" s="79" t="s">
        <v>467</v>
      </c>
      <c r="D717" s="80" t="s">
        <v>2737</v>
      </c>
      <c r="E717" s="83" t="s">
        <v>495</v>
      </c>
      <c r="F717" s="69"/>
      <c r="G717" s="82" t="s">
        <v>2738</v>
      </c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</row>
    <row r="718" ht="15.75" customHeight="1">
      <c r="A718" s="78" t="s">
        <v>2739</v>
      </c>
      <c r="B718" s="69"/>
      <c r="C718" s="79" t="s">
        <v>2740</v>
      </c>
      <c r="D718" s="80" t="s">
        <v>2741</v>
      </c>
      <c r="E718" s="83" t="s">
        <v>469</v>
      </c>
      <c r="F718" s="69"/>
      <c r="G718" s="82" t="s">
        <v>2742</v>
      </c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</row>
    <row r="719" ht="15.75" customHeight="1">
      <c r="A719" s="78" t="s">
        <v>2743</v>
      </c>
      <c r="B719" s="69"/>
      <c r="C719" s="79" t="s">
        <v>467</v>
      </c>
      <c r="D719" s="80" t="s">
        <v>2744</v>
      </c>
      <c r="E719" s="83" t="s">
        <v>526</v>
      </c>
      <c r="F719" s="69"/>
      <c r="G719" s="82" t="s">
        <v>2745</v>
      </c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</row>
    <row r="720" ht="15.75" customHeight="1">
      <c r="A720" s="78" t="s">
        <v>2746</v>
      </c>
      <c r="B720" s="69"/>
      <c r="C720" s="79" t="s">
        <v>467</v>
      </c>
      <c r="D720" s="80" t="s">
        <v>2747</v>
      </c>
      <c r="E720" s="83" t="s">
        <v>612</v>
      </c>
      <c r="F720" s="69"/>
      <c r="G720" s="82" t="s">
        <v>2748</v>
      </c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</row>
    <row r="721" ht="15.75" customHeight="1">
      <c r="A721" s="78" t="s">
        <v>2749</v>
      </c>
      <c r="B721" s="69"/>
      <c r="C721" s="79" t="s">
        <v>467</v>
      </c>
      <c r="D721" s="80" t="s">
        <v>2750</v>
      </c>
      <c r="E721" s="83" t="s">
        <v>624</v>
      </c>
      <c r="F721" s="69"/>
      <c r="G721" s="82" t="s">
        <v>2751</v>
      </c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</row>
    <row r="722" ht="15.75" customHeight="1">
      <c r="A722" s="78" t="s">
        <v>2752</v>
      </c>
      <c r="B722" s="69"/>
      <c r="C722" s="79" t="s">
        <v>467</v>
      </c>
      <c r="D722" s="80" t="s">
        <v>2753</v>
      </c>
      <c r="E722" s="83" t="s">
        <v>1649</v>
      </c>
      <c r="F722" s="69"/>
      <c r="G722" s="82" t="s">
        <v>2754</v>
      </c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</row>
    <row r="723" ht="15.75" customHeight="1">
      <c r="A723" s="78" t="s">
        <v>2755</v>
      </c>
      <c r="B723" s="69"/>
      <c r="C723" s="79" t="s">
        <v>467</v>
      </c>
      <c r="D723" s="80" t="s">
        <v>2756</v>
      </c>
      <c r="E723" s="83" t="s">
        <v>479</v>
      </c>
      <c r="F723" s="69"/>
      <c r="G723" s="82" t="s">
        <v>2757</v>
      </c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</row>
    <row r="724" ht="15.75" customHeight="1">
      <c r="A724" s="78" t="s">
        <v>2758</v>
      </c>
      <c r="B724" s="69"/>
      <c r="C724" s="79" t="s">
        <v>467</v>
      </c>
      <c r="D724" s="80" t="s">
        <v>2759</v>
      </c>
      <c r="E724" s="83" t="s">
        <v>512</v>
      </c>
      <c r="F724" s="69"/>
      <c r="G724" s="82" t="s">
        <v>2760</v>
      </c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</row>
    <row r="725" ht="15.75" customHeight="1">
      <c r="A725" s="78" t="s">
        <v>2761</v>
      </c>
      <c r="B725" s="69"/>
      <c r="C725" s="79" t="s">
        <v>467</v>
      </c>
      <c r="D725" s="80" t="s">
        <v>2762</v>
      </c>
      <c r="E725" s="83" t="s">
        <v>512</v>
      </c>
      <c r="F725" s="69"/>
      <c r="G725" s="82" t="s">
        <v>2763</v>
      </c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</row>
    <row r="726" ht="15.75" customHeight="1">
      <c r="A726" s="78" t="s">
        <v>2764</v>
      </c>
      <c r="B726" s="69"/>
      <c r="C726" s="79" t="s">
        <v>2765</v>
      </c>
      <c r="D726" s="80" t="s">
        <v>2766</v>
      </c>
      <c r="E726" s="83" t="s">
        <v>538</v>
      </c>
      <c r="F726" s="69"/>
      <c r="G726" s="82" t="s">
        <v>2767</v>
      </c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</row>
    <row r="727" ht="15.75" customHeight="1">
      <c r="A727" s="78" t="s">
        <v>2768</v>
      </c>
      <c r="B727" s="69"/>
      <c r="C727" s="79" t="s">
        <v>467</v>
      </c>
      <c r="D727" s="80" t="s">
        <v>2766</v>
      </c>
      <c r="E727" s="83" t="s">
        <v>624</v>
      </c>
      <c r="F727" s="69"/>
      <c r="G727" s="82" t="s">
        <v>2769</v>
      </c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</row>
    <row r="728" ht="15.75" customHeight="1">
      <c r="A728" s="78" t="s">
        <v>2770</v>
      </c>
      <c r="B728" s="69"/>
      <c r="C728" s="79" t="s">
        <v>467</v>
      </c>
      <c r="D728" s="80" t="s">
        <v>2771</v>
      </c>
      <c r="E728" s="83" t="s">
        <v>671</v>
      </c>
      <c r="F728" s="69"/>
      <c r="G728" s="82" t="s">
        <v>2772</v>
      </c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</row>
    <row r="729" ht="15.75" customHeight="1">
      <c r="A729" s="78" t="s">
        <v>2773</v>
      </c>
      <c r="B729" s="69"/>
      <c r="C729" s="79" t="s">
        <v>467</v>
      </c>
      <c r="D729" s="80" t="s">
        <v>2774</v>
      </c>
      <c r="E729" s="83" t="s">
        <v>500</v>
      </c>
      <c r="F729" s="69"/>
      <c r="G729" s="82" t="s">
        <v>2775</v>
      </c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</row>
    <row r="730" ht="15.75" customHeight="1">
      <c r="A730" s="78" t="s">
        <v>2776</v>
      </c>
      <c r="B730" s="69"/>
      <c r="C730" s="79" t="s">
        <v>2777</v>
      </c>
      <c r="D730" s="80" t="s">
        <v>2778</v>
      </c>
      <c r="E730" s="83" t="s">
        <v>624</v>
      </c>
      <c r="F730" s="69"/>
      <c r="G730" s="82" t="s">
        <v>2779</v>
      </c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</row>
    <row r="731" ht="15.75" customHeight="1">
      <c r="A731" s="78" t="s">
        <v>2780</v>
      </c>
      <c r="B731" s="69"/>
      <c r="C731" s="79" t="s">
        <v>2781</v>
      </c>
      <c r="D731" s="80" t="s">
        <v>2782</v>
      </c>
      <c r="E731" s="83" t="s">
        <v>512</v>
      </c>
      <c r="F731" s="69"/>
      <c r="G731" s="82" t="s">
        <v>2783</v>
      </c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</row>
    <row r="732" ht="15.75" customHeight="1">
      <c r="A732" s="78" t="s">
        <v>2784</v>
      </c>
      <c r="B732" s="69"/>
      <c r="C732" s="79" t="s">
        <v>2785</v>
      </c>
      <c r="D732" s="80" t="s">
        <v>2786</v>
      </c>
      <c r="E732" s="83" t="s">
        <v>683</v>
      </c>
      <c r="F732" s="69"/>
      <c r="G732" s="82" t="s">
        <v>2787</v>
      </c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</row>
    <row r="733" ht="15.75" customHeight="1">
      <c r="A733" s="78" t="s">
        <v>2788</v>
      </c>
      <c r="B733" s="69"/>
      <c r="C733" s="79" t="s">
        <v>2789</v>
      </c>
      <c r="D733" s="80" t="s">
        <v>2790</v>
      </c>
      <c r="E733" s="83" t="s">
        <v>487</v>
      </c>
      <c r="F733" s="69"/>
      <c r="G733" s="82" t="s">
        <v>2791</v>
      </c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</row>
    <row r="734" ht="15.75" customHeight="1">
      <c r="A734" s="78" t="s">
        <v>2792</v>
      </c>
      <c r="B734" s="69"/>
      <c r="C734" s="79" t="s">
        <v>467</v>
      </c>
      <c r="D734" s="80" t="s">
        <v>2793</v>
      </c>
      <c r="E734" s="83" t="s">
        <v>575</v>
      </c>
      <c r="F734" s="69"/>
      <c r="G734" s="82" t="s">
        <v>2794</v>
      </c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</row>
    <row r="735" ht="15.75" customHeight="1">
      <c r="A735" s="78" t="s">
        <v>2795</v>
      </c>
      <c r="B735" s="69"/>
      <c r="C735" s="79" t="s">
        <v>467</v>
      </c>
      <c r="D735" s="80" t="s">
        <v>2796</v>
      </c>
      <c r="E735" s="83" t="s">
        <v>538</v>
      </c>
      <c r="F735" s="69"/>
      <c r="G735" s="82" t="s">
        <v>2797</v>
      </c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</row>
    <row r="736" ht="15.75" customHeight="1">
      <c r="A736" s="78" t="s">
        <v>2798</v>
      </c>
      <c r="B736" s="69"/>
      <c r="C736" s="79" t="s">
        <v>2799</v>
      </c>
      <c r="D736" s="80" t="s">
        <v>2800</v>
      </c>
      <c r="E736" s="83" t="s">
        <v>526</v>
      </c>
      <c r="F736" s="69"/>
      <c r="G736" s="82" t="s">
        <v>2801</v>
      </c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</row>
    <row r="737" ht="15.75" customHeight="1">
      <c r="A737" s="78" t="s">
        <v>2802</v>
      </c>
      <c r="B737" s="69"/>
      <c r="C737" s="79" t="s">
        <v>467</v>
      </c>
      <c r="D737" s="80" t="s">
        <v>2803</v>
      </c>
      <c r="E737" s="83" t="s">
        <v>479</v>
      </c>
      <c r="F737" s="69"/>
      <c r="G737" s="82" t="s">
        <v>2804</v>
      </c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</row>
    <row r="738" ht="15.75" customHeight="1">
      <c r="A738" s="78" t="s">
        <v>2805</v>
      </c>
      <c r="B738" s="69"/>
      <c r="C738" s="79" t="s">
        <v>2806</v>
      </c>
      <c r="D738" s="80" t="s">
        <v>2807</v>
      </c>
      <c r="E738" s="83" t="s">
        <v>2808</v>
      </c>
      <c r="F738" s="69"/>
      <c r="G738" s="82" t="s">
        <v>2809</v>
      </c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</row>
    <row r="739" ht="15.75" customHeight="1">
      <c r="A739" s="78" t="s">
        <v>2810</v>
      </c>
      <c r="B739" s="69"/>
      <c r="C739" s="79" t="s">
        <v>467</v>
      </c>
      <c r="D739" s="80" t="s">
        <v>2811</v>
      </c>
      <c r="E739" s="83" t="s">
        <v>624</v>
      </c>
      <c r="F739" s="69"/>
      <c r="G739" s="82" t="s">
        <v>2812</v>
      </c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</row>
    <row r="740" ht="15.75" customHeight="1">
      <c r="A740" s="78" t="s">
        <v>2813</v>
      </c>
      <c r="B740" s="69"/>
      <c r="C740" s="79" t="s">
        <v>2814</v>
      </c>
      <c r="D740" s="80" t="s">
        <v>2815</v>
      </c>
      <c r="E740" s="83" t="s">
        <v>683</v>
      </c>
      <c r="F740" s="69"/>
      <c r="G740" s="82" t="s">
        <v>2816</v>
      </c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</row>
    <row r="741" ht="15.75" customHeight="1">
      <c r="A741" s="78" t="s">
        <v>2817</v>
      </c>
      <c r="B741" s="69"/>
      <c r="C741" s="79" t="s">
        <v>467</v>
      </c>
      <c r="D741" s="80" t="s">
        <v>2815</v>
      </c>
      <c r="E741" s="83" t="s">
        <v>469</v>
      </c>
      <c r="F741" s="69"/>
      <c r="G741" s="82" t="s">
        <v>2818</v>
      </c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</row>
    <row r="742" ht="15.75" customHeight="1">
      <c r="A742" s="78" t="s">
        <v>2819</v>
      </c>
      <c r="B742" s="69"/>
      <c r="C742" s="79" t="s">
        <v>467</v>
      </c>
      <c r="D742" s="80" t="s">
        <v>2820</v>
      </c>
      <c r="E742" s="83" t="s">
        <v>474</v>
      </c>
      <c r="F742" s="69"/>
      <c r="G742" s="82" t="s">
        <v>2821</v>
      </c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</row>
    <row r="743" ht="15.75" customHeight="1">
      <c r="A743" s="78" t="s">
        <v>2822</v>
      </c>
      <c r="B743" s="69"/>
      <c r="C743" s="79" t="s">
        <v>467</v>
      </c>
      <c r="D743" s="80" t="s">
        <v>2823</v>
      </c>
      <c r="E743" s="83" t="s">
        <v>474</v>
      </c>
      <c r="F743" s="69"/>
      <c r="G743" s="82" t="s">
        <v>2824</v>
      </c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</row>
    <row r="744" ht="15.75" customHeight="1">
      <c r="A744" s="78" t="s">
        <v>2825</v>
      </c>
      <c r="B744" s="69"/>
      <c r="C744" s="79" t="s">
        <v>467</v>
      </c>
      <c r="D744" s="80" t="s">
        <v>2826</v>
      </c>
      <c r="E744" s="83" t="s">
        <v>575</v>
      </c>
      <c r="F744" s="69"/>
      <c r="G744" s="82" t="s">
        <v>2827</v>
      </c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</row>
    <row r="745" ht="15.75" customHeight="1">
      <c r="A745" s="78" t="s">
        <v>2828</v>
      </c>
      <c r="B745" s="69"/>
      <c r="C745" s="79" t="s">
        <v>2829</v>
      </c>
      <c r="D745" s="80" t="s">
        <v>2830</v>
      </c>
      <c r="E745" s="83" t="s">
        <v>474</v>
      </c>
      <c r="F745" s="69"/>
      <c r="G745" s="82" t="s">
        <v>2831</v>
      </c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</row>
    <row r="746" ht="15.75" customHeight="1">
      <c r="A746" s="78" t="s">
        <v>2832</v>
      </c>
      <c r="B746" s="69"/>
      <c r="C746" s="79" t="s">
        <v>2833</v>
      </c>
      <c r="D746" s="80" t="s">
        <v>2834</v>
      </c>
      <c r="E746" s="83" t="s">
        <v>505</v>
      </c>
      <c r="F746" s="69"/>
      <c r="G746" s="82" t="s">
        <v>2835</v>
      </c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</row>
    <row r="747" ht="15.75" customHeight="1">
      <c r="A747" s="78" t="s">
        <v>2836</v>
      </c>
      <c r="B747" s="69"/>
      <c r="C747" s="79" t="s">
        <v>2837</v>
      </c>
      <c r="D747" s="80" t="s">
        <v>2838</v>
      </c>
      <c r="E747" s="83" t="s">
        <v>538</v>
      </c>
      <c r="F747" s="69"/>
      <c r="G747" s="82" t="s">
        <v>2839</v>
      </c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</row>
    <row r="748" ht="15.75" customHeight="1">
      <c r="A748" s="78" t="s">
        <v>2840</v>
      </c>
      <c r="B748" s="69"/>
      <c r="C748" s="79" t="s">
        <v>2841</v>
      </c>
      <c r="D748" s="80" t="s">
        <v>2838</v>
      </c>
      <c r="E748" s="83" t="s">
        <v>469</v>
      </c>
      <c r="F748" s="69"/>
      <c r="G748" s="82" t="s">
        <v>2842</v>
      </c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</row>
    <row r="749" ht="15.75" customHeight="1">
      <c r="A749" s="78" t="s">
        <v>2843</v>
      </c>
      <c r="B749" s="69"/>
      <c r="C749" s="79" t="s">
        <v>2844</v>
      </c>
      <c r="D749" s="80" t="s">
        <v>2838</v>
      </c>
      <c r="E749" s="83" t="s">
        <v>512</v>
      </c>
      <c r="F749" s="69"/>
      <c r="G749" s="82" t="s">
        <v>2845</v>
      </c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</row>
    <row r="750" ht="15.75" customHeight="1">
      <c r="A750" s="78" t="s">
        <v>2846</v>
      </c>
      <c r="B750" s="69"/>
      <c r="C750" s="79" t="s">
        <v>2847</v>
      </c>
      <c r="D750" s="80" t="s">
        <v>2838</v>
      </c>
      <c r="E750" s="83" t="s">
        <v>624</v>
      </c>
      <c r="F750" s="69"/>
      <c r="G750" s="82" t="s">
        <v>2848</v>
      </c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</row>
    <row r="751" ht="15.75" customHeight="1">
      <c r="A751" s="78" t="s">
        <v>2849</v>
      </c>
      <c r="B751" s="69"/>
      <c r="C751" s="79" t="s">
        <v>467</v>
      </c>
      <c r="D751" s="80" t="s">
        <v>2850</v>
      </c>
      <c r="E751" s="83" t="s">
        <v>469</v>
      </c>
      <c r="F751" s="69"/>
      <c r="G751" s="82" t="s">
        <v>2851</v>
      </c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</row>
    <row r="752" ht="15.75" customHeight="1">
      <c r="A752" s="78" t="s">
        <v>2852</v>
      </c>
      <c r="B752" s="69"/>
      <c r="C752" s="79" t="s">
        <v>2853</v>
      </c>
      <c r="D752" s="80" t="s">
        <v>2854</v>
      </c>
      <c r="E752" s="83" t="s">
        <v>568</v>
      </c>
      <c r="F752" s="69"/>
      <c r="G752" s="82" t="s">
        <v>2855</v>
      </c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</row>
    <row r="753" ht="15.75" customHeight="1">
      <c r="A753" s="78" t="s">
        <v>2856</v>
      </c>
      <c r="B753" s="69"/>
      <c r="C753" s="79" t="s">
        <v>467</v>
      </c>
      <c r="D753" s="80" t="s">
        <v>2854</v>
      </c>
      <c r="E753" s="83" t="s">
        <v>578</v>
      </c>
      <c r="F753" s="69"/>
      <c r="G753" s="82" t="s">
        <v>2857</v>
      </c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</row>
    <row r="754" ht="15.75" customHeight="1">
      <c r="A754" s="78" t="s">
        <v>2858</v>
      </c>
      <c r="B754" s="69"/>
      <c r="C754" s="79" t="s">
        <v>467</v>
      </c>
      <c r="D754" s="80" t="s">
        <v>2854</v>
      </c>
      <c r="E754" s="83" t="s">
        <v>522</v>
      </c>
      <c r="F754" s="69"/>
      <c r="G754" s="82" t="s">
        <v>2859</v>
      </c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</row>
    <row r="755" ht="15.75" customHeight="1">
      <c r="A755" s="78" t="s">
        <v>2860</v>
      </c>
      <c r="B755" s="69"/>
      <c r="C755" s="79" t="s">
        <v>467</v>
      </c>
      <c r="D755" s="80" t="s">
        <v>2861</v>
      </c>
      <c r="E755" s="83" t="s">
        <v>624</v>
      </c>
      <c r="F755" s="69"/>
      <c r="G755" s="82" t="s">
        <v>2862</v>
      </c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</row>
    <row r="756" ht="15.75" customHeight="1">
      <c r="A756" s="78" t="s">
        <v>2863</v>
      </c>
      <c r="B756" s="69"/>
      <c r="C756" s="79" t="s">
        <v>467</v>
      </c>
      <c r="D756" s="80" t="s">
        <v>2864</v>
      </c>
      <c r="E756" s="83" t="s">
        <v>624</v>
      </c>
      <c r="F756" s="69"/>
      <c r="G756" s="82" t="s">
        <v>2865</v>
      </c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</row>
    <row r="757" ht="15.75" customHeight="1">
      <c r="A757" s="78" t="s">
        <v>2866</v>
      </c>
      <c r="B757" s="69"/>
      <c r="C757" s="79" t="s">
        <v>467</v>
      </c>
      <c r="D757" s="80" t="s">
        <v>2867</v>
      </c>
      <c r="E757" s="83" t="s">
        <v>624</v>
      </c>
      <c r="F757" s="69"/>
      <c r="G757" s="82" t="s">
        <v>2868</v>
      </c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</row>
    <row r="758" ht="15.75" customHeight="1">
      <c r="A758" s="78" t="s">
        <v>2869</v>
      </c>
      <c r="B758" s="69"/>
      <c r="C758" s="79" t="s">
        <v>467</v>
      </c>
      <c r="D758" s="80" t="s">
        <v>2870</v>
      </c>
      <c r="E758" s="83" t="s">
        <v>624</v>
      </c>
      <c r="F758" s="69"/>
      <c r="G758" s="82" t="s">
        <v>2871</v>
      </c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</row>
    <row r="759" ht="15.75" customHeight="1">
      <c r="A759" s="78" t="s">
        <v>2872</v>
      </c>
      <c r="B759" s="69"/>
      <c r="C759" s="79" t="s">
        <v>467</v>
      </c>
      <c r="D759" s="80" t="s">
        <v>2873</v>
      </c>
      <c r="E759" s="83" t="s">
        <v>624</v>
      </c>
      <c r="F759" s="69"/>
      <c r="G759" s="82" t="s">
        <v>2874</v>
      </c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</row>
    <row r="760" ht="15.75" customHeight="1">
      <c r="A760" s="78" t="s">
        <v>2875</v>
      </c>
      <c r="B760" s="69"/>
      <c r="C760" s="79" t="s">
        <v>467</v>
      </c>
      <c r="D760" s="80" t="s">
        <v>2876</v>
      </c>
      <c r="E760" s="83" t="s">
        <v>624</v>
      </c>
      <c r="F760" s="69"/>
      <c r="G760" s="82" t="s">
        <v>2877</v>
      </c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</row>
    <row r="761" ht="15.75" customHeight="1">
      <c r="A761" s="78" t="s">
        <v>2878</v>
      </c>
      <c r="B761" s="69"/>
      <c r="C761" s="79" t="s">
        <v>2879</v>
      </c>
      <c r="D761" s="80" t="s">
        <v>2880</v>
      </c>
      <c r="E761" s="83" t="s">
        <v>624</v>
      </c>
      <c r="F761" s="69"/>
      <c r="G761" s="82" t="s">
        <v>2881</v>
      </c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</row>
    <row r="762" ht="15.75" customHeight="1">
      <c r="A762" s="78" t="s">
        <v>2882</v>
      </c>
      <c r="B762" s="69"/>
      <c r="C762" s="79" t="s">
        <v>2883</v>
      </c>
      <c r="D762" s="80" t="s">
        <v>2884</v>
      </c>
      <c r="E762" s="83" t="s">
        <v>624</v>
      </c>
      <c r="F762" s="69"/>
      <c r="G762" s="82" t="s">
        <v>2885</v>
      </c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</row>
    <row r="763" ht="15.75" customHeight="1">
      <c r="A763" s="78" t="s">
        <v>2886</v>
      </c>
      <c r="B763" s="69"/>
      <c r="C763" s="79" t="s">
        <v>2887</v>
      </c>
      <c r="D763" s="80" t="s">
        <v>2888</v>
      </c>
      <c r="E763" s="83" t="s">
        <v>479</v>
      </c>
      <c r="F763" s="69"/>
      <c r="G763" s="82" t="s">
        <v>2889</v>
      </c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</row>
    <row r="764" ht="15.75" customHeight="1">
      <c r="A764" s="78" t="s">
        <v>2890</v>
      </c>
      <c r="B764" s="69"/>
      <c r="C764" s="79" t="s">
        <v>467</v>
      </c>
      <c r="D764" s="80" t="s">
        <v>2891</v>
      </c>
      <c r="E764" s="83" t="s">
        <v>526</v>
      </c>
      <c r="F764" s="69"/>
      <c r="G764" s="82" t="s">
        <v>2892</v>
      </c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</row>
    <row r="765" ht="15.75" customHeight="1">
      <c r="A765" s="78" t="s">
        <v>2893</v>
      </c>
      <c r="B765" s="69"/>
      <c r="C765" s="79" t="s">
        <v>2894</v>
      </c>
      <c r="D765" s="80" t="s">
        <v>2891</v>
      </c>
      <c r="E765" s="83" t="s">
        <v>734</v>
      </c>
      <c r="F765" s="69"/>
      <c r="G765" s="82" t="s">
        <v>2895</v>
      </c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</row>
    <row r="766" ht="15.75" customHeight="1">
      <c r="A766" s="78" t="s">
        <v>2896</v>
      </c>
      <c r="B766" s="69"/>
      <c r="C766" s="79" t="s">
        <v>2897</v>
      </c>
      <c r="D766" s="80" t="s">
        <v>2898</v>
      </c>
      <c r="E766" s="83" t="s">
        <v>469</v>
      </c>
      <c r="F766" s="69"/>
      <c r="G766" s="82" t="s">
        <v>2899</v>
      </c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</row>
    <row r="767" ht="15.75" customHeight="1">
      <c r="A767" s="78" t="s">
        <v>2900</v>
      </c>
      <c r="B767" s="69"/>
      <c r="C767" s="79" t="s">
        <v>2901</v>
      </c>
      <c r="D767" s="80" t="s">
        <v>2902</v>
      </c>
      <c r="E767" s="83" t="s">
        <v>568</v>
      </c>
      <c r="F767" s="69"/>
      <c r="G767" s="82" t="s">
        <v>2903</v>
      </c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</row>
    <row r="768" ht="15.75" customHeight="1">
      <c r="A768" s="78" t="s">
        <v>2904</v>
      </c>
      <c r="B768" s="69"/>
      <c r="C768" s="79" t="s">
        <v>467</v>
      </c>
      <c r="D768" s="80" t="s">
        <v>2905</v>
      </c>
      <c r="E768" s="83" t="s">
        <v>734</v>
      </c>
      <c r="F768" s="69"/>
      <c r="G768" s="82" t="s">
        <v>2906</v>
      </c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</row>
    <row r="769" ht="15.75" customHeight="1">
      <c r="A769" s="78" t="s">
        <v>2907</v>
      </c>
      <c r="B769" s="69"/>
      <c r="C769" s="79" t="s">
        <v>467</v>
      </c>
      <c r="D769" s="80" t="s">
        <v>2908</v>
      </c>
      <c r="E769" s="83" t="s">
        <v>495</v>
      </c>
      <c r="F769" s="69"/>
      <c r="G769" s="82" t="s">
        <v>2909</v>
      </c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</row>
    <row r="770" ht="15.75" customHeight="1">
      <c r="A770" s="78" t="s">
        <v>2910</v>
      </c>
      <c r="B770" s="69"/>
      <c r="C770" s="79" t="s">
        <v>467</v>
      </c>
      <c r="D770" s="80" t="s">
        <v>2911</v>
      </c>
      <c r="E770" s="83" t="s">
        <v>495</v>
      </c>
      <c r="F770" s="69"/>
      <c r="G770" s="82" t="s">
        <v>2912</v>
      </c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</row>
    <row r="771" ht="15.75" customHeight="1">
      <c r="A771" s="78" t="s">
        <v>2913</v>
      </c>
      <c r="B771" s="69"/>
      <c r="C771" s="79" t="s">
        <v>467</v>
      </c>
      <c r="D771" s="80" t="s">
        <v>2914</v>
      </c>
      <c r="E771" s="83" t="s">
        <v>575</v>
      </c>
      <c r="F771" s="69"/>
      <c r="G771" s="82" t="s">
        <v>2915</v>
      </c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</row>
    <row r="772" ht="15.75" customHeight="1">
      <c r="A772" s="78" t="s">
        <v>2916</v>
      </c>
      <c r="B772" s="69"/>
      <c r="C772" s="79" t="s">
        <v>467</v>
      </c>
      <c r="D772" s="80" t="s">
        <v>2917</v>
      </c>
      <c r="E772" s="83" t="s">
        <v>612</v>
      </c>
      <c r="F772" s="69"/>
      <c r="G772" s="82" t="s">
        <v>2918</v>
      </c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</row>
    <row r="773" ht="15.75" customHeight="1">
      <c r="A773" s="78" t="s">
        <v>2919</v>
      </c>
      <c r="B773" s="69"/>
      <c r="C773" s="79" t="s">
        <v>467</v>
      </c>
      <c r="D773" s="80" t="s">
        <v>2917</v>
      </c>
      <c r="E773" s="83" t="s">
        <v>474</v>
      </c>
      <c r="F773" s="69"/>
      <c r="G773" s="82" t="s">
        <v>2920</v>
      </c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</row>
    <row r="774" ht="15.75" customHeight="1">
      <c r="A774" s="78" t="s">
        <v>2921</v>
      </c>
      <c r="B774" s="69"/>
      <c r="C774" s="79" t="s">
        <v>2922</v>
      </c>
      <c r="D774" s="80" t="s">
        <v>2917</v>
      </c>
      <c r="E774" s="83" t="s">
        <v>541</v>
      </c>
      <c r="F774" s="69"/>
      <c r="G774" s="82" t="s">
        <v>2923</v>
      </c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</row>
    <row r="775" ht="15.75" customHeight="1">
      <c r="A775" s="78" t="s">
        <v>2924</v>
      </c>
      <c r="B775" s="69"/>
      <c r="C775" s="79" t="s">
        <v>467</v>
      </c>
      <c r="D775" s="80" t="s">
        <v>2917</v>
      </c>
      <c r="E775" s="83" t="s">
        <v>624</v>
      </c>
      <c r="F775" s="69"/>
      <c r="G775" s="82" t="s">
        <v>2925</v>
      </c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</row>
    <row r="776" ht="15.75" customHeight="1">
      <c r="A776" s="78" t="s">
        <v>2926</v>
      </c>
      <c r="B776" s="69"/>
      <c r="C776" s="79" t="s">
        <v>467</v>
      </c>
      <c r="D776" s="80" t="s">
        <v>2927</v>
      </c>
      <c r="E776" s="83" t="s">
        <v>474</v>
      </c>
      <c r="F776" s="69"/>
      <c r="G776" s="82" t="s">
        <v>2928</v>
      </c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</row>
    <row r="777" ht="15.75" customHeight="1">
      <c r="A777" s="78" t="s">
        <v>2929</v>
      </c>
      <c r="B777" s="69"/>
      <c r="C777" s="79" t="s">
        <v>2930</v>
      </c>
      <c r="D777" s="80" t="s">
        <v>2931</v>
      </c>
      <c r="E777" s="83" t="s">
        <v>1635</v>
      </c>
      <c r="F777" s="69"/>
      <c r="G777" s="82" t="s">
        <v>2932</v>
      </c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</row>
    <row r="778" ht="15.75" customHeight="1">
      <c r="A778" s="78" t="s">
        <v>2933</v>
      </c>
      <c r="B778" s="69"/>
      <c r="C778" s="79" t="s">
        <v>467</v>
      </c>
      <c r="D778" s="80" t="s">
        <v>2934</v>
      </c>
      <c r="E778" s="83" t="s">
        <v>526</v>
      </c>
      <c r="F778" s="69"/>
      <c r="G778" s="82" t="s">
        <v>2935</v>
      </c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</row>
    <row r="779" ht="15.75" customHeight="1">
      <c r="A779" s="78" t="s">
        <v>2936</v>
      </c>
      <c r="B779" s="69"/>
      <c r="C779" s="79" t="s">
        <v>467</v>
      </c>
      <c r="D779" s="80" t="s">
        <v>2937</v>
      </c>
      <c r="E779" s="83" t="s">
        <v>505</v>
      </c>
      <c r="F779" s="69"/>
      <c r="G779" s="82" t="s">
        <v>2938</v>
      </c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</row>
    <row r="780" ht="15.75" customHeight="1">
      <c r="A780" s="78" t="s">
        <v>2939</v>
      </c>
      <c r="B780" s="69"/>
      <c r="C780" s="79" t="s">
        <v>467</v>
      </c>
      <c r="D780" s="80" t="s">
        <v>2940</v>
      </c>
      <c r="E780" s="83" t="s">
        <v>512</v>
      </c>
      <c r="F780" s="69"/>
      <c r="G780" s="82" t="s">
        <v>2941</v>
      </c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</row>
    <row r="781" ht="15.75" customHeight="1">
      <c r="A781" s="78" t="s">
        <v>2942</v>
      </c>
      <c r="B781" s="69"/>
      <c r="C781" s="79" t="s">
        <v>2943</v>
      </c>
      <c r="D781" s="80" t="s">
        <v>2944</v>
      </c>
      <c r="E781" s="83" t="s">
        <v>624</v>
      </c>
      <c r="F781" s="69"/>
      <c r="G781" s="82" t="s">
        <v>2945</v>
      </c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</row>
    <row r="782" ht="15.75" customHeight="1">
      <c r="A782" s="78" t="s">
        <v>2946</v>
      </c>
      <c r="B782" s="69"/>
      <c r="C782" s="79" t="s">
        <v>2947</v>
      </c>
      <c r="D782" s="80" t="s">
        <v>2948</v>
      </c>
      <c r="E782" s="83" t="s">
        <v>612</v>
      </c>
      <c r="F782" s="69"/>
      <c r="G782" s="82" t="s">
        <v>2949</v>
      </c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</row>
    <row r="783" ht="15.75" customHeight="1">
      <c r="A783" s="78" t="s">
        <v>2950</v>
      </c>
      <c r="B783" s="69"/>
      <c r="C783" s="79" t="s">
        <v>467</v>
      </c>
      <c r="D783" s="80" t="s">
        <v>2948</v>
      </c>
      <c r="E783" s="83" t="s">
        <v>512</v>
      </c>
      <c r="F783" s="69"/>
      <c r="G783" s="82" t="s">
        <v>2951</v>
      </c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</row>
    <row r="784" ht="15.75" customHeight="1">
      <c r="A784" s="78" t="s">
        <v>2952</v>
      </c>
      <c r="B784" s="69"/>
      <c r="C784" s="79" t="s">
        <v>467</v>
      </c>
      <c r="D784" s="80" t="s">
        <v>2953</v>
      </c>
      <c r="E784" s="83" t="s">
        <v>575</v>
      </c>
      <c r="F784" s="69"/>
      <c r="G784" s="82" t="s">
        <v>2954</v>
      </c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</row>
    <row r="785" ht="15.75" customHeight="1">
      <c r="A785" s="78" t="s">
        <v>2955</v>
      </c>
      <c r="B785" s="69"/>
      <c r="C785" s="79" t="s">
        <v>467</v>
      </c>
      <c r="D785" s="80" t="s">
        <v>2956</v>
      </c>
      <c r="E785" s="83" t="s">
        <v>479</v>
      </c>
      <c r="F785" s="69"/>
      <c r="G785" s="82" t="s">
        <v>2957</v>
      </c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</row>
    <row r="786" ht="15.75" customHeight="1">
      <c r="A786" s="78" t="s">
        <v>2958</v>
      </c>
      <c r="B786" s="69"/>
      <c r="C786" s="79" t="s">
        <v>467</v>
      </c>
      <c r="D786" s="80" t="s">
        <v>2959</v>
      </c>
      <c r="E786" s="83" t="s">
        <v>575</v>
      </c>
      <c r="F786" s="69"/>
      <c r="G786" s="82" t="s">
        <v>2960</v>
      </c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</row>
    <row r="787" ht="15.75" customHeight="1">
      <c r="A787" s="78" t="s">
        <v>2961</v>
      </c>
      <c r="B787" s="69"/>
      <c r="C787" s="79" t="s">
        <v>467</v>
      </c>
      <c r="D787" s="80" t="s">
        <v>2962</v>
      </c>
      <c r="E787" s="83" t="s">
        <v>575</v>
      </c>
      <c r="F787" s="69"/>
      <c r="G787" s="82" t="s">
        <v>2963</v>
      </c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</row>
    <row r="788" ht="15.75" customHeight="1">
      <c r="A788" s="78" t="s">
        <v>2964</v>
      </c>
      <c r="B788" s="69"/>
      <c r="C788" s="79" t="s">
        <v>467</v>
      </c>
      <c r="D788" s="80" t="s">
        <v>2965</v>
      </c>
      <c r="E788" s="83" t="s">
        <v>575</v>
      </c>
      <c r="F788" s="69"/>
      <c r="G788" s="82" t="s">
        <v>2966</v>
      </c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</row>
    <row r="789" ht="15.75" customHeight="1">
      <c r="A789" s="78" t="s">
        <v>2967</v>
      </c>
      <c r="B789" s="69"/>
      <c r="C789" s="79" t="s">
        <v>467</v>
      </c>
      <c r="D789" s="80" t="s">
        <v>2968</v>
      </c>
      <c r="E789" s="83" t="s">
        <v>1635</v>
      </c>
      <c r="F789" s="69"/>
      <c r="G789" s="82" t="s">
        <v>2969</v>
      </c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</row>
    <row r="790" ht="15.75" customHeight="1">
      <c r="A790" s="78" t="s">
        <v>2970</v>
      </c>
      <c r="B790" s="69"/>
      <c r="C790" s="79" t="s">
        <v>467</v>
      </c>
      <c r="D790" s="80" t="s">
        <v>2971</v>
      </c>
      <c r="E790" s="83" t="s">
        <v>568</v>
      </c>
      <c r="F790" s="69"/>
      <c r="G790" s="82" t="s">
        <v>2972</v>
      </c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</row>
    <row r="791" ht="15.75" customHeight="1">
      <c r="A791" s="78" t="s">
        <v>2973</v>
      </c>
      <c r="B791" s="69"/>
      <c r="C791" s="79" t="s">
        <v>2974</v>
      </c>
      <c r="D791" s="80" t="s">
        <v>2975</v>
      </c>
      <c r="E791" s="83" t="s">
        <v>534</v>
      </c>
      <c r="F791" s="69"/>
      <c r="G791" s="82" t="s">
        <v>2976</v>
      </c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</row>
    <row r="792" ht="15.75" customHeight="1">
      <c r="A792" s="78" t="s">
        <v>2977</v>
      </c>
      <c r="B792" s="69"/>
      <c r="C792" s="79" t="s">
        <v>467</v>
      </c>
      <c r="D792" s="80" t="s">
        <v>2978</v>
      </c>
      <c r="E792" s="83" t="s">
        <v>538</v>
      </c>
      <c r="F792" s="69"/>
      <c r="G792" s="82" t="s">
        <v>2979</v>
      </c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</row>
    <row r="793" ht="15.75" customHeight="1">
      <c r="A793" s="78" t="s">
        <v>2980</v>
      </c>
      <c r="B793" s="69"/>
      <c r="C793" s="79" t="s">
        <v>467</v>
      </c>
      <c r="D793" s="80" t="s">
        <v>2981</v>
      </c>
      <c r="E793" s="83" t="s">
        <v>634</v>
      </c>
      <c r="F793" s="69"/>
      <c r="G793" s="82" t="s">
        <v>2982</v>
      </c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</row>
    <row r="794" ht="15.75" customHeight="1">
      <c r="A794" s="78" t="s">
        <v>2983</v>
      </c>
      <c r="B794" s="69"/>
      <c r="C794" s="79" t="s">
        <v>2984</v>
      </c>
      <c r="D794" s="80" t="s">
        <v>2985</v>
      </c>
      <c r="E794" s="83" t="s">
        <v>469</v>
      </c>
      <c r="F794" s="69"/>
      <c r="G794" s="82" t="s">
        <v>2986</v>
      </c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</row>
    <row r="795" ht="15.75" customHeight="1">
      <c r="A795" s="78" t="s">
        <v>2987</v>
      </c>
      <c r="B795" s="69"/>
      <c r="C795" s="79" t="s">
        <v>467</v>
      </c>
      <c r="D795" s="80" t="s">
        <v>2988</v>
      </c>
      <c r="E795" s="83" t="s">
        <v>479</v>
      </c>
      <c r="F795" s="69"/>
      <c r="G795" s="82" t="s">
        <v>2989</v>
      </c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</row>
    <row r="796" ht="15.75" customHeight="1">
      <c r="A796" s="78" t="s">
        <v>2990</v>
      </c>
      <c r="B796" s="69"/>
      <c r="C796" s="79" t="s">
        <v>467</v>
      </c>
      <c r="D796" s="80" t="s">
        <v>2991</v>
      </c>
      <c r="E796" s="83" t="s">
        <v>734</v>
      </c>
      <c r="F796" s="69"/>
      <c r="G796" s="82" t="s">
        <v>2992</v>
      </c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</row>
    <row r="797" ht="15.75" customHeight="1">
      <c r="A797" s="78" t="s">
        <v>2993</v>
      </c>
      <c r="B797" s="69"/>
      <c r="C797" s="79" t="s">
        <v>467</v>
      </c>
      <c r="D797" s="80" t="s">
        <v>2994</v>
      </c>
      <c r="E797" s="83" t="s">
        <v>526</v>
      </c>
      <c r="F797" s="69"/>
      <c r="G797" s="82" t="s">
        <v>2995</v>
      </c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</row>
    <row r="798" ht="15.75" customHeight="1">
      <c r="A798" s="78" t="s">
        <v>2996</v>
      </c>
      <c r="B798" s="69"/>
      <c r="C798" s="79" t="s">
        <v>467</v>
      </c>
      <c r="D798" s="80" t="s">
        <v>2997</v>
      </c>
      <c r="E798" s="83" t="s">
        <v>2998</v>
      </c>
      <c r="F798" s="69"/>
      <c r="G798" s="82" t="s">
        <v>2999</v>
      </c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</row>
    <row r="799" ht="15.75" customHeight="1">
      <c r="A799" s="78" t="s">
        <v>3000</v>
      </c>
      <c r="B799" s="69"/>
      <c r="C799" s="79" t="s">
        <v>467</v>
      </c>
      <c r="D799" s="80" t="s">
        <v>3001</v>
      </c>
      <c r="E799" s="83" t="s">
        <v>526</v>
      </c>
      <c r="F799" s="69"/>
      <c r="G799" s="82" t="s">
        <v>3002</v>
      </c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</row>
    <row r="800" ht="15.75" customHeight="1">
      <c r="A800" s="78" t="s">
        <v>3003</v>
      </c>
      <c r="B800" s="69"/>
      <c r="C800" s="79" t="s">
        <v>3004</v>
      </c>
      <c r="D800" s="80" t="s">
        <v>3001</v>
      </c>
      <c r="E800" s="83" t="s">
        <v>575</v>
      </c>
      <c r="F800" s="69"/>
      <c r="G800" s="82" t="s">
        <v>3005</v>
      </c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</row>
    <row r="801" ht="15.75" customHeight="1">
      <c r="A801" s="78" t="s">
        <v>3006</v>
      </c>
      <c r="B801" s="69"/>
      <c r="C801" s="79" t="s">
        <v>467</v>
      </c>
      <c r="D801" s="80" t="s">
        <v>3001</v>
      </c>
      <c r="E801" s="83" t="s">
        <v>624</v>
      </c>
      <c r="F801" s="69"/>
      <c r="G801" s="82" t="s">
        <v>3007</v>
      </c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</row>
    <row r="802" ht="15.75" customHeight="1">
      <c r="A802" s="78" t="s">
        <v>3008</v>
      </c>
      <c r="B802" s="69"/>
      <c r="C802" s="79" t="s">
        <v>467</v>
      </c>
      <c r="D802" s="80" t="s">
        <v>3009</v>
      </c>
      <c r="E802" s="83" t="s">
        <v>1463</v>
      </c>
      <c r="F802" s="69"/>
      <c r="G802" s="82" t="s">
        <v>3010</v>
      </c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</row>
    <row r="803" ht="15.75" customHeight="1">
      <c r="A803" s="78" t="s">
        <v>3011</v>
      </c>
      <c r="B803" s="69"/>
      <c r="C803" s="79" t="s">
        <v>467</v>
      </c>
      <c r="D803" s="80" t="s">
        <v>3012</v>
      </c>
      <c r="E803" s="83" t="s">
        <v>479</v>
      </c>
      <c r="F803" s="69"/>
      <c r="G803" s="82" t="s">
        <v>3013</v>
      </c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</row>
    <row r="804" ht="15.75" customHeight="1">
      <c r="A804" s="78" t="s">
        <v>3014</v>
      </c>
      <c r="B804" s="69"/>
      <c r="C804" s="79" t="s">
        <v>3015</v>
      </c>
      <c r="D804" s="80" t="s">
        <v>3012</v>
      </c>
      <c r="E804" s="83" t="s">
        <v>541</v>
      </c>
      <c r="F804" s="69"/>
      <c r="G804" s="82" t="s">
        <v>3016</v>
      </c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</row>
    <row r="805" ht="15.75" customHeight="1">
      <c r="A805" s="78" t="s">
        <v>3017</v>
      </c>
      <c r="B805" s="69"/>
      <c r="C805" s="79" t="s">
        <v>467</v>
      </c>
      <c r="D805" s="80" t="s">
        <v>3018</v>
      </c>
      <c r="E805" s="83" t="s">
        <v>505</v>
      </c>
      <c r="F805" s="69"/>
      <c r="G805" s="82" t="s">
        <v>3019</v>
      </c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</row>
    <row r="806" ht="15.75" customHeight="1">
      <c r="A806" s="78" t="s">
        <v>3020</v>
      </c>
      <c r="B806" s="69"/>
      <c r="C806" s="79" t="s">
        <v>467</v>
      </c>
      <c r="D806" s="80" t="s">
        <v>3021</v>
      </c>
      <c r="E806" s="83" t="s">
        <v>538</v>
      </c>
      <c r="F806" s="69"/>
      <c r="G806" s="82" t="s">
        <v>3022</v>
      </c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</row>
    <row r="807" ht="15.75" customHeight="1">
      <c r="A807" s="78" t="s">
        <v>3023</v>
      </c>
      <c r="B807" s="69"/>
      <c r="C807" s="79" t="s">
        <v>467</v>
      </c>
      <c r="D807" s="80" t="s">
        <v>3024</v>
      </c>
      <c r="E807" s="83" t="s">
        <v>538</v>
      </c>
      <c r="F807" s="69"/>
      <c r="G807" s="82" t="s">
        <v>3025</v>
      </c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</row>
    <row r="808" ht="15.75" customHeight="1">
      <c r="A808" s="78" t="s">
        <v>3026</v>
      </c>
      <c r="B808" s="69"/>
      <c r="C808" s="79" t="s">
        <v>467</v>
      </c>
      <c r="D808" s="80" t="s">
        <v>3027</v>
      </c>
      <c r="E808" s="83" t="s">
        <v>505</v>
      </c>
      <c r="F808" s="69"/>
      <c r="G808" s="82" t="s">
        <v>3028</v>
      </c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</row>
    <row r="809" ht="15.75" customHeight="1">
      <c r="A809" s="78" t="s">
        <v>3029</v>
      </c>
      <c r="B809" s="69"/>
      <c r="C809" s="79" t="s">
        <v>467</v>
      </c>
      <c r="D809" s="80" t="s">
        <v>3030</v>
      </c>
      <c r="E809" s="83" t="s">
        <v>479</v>
      </c>
      <c r="F809" s="69"/>
      <c r="G809" s="82" t="s">
        <v>3031</v>
      </c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</row>
    <row r="810" ht="15.75" customHeight="1">
      <c r="A810" s="78" t="s">
        <v>3032</v>
      </c>
      <c r="B810" s="69"/>
      <c r="C810" s="79" t="s">
        <v>3033</v>
      </c>
      <c r="D810" s="80" t="s">
        <v>3030</v>
      </c>
      <c r="E810" s="83" t="s">
        <v>479</v>
      </c>
      <c r="F810" s="69"/>
      <c r="G810" s="82" t="s">
        <v>3034</v>
      </c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</row>
    <row r="811" ht="15.75" customHeight="1">
      <c r="A811" s="78" t="s">
        <v>3035</v>
      </c>
      <c r="B811" s="69"/>
      <c r="C811" s="79" t="s">
        <v>3036</v>
      </c>
      <c r="D811" s="80" t="s">
        <v>3030</v>
      </c>
      <c r="E811" s="83" t="s">
        <v>575</v>
      </c>
      <c r="F811" s="69"/>
      <c r="G811" s="82" t="s">
        <v>3037</v>
      </c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</row>
    <row r="812" ht="15.75" customHeight="1">
      <c r="A812" s="78" t="s">
        <v>3038</v>
      </c>
      <c r="B812" s="69"/>
      <c r="C812" s="79" t="s">
        <v>3039</v>
      </c>
      <c r="D812" s="80" t="s">
        <v>3030</v>
      </c>
      <c r="E812" s="83" t="s">
        <v>474</v>
      </c>
      <c r="F812" s="69"/>
      <c r="G812" s="82" t="s">
        <v>3040</v>
      </c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</row>
    <row r="813" ht="15.75" customHeight="1">
      <c r="A813" s="78" t="s">
        <v>3041</v>
      </c>
      <c r="B813" s="69"/>
      <c r="C813" s="79" t="s">
        <v>3042</v>
      </c>
      <c r="D813" s="80" t="s">
        <v>3030</v>
      </c>
      <c r="E813" s="83" t="s">
        <v>469</v>
      </c>
      <c r="F813" s="69"/>
      <c r="G813" s="82" t="s">
        <v>3043</v>
      </c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</row>
    <row r="814" ht="15.75" customHeight="1">
      <c r="A814" s="78" t="s">
        <v>3044</v>
      </c>
      <c r="B814" s="69"/>
      <c r="C814" s="79" t="s">
        <v>467</v>
      </c>
      <c r="D814" s="80" t="s">
        <v>3030</v>
      </c>
      <c r="E814" s="83" t="s">
        <v>541</v>
      </c>
      <c r="F814" s="69"/>
      <c r="G814" s="82" t="s">
        <v>3045</v>
      </c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</row>
    <row r="815" ht="15.75" customHeight="1">
      <c r="A815" s="78" t="s">
        <v>3046</v>
      </c>
      <c r="B815" s="69"/>
      <c r="C815" s="79" t="s">
        <v>467</v>
      </c>
      <c r="D815" s="80" t="s">
        <v>3047</v>
      </c>
      <c r="E815" s="83" t="s">
        <v>538</v>
      </c>
      <c r="F815" s="69"/>
      <c r="G815" s="82" t="s">
        <v>3048</v>
      </c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</row>
    <row r="816" ht="15.75" customHeight="1">
      <c r="A816" s="78" t="s">
        <v>3049</v>
      </c>
      <c r="B816" s="69"/>
      <c r="C816" s="79" t="s">
        <v>467</v>
      </c>
      <c r="D816" s="80" t="s">
        <v>3047</v>
      </c>
      <c r="E816" s="83" t="s">
        <v>505</v>
      </c>
      <c r="F816" s="69"/>
      <c r="G816" s="82" t="s">
        <v>3050</v>
      </c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</row>
    <row r="817" ht="15.75" customHeight="1">
      <c r="A817" s="78" t="s">
        <v>3051</v>
      </c>
      <c r="B817" s="69"/>
      <c r="C817" s="79" t="s">
        <v>467</v>
      </c>
      <c r="D817" s="80" t="s">
        <v>3052</v>
      </c>
      <c r="E817" s="83" t="s">
        <v>526</v>
      </c>
      <c r="F817" s="69"/>
      <c r="G817" s="82" t="s">
        <v>3053</v>
      </c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</row>
    <row r="818" ht="15.75" customHeight="1">
      <c r="A818" s="78" t="s">
        <v>3054</v>
      </c>
      <c r="B818" s="69"/>
      <c r="C818" s="79" t="s">
        <v>467</v>
      </c>
      <c r="D818" s="80" t="s">
        <v>3055</v>
      </c>
      <c r="E818" s="83" t="s">
        <v>671</v>
      </c>
      <c r="F818" s="69"/>
      <c r="G818" s="82" t="s">
        <v>3056</v>
      </c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</row>
    <row r="819" ht="15.75" customHeight="1">
      <c r="A819" s="78" t="s">
        <v>3057</v>
      </c>
      <c r="B819" s="69"/>
      <c r="C819" s="79" t="s">
        <v>467</v>
      </c>
      <c r="D819" s="80" t="s">
        <v>3058</v>
      </c>
      <c r="E819" s="83" t="s">
        <v>624</v>
      </c>
      <c r="F819" s="69"/>
      <c r="G819" s="82" t="s">
        <v>3059</v>
      </c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</row>
    <row r="820" ht="15.75" customHeight="1">
      <c r="A820" s="78" t="s">
        <v>3060</v>
      </c>
      <c r="B820" s="69"/>
      <c r="C820" s="79" t="s">
        <v>467</v>
      </c>
      <c r="D820" s="80" t="s">
        <v>3061</v>
      </c>
      <c r="E820" s="83" t="s">
        <v>624</v>
      </c>
      <c r="F820" s="69"/>
      <c r="G820" s="82" t="s">
        <v>3062</v>
      </c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</row>
    <row r="821" ht="15.75" customHeight="1">
      <c r="A821" s="78" t="s">
        <v>3063</v>
      </c>
      <c r="B821" s="69"/>
      <c r="C821" s="79" t="s">
        <v>467</v>
      </c>
      <c r="D821" s="80" t="s">
        <v>3064</v>
      </c>
      <c r="E821" s="83" t="s">
        <v>469</v>
      </c>
      <c r="F821" s="69"/>
      <c r="G821" s="82" t="s">
        <v>3065</v>
      </c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</row>
    <row r="822" ht="15.75" customHeight="1">
      <c r="A822" s="78" t="s">
        <v>3066</v>
      </c>
      <c r="B822" s="69"/>
      <c r="C822" s="79" t="s">
        <v>467</v>
      </c>
      <c r="D822" s="80" t="s">
        <v>3067</v>
      </c>
      <c r="E822" s="83" t="s">
        <v>634</v>
      </c>
      <c r="F822" s="69"/>
      <c r="G822" s="82" t="s">
        <v>3068</v>
      </c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</row>
    <row r="823" ht="15.75" customHeight="1">
      <c r="A823" s="78" t="s">
        <v>3069</v>
      </c>
      <c r="B823" s="69"/>
      <c r="C823" s="79" t="s">
        <v>467</v>
      </c>
      <c r="D823" s="80" t="s">
        <v>3070</v>
      </c>
      <c r="E823" s="83" t="s">
        <v>495</v>
      </c>
      <c r="F823" s="69"/>
      <c r="G823" s="82" t="s">
        <v>3071</v>
      </c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</row>
    <row r="824" ht="15.75" customHeight="1">
      <c r="A824" s="78" t="s">
        <v>3072</v>
      </c>
      <c r="B824" s="69"/>
      <c r="C824" s="79" t="s">
        <v>467</v>
      </c>
      <c r="D824" s="80" t="s">
        <v>3073</v>
      </c>
      <c r="E824" s="83" t="s">
        <v>505</v>
      </c>
      <c r="F824" s="69"/>
      <c r="G824" s="82" t="s">
        <v>3074</v>
      </c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</row>
    <row r="825" ht="15.75" customHeight="1">
      <c r="A825" s="78" t="s">
        <v>3075</v>
      </c>
      <c r="B825" s="69"/>
      <c r="C825" s="79" t="s">
        <v>467</v>
      </c>
      <c r="D825" s="80" t="s">
        <v>3076</v>
      </c>
      <c r="E825" s="83" t="s">
        <v>500</v>
      </c>
      <c r="F825" s="69"/>
      <c r="G825" s="82" t="s">
        <v>3077</v>
      </c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</row>
    <row r="826" ht="15.75" customHeight="1">
      <c r="A826" s="78" t="s">
        <v>3078</v>
      </c>
      <c r="B826" s="69"/>
      <c r="C826" s="79" t="s">
        <v>467</v>
      </c>
      <c r="D826" s="80" t="s">
        <v>3079</v>
      </c>
      <c r="E826" s="83" t="s">
        <v>624</v>
      </c>
      <c r="F826" s="69"/>
      <c r="G826" s="82" t="s">
        <v>3080</v>
      </c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</row>
    <row r="827" ht="15.75" customHeight="1">
      <c r="A827" s="78" t="s">
        <v>3081</v>
      </c>
      <c r="B827" s="69"/>
      <c r="C827" s="79" t="s">
        <v>467</v>
      </c>
      <c r="D827" s="80" t="s">
        <v>3082</v>
      </c>
      <c r="E827" s="83" t="s">
        <v>541</v>
      </c>
      <c r="F827" s="69"/>
      <c r="G827" s="82" t="s">
        <v>3083</v>
      </c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</row>
    <row r="828" ht="15.75" customHeight="1">
      <c r="A828" s="78" t="s">
        <v>3084</v>
      </c>
      <c r="B828" s="69"/>
      <c r="C828" s="79" t="s">
        <v>467</v>
      </c>
      <c r="D828" s="80" t="s">
        <v>3085</v>
      </c>
      <c r="E828" s="83" t="s">
        <v>500</v>
      </c>
      <c r="F828" s="69"/>
      <c r="G828" s="82" t="s">
        <v>3086</v>
      </c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</row>
    <row r="829" ht="15.75" customHeight="1">
      <c r="A829" s="78" t="s">
        <v>3087</v>
      </c>
      <c r="B829" s="69"/>
      <c r="C829" s="79" t="s">
        <v>467</v>
      </c>
      <c r="D829" s="80" t="s">
        <v>3088</v>
      </c>
      <c r="E829" s="83" t="s">
        <v>495</v>
      </c>
      <c r="F829" s="69"/>
      <c r="G829" s="82" t="s">
        <v>3089</v>
      </c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</row>
    <row r="830" ht="15.75" customHeight="1">
      <c r="A830" s="78" t="s">
        <v>3090</v>
      </c>
      <c r="B830" s="69"/>
      <c r="C830" s="79" t="s">
        <v>467</v>
      </c>
      <c r="D830" s="80" t="s">
        <v>3088</v>
      </c>
      <c r="E830" s="83" t="s">
        <v>534</v>
      </c>
      <c r="F830" s="69"/>
      <c r="G830" s="82" t="s">
        <v>3091</v>
      </c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</row>
    <row r="831" ht="15.75" customHeight="1">
      <c r="A831" s="78" t="s">
        <v>3092</v>
      </c>
      <c r="B831" s="69"/>
      <c r="C831" s="79" t="s">
        <v>467</v>
      </c>
      <c r="D831" s="80" t="s">
        <v>3093</v>
      </c>
      <c r="E831" s="83" t="s">
        <v>557</v>
      </c>
      <c r="F831" s="69"/>
      <c r="G831" s="82" t="s">
        <v>3094</v>
      </c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</row>
    <row r="832" ht="15.75" customHeight="1">
      <c r="A832" s="78" t="s">
        <v>3095</v>
      </c>
      <c r="B832" s="69"/>
      <c r="C832" s="79" t="s">
        <v>467</v>
      </c>
      <c r="D832" s="80" t="s">
        <v>3096</v>
      </c>
      <c r="E832" s="83" t="s">
        <v>557</v>
      </c>
      <c r="F832" s="69"/>
      <c r="G832" s="82" t="s">
        <v>3097</v>
      </c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</row>
    <row r="833" ht="15.75" customHeight="1">
      <c r="A833" s="78" t="s">
        <v>3098</v>
      </c>
      <c r="B833" s="69"/>
      <c r="C833" s="79" t="s">
        <v>467</v>
      </c>
      <c r="D833" s="80" t="s">
        <v>3099</v>
      </c>
      <c r="E833" s="83" t="s">
        <v>495</v>
      </c>
      <c r="F833" s="69"/>
      <c r="G833" s="82" t="s">
        <v>3100</v>
      </c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</row>
    <row r="834" ht="15.75" customHeight="1">
      <c r="A834" s="78" t="s">
        <v>3101</v>
      </c>
      <c r="B834" s="69"/>
      <c r="C834" s="79" t="s">
        <v>467</v>
      </c>
      <c r="D834" s="80" t="s">
        <v>3102</v>
      </c>
      <c r="E834" s="83" t="s">
        <v>495</v>
      </c>
      <c r="F834" s="69"/>
      <c r="G834" s="82" t="s">
        <v>3103</v>
      </c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</row>
    <row r="835" ht="15.75" customHeight="1">
      <c r="A835" s="78" t="s">
        <v>3104</v>
      </c>
      <c r="B835" s="69"/>
      <c r="C835" s="79" t="s">
        <v>467</v>
      </c>
      <c r="D835" s="80" t="s">
        <v>3105</v>
      </c>
      <c r="E835" s="83" t="s">
        <v>479</v>
      </c>
      <c r="F835" s="69"/>
      <c r="G835" s="82" t="s">
        <v>3106</v>
      </c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</row>
    <row r="836" ht="15.75" customHeight="1">
      <c r="A836" s="78" t="s">
        <v>3107</v>
      </c>
      <c r="B836" s="69"/>
      <c r="C836" s="79" t="s">
        <v>3108</v>
      </c>
      <c r="D836" s="80" t="s">
        <v>3109</v>
      </c>
      <c r="E836" s="83" t="s">
        <v>522</v>
      </c>
      <c r="F836" s="69"/>
      <c r="G836" s="82" t="s">
        <v>3110</v>
      </c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</row>
    <row r="837" ht="15.75" customHeight="1">
      <c r="A837" s="78" t="s">
        <v>3111</v>
      </c>
      <c r="B837" s="69"/>
      <c r="C837" s="79" t="s">
        <v>467</v>
      </c>
      <c r="D837" s="80" t="s">
        <v>3109</v>
      </c>
      <c r="E837" s="83" t="s">
        <v>469</v>
      </c>
      <c r="F837" s="69"/>
      <c r="G837" s="82" t="s">
        <v>3112</v>
      </c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</row>
    <row r="838" ht="15.75" customHeight="1">
      <c r="A838" s="78" t="s">
        <v>3113</v>
      </c>
      <c r="B838" s="69"/>
      <c r="C838" s="79" t="s">
        <v>467</v>
      </c>
      <c r="D838" s="80" t="s">
        <v>3109</v>
      </c>
      <c r="E838" s="83" t="s">
        <v>541</v>
      </c>
      <c r="F838" s="69"/>
      <c r="G838" s="82" t="s">
        <v>3114</v>
      </c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</row>
    <row r="839" ht="15.75" customHeight="1">
      <c r="A839" s="78" t="s">
        <v>3115</v>
      </c>
      <c r="B839" s="69"/>
      <c r="C839" s="79" t="s">
        <v>467</v>
      </c>
      <c r="D839" s="80" t="s">
        <v>3116</v>
      </c>
      <c r="E839" s="83" t="s">
        <v>612</v>
      </c>
      <c r="F839" s="69"/>
      <c r="G839" s="82" t="s">
        <v>3117</v>
      </c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</row>
    <row r="840" ht="15.75" customHeight="1">
      <c r="A840" s="78" t="s">
        <v>3118</v>
      </c>
      <c r="B840" s="69"/>
      <c r="C840" s="79" t="s">
        <v>467</v>
      </c>
      <c r="D840" s="80" t="s">
        <v>3119</v>
      </c>
      <c r="E840" s="83" t="s">
        <v>538</v>
      </c>
      <c r="F840" s="69"/>
      <c r="G840" s="82" t="s">
        <v>3120</v>
      </c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</row>
    <row r="841" ht="15.75" customHeight="1">
      <c r="A841" s="78" t="s">
        <v>3121</v>
      </c>
      <c r="B841" s="69"/>
      <c r="C841" s="79" t="s">
        <v>3122</v>
      </c>
      <c r="D841" s="80" t="s">
        <v>3123</v>
      </c>
      <c r="E841" s="83" t="s">
        <v>512</v>
      </c>
      <c r="F841" s="69"/>
      <c r="G841" s="82" t="s">
        <v>3124</v>
      </c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</row>
    <row r="842" ht="15.75" customHeight="1">
      <c r="A842" s="78" t="s">
        <v>3125</v>
      </c>
      <c r="B842" s="69"/>
      <c r="C842" s="79" t="s">
        <v>3126</v>
      </c>
      <c r="D842" s="80" t="s">
        <v>3127</v>
      </c>
      <c r="E842" s="83" t="s">
        <v>487</v>
      </c>
      <c r="F842" s="69"/>
      <c r="G842" s="82" t="s">
        <v>3128</v>
      </c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</row>
    <row r="843" ht="15.75" customHeight="1">
      <c r="A843" s="78" t="s">
        <v>3129</v>
      </c>
      <c r="B843" s="69"/>
      <c r="C843" s="79" t="s">
        <v>467</v>
      </c>
      <c r="D843" s="80" t="s">
        <v>3130</v>
      </c>
      <c r="E843" s="83" t="s">
        <v>479</v>
      </c>
      <c r="F843" s="69"/>
      <c r="G843" s="82" t="s">
        <v>3131</v>
      </c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</row>
    <row r="844" ht="15.75" customHeight="1">
      <c r="A844" s="78" t="s">
        <v>3132</v>
      </c>
      <c r="B844" s="69"/>
      <c r="C844" s="79" t="s">
        <v>467</v>
      </c>
      <c r="D844" s="80" t="s">
        <v>3133</v>
      </c>
      <c r="E844" s="83" t="s">
        <v>469</v>
      </c>
      <c r="F844" s="69"/>
      <c r="G844" s="82" t="s">
        <v>3134</v>
      </c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</row>
    <row r="845" ht="15.75" customHeight="1">
      <c r="A845" s="78" t="s">
        <v>3135</v>
      </c>
      <c r="B845" s="69"/>
      <c r="C845" s="79" t="s">
        <v>467</v>
      </c>
      <c r="D845" s="80" t="s">
        <v>3136</v>
      </c>
      <c r="E845" s="83" t="s">
        <v>624</v>
      </c>
      <c r="F845" s="69"/>
      <c r="G845" s="82" t="s">
        <v>3137</v>
      </c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</row>
    <row r="846" ht="15.75" customHeight="1">
      <c r="A846" s="78" t="s">
        <v>3138</v>
      </c>
      <c r="B846" s="69"/>
      <c r="C846" s="79" t="s">
        <v>467</v>
      </c>
      <c r="D846" s="80" t="s">
        <v>3139</v>
      </c>
      <c r="E846" s="83" t="s">
        <v>538</v>
      </c>
      <c r="F846" s="69"/>
      <c r="G846" s="82" t="s">
        <v>3140</v>
      </c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</row>
    <row r="847" ht="15.75" customHeight="1">
      <c r="A847" s="78" t="s">
        <v>3141</v>
      </c>
      <c r="B847" s="69"/>
      <c r="C847" s="79" t="s">
        <v>467</v>
      </c>
      <c r="D847" s="80" t="s">
        <v>3139</v>
      </c>
      <c r="E847" s="83" t="s">
        <v>505</v>
      </c>
      <c r="F847" s="69"/>
      <c r="G847" s="82" t="s">
        <v>3142</v>
      </c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</row>
    <row r="848" ht="15.75" customHeight="1">
      <c r="A848" s="78" t="s">
        <v>3143</v>
      </c>
      <c r="B848" s="69"/>
      <c r="C848" s="79" t="s">
        <v>467</v>
      </c>
      <c r="D848" s="80" t="s">
        <v>3139</v>
      </c>
      <c r="E848" s="83" t="s">
        <v>744</v>
      </c>
      <c r="F848" s="69"/>
      <c r="G848" s="82" t="s">
        <v>3144</v>
      </c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</row>
    <row r="849" ht="15.75" customHeight="1">
      <c r="A849" s="78" t="s">
        <v>3145</v>
      </c>
      <c r="B849" s="69"/>
      <c r="C849" s="79" t="s">
        <v>467</v>
      </c>
      <c r="D849" s="80" t="s">
        <v>3146</v>
      </c>
      <c r="E849" s="83" t="s">
        <v>505</v>
      </c>
      <c r="F849" s="69"/>
      <c r="G849" s="82" t="s">
        <v>3147</v>
      </c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</row>
    <row r="850" ht="15.75" customHeight="1">
      <c r="A850" s="78" t="s">
        <v>3148</v>
      </c>
      <c r="B850" s="69"/>
      <c r="C850" s="79" t="s">
        <v>3149</v>
      </c>
      <c r="D850" s="80" t="s">
        <v>3150</v>
      </c>
      <c r="E850" s="83" t="s">
        <v>526</v>
      </c>
      <c r="F850" s="69"/>
      <c r="G850" s="82" t="s">
        <v>3151</v>
      </c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</row>
    <row r="851" ht="15.75" customHeight="1">
      <c r="A851" s="78" t="s">
        <v>3152</v>
      </c>
      <c r="B851" s="69"/>
      <c r="C851" s="79" t="s">
        <v>3153</v>
      </c>
      <c r="D851" s="80" t="s">
        <v>3154</v>
      </c>
      <c r="E851" s="83" t="s">
        <v>624</v>
      </c>
      <c r="F851" s="69"/>
      <c r="G851" s="82" t="s">
        <v>3155</v>
      </c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</row>
    <row r="852" ht="15.75" customHeight="1">
      <c r="A852" s="78" t="s">
        <v>3156</v>
      </c>
      <c r="B852" s="69"/>
      <c r="C852" s="79" t="s">
        <v>3157</v>
      </c>
      <c r="D852" s="80" t="s">
        <v>3158</v>
      </c>
      <c r="E852" s="83" t="s">
        <v>683</v>
      </c>
      <c r="F852" s="69"/>
      <c r="G852" s="82" t="s">
        <v>3159</v>
      </c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</row>
    <row r="853" ht="15.75" customHeight="1">
      <c r="A853" s="78" t="s">
        <v>3160</v>
      </c>
      <c r="B853" s="69"/>
      <c r="C853" s="79" t="s">
        <v>467</v>
      </c>
      <c r="D853" s="80" t="s">
        <v>3161</v>
      </c>
      <c r="E853" s="83" t="s">
        <v>479</v>
      </c>
      <c r="F853" s="69"/>
      <c r="G853" s="82" t="s">
        <v>3162</v>
      </c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</row>
    <row r="854" ht="15.75" customHeight="1">
      <c r="A854" s="78" t="s">
        <v>3163</v>
      </c>
      <c r="B854" s="69"/>
      <c r="C854" s="79" t="s">
        <v>3164</v>
      </c>
      <c r="D854" s="80" t="s">
        <v>3161</v>
      </c>
      <c r="E854" s="83" t="s">
        <v>526</v>
      </c>
      <c r="F854" s="69"/>
      <c r="G854" s="82" t="s">
        <v>3165</v>
      </c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</row>
    <row r="855" ht="15.75" customHeight="1">
      <c r="A855" s="78" t="s">
        <v>3166</v>
      </c>
      <c r="B855" s="69"/>
      <c r="C855" s="79" t="s">
        <v>3167</v>
      </c>
      <c r="D855" s="80" t="s">
        <v>3161</v>
      </c>
      <c r="E855" s="83" t="s">
        <v>575</v>
      </c>
      <c r="F855" s="69"/>
      <c r="G855" s="82" t="s">
        <v>3168</v>
      </c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</row>
    <row r="856" ht="15.75" customHeight="1">
      <c r="A856" s="78" t="s">
        <v>3169</v>
      </c>
      <c r="B856" s="69"/>
      <c r="C856" s="79" t="s">
        <v>3170</v>
      </c>
      <c r="D856" s="80" t="s">
        <v>3161</v>
      </c>
      <c r="E856" s="83" t="s">
        <v>568</v>
      </c>
      <c r="F856" s="69"/>
      <c r="G856" s="82" t="s">
        <v>3171</v>
      </c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</row>
    <row r="857" ht="15.75" customHeight="1">
      <c r="A857" s="78" t="s">
        <v>3172</v>
      </c>
      <c r="B857" s="69"/>
      <c r="C857" s="79" t="s">
        <v>467</v>
      </c>
      <c r="D857" s="80" t="s">
        <v>3161</v>
      </c>
      <c r="E857" s="83" t="s">
        <v>538</v>
      </c>
      <c r="F857" s="69"/>
      <c r="G857" s="82" t="s">
        <v>3173</v>
      </c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</row>
    <row r="858" ht="15.75" customHeight="1">
      <c r="A858" s="78" t="s">
        <v>3174</v>
      </c>
      <c r="B858" s="69"/>
      <c r="C858" s="79" t="s">
        <v>3175</v>
      </c>
      <c r="D858" s="80" t="s">
        <v>3161</v>
      </c>
      <c r="E858" s="83" t="s">
        <v>495</v>
      </c>
      <c r="F858" s="69"/>
      <c r="G858" s="82" t="s">
        <v>3176</v>
      </c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</row>
    <row r="859" ht="15.75" customHeight="1">
      <c r="A859" s="78" t="s">
        <v>3177</v>
      </c>
      <c r="B859" s="69"/>
      <c r="C859" s="79" t="s">
        <v>3178</v>
      </c>
      <c r="D859" s="80" t="s">
        <v>3161</v>
      </c>
      <c r="E859" s="83" t="s">
        <v>798</v>
      </c>
      <c r="F859" s="69"/>
      <c r="G859" s="82" t="s">
        <v>3179</v>
      </c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</row>
    <row r="860" ht="15.75" customHeight="1">
      <c r="A860" s="78" t="s">
        <v>3180</v>
      </c>
      <c r="B860" s="69"/>
      <c r="C860" s="79" t="s">
        <v>467</v>
      </c>
      <c r="D860" s="80" t="s">
        <v>3161</v>
      </c>
      <c r="E860" s="83" t="s">
        <v>734</v>
      </c>
      <c r="F860" s="69"/>
      <c r="G860" s="82" t="s">
        <v>3181</v>
      </c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</row>
    <row r="861" ht="15.75" customHeight="1">
      <c r="A861" s="78" t="s">
        <v>3182</v>
      </c>
      <c r="B861" s="69"/>
      <c r="C861" s="79" t="s">
        <v>467</v>
      </c>
      <c r="D861" s="80" t="s">
        <v>3161</v>
      </c>
      <c r="E861" s="83" t="s">
        <v>500</v>
      </c>
      <c r="F861" s="69"/>
      <c r="G861" s="82" t="s">
        <v>3183</v>
      </c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</row>
    <row r="862" ht="15.75" customHeight="1">
      <c r="A862" s="78" t="s">
        <v>3184</v>
      </c>
      <c r="B862" s="69"/>
      <c r="C862" s="79" t="s">
        <v>3185</v>
      </c>
      <c r="D862" s="80" t="s">
        <v>3161</v>
      </c>
      <c r="E862" s="83" t="s">
        <v>469</v>
      </c>
      <c r="F862" s="69"/>
      <c r="G862" s="82" t="s">
        <v>3186</v>
      </c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</row>
    <row r="863" ht="15.75" customHeight="1">
      <c r="A863" s="78" t="s">
        <v>3187</v>
      </c>
      <c r="B863" s="69"/>
      <c r="C863" s="79" t="s">
        <v>467</v>
      </c>
      <c r="D863" s="80" t="s">
        <v>3161</v>
      </c>
      <c r="E863" s="83" t="s">
        <v>487</v>
      </c>
      <c r="F863" s="69"/>
      <c r="G863" s="82" t="s">
        <v>3188</v>
      </c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</row>
    <row r="864" ht="15.75" customHeight="1">
      <c r="A864" s="78" t="s">
        <v>3189</v>
      </c>
      <c r="B864" s="69"/>
      <c r="C864" s="79" t="s">
        <v>3190</v>
      </c>
      <c r="D864" s="80" t="s">
        <v>3161</v>
      </c>
      <c r="E864" s="83" t="s">
        <v>1635</v>
      </c>
      <c r="F864" s="69"/>
      <c r="G864" s="82" t="s">
        <v>3191</v>
      </c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</row>
    <row r="865" ht="15.75" customHeight="1">
      <c r="A865" s="78" t="s">
        <v>3192</v>
      </c>
      <c r="B865" s="69"/>
      <c r="C865" s="79" t="s">
        <v>3193</v>
      </c>
      <c r="D865" s="80" t="s">
        <v>3161</v>
      </c>
      <c r="E865" s="83" t="s">
        <v>512</v>
      </c>
      <c r="F865" s="69"/>
      <c r="G865" s="82" t="s">
        <v>3194</v>
      </c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</row>
    <row r="866" ht="15.75" customHeight="1">
      <c r="A866" s="78" t="s">
        <v>3195</v>
      </c>
      <c r="B866" s="69"/>
      <c r="C866" s="79" t="s">
        <v>467</v>
      </c>
      <c r="D866" s="80" t="s">
        <v>3161</v>
      </c>
      <c r="E866" s="83" t="s">
        <v>534</v>
      </c>
      <c r="F866" s="69"/>
      <c r="G866" s="82" t="s">
        <v>3196</v>
      </c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</row>
    <row r="867" ht="15.75" customHeight="1">
      <c r="A867" s="78" t="s">
        <v>3197</v>
      </c>
      <c r="B867" s="69"/>
      <c r="C867" s="79" t="s">
        <v>467</v>
      </c>
      <c r="D867" s="80" t="s">
        <v>3161</v>
      </c>
      <c r="E867" s="83" t="s">
        <v>541</v>
      </c>
      <c r="F867" s="69"/>
      <c r="G867" s="82" t="s">
        <v>3198</v>
      </c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</row>
    <row r="868" ht="15.75" customHeight="1">
      <c r="A868" s="78" t="s">
        <v>3199</v>
      </c>
      <c r="B868" s="69"/>
      <c r="C868" s="79" t="s">
        <v>467</v>
      </c>
      <c r="D868" s="80" t="s">
        <v>3200</v>
      </c>
      <c r="E868" s="83" t="s">
        <v>541</v>
      </c>
      <c r="F868" s="69"/>
      <c r="G868" s="82" t="s">
        <v>3201</v>
      </c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</row>
    <row r="869" ht="15.75" customHeight="1">
      <c r="A869" s="78" t="s">
        <v>3202</v>
      </c>
      <c r="B869" s="69"/>
      <c r="C869" s="79" t="s">
        <v>3203</v>
      </c>
      <c r="D869" s="80" t="s">
        <v>3204</v>
      </c>
      <c r="E869" s="83" t="s">
        <v>534</v>
      </c>
      <c r="F869" s="69"/>
      <c r="G869" s="82" t="s">
        <v>3205</v>
      </c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</row>
    <row r="870" ht="15.75" customHeight="1">
      <c r="A870" s="78" t="s">
        <v>3206</v>
      </c>
      <c r="B870" s="69"/>
      <c r="C870" s="79" t="s">
        <v>467</v>
      </c>
      <c r="D870" s="80" t="s">
        <v>3207</v>
      </c>
      <c r="E870" s="83" t="s">
        <v>534</v>
      </c>
      <c r="F870" s="69"/>
      <c r="G870" s="82" t="s">
        <v>3208</v>
      </c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</row>
    <row r="871" ht="15.75" customHeight="1">
      <c r="A871" s="78" t="s">
        <v>3209</v>
      </c>
      <c r="B871" s="69"/>
      <c r="C871" s="79" t="s">
        <v>3210</v>
      </c>
      <c r="D871" s="80" t="s">
        <v>3211</v>
      </c>
      <c r="E871" s="83" t="s">
        <v>479</v>
      </c>
      <c r="F871" s="69"/>
      <c r="G871" s="82" t="s">
        <v>3212</v>
      </c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</row>
    <row r="872" ht="15.75" customHeight="1">
      <c r="A872" s="78" t="s">
        <v>3213</v>
      </c>
      <c r="B872" s="69"/>
      <c r="C872" s="79" t="s">
        <v>3214</v>
      </c>
      <c r="D872" s="80" t="s">
        <v>3211</v>
      </c>
      <c r="E872" s="83" t="s">
        <v>526</v>
      </c>
      <c r="F872" s="69"/>
      <c r="G872" s="82" t="s">
        <v>3215</v>
      </c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</row>
    <row r="873" ht="15.75" customHeight="1">
      <c r="A873" s="78" t="s">
        <v>3216</v>
      </c>
      <c r="B873" s="69"/>
      <c r="C873" s="79" t="s">
        <v>467</v>
      </c>
      <c r="D873" s="80" t="s">
        <v>3211</v>
      </c>
      <c r="E873" s="83" t="s">
        <v>568</v>
      </c>
      <c r="F873" s="69"/>
      <c r="G873" s="82" t="s">
        <v>3217</v>
      </c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</row>
    <row r="874" ht="15.75" customHeight="1">
      <c r="A874" s="78" t="s">
        <v>3218</v>
      </c>
      <c r="B874" s="69"/>
      <c r="C874" s="79" t="s">
        <v>3219</v>
      </c>
      <c r="D874" s="80" t="s">
        <v>3211</v>
      </c>
      <c r="E874" s="83" t="s">
        <v>538</v>
      </c>
      <c r="F874" s="69"/>
      <c r="G874" s="82" t="s">
        <v>3220</v>
      </c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</row>
    <row r="875" ht="15.75" customHeight="1">
      <c r="A875" s="78" t="s">
        <v>3221</v>
      </c>
      <c r="B875" s="69"/>
      <c r="C875" s="79" t="s">
        <v>467</v>
      </c>
      <c r="D875" s="80" t="s">
        <v>3211</v>
      </c>
      <c r="E875" s="83" t="s">
        <v>612</v>
      </c>
      <c r="F875" s="69"/>
      <c r="G875" s="82" t="s">
        <v>3222</v>
      </c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</row>
    <row r="876" ht="15.75" customHeight="1">
      <c r="A876" s="78" t="s">
        <v>3223</v>
      </c>
      <c r="B876" s="69"/>
      <c r="C876" s="79" t="s">
        <v>3224</v>
      </c>
      <c r="D876" s="80" t="s">
        <v>3211</v>
      </c>
      <c r="E876" s="83" t="s">
        <v>495</v>
      </c>
      <c r="F876" s="69"/>
      <c r="G876" s="82" t="s">
        <v>3225</v>
      </c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</row>
    <row r="877" ht="15.75" customHeight="1">
      <c r="A877" s="78" t="s">
        <v>3226</v>
      </c>
      <c r="B877" s="69"/>
      <c r="C877" s="79" t="s">
        <v>467</v>
      </c>
      <c r="D877" s="80" t="s">
        <v>3211</v>
      </c>
      <c r="E877" s="83" t="s">
        <v>1450</v>
      </c>
      <c r="F877" s="69"/>
      <c r="G877" s="82" t="s">
        <v>3227</v>
      </c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</row>
    <row r="878" ht="15.75" customHeight="1">
      <c r="A878" s="78" t="s">
        <v>3228</v>
      </c>
      <c r="B878" s="69"/>
      <c r="C878" s="79" t="s">
        <v>467</v>
      </c>
      <c r="D878" s="80" t="s">
        <v>3211</v>
      </c>
      <c r="E878" s="83" t="s">
        <v>522</v>
      </c>
      <c r="F878" s="69"/>
      <c r="G878" s="82" t="s">
        <v>3229</v>
      </c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</row>
    <row r="879" ht="15.75" customHeight="1">
      <c r="A879" s="78" t="s">
        <v>3230</v>
      </c>
      <c r="B879" s="69"/>
      <c r="C879" s="79" t="s">
        <v>467</v>
      </c>
      <c r="D879" s="80" t="s">
        <v>3211</v>
      </c>
      <c r="E879" s="83" t="s">
        <v>734</v>
      </c>
      <c r="F879" s="69"/>
      <c r="G879" s="82" t="s">
        <v>3231</v>
      </c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</row>
    <row r="880" ht="15.75" customHeight="1">
      <c r="A880" s="78" t="s">
        <v>3232</v>
      </c>
      <c r="B880" s="69"/>
      <c r="C880" s="79" t="s">
        <v>3233</v>
      </c>
      <c r="D880" s="80" t="s">
        <v>3211</v>
      </c>
      <c r="E880" s="83" t="s">
        <v>469</v>
      </c>
      <c r="F880" s="69"/>
      <c r="G880" s="82" t="s">
        <v>3234</v>
      </c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</row>
    <row r="881" ht="15.75" customHeight="1">
      <c r="A881" s="78" t="s">
        <v>3235</v>
      </c>
      <c r="B881" s="69"/>
      <c r="C881" s="79" t="s">
        <v>467</v>
      </c>
      <c r="D881" s="80" t="s">
        <v>3211</v>
      </c>
      <c r="E881" s="83" t="s">
        <v>557</v>
      </c>
      <c r="F881" s="69"/>
      <c r="G881" s="82" t="s">
        <v>3236</v>
      </c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</row>
    <row r="882" ht="15.75" customHeight="1">
      <c r="A882" s="78" t="s">
        <v>3237</v>
      </c>
      <c r="B882" s="69"/>
      <c r="C882" s="79" t="s">
        <v>467</v>
      </c>
      <c r="D882" s="80" t="s">
        <v>3211</v>
      </c>
      <c r="E882" s="83" t="s">
        <v>534</v>
      </c>
      <c r="F882" s="69"/>
      <c r="G882" s="82" t="s">
        <v>3238</v>
      </c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</row>
    <row r="883" ht="15.75" customHeight="1">
      <c r="A883" s="78" t="s">
        <v>3239</v>
      </c>
      <c r="B883" s="69"/>
      <c r="C883" s="79" t="s">
        <v>3240</v>
      </c>
      <c r="D883" s="80" t="s">
        <v>3211</v>
      </c>
      <c r="E883" s="83" t="s">
        <v>541</v>
      </c>
      <c r="F883" s="69"/>
      <c r="G883" s="82" t="s">
        <v>3241</v>
      </c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</row>
    <row r="884" ht="15.75" customHeight="1">
      <c r="A884" s="78" t="s">
        <v>3242</v>
      </c>
      <c r="B884" s="69"/>
      <c r="C884" s="79" t="s">
        <v>3243</v>
      </c>
      <c r="D884" s="80" t="s">
        <v>3211</v>
      </c>
      <c r="E884" s="83" t="s">
        <v>624</v>
      </c>
      <c r="F884" s="69"/>
      <c r="G884" s="82" t="s">
        <v>3244</v>
      </c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</row>
    <row r="885" ht="15.75" customHeight="1">
      <c r="A885" s="78" t="s">
        <v>3245</v>
      </c>
      <c r="B885" s="69"/>
      <c r="C885" s="79" t="s">
        <v>467</v>
      </c>
      <c r="D885" s="80" t="s">
        <v>3246</v>
      </c>
      <c r="E885" s="83" t="s">
        <v>479</v>
      </c>
      <c r="F885" s="69"/>
      <c r="G885" s="82" t="s">
        <v>3247</v>
      </c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</row>
    <row r="886" ht="15.75" customHeight="1">
      <c r="A886" s="78" t="s">
        <v>3248</v>
      </c>
      <c r="B886" s="69"/>
      <c r="C886" s="79" t="s">
        <v>3249</v>
      </c>
      <c r="D886" s="80" t="s">
        <v>3250</v>
      </c>
      <c r="E886" s="83" t="s">
        <v>469</v>
      </c>
      <c r="F886" s="69"/>
      <c r="G886" s="82" t="s">
        <v>3251</v>
      </c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</row>
    <row r="887" ht="15.75" customHeight="1">
      <c r="A887" s="78" t="s">
        <v>3252</v>
      </c>
      <c r="B887" s="69"/>
      <c r="C887" s="79" t="s">
        <v>3253</v>
      </c>
      <c r="D887" s="80" t="s">
        <v>3254</v>
      </c>
      <c r="E887" s="83" t="s">
        <v>469</v>
      </c>
      <c r="F887" s="69"/>
      <c r="G887" s="82" t="s">
        <v>3255</v>
      </c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</row>
    <row r="888" ht="15.75" customHeight="1">
      <c r="A888" s="78" t="s">
        <v>3256</v>
      </c>
      <c r="B888" s="69"/>
      <c r="C888" s="79" t="s">
        <v>467</v>
      </c>
      <c r="D888" s="80" t="s">
        <v>3257</v>
      </c>
      <c r="E888" s="83" t="s">
        <v>469</v>
      </c>
      <c r="F888" s="69"/>
      <c r="G888" s="82" t="s">
        <v>3258</v>
      </c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</row>
    <row r="889" ht="15.75" customHeight="1">
      <c r="A889" s="78" t="s">
        <v>3259</v>
      </c>
      <c r="B889" s="69"/>
      <c r="C889" s="79" t="s">
        <v>3260</v>
      </c>
      <c r="D889" s="80" t="s">
        <v>3261</v>
      </c>
      <c r="E889" s="83" t="s">
        <v>624</v>
      </c>
      <c r="F889" s="69"/>
      <c r="G889" s="82" t="s">
        <v>3262</v>
      </c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</row>
    <row r="890" ht="15.75" customHeight="1">
      <c r="A890" s="78" t="s">
        <v>3263</v>
      </c>
      <c r="B890" s="69"/>
      <c r="C890" s="79" t="s">
        <v>3264</v>
      </c>
      <c r="D890" s="80" t="s">
        <v>3265</v>
      </c>
      <c r="E890" s="83" t="s">
        <v>624</v>
      </c>
      <c r="F890" s="69"/>
      <c r="G890" s="82" t="s">
        <v>3266</v>
      </c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</row>
    <row r="891" ht="15.75" customHeight="1">
      <c r="A891" s="78" t="s">
        <v>3267</v>
      </c>
      <c r="B891" s="69"/>
      <c r="C891" s="79" t="s">
        <v>467</v>
      </c>
      <c r="D891" s="80" t="s">
        <v>3268</v>
      </c>
      <c r="E891" s="83" t="s">
        <v>612</v>
      </c>
      <c r="F891" s="69"/>
      <c r="G891" s="82" t="s">
        <v>3269</v>
      </c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</row>
    <row r="892" ht="15.75" customHeight="1">
      <c r="A892" s="78" t="s">
        <v>3270</v>
      </c>
      <c r="B892" s="69"/>
      <c r="C892" s="79" t="s">
        <v>3271</v>
      </c>
      <c r="D892" s="80" t="s">
        <v>3272</v>
      </c>
      <c r="E892" s="83" t="s">
        <v>512</v>
      </c>
      <c r="F892" s="69"/>
      <c r="G892" s="82" t="s">
        <v>3273</v>
      </c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</row>
    <row r="893" ht="15.75" customHeight="1">
      <c r="A893" s="78" t="s">
        <v>3274</v>
      </c>
      <c r="B893" s="69"/>
      <c r="C893" s="79" t="s">
        <v>3275</v>
      </c>
      <c r="D893" s="80" t="s">
        <v>3276</v>
      </c>
      <c r="E893" s="83" t="s">
        <v>612</v>
      </c>
      <c r="F893" s="69"/>
      <c r="G893" s="82" t="s">
        <v>3277</v>
      </c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</row>
    <row r="894" ht="15.75" customHeight="1">
      <c r="A894" s="78" t="s">
        <v>3278</v>
      </c>
      <c r="B894" s="69"/>
      <c r="C894" s="79" t="s">
        <v>467</v>
      </c>
      <c r="D894" s="80" t="s">
        <v>3279</v>
      </c>
      <c r="E894" s="83" t="s">
        <v>734</v>
      </c>
      <c r="F894" s="69"/>
      <c r="G894" s="82" t="s">
        <v>3280</v>
      </c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</row>
    <row r="895" ht="15.75" customHeight="1">
      <c r="A895" s="78" t="s">
        <v>3281</v>
      </c>
      <c r="B895" s="69"/>
      <c r="C895" s="79" t="s">
        <v>3282</v>
      </c>
      <c r="D895" s="80" t="s">
        <v>3283</v>
      </c>
      <c r="E895" s="83" t="s">
        <v>479</v>
      </c>
      <c r="F895" s="69"/>
      <c r="G895" s="82" t="s">
        <v>3284</v>
      </c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</row>
    <row r="896" ht="15.75" customHeight="1">
      <c r="A896" s="78" t="s">
        <v>3285</v>
      </c>
      <c r="B896" s="69"/>
      <c r="C896" s="79" t="s">
        <v>467</v>
      </c>
      <c r="D896" s="80" t="s">
        <v>3283</v>
      </c>
      <c r="E896" s="83" t="s">
        <v>734</v>
      </c>
      <c r="F896" s="69"/>
      <c r="G896" s="82" t="s">
        <v>3286</v>
      </c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</row>
    <row r="897" ht="15.75" customHeight="1">
      <c r="A897" s="78" t="s">
        <v>3287</v>
      </c>
      <c r="B897" s="69"/>
      <c r="C897" s="79" t="s">
        <v>467</v>
      </c>
      <c r="D897" s="80" t="s">
        <v>3288</v>
      </c>
      <c r="E897" s="83" t="s">
        <v>683</v>
      </c>
      <c r="F897" s="69"/>
      <c r="G897" s="82" t="s">
        <v>3289</v>
      </c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</row>
    <row r="898" ht="15.75" customHeight="1">
      <c r="A898" s="78" t="s">
        <v>3290</v>
      </c>
      <c r="B898" s="69"/>
      <c r="C898" s="79" t="s">
        <v>467</v>
      </c>
      <c r="D898" s="80" t="s">
        <v>3291</v>
      </c>
      <c r="E898" s="83" t="s">
        <v>505</v>
      </c>
      <c r="F898" s="69"/>
      <c r="G898" s="82" t="s">
        <v>3292</v>
      </c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</row>
    <row r="899" ht="15.75" customHeight="1">
      <c r="A899" s="78" t="s">
        <v>3293</v>
      </c>
      <c r="B899" s="69"/>
      <c r="C899" s="79" t="s">
        <v>3294</v>
      </c>
      <c r="D899" s="80" t="s">
        <v>3295</v>
      </c>
      <c r="E899" s="83" t="s">
        <v>575</v>
      </c>
      <c r="F899" s="69"/>
      <c r="G899" s="82" t="s">
        <v>3296</v>
      </c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</row>
    <row r="900" ht="15.75" customHeight="1">
      <c r="A900" s="78" t="s">
        <v>3297</v>
      </c>
      <c r="B900" s="69"/>
      <c r="C900" s="79" t="s">
        <v>467</v>
      </c>
      <c r="D900" s="80" t="s">
        <v>3298</v>
      </c>
      <c r="E900" s="83" t="s">
        <v>512</v>
      </c>
      <c r="F900" s="69"/>
      <c r="G900" s="82" t="s">
        <v>3299</v>
      </c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</row>
    <row r="901" ht="15.75" customHeight="1">
      <c r="A901" s="78" t="s">
        <v>3300</v>
      </c>
      <c r="B901" s="69"/>
      <c r="C901" s="79" t="s">
        <v>467</v>
      </c>
      <c r="D901" s="80" t="s">
        <v>3301</v>
      </c>
      <c r="E901" s="83" t="s">
        <v>612</v>
      </c>
      <c r="F901" s="69"/>
      <c r="G901" s="82" t="s">
        <v>3302</v>
      </c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</row>
    <row r="902" ht="15.75" customHeight="1">
      <c r="A902" s="78" t="s">
        <v>3303</v>
      </c>
      <c r="B902" s="69"/>
      <c r="C902" s="79" t="s">
        <v>467</v>
      </c>
      <c r="D902" s="80" t="s">
        <v>3304</v>
      </c>
      <c r="E902" s="83" t="s">
        <v>538</v>
      </c>
      <c r="F902" s="69"/>
      <c r="G902" s="82" t="s">
        <v>3305</v>
      </c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</row>
    <row r="903" ht="15.75" customHeight="1">
      <c r="A903" s="78" t="s">
        <v>3306</v>
      </c>
      <c r="B903" s="69"/>
      <c r="C903" s="79" t="s">
        <v>467</v>
      </c>
      <c r="D903" s="80" t="s">
        <v>3307</v>
      </c>
      <c r="E903" s="83" t="s">
        <v>479</v>
      </c>
      <c r="F903" s="69"/>
      <c r="G903" s="82" t="s">
        <v>3308</v>
      </c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</row>
    <row r="904" ht="15.75" customHeight="1">
      <c r="A904" s="78" t="s">
        <v>3309</v>
      </c>
      <c r="B904" s="69"/>
      <c r="C904" s="79" t="s">
        <v>467</v>
      </c>
      <c r="D904" s="80" t="s">
        <v>3310</v>
      </c>
      <c r="E904" s="83" t="s">
        <v>734</v>
      </c>
      <c r="F904" s="69"/>
      <c r="G904" s="82" t="s">
        <v>3311</v>
      </c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</row>
    <row r="905" ht="15.75" customHeight="1">
      <c r="A905" s="78" t="s">
        <v>3312</v>
      </c>
      <c r="B905" s="69"/>
      <c r="C905" s="79" t="s">
        <v>467</v>
      </c>
      <c r="D905" s="80" t="s">
        <v>3313</v>
      </c>
      <c r="E905" s="83" t="s">
        <v>538</v>
      </c>
      <c r="F905" s="69"/>
      <c r="G905" s="82" t="s">
        <v>3314</v>
      </c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</row>
    <row r="906" ht="15.75" customHeight="1">
      <c r="A906" s="78" t="s">
        <v>3315</v>
      </c>
      <c r="B906" s="69"/>
      <c r="C906" s="79" t="s">
        <v>467</v>
      </c>
      <c r="D906" s="80" t="s">
        <v>3316</v>
      </c>
      <c r="E906" s="83" t="s">
        <v>538</v>
      </c>
      <c r="F906" s="69"/>
      <c r="G906" s="82" t="s">
        <v>3317</v>
      </c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</row>
    <row r="907" ht="15.75" customHeight="1">
      <c r="A907" s="78" t="s">
        <v>3318</v>
      </c>
      <c r="B907" s="69"/>
      <c r="C907" s="79" t="s">
        <v>467</v>
      </c>
      <c r="D907" s="80" t="s">
        <v>3319</v>
      </c>
      <c r="E907" s="83" t="s">
        <v>624</v>
      </c>
      <c r="F907" s="69"/>
      <c r="G907" s="82" t="s">
        <v>3320</v>
      </c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</row>
    <row r="908" ht="15.75" customHeight="1">
      <c r="A908" s="78" t="s">
        <v>3321</v>
      </c>
      <c r="B908" s="69"/>
      <c r="C908" s="79" t="s">
        <v>467</v>
      </c>
      <c r="D908" s="80" t="s">
        <v>3322</v>
      </c>
      <c r="E908" s="83" t="s">
        <v>538</v>
      </c>
      <c r="F908" s="69"/>
      <c r="G908" s="82" t="s">
        <v>3323</v>
      </c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</row>
    <row r="909" ht="15.75" customHeight="1">
      <c r="A909" s="78" t="s">
        <v>3324</v>
      </c>
      <c r="B909" s="69"/>
      <c r="C909" s="79" t="s">
        <v>467</v>
      </c>
      <c r="D909" s="80" t="s">
        <v>3325</v>
      </c>
      <c r="E909" s="83" t="s">
        <v>557</v>
      </c>
      <c r="F909" s="69"/>
      <c r="G909" s="82" t="s">
        <v>3326</v>
      </c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</row>
    <row r="910" ht="15.75" customHeight="1">
      <c r="A910" s="78" t="s">
        <v>3327</v>
      </c>
      <c r="B910" s="69"/>
      <c r="C910" s="79" t="s">
        <v>467</v>
      </c>
      <c r="D910" s="80" t="s">
        <v>3328</v>
      </c>
      <c r="E910" s="83" t="s">
        <v>538</v>
      </c>
      <c r="F910" s="69"/>
      <c r="G910" s="82" t="s">
        <v>3329</v>
      </c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</row>
    <row r="911" ht="15.75" customHeight="1">
      <c r="A911" s="78" t="s">
        <v>3330</v>
      </c>
      <c r="B911" s="69"/>
      <c r="C911" s="79" t="s">
        <v>3331</v>
      </c>
      <c r="D911" s="80" t="s">
        <v>3332</v>
      </c>
      <c r="E911" s="83" t="s">
        <v>798</v>
      </c>
      <c r="F911" s="69"/>
      <c r="G911" s="82" t="s">
        <v>3333</v>
      </c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</row>
    <row r="912" ht="15.75" customHeight="1">
      <c r="A912" s="78" t="s">
        <v>3334</v>
      </c>
      <c r="B912" s="69"/>
      <c r="C912" s="79" t="s">
        <v>467</v>
      </c>
      <c r="D912" s="80" t="s">
        <v>3335</v>
      </c>
      <c r="E912" s="83" t="s">
        <v>469</v>
      </c>
      <c r="F912" s="69"/>
      <c r="G912" s="82" t="s">
        <v>3336</v>
      </c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</row>
    <row r="913" ht="15.75" customHeight="1">
      <c r="A913" s="78" t="s">
        <v>3337</v>
      </c>
      <c r="B913" s="69"/>
      <c r="C913" s="79" t="s">
        <v>467</v>
      </c>
      <c r="D913" s="80" t="s">
        <v>3338</v>
      </c>
      <c r="E913" s="83" t="s">
        <v>505</v>
      </c>
      <c r="F913" s="69"/>
      <c r="G913" s="82" t="s">
        <v>3339</v>
      </c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</row>
    <row r="914" ht="15.75" customHeight="1">
      <c r="A914" s="78" t="s">
        <v>3340</v>
      </c>
      <c r="B914" s="69"/>
      <c r="C914" s="79" t="s">
        <v>467</v>
      </c>
      <c r="D914" s="80" t="s">
        <v>3341</v>
      </c>
      <c r="E914" s="83" t="s">
        <v>474</v>
      </c>
      <c r="F914" s="69"/>
      <c r="G914" s="82" t="s">
        <v>3342</v>
      </c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</row>
    <row r="915" ht="15.75" customHeight="1">
      <c r="A915" s="78" t="s">
        <v>3343</v>
      </c>
      <c r="B915" s="69"/>
      <c r="C915" s="79" t="s">
        <v>467</v>
      </c>
      <c r="D915" s="80" t="s">
        <v>3344</v>
      </c>
      <c r="E915" s="83" t="s">
        <v>568</v>
      </c>
      <c r="F915" s="69"/>
      <c r="G915" s="82" t="s">
        <v>3345</v>
      </c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</row>
    <row r="916" ht="15.75" customHeight="1">
      <c r="A916" s="78" t="s">
        <v>3346</v>
      </c>
      <c r="B916" s="69"/>
      <c r="C916" s="79" t="s">
        <v>3347</v>
      </c>
      <c r="D916" s="80" t="s">
        <v>3348</v>
      </c>
      <c r="E916" s="83" t="s">
        <v>474</v>
      </c>
      <c r="F916" s="69"/>
      <c r="G916" s="82" t="s">
        <v>3349</v>
      </c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</row>
    <row r="917" ht="15.75" customHeight="1">
      <c r="A917" s="78" t="s">
        <v>3350</v>
      </c>
      <c r="B917" s="69"/>
      <c r="C917" s="79" t="s">
        <v>3351</v>
      </c>
      <c r="D917" s="80" t="s">
        <v>3348</v>
      </c>
      <c r="E917" s="83" t="s">
        <v>734</v>
      </c>
      <c r="F917" s="69"/>
      <c r="G917" s="82" t="s">
        <v>3352</v>
      </c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</row>
    <row r="918" ht="15.75" customHeight="1">
      <c r="A918" s="78" t="s">
        <v>3353</v>
      </c>
      <c r="B918" s="69"/>
      <c r="C918" s="79" t="s">
        <v>467</v>
      </c>
      <c r="D918" s="80" t="s">
        <v>3348</v>
      </c>
      <c r="E918" s="83" t="s">
        <v>469</v>
      </c>
      <c r="F918" s="69"/>
      <c r="G918" s="82" t="s">
        <v>3354</v>
      </c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</row>
    <row r="919" ht="15.75" customHeight="1">
      <c r="A919" s="78" t="s">
        <v>3355</v>
      </c>
      <c r="B919" s="69"/>
      <c r="C919" s="79" t="s">
        <v>3356</v>
      </c>
      <c r="D919" s="80" t="s">
        <v>3348</v>
      </c>
      <c r="E919" s="83" t="s">
        <v>512</v>
      </c>
      <c r="F919" s="69"/>
      <c r="G919" s="82" t="s">
        <v>3357</v>
      </c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</row>
    <row r="920" ht="15.75" customHeight="1">
      <c r="A920" s="78" t="s">
        <v>3358</v>
      </c>
      <c r="B920" s="69"/>
      <c r="C920" s="79" t="s">
        <v>467</v>
      </c>
      <c r="D920" s="80" t="s">
        <v>3359</v>
      </c>
      <c r="E920" s="83" t="s">
        <v>495</v>
      </c>
      <c r="F920" s="69"/>
      <c r="G920" s="82" t="s">
        <v>3360</v>
      </c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</row>
    <row r="921" ht="15.75" customHeight="1">
      <c r="A921" s="78" t="s">
        <v>3361</v>
      </c>
      <c r="B921" s="69"/>
      <c r="C921" s="79" t="s">
        <v>467</v>
      </c>
      <c r="D921" s="80" t="s">
        <v>3362</v>
      </c>
      <c r="E921" s="83" t="s">
        <v>538</v>
      </c>
      <c r="F921" s="69"/>
      <c r="G921" s="82" t="s">
        <v>3363</v>
      </c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</row>
    <row r="922" ht="15.75" customHeight="1">
      <c r="A922" s="78" t="s">
        <v>3364</v>
      </c>
      <c r="B922" s="69"/>
      <c r="C922" s="79" t="s">
        <v>3365</v>
      </c>
      <c r="D922" s="80" t="s">
        <v>3366</v>
      </c>
      <c r="E922" s="83" t="s">
        <v>500</v>
      </c>
      <c r="F922" s="69"/>
      <c r="G922" s="82" t="s">
        <v>3367</v>
      </c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</row>
    <row r="923" ht="15.75" customHeight="1">
      <c r="A923" s="78" t="s">
        <v>3368</v>
      </c>
      <c r="B923" s="69"/>
      <c r="C923" s="79" t="s">
        <v>467</v>
      </c>
      <c r="D923" s="80" t="s">
        <v>3369</v>
      </c>
      <c r="E923" s="83" t="s">
        <v>469</v>
      </c>
      <c r="F923" s="69"/>
      <c r="G923" s="82" t="s">
        <v>3370</v>
      </c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</row>
    <row r="924" ht="15.75" customHeight="1">
      <c r="A924" s="78" t="s">
        <v>3371</v>
      </c>
      <c r="B924" s="69"/>
      <c r="C924" s="79" t="s">
        <v>467</v>
      </c>
      <c r="D924" s="80" t="s">
        <v>3369</v>
      </c>
      <c r="E924" s="83" t="s">
        <v>534</v>
      </c>
      <c r="F924" s="69"/>
      <c r="G924" s="82" t="s">
        <v>3372</v>
      </c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</row>
    <row r="925" ht="15.75" customHeight="1">
      <c r="A925" s="78" t="s">
        <v>3373</v>
      </c>
      <c r="B925" s="69"/>
      <c r="C925" s="79" t="s">
        <v>467</v>
      </c>
      <c r="D925" s="80" t="s">
        <v>3374</v>
      </c>
      <c r="E925" s="83" t="s">
        <v>1649</v>
      </c>
      <c r="F925" s="69"/>
      <c r="G925" s="82" t="s">
        <v>3375</v>
      </c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</row>
    <row r="926" ht="15.75" customHeight="1">
      <c r="A926" s="78" t="s">
        <v>3376</v>
      </c>
      <c r="B926" s="69"/>
      <c r="C926" s="79" t="s">
        <v>3377</v>
      </c>
      <c r="D926" s="80" t="s">
        <v>3378</v>
      </c>
      <c r="E926" s="83" t="s">
        <v>1649</v>
      </c>
      <c r="F926" s="69"/>
      <c r="G926" s="82" t="s">
        <v>3379</v>
      </c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</row>
    <row r="927" ht="15.75" customHeight="1">
      <c r="A927" s="78" t="s">
        <v>3380</v>
      </c>
      <c r="B927" s="69"/>
      <c r="C927" s="79" t="s">
        <v>467</v>
      </c>
      <c r="D927" s="80" t="s">
        <v>3381</v>
      </c>
      <c r="E927" s="83" t="s">
        <v>526</v>
      </c>
      <c r="F927" s="69"/>
      <c r="G927" s="82" t="s">
        <v>3382</v>
      </c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</row>
    <row r="928" ht="15.75" customHeight="1">
      <c r="A928" s="78" t="s">
        <v>3383</v>
      </c>
      <c r="B928" s="69"/>
      <c r="C928" s="79" t="s">
        <v>467</v>
      </c>
      <c r="D928" s="80" t="s">
        <v>3381</v>
      </c>
      <c r="E928" s="83" t="s">
        <v>538</v>
      </c>
      <c r="F928" s="69"/>
      <c r="G928" s="82" t="s">
        <v>3384</v>
      </c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</row>
    <row r="929" ht="15.75" customHeight="1">
      <c r="A929" s="78" t="s">
        <v>3385</v>
      </c>
      <c r="B929" s="69"/>
      <c r="C929" s="79" t="s">
        <v>467</v>
      </c>
      <c r="D929" s="80" t="s">
        <v>3381</v>
      </c>
      <c r="E929" s="83" t="s">
        <v>469</v>
      </c>
      <c r="F929" s="69"/>
      <c r="G929" s="82" t="s">
        <v>3386</v>
      </c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</row>
    <row r="930" ht="15.75" customHeight="1">
      <c r="A930" s="78" t="s">
        <v>3387</v>
      </c>
      <c r="B930" s="69"/>
      <c r="C930" s="79" t="s">
        <v>467</v>
      </c>
      <c r="D930" s="80" t="s">
        <v>3388</v>
      </c>
      <c r="E930" s="83" t="s">
        <v>495</v>
      </c>
      <c r="F930" s="69"/>
      <c r="G930" s="82" t="s">
        <v>3389</v>
      </c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</row>
    <row r="931" ht="15.75" customHeight="1">
      <c r="A931" s="78" t="s">
        <v>3390</v>
      </c>
      <c r="B931" s="69"/>
      <c r="C931" s="79" t="s">
        <v>3391</v>
      </c>
      <c r="D931" s="80" t="s">
        <v>3392</v>
      </c>
      <c r="E931" s="83" t="s">
        <v>500</v>
      </c>
      <c r="F931" s="69"/>
      <c r="G931" s="82" t="s">
        <v>3393</v>
      </c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</row>
    <row r="932" ht="15.75" customHeight="1">
      <c r="A932" s="78" t="s">
        <v>3394</v>
      </c>
      <c r="B932" s="69"/>
      <c r="C932" s="79" t="s">
        <v>3395</v>
      </c>
      <c r="D932" s="80" t="s">
        <v>3396</v>
      </c>
      <c r="E932" s="83" t="s">
        <v>479</v>
      </c>
      <c r="F932" s="69"/>
      <c r="G932" s="82" t="s">
        <v>3397</v>
      </c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</row>
    <row r="933" ht="15.75" customHeight="1">
      <c r="A933" s="78" t="s">
        <v>3398</v>
      </c>
      <c r="B933" s="69"/>
      <c r="C933" s="79" t="s">
        <v>467</v>
      </c>
      <c r="D933" s="80" t="s">
        <v>3396</v>
      </c>
      <c r="E933" s="83" t="s">
        <v>474</v>
      </c>
      <c r="F933" s="69"/>
      <c r="G933" s="82" t="s">
        <v>3399</v>
      </c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</row>
    <row r="934" ht="15.75" customHeight="1">
      <c r="A934" s="78" t="s">
        <v>3400</v>
      </c>
      <c r="B934" s="69"/>
      <c r="C934" s="79" t="s">
        <v>467</v>
      </c>
      <c r="D934" s="80" t="s">
        <v>3401</v>
      </c>
      <c r="E934" s="83" t="s">
        <v>479</v>
      </c>
      <c r="F934" s="69"/>
      <c r="G934" s="82" t="s">
        <v>3402</v>
      </c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</row>
    <row r="935" ht="15.75" customHeight="1">
      <c r="A935" s="78" t="s">
        <v>3403</v>
      </c>
      <c r="B935" s="69"/>
      <c r="C935" s="79" t="s">
        <v>467</v>
      </c>
      <c r="D935" s="80" t="s">
        <v>3404</v>
      </c>
      <c r="E935" s="83" t="s">
        <v>634</v>
      </c>
      <c r="F935" s="69"/>
      <c r="G935" s="82" t="s">
        <v>3405</v>
      </c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</row>
    <row r="936" ht="15.75" customHeight="1">
      <c r="A936" s="78" t="s">
        <v>3406</v>
      </c>
      <c r="B936" s="69"/>
      <c r="C936" s="79" t="s">
        <v>467</v>
      </c>
      <c r="D936" s="80" t="s">
        <v>3407</v>
      </c>
      <c r="E936" s="83" t="s">
        <v>624</v>
      </c>
      <c r="F936" s="69"/>
      <c r="G936" s="82" t="s">
        <v>3408</v>
      </c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</row>
    <row r="937" ht="15.75" customHeight="1">
      <c r="A937" s="78" t="s">
        <v>3409</v>
      </c>
      <c r="B937" s="69"/>
      <c r="C937" s="79" t="s">
        <v>3410</v>
      </c>
      <c r="D937" s="80" t="s">
        <v>3411</v>
      </c>
      <c r="E937" s="83" t="s">
        <v>474</v>
      </c>
      <c r="F937" s="69"/>
      <c r="G937" s="82" t="s">
        <v>3412</v>
      </c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</row>
    <row r="938" ht="15.75" customHeight="1">
      <c r="A938" s="78" t="s">
        <v>3413</v>
      </c>
      <c r="B938" s="69"/>
      <c r="C938" s="79" t="s">
        <v>3414</v>
      </c>
      <c r="D938" s="80" t="s">
        <v>3411</v>
      </c>
      <c r="E938" s="83" t="s">
        <v>512</v>
      </c>
      <c r="F938" s="69"/>
      <c r="G938" s="82" t="s">
        <v>3415</v>
      </c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</row>
    <row r="939" ht="15.75" customHeight="1">
      <c r="A939" s="78" t="s">
        <v>3416</v>
      </c>
      <c r="B939" s="69"/>
      <c r="C939" s="79" t="s">
        <v>3417</v>
      </c>
      <c r="D939" s="80" t="s">
        <v>3418</v>
      </c>
      <c r="E939" s="83" t="s">
        <v>487</v>
      </c>
      <c r="F939" s="69"/>
      <c r="G939" s="82" t="s">
        <v>3419</v>
      </c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</row>
    <row r="940" ht="15.75" customHeight="1">
      <c r="A940" s="78" t="s">
        <v>3420</v>
      </c>
      <c r="B940" s="69"/>
      <c r="C940" s="79" t="s">
        <v>3421</v>
      </c>
      <c r="D940" s="80" t="s">
        <v>3422</v>
      </c>
      <c r="E940" s="83" t="s">
        <v>512</v>
      </c>
      <c r="F940" s="69"/>
      <c r="G940" s="82" t="s">
        <v>3423</v>
      </c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</row>
    <row r="941" ht="15.75" customHeight="1">
      <c r="A941" s="78" t="s">
        <v>3424</v>
      </c>
      <c r="B941" s="69"/>
      <c r="C941" s="79" t="s">
        <v>467</v>
      </c>
      <c r="D941" s="80" t="s">
        <v>3425</v>
      </c>
      <c r="E941" s="83" t="s">
        <v>474</v>
      </c>
      <c r="F941" s="69"/>
      <c r="G941" s="82" t="s">
        <v>3426</v>
      </c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</row>
    <row r="942" ht="15.75" customHeight="1">
      <c r="A942" s="78" t="s">
        <v>3427</v>
      </c>
      <c r="B942" s="69"/>
      <c r="C942" s="79" t="s">
        <v>467</v>
      </c>
      <c r="D942" s="80" t="s">
        <v>3428</v>
      </c>
      <c r="E942" s="83" t="s">
        <v>624</v>
      </c>
      <c r="F942" s="69"/>
      <c r="G942" s="82" t="s">
        <v>3429</v>
      </c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</row>
    <row r="943" ht="15.75" customHeight="1">
      <c r="A943" s="78" t="s">
        <v>3430</v>
      </c>
      <c r="B943" s="69"/>
      <c r="C943" s="79" t="s">
        <v>3431</v>
      </c>
      <c r="D943" s="80" t="s">
        <v>3432</v>
      </c>
      <c r="E943" s="83" t="s">
        <v>487</v>
      </c>
      <c r="F943" s="69"/>
      <c r="G943" s="82" t="s">
        <v>3433</v>
      </c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</row>
    <row r="944" ht="15.75" customHeight="1">
      <c r="A944" s="78" t="s">
        <v>3434</v>
      </c>
      <c r="B944" s="69"/>
      <c r="C944" s="79" t="s">
        <v>467</v>
      </c>
      <c r="D944" s="80" t="s">
        <v>3435</v>
      </c>
      <c r="E944" s="83" t="s">
        <v>495</v>
      </c>
      <c r="F944" s="69"/>
      <c r="G944" s="82" t="s">
        <v>3436</v>
      </c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</row>
    <row r="945" ht="15.75" customHeight="1">
      <c r="A945" s="78" t="s">
        <v>3437</v>
      </c>
      <c r="B945" s="69"/>
      <c r="C945" s="79" t="s">
        <v>467</v>
      </c>
      <c r="D945" s="80" t="s">
        <v>3438</v>
      </c>
      <c r="E945" s="83" t="s">
        <v>495</v>
      </c>
      <c r="F945" s="69"/>
      <c r="G945" s="82" t="s">
        <v>3439</v>
      </c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</row>
    <row r="946" ht="15.75" customHeight="1">
      <c r="A946" s="78" t="s">
        <v>3440</v>
      </c>
      <c r="B946" s="69"/>
      <c r="C946" s="79" t="s">
        <v>467</v>
      </c>
      <c r="D946" s="80" t="s">
        <v>3441</v>
      </c>
      <c r="E946" s="83" t="s">
        <v>522</v>
      </c>
      <c r="F946" s="69"/>
      <c r="G946" s="82" t="s">
        <v>3442</v>
      </c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</row>
    <row r="947" ht="15.75" customHeight="1">
      <c r="A947" s="78" t="s">
        <v>3443</v>
      </c>
      <c r="B947" s="69"/>
      <c r="C947" s="79" t="s">
        <v>467</v>
      </c>
      <c r="D947" s="80" t="s">
        <v>3444</v>
      </c>
      <c r="E947" s="83" t="s">
        <v>526</v>
      </c>
      <c r="F947" s="69"/>
      <c r="G947" s="82" t="s">
        <v>3445</v>
      </c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</row>
    <row r="948" ht="15.75" customHeight="1">
      <c r="A948" s="78" t="s">
        <v>3446</v>
      </c>
      <c r="B948" s="69"/>
      <c r="C948" s="79" t="s">
        <v>3447</v>
      </c>
      <c r="D948" s="80" t="s">
        <v>3448</v>
      </c>
      <c r="E948" s="83" t="s">
        <v>479</v>
      </c>
      <c r="F948" s="69"/>
      <c r="G948" s="82" t="s">
        <v>3449</v>
      </c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</row>
    <row r="949" ht="15.75" customHeight="1">
      <c r="A949" s="78" t="s">
        <v>3450</v>
      </c>
      <c r="B949" s="69"/>
      <c r="C949" s="79" t="s">
        <v>3451</v>
      </c>
      <c r="D949" s="80" t="s">
        <v>3452</v>
      </c>
      <c r="E949" s="83" t="s">
        <v>624</v>
      </c>
      <c r="F949" s="69"/>
      <c r="G949" s="82" t="s">
        <v>3453</v>
      </c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</row>
    <row r="950" ht="15.75" customHeight="1">
      <c r="A950" s="78" t="s">
        <v>3454</v>
      </c>
      <c r="B950" s="69"/>
      <c r="C950" s="79" t="s">
        <v>467</v>
      </c>
      <c r="D950" s="80" t="s">
        <v>3455</v>
      </c>
      <c r="E950" s="83" t="s">
        <v>744</v>
      </c>
      <c r="F950" s="69"/>
      <c r="G950" s="82" t="s">
        <v>3456</v>
      </c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</row>
    <row r="951" ht="15.75" customHeight="1">
      <c r="A951" s="78" t="s">
        <v>3457</v>
      </c>
      <c r="B951" s="69"/>
      <c r="C951" s="79" t="s">
        <v>467</v>
      </c>
      <c r="D951" s="80" t="s">
        <v>3458</v>
      </c>
      <c r="E951" s="83" t="s">
        <v>671</v>
      </c>
      <c r="F951" s="69"/>
      <c r="G951" s="82" t="s">
        <v>3459</v>
      </c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</row>
    <row r="952" ht="15.75" customHeight="1">
      <c r="A952" s="78" t="s">
        <v>3460</v>
      </c>
      <c r="B952" s="69"/>
      <c r="C952" s="79" t="s">
        <v>467</v>
      </c>
      <c r="D952" s="80" t="s">
        <v>3458</v>
      </c>
      <c r="E952" s="83" t="s">
        <v>495</v>
      </c>
      <c r="F952" s="69"/>
      <c r="G952" s="82" t="s">
        <v>3461</v>
      </c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</row>
    <row r="953" ht="15.75" customHeight="1">
      <c r="A953" s="78" t="s">
        <v>3462</v>
      </c>
      <c r="B953" s="69"/>
      <c r="C953" s="79" t="s">
        <v>467</v>
      </c>
      <c r="D953" s="80" t="s">
        <v>3463</v>
      </c>
      <c r="E953" s="83" t="s">
        <v>734</v>
      </c>
      <c r="F953" s="69"/>
      <c r="G953" s="82" t="s">
        <v>3464</v>
      </c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</row>
    <row r="954" ht="15.75" customHeight="1">
      <c r="A954" s="78" t="s">
        <v>3465</v>
      </c>
      <c r="B954" s="69"/>
      <c r="C954" s="79" t="s">
        <v>467</v>
      </c>
      <c r="D954" s="80" t="s">
        <v>3466</v>
      </c>
      <c r="E954" s="83" t="s">
        <v>505</v>
      </c>
      <c r="F954" s="69"/>
      <c r="G954" s="82" t="s">
        <v>3467</v>
      </c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</row>
    <row r="955" ht="15.75" customHeight="1">
      <c r="A955" s="78" t="s">
        <v>3468</v>
      </c>
      <c r="B955" s="69"/>
      <c r="C955" s="79" t="s">
        <v>467</v>
      </c>
      <c r="D955" s="80" t="s">
        <v>3469</v>
      </c>
      <c r="E955" s="83" t="s">
        <v>526</v>
      </c>
      <c r="F955" s="69"/>
      <c r="G955" s="82" t="s">
        <v>3470</v>
      </c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</row>
    <row r="956" ht="15.75" customHeight="1">
      <c r="A956" s="78" t="s">
        <v>3471</v>
      </c>
      <c r="B956" s="69"/>
      <c r="C956" s="79" t="s">
        <v>467</v>
      </c>
      <c r="D956" s="80" t="s">
        <v>3469</v>
      </c>
      <c r="E956" s="83" t="s">
        <v>522</v>
      </c>
      <c r="F956" s="69"/>
      <c r="G956" s="82" t="s">
        <v>3472</v>
      </c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</row>
    <row r="957" ht="15.75" customHeight="1">
      <c r="A957" s="78" t="s">
        <v>3473</v>
      </c>
      <c r="B957" s="69"/>
      <c r="C957" s="79" t="s">
        <v>467</v>
      </c>
      <c r="D957" s="80" t="s">
        <v>3474</v>
      </c>
      <c r="E957" s="83" t="s">
        <v>798</v>
      </c>
      <c r="F957" s="69"/>
      <c r="G957" s="82" t="s">
        <v>3475</v>
      </c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</row>
    <row r="958" ht="15.75" customHeight="1">
      <c r="A958" s="78" t="s">
        <v>3476</v>
      </c>
      <c r="B958" s="69"/>
      <c r="C958" s="79" t="s">
        <v>3477</v>
      </c>
      <c r="D958" s="80" t="s">
        <v>3474</v>
      </c>
      <c r="E958" s="83" t="s">
        <v>534</v>
      </c>
      <c r="F958" s="69"/>
      <c r="G958" s="82" t="s">
        <v>3478</v>
      </c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</row>
    <row r="959" ht="15.75" customHeight="1">
      <c r="A959" s="78" t="s">
        <v>3479</v>
      </c>
      <c r="B959" s="69"/>
      <c r="C959" s="79" t="s">
        <v>467</v>
      </c>
      <c r="D959" s="80" t="s">
        <v>3474</v>
      </c>
      <c r="E959" s="83" t="s">
        <v>541</v>
      </c>
      <c r="F959" s="69"/>
      <c r="G959" s="82" t="s">
        <v>3480</v>
      </c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</row>
    <row r="960" ht="15.75" customHeight="1">
      <c r="A960" s="78" t="s">
        <v>3481</v>
      </c>
      <c r="B960" s="69"/>
      <c r="C960" s="79" t="s">
        <v>467</v>
      </c>
      <c r="D960" s="80" t="s">
        <v>3482</v>
      </c>
      <c r="E960" s="83" t="s">
        <v>541</v>
      </c>
      <c r="F960" s="69"/>
      <c r="G960" s="82" t="s">
        <v>3483</v>
      </c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</row>
    <row r="961" ht="15.75" customHeight="1">
      <c r="A961" s="78" t="s">
        <v>3484</v>
      </c>
      <c r="B961" s="69"/>
      <c r="C961" s="79" t="s">
        <v>467</v>
      </c>
      <c r="D961" s="80" t="s">
        <v>3485</v>
      </c>
      <c r="E961" s="83" t="s">
        <v>469</v>
      </c>
      <c r="F961" s="69"/>
      <c r="G961" s="82" t="s">
        <v>3486</v>
      </c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</row>
    <row r="962" ht="15.75" customHeight="1">
      <c r="A962" s="78" t="s">
        <v>3487</v>
      </c>
      <c r="B962" s="69"/>
      <c r="C962" s="79" t="s">
        <v>467</v>
      </c>
      <c r="D962" s="80" t="s">
        <v>3488</v>
      </c>
      <c r="E962" s="83" t="s">
        <v>469</v>
      </c>
      <c r="F962" s="69"/>
      <c r="G962" s="82" t="s">
        <v>3489</v>
      </c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</row>
    <row r="963" ht="15.75" customHeight="1">
      <c r="A963" s="78" t="s">
        <v>3490</v>
      </c>
      <c r="B963" s="69"/>
      <c r="C963" s="79" t="s">
        <v>467</v>
      </c>
      <c r="D963" s="80" t="s">
        <v>3491</v>
      </c>
      <c r="E963" s="83" t="s">
        <v>538</v>
      </c>
      <c r="F963" s="69"/>
      <c r="G963" s="82" t="s">
        <v>3492</v>
      </c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</row>
    <row r="964" ht="15.75" customHeight="1">
      <c r="A964" s="78" t="s">
        <v>3493</v>
      </c>
      <c r="B964" s="69"/>
      <c r="C964" s="79" t="s">
        <v>3494</v>
      </c>
      <c r="D964" s="80" t="s">
        <v>3491</v>
      </c>
      <c r="E964" s="83" t="s">
        <v>541</v>
      </c>
      <c r="F964" s="69"/>
      <c r="G964" s="82" t="s">
        <v>3495</v>
      </c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</row>
    <row r="965" ht="15.75" customHeight="1">
      <c r="A965" s="78" t="s">
        <v>3496</v>
      </c>
      <c r="B965" s="69"/>
      <c r="C965" s="79" t="s">
        <v>467</v>
      </c>
      <c r="D965" s="80" t="s">
        <v>3491</v>
      </c>
      <c r="E965" s="83" t="s">
        <v>624</v>
      </c>
      <c r="F965" s="69"/>
      <c r="G965" s="82" t="s">
        <v>3497</v>
      </c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</row>
    <row r="966" ht="15.75" customHeight="1">
      <c r="A966" s="78" t="s">
        <v>3498</v>
      </c>
      <c r="B966" s="69"/>
      <c r="C966" s="79" t="s">
        <v>467</v>
      </c>
      <c r="D966" s="80" t="s">
        <v>3499</v>
      </c>
      <c r="E966" s="83" t="s">
        <v>541</v>
      </c>
      <c r="F966" s="69"/>
      <c r="G966" s="82" t="s">
        <v>3500</v>
      </c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</row>
    <row r="967" ht="15.75" customHeight="1">
      <c r="A967" s="78" t="s">
        <v>3501</v>
      </c>
      <c r="B967" s="69"/>
      <c r="C967" s="79" t="s">
        <v>467</v>
      </c>
      <c r="D967" s="80" t="s">
        <v>3502</v>
      </c>
      <c r="E967" s="83" t="s">
        <v>624</v>
      </c>
      <c r="F967" s="69"/>
      <c r="G967" s="82" t="s">
        <v>3503</v>
      </c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</row>
    <row r="968" ht="15.75" customHeight="1">
      <c r="A968" s="78" t="s">
        <v>3504</v>
      </c>
      <c r="B968" s="69"/>
      <c r="C968" s="79" t="s">
        <v>467</v>
      </c>
      <c r="D968" s="80" t="s">
        <v>3505</v>
      </c>
      <c r="E968" s="83" t="s">
        <v>469</v>
      </c>
      <c r="F968" s="69"/>
      <c r="G968" s="82" t="s">
        <v>3506</v>
      </c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</row>
    <row r="969" ht="15.75" customHeight="1">
      <c r="A969" s="78" t="s">
        <v>3507</v>
      </c>
      <c r="B969" s="69"/>
      <c r="C969" s="79" t="s">
        <v>3508</v>
      </c>
      <c r="D969" s="80" t="s">
        <v>3509</v>
      </c>
      <c r="E969" s="83" t="s">
        <v>538</v>
      </c>
      <c r="F969" s="69"/>
      <c r="G969" s="82" t="s">
        <v>3510</v>
      </c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</row>
    <row r="970" ht="15.75" customHeight="1">
      <c r="A970" s="78" t="s">
        <v>3511</v>
      </c>
      <c r="B970" s="69"/>
      <c r="C970" s="79" t="s">
        <v>3512</v>
      </c>
      <c r="D970" s="80" t="s">
        <v>3513</v>
      </c>
      <c r="E970" s="83" t="s">
        <v>538</v>
      </c>
      <c r="F970" s="69"/>
      <c r="G970" s="82" t="s">
        <v>3514</v>
      </c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</row>
    <row r="971" ht="15.75" customHeight="1">
      <c r="A971" s="78" t="s">
        <v>3515</v>
      </c>
      <c r="B971" s="69"/>
      <c r="C971" s="79" t="s">
        <v>3516</v>
      </c>
      <c r="D971" s="80" t="s">
        <v>3517</v>
      </c>
      <c r="E971" s="83" t="s">
        <v>474</v>
      </c>
      <c r="F971" s="69"/>
      <c r="G971" s="82" t="s">
        <v>3518</v>
      </c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</row>
    <row r="972" ht="15.75" customHeight="1">
      <c r="A972" s="78" t="s">
        <v>3519</v>
      </c>
      <c r="B972" s="69"/>
      <c r="C972" s="79" t="s">
        <v>3520</v>
      </c>
      <c r="D972" s="80" t="s">
        <v>3521</v>
      </c>
      <c r="E972" s="83" t="s">
        <v>734</v>
      </c>
      <c r="F972" s="69"/>
      <c r="G972" s="82" t="s">
        <v>3522</v>
      </c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</row>
    <row r="973" ht="15.75" customHeight="1">
      <c r="A973" s="78" t="s">
        <v>3523</v>
      </c>
      <c r="B973" s="69"/>
      <c r="C973" s="79" t="s">
        <v>467</v>
      </c>
      <c r="D973" s="80" t="s">
        <v>3524</v>
      </c>
      <c r="E973" s="83" t="s">
        <v>541</v>
      </c>
      <c r="F973" s="69"/>
      <c r="G973" s="82" t="s">
        <v>3525</v>
      </c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</row>
    <row r="974" ht="15.75" customHeight="1">
      <c r="A974" s="78" t="s">
        <v>3526</v>
      </c>
      <c r="B974" s="69"/>
      <c r="C974" s="79" t="s">
        <v>467</v>
      </c>
      <c r="D974" s="80" t="s">
        <v>3527</v>
      </c>
      <c r="E974" s="83" t="s">
        <v>505</v>
      </c>
      <c r="F974" s="69"/>
      <c r="G974" s="82" t="s">
        <v>3528</v>
      </c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</row>
    <row r="975" ht="15.75" customHeight="1">
      <c r="A975" s="78" t="s">
        <v>3529</v>
      </c>
      <c r="B975" s="69"/>
      <c r="C975" s="79" t="s">
        <v>467</v>
      </c>
      <c r="D975" s="80" t="s">
        <v>3527</v>
      </c>
      <c r="E975" s="83" t="s">
        <v>474</v>
      </c>
      <c r="F975" s="69"/>
      <c r="G975" s="82" t="s">
        <v>3530</v>
      </c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</row>
    <row r="976" ht="15.75" customHeight="1">
      <c r="A976" s="78" t="s">
        <v>3531</v>
      </c>
      <c r="B976" s="69"/>
      <c r="C976" s="79" t="s">
        <v>467</v>
      </c>
      <c r="D976" s="80" t="s">
        <v>3532</v>
      </c>
      <c r="E976" s="83" t="s">
        <v>575</v>
      </c>
      <c r="F976" s="69"/>
      <c r="G976" s="82" t="s">
        <v>3533</v>
      </c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</row>
    <row r="977" ht="15.75" customHeight="1">
      <c r="A977" s="78" t="s">
        <v>3534</v>
      </c>
      <c r="B977" s="69"/>
      <c r="C977" s="79" t="s">
        <v>3535</v>
      </c>
      <c r="D977" s="80" t="s">
        <v>3536</v>
      </c>
      <c r="E977" s="83" t="s">
        <v>526</v>
      </c>
      <c r="F977" s="69"/>
      <c r="G977" s="82" t="s">
        <v>3537</v>
      </c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</row>
    <row r="978" ht="15.75" customHeight="1">
      <c r="A978" s="78" t="s">
        <v>3538</v>
      </c>
      <c r="B978" s="69"/>
      <c r="C978" s="79" t="s">
        <v>467</v>
      </c>
      <c r="D978" s="80" t="s">
        <v>3536</v>
      </c>
      <c r="E978" s="83" t="s">
        <v>1450</v>
      </c>
      <c r="F978" s="69"/>
      <c r="G978" s="82" t="s">
        <v>3539</v>
      </c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</row>
    <row r="979" ht="15.75" customHeight="1">
      <c r="A979" s="78" t="s">
        <v>3540</v>
      </c>
      <c r="B979" s="69"/>
      <c r="C979" s="79" t="s">
        <v>3541</v>
      </c>
      <c r="D979" s="80" t="s">
        <v>3542</v>
      </c>
      <c r="E979" s="83" t="s">
        <v>1450</v>
      </c>
      <c r="F979" s="69"/>
      <c r="G979" s="82" t="s">
        <v>3543</v>
      </c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</row>
    <row r="980" ht="15.75" customHeight="1">
      <c r="A980" s="78" t="s">
        <v>3544</v>
      </c>
      <c r="B980" s="69"/>
      <c r="C980" s="79" t="s">
        <v>3545</v>
      </c>
      <c r="D980" s="80" t="s">
        <v>3546</v>
      </c>
      <c r="E980" s="83" t="s">
        <v>1635</v>
      </c>
      <c r="F980" s="69"/>
      <c r="G980" s="82" t="s">
        <v>3547</v>
      </c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</row>
    <row r="981" ht="15.75" customHeight="1">
      <c r="A981" s="78" t="s">
        <v>3548</v>
      </c>
      <c r="B981" s="69"/>
      <c r="C981" s="79" t="s">
        <v>467</v>
      </c>
      <c r="D981" s="80" t="s">
        <v>3549</v>
      </c>
      <c r="E981" s="83" t="s">
        <v>541</v>
      </c>
      <c r="F981" s="69"/>
      <c r="G981" s="82" t="s">
        <v>3550</v>
      </c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</row>
    <row r="982" ht="15.75" customHeight="1">
      <c r="A982" s="78" t="s">
        <v>3551</v>
      </c>
      <c r="B982" s="69"/>
      <c r="C982" s="79" t="s">
        <v>3552</v>
      </c>
      <c r="D982" s="80" t="s">
        <v>3553</v>
      </c>
      <c r="E982" s="83" t="s">
        <v>479</v>
      </c>
      <c r="F982" s="69"/>
      <c r="G982" s="82" t="s">
        <v>3554</v>
      </c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</row>
    <row r="983" ht="15.75" customHeight="1">
      <c r="A983" s="78" t="s">
        <v>3555</v>
      </c>
      <c r="B983" s="69"/>
      <c r="C983" s="79" t="s">
        <v>3556</v>
      </c>
      <c r="D983" s="80" t="s">
        <v>3553</v>
      </c>
      <c r="E983" s="83" t="s">
        <v>575</v>
      </c>
      <c r="F983" s="69"/>
      <c r="G983" s="82" t="s">
        <v>3557</v>
      </c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</row>
    <row r="984" ht="15.75" customHeight="1">
      <c r="A984" s="78" t="s">
        <v>3558</v>
      </c>
      <c r="B984" s="69"/>
      <c r="C984" s="79" t="s">
        <v>3559</v>
      </c>
      <c r="D984" s="80" t="s">
        <v>3560</v>
      </c>
      <c r="E984" s="83" t="s">
        <v>541</v>
      </c>
      <c r="F984" s="69"/>
      <c r="G984" s="82" t="s">
        <v>3561</v>
      </c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</row>
    <row r="985" ht="15.75" customHeight="1">
      <c r="A985" s="78" t="s">
        <v>3562</v>
      </c>
      <c r="B985" s="69"/>
      <c r="C985" s="79" t="s">
        <v>3563</v>
      </c>
      <c r="D985" s="80" t="s">
        <v>3564</v>
      </c>
      <c r="E985" s="83" t="s">
        <v>526</v>
      </c>
      <c r="F985" s="69"/>
      <c r="G985" s="82" t="s">
        <v>3565</v>
      </c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</row>
    <row r="986" ht="15.75" customHeight="1">
      <c r="A986" s="78" t="s">
        <v>3566</v>
      </c>
      <c r="B986" s="69"/>
      <c r="C986" s="79" t="s">
        <v>467</v>
      </c>
      <c r="D986" s="80" t="s">
        <v>3567</v>
      </c>
      <c r="E986" s="83" t="s">
        <v>538</v>
      </c>
      <c r="F986" s="69"/>
      <c r="G986" s="82" t="s">
        <v>3568</v>
      </c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</row>
    <row r="987" ht="15.75" customHeight="1">
      <c r="A987" s="78" t="s">
        <v>3569</v>
      </c>
      <c r="B987" s="69"/>
      <c r="C987" s="79" t="s">
        <v>3570</v>
      </c>
      <c r="D987" s="80" t="s">
        <v>3571</v>
      </c>
      <c r="E987" s="83" t="s">
        <v>538</v>
      </c>
      <c r="F987" s="69"/>
      <c r="G987" s="82" t="s">
        <v>3572</v>
      </c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</row>
    <row r="988" ht="15.75" customHeight="1">
      <c r="A988" s="78" t="s">
        <v>3573</v>
      </c>
      <c r="B988" s="69"/>
      <c r="C988" s="79" t="s">
        <v>467</v>
      </c>
      <c r="D988" s="80" t="s">
        <v>3574</v>
      </c>
      <c r="E988" s="83" t="s">
        <v>479</v>
      </c>
      <c r="F988" s="69"/>
      <c r="G988" s="82" t="s">
        <v>3575</v>
      </c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</row>
    <row r="989" ht="15.75" customHeight="1">
      <c r="A989" s="78" t="s">
        <v>3576</v>
      </c>
      <c r="B989" s="69"/>
      <c r="C989" s="79" t="s">
        <v>467</v>
      </c>
      <c r="D989" s="80" t="s">
        <v>3577</v>
      </c>
      <c r="E989" s="83" t="s">
        <v>575</v>
      </c>
      <c r="F989" s="69"/>
      <c r="G989" s="82" t="s">
        <v>3578</v>
      </c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</row>
    <row r="990" ht="15.75" customHeight="1">
      <c r="A990" s="78" t="s">
        <v>3579</v>
      </c>
      <c r="B990" s="69"/>
      <c r="C990" s="79" t="s">
        <v>467</v>
      </c>
      <c r="D990" s="80" t="s">
        <v>3580</v>
      </c>
      <c r="E990" s="83" t="s">
        <v>469</v>
      </c>
      <c r="F990" s="69"/>
      <c r="G990" s="82" t="s">
        <v>3581</v>
      </c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</row>
    <row r="991" ht="15.75" customHeight="1">
      <c r="A991" s="78" t="s">
        <v>3582</v>
      </c>
      <c r="B991" s="69"/>
      <c r="C991" s="79" t="s">
        <v>467</v>
      </c>
      <c r="D991" s="80" t="s">
        <v>3583</v>
      </c>
      <c r="E991" s="83" t="s">
        <v>469</v>
      </c>
      <c r="F991" s="69"/>
      <c r="G991" s="82" t="s">
        <v>3584</v>
      </c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</row>
    <row r="992" ht="15.75" customHeight="1">
      <c r="A992" s="78" t="s">
        <v>3585</v>
      </c>
      <c r="B992" s="69"/>
      <c r="C992" s="79" t="s">
        <v>3586</v>
      </c>
      <c r="D992" s="80" t="s">
        <v>3587</v>
      </c>
      <c r="E992" s="83" t="s">
        <v>624</v>
      </c>
      <c r="F992" s="69"/>
      <c r="G992" s="82" t="s">
        <v>3588</v>
      </c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</row>
    <row r="993" ht="15.75" customHeight="1">
      <c r="A993" s="78" t="s">
        <v>3589</v>
      </c>
      <c r="B993" s="69"/>
      <c r="C993" s="79" t="s">
        <v>467</v>
      </c>
      <c r="D993" s="80" t="s">
        <v>3590</v>
      </c>
      <c r="E993" s="83" t="s">
        <v>538</v>
      </c>
      <c r="F993" s="69"/>
      <c r="G993" s="82" t="s">
        <v>3591</v>
      </c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</row>
    <row r="994" ht="15.75" customHeight="1">
      <c r="A994" s="78" t="s">
        <v>3592</v>
      </c>
      <c r="B994" s="69"/>
      <c r="C994" s="79" t="s">
        <v>3593</v>
      </c>
      <c r="D994" s="80" t="s">
        <v>3594</v>
      </c>
      <c r="E994" s="83" t="s">
        <v>512</v>
      </c>
      <c r="F994" s="69"/>
      <c r="G994" s="82" t="s">
        <v>3595</v>
      </c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</row>
    <row r="995" ht="15.75" customHeight="1">
      <c r="A995" s="78" t="s">
        <v>3596</v>
      </c>
      <c r="B995" s="69"/>
      <c r="C995" s="79" t="s">
        <v>467</v>
      </c>
      <c r="D995" s="80" t="s">
        <v>3597</v>
      </c>
      <c r="E995" s="83" t="s">
        <v>538</v>
      </c>
      <c r="F995" s="69"/>
      <c r="G995" s="82" t="s">
        <v>3598</v>
      </c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</row>
    <row r="996" ht="15.75" customHeight="1">
      <c r="A996" s="78" t="s">
        <v>3599</v>
      </c>
      <c r="B996" s="69"/>
      <c r="C996" s="79" t="s">
        <v>467</v>
      </c>
      <c r="D996" s="80" t="s">
        <v>3600</v>
      </c>
      <c r="E996" s="83" t="s">
        <v>479</v>
      </c>
      <c r="F996" s="69"/>
      <c r="G996" s="82" t="s">
        <v>3601</v>
      </c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</row>
    <row r="997" ht="15.75" customHeight="1">
      <c r="A997" s="78" t="s">
        <v>3602</v>
      </c>
      <c r="B997" s="69"/>
      <c r="C997" s="79" t="s">
        <v>3603</v>
      </c>
      <c r="D997" s="80" t="s">
        <v>3600</v>
      </c>
      <c r="E997" s="83" t="s">
        <v>512</v>
      </c>
      <c r="F997" s="69"/>
      <c r="G997" s="82" t="s">
        <v>3604</v>
      </c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</row>
    <row r="998" ht="15.75" customHeight="1">
      <c r="A998" s="78" t="s">
        <v>3605</v>
      </c>
      <c r="B998" s="69"/>
      <c r="C998" s="79" t="s">
        <v>3606</v>
      </c>
      <c r="D998" s="80" t="s">
        <v>3607</v>
      </c>
      <c r="E998" s="83" t="s">
        <v>624</v>
      </c>
      <c r="F998" s="69"/>
      <c r="G998" s="82" t="s">
        <v>3608</v>
      </c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</row>
    <row r="999" ht="15.75" customHeight="1">
      <c r="A999" s="78" t="s">
        <v>3609</v>
      </c>
      <c r="B999" s="69"/>
      <c r="C999" s="79" t="s">
        <v>467</v>
      </c>
      <c r="D999" s="80" t="s">
        <v>3610</v>
      </c>
      <c r="E999" s="83" t="s">
        <v>479</v>
      </c>
      <c r="F999" s="69"/>
      <c r="G999" s="82" t="s">
        <v>3611</v>
      </c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</row>
    <row r="1000" ht="15.75" customHeight="1">
      <c r="A1000" s="78" t="s">
        <v>3612</v>
      </c>
      <c r="B1000" s="69"/>
      <c r="C1000" s="79" t="s">
        <v>467</v>
      </c>
      <c r="D1000" s="80" t="s">
        <v>3613</v>
      </c>
      <c r="E1000" s="83" t="s">
        <v>495</v>
      </c>
      <c r="F1000" s="69"/>
      <c r="G1000" s="82" t="s">
        <v>3614</v>
      </c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</row>
    <row r="1001" ht="15.75" customHeight="1">
      <c r="A1001" s="78" t="s">
        <v>3615</v>
      </c>
      <c r="B1001" s="69"/>
      <c r="C1001" s="79" t="s">
        <v>467</v>
      </c>
      <c r="D1001" s="80" t="s">
        <v>3616</v>
      </c>
      <c r="E1001" s="83" t="s">
        <v>505</v>
      </c>
      <c r="F1001" s="69"/>
      <c r="G1001" s="82" t="s">
        <v>3617</v>
      </c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69"/>
      <c r="T1001" s="69"/>
      <c r="U1001" s="69"/>
      <c r="V1001" s="69"/>
    </row>
    <row r="1002" ht="15.75" customHeight="1">
      <c r="A1002" s="78" t="s">
        <v>3618</v>
      </c>
      <c r="B1002" s="69"/>
      <c r="C1002" s="79" t="s">
        <v>467</v>
      </c>
      <c r="D1002" s="80" t="s">
        <v>3619</v>
      </c>
      <c r="E1002" s="83" t="s">
        <v>479</v>
      </c>
      <c r="F1002" s="69"/>
      <c r="G1002" s="82" t="s">
        <v>3620</v>
      </c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69"/>
      <c r="T1002" s="69"/>
      <c r="U1002" s="69"/>
      <c r="V1002" s="69"/>
    </row>
    <row r="1003" ht="15.75" customHeight="1">
      <c r="A1003" s="78" t="s">
        <v>3621</v>
      </c>
      <c r="B1003" s="69"/>
      <c r="C1003" s="79" t="s">
        <v>467</v>
      </c>
      <c r="D1003" s="80" t="s">
        <v>3622</v>
      </c>
      <c r="E1003" s="83" t="s">
        <v>568</v>
      </c>
      <c r="F1003" s="69"/>
      <c r="G1003" s="82" t="s">
        <v>3623</v>
      </c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69"/>
      <c r="T1003" s="69"/>
      <c r="U1003" s="69"/>
      <c r="V1003" s="69"/>
    </row>
    <row r="1004" ht="15.75" customHeight="1">
      <c r="A1004" s="78" t="s">
        <v>3624</v>
      </c>
      <c r="B1004" s="69"/>
      <c r="C1004" s="79" t="s">
        <v>467</v>
      </c>
      <c r="D1004" s="80" t="s">
        <v>3622</v>
      </c>
      <c r="E1004" s="83" t="s">
        <v>538</v>
      </c>
      <c r="F1004" s="69"/>
      <c r="G1004" s="82" t="s">
        <v>3625</v>
      </c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69"/>
      <c r="T1004" s="69"/>
      <c r="U1004" s="69"/>
      <c r="V1004" s="69"/>
    </row>
    <row r="1005" ht="15.75" customHeight="1">
      <c r="A1005" s="78" t="s">
        <v>3626</v>
      </c>
      <c r="B1005" s="69"/>
      <c r="C1005" s="79" t="s">
        <v>467</v>
      </c>
      <c r="D1005" s="80" t="s">
        <v>3622</v>
      </c>
      <c r="E1005" s="83" t="s">
        <v>505</v>
      </c>
      <c r="F1005" s="69"/>
      <c r="G1005" s="82" t="s">
        <v>3627</v>
      </c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69"/>
      <c r="T1005" s="69"/>
      <c r="U1005" s="69"/>
      <c r="V1005" s="69"/>
    </row>
    <row r="1006" ht="15.75" customHeight="1">
      <c r="A1006" s="78" t="s">
        <v>3628</v>
      </c>
      <c r="B1006" s="69"/>
      <c r="C1006" s="79" t="s">
        <v>467</v>
      </c>
      <c r="D1006" s="80" t="s">
        <v>3622</v>
      </c>
      <c r="E1006" s="83" t="s">
        <v>495</v>
      </c>
      <c r="F1006" s="69"/>
      <c r="G1006" s="82" t="s">
        <v>3629</v>
      </c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69"/>
      <c r="T1006" s="69"/>
      <c r="U1006" s="69"/>
      <c r="V1006" s="69"/>
    </row>
    <row r="1007" ht="15.75" customHeight="1">
      <c r="A1007" s="78" t="s">
        <v>3630</v>
      </c>
      <c r="B1007" s="69"/>
      <c r="C1007" s="79" t="s">
        <v>467</v>
      </c>
      <c r="D1007" s="80" t="s">
        <v>3622</v>
      </c>
      <c r="E1007" s="83" t="s">
        <v>744</v>
      </c>
      <c r="F1007" s="69"/>
      <c r="G1007" s="82" t="s">
        <v>3631</v>
      </c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69"/>
      <c r="T1007" s="69"/>
      <c r="U1007" s="69"/>
      <c r="V1007" s="69"/>
    </row>
    <row r="1008" ht="15.75" customHeight="1">
      <c r="A1008" s="78" t="s">
        <v>3632</v>
      </c>
      <c r="B1008" s="69"/>
      <c r="C1008" s="79" t="s">
        <v>467</v>
      </c>
      <c r="D1008" s="80" t="s">
        <v>3622</v>
      </c>
      <c r="E1008" s="83" t="s">
        <v>624</v>
      </c>
      <c r="F1008" s="69"/>
      <c r="G1008" s="82" t="s">
        <v>3633</v>
      </c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69"/>
      <c r="T1008" s="69"/>
      <c r="U1008" s="69"/>
      <c r="V1008" s="69"/>
    </row>
    <row r="1009" ht="15.75" customHeight="1">
      <c r="A1009" s="78" t="s">
        <v>3634</v>
      </c>
      <c r="B1009" s="69"/>
      <c r="C1009" s="79" t="s">
        <v>467</v>
      </c>
      <c r="D1009" s="80" t="s">
        <v>3635</v>
      </c>
      <c r="E1009" s="83" t="s">
        <v>495</v>
      </c>
      <c r="F1009" s="69"/>
      <c r="G1009" s="82" t="s">
        <v>3636</v>
      </c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69"/>
      <c r="T1009" s="69"/>
      <c r="U1009" s="69"/>
      <c r="V1009" s="69"/>
    </row>
    <row r="1010" ht="15.75" customHeight="1">
      <c r="A1010" s="78" t="s">
        <v>3637</v>
      </c>
      <c r="B1010" s="69"/>
      <c r="C1010" s="79" t="s">
        <v>467</v>
      </c>
      <c r="D1010" s="80" t="s">
        <v>3638</v>
      </c>
      <c r="E1010" s="83" t="s">
        <v>538</v>
      </c>
      <c r="F1010" s="69"/>
      <c r="G1010" s="82" t="s">
        <v>3639</v>
      </c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69"/>
      <c r="T1010" s="69"/>
      <c r="U1010" s="69"/>
      <c r="V1010" s="69"/>
    </row>
    <row r="1011" ht="15.75" customHeight="1">
      <c r="A1011" s="78" t="s">
        <v>3640</v>
      </c>
      <c r="B1011" s="69"/>
      <c r="C1011" s="79" t="s">
        <v>467</v>
      </c>
      <c r="D1011" s="80" t="s">
        <v>3641</v>
      </c>
      <c r="E1011" s="83" t="s">
        <v>479</v>
      </c>
      <c r="F1011" s="69"/>
      <c r="G1011" s="82" t="s">
        <v>3642</v>
      </c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69"/>
      <c r="T1011" s="69"/>
      <c r="U1011" s="69"/>
      <c r="V1011" s="69"/>
    </row>
    <row r="1012" ht="15.75" customHeight="1">
      <c r="A1012" s="78" t="s">
        <v>3643</v>
      </c>
      <c r="B1012" s="69"/>
      <c r="C1012" s="79" t="s">
        <v>3644</v>
      </c>
      <c r="D1012" s="80" t="s">
        <v>3645</v>
      </c>
      <c r="E1012" s="83" t="s">
        <v>495</v>
      </c>
      <c r="F1012" s="69"/>
      <c r="G1012" s="82" t="s">
        <v>3646</v>
      </c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69"/>
      <c r="T1012" s="69"/>
      <c r="U1012" s="69"/>
      <c r="V1012" s="69"/>
    </row>
    <row r="1013" ht="15.75" customHeight="1">
      <c r="A1013" s="78" t="s">
        <v>3647</v>
      </c>
      <c r="B1013" s="69"/>
      <c r="C1013" s="79" t="s">
        <v>467</v>
      </c>
      <c r="D1013" s="80" t="s">
        <v>3648</v>
      </c>
      <c r="E1013" s="83" t="s">
        <v>534</v>
      </c>
      <c r="F1013" s="69"/>
      <c r="G1013" s="82" t="s">
        <v>3649</v>
      </c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69"/>
      <c r="T1013" s="69"/>
      <c r="U1013" s="69"/>
      <c r="V1013" s="69"/>
    </row>
    <row r="1014" ht="15.75" customHeight="1">
      <c r="A1014" s="78" t="s">
        <v>3650</v>
      </c>
      <c r="B1014" s="69"/>
      <c r="C1014" s="79" t="s">
        <v>467</v>
      </c>
      <c r="D1014" s="80" t="s">
        <v>3651</v>
      </c>
      <c r="E1014" s="83" t="s">
        <v>624</v>
      </c>
      <c r="F1014" s="69"/>
      <c r="G1014" s="82" t="s">
        <v>3652</v>
      </c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69"/>
      <c r="T1014" s="69"/>
      <c r="U1014" s="69"/>
      <c r="V1014" s="69"/>
    </row>
    <row r="1015" ht="15.75" customHeight="1">
      <c r="A1015" s="78" t="s">
        <v>3653</v>
      </c>
      <c r="B1015" s="69"/>
      <c r="C1015" s="79" t="s">
        <v>467</v>
      </c>
      <c r="D1015" s="80" t="s">
        <v>3654</v>
      </c>
      <c r="E1015" s="83" t="s">
        <v>538</v>
      </c>
      <c r="F1015" s="69"/>
      <c r="G1015" s="82" t="s">
        <v>3655</v>
      </c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69"/>
      <c r="T1015" s="69"/>
      <c r="U1015" s="69"/>
      <c r="V1015" s="69"/>
    </row>
    <row r="1016" ht="15.75" customHeight="1">
      <c r="A1016" s="78" t="s">
        <v>3656</v>
      </c>
      <c r="B1016" s="69"/>
      <c r="C1016" s="79" t="s">
        <v>467</v>
      </c>
      <c r="D1016" s="80" t="s">
        <v>3657</v>
      </c>
      <c r="E1016" s="83" t="s">
        <v>495</v>
      </c>
      <c r="F1016" s="69"/>
      <c r="G1016" s="82" t="s">
        <v>3658</v>
      </c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69"/>
      <c r="T1016" s="69"/>
      <c r="U1016" s="69"/>
      <c r="V1016" s="69"/>
    </row>
    <row r="1017" ht="15.75" customHeight="1">
      <c r="A1017" s="78" t="s">
        <v>3659</v>
      </c>
      <c r="B1017" s="69"/>
      <c r="C1017" s="79" t="s">
        <v>467</v>
      </c>
      <c r="D1017" s="80" t="s">
        <v>3660</v>
      </c>
      <c r="E1017" s="83" t="s">
        <v>538</v>
      </c>
      <c r="F1017" s="69"/>
      <c r="G1017" s="82" t="s">
        <v>3661</v>
      </c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69"/>
      <c r="T1017" s="69"/>
      <c r="U1017" s="69"/>
      <c r="V1017" s="69"/>
    </row>
    <row r="1018" ht="15.75" customHeight="1">
      <c r="A1018" s="78" t="s">
        <v>3662</v>
      </c>
      <c r="B1018" s="69"/>
      <c r="C1018" s="79" t="s">
        <v>3663</v>
      </c>
      <c r="D1018" s="80" t="s">
        <v>3664</v>
      </c>
      <c r="E1018" s="83" t="s">
        <v>538</v>
      </c>
      <c r="F1018" s="69"/>
      <c r="G1018" s="82" t="s">
        <v>3665</v>
      </c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69"/>
      <c r="T1018" s="69"/>
      <c r="U1018" s="69"/>
      <c r="V1018" s="69"/>
    </row>
    <row r="1019" ht="15.75" customHeight="1">
      <c r="A1019" s="78" t="s">
        <v>3666</v>
      </c>
      <c r="B1019" s="69"/>
      <c r="C1019" s="79" t="s">
        <v>467</v>
      </c>
      <c r="D1019" s="80" t="s">
        <v>3667</v>
      </c>
      <c r="E1019" s="83" t="s">
        <v>624</v>
      </c>
      <c r="F1019" s="69"/>
      <c r="G1019" s="82" t="s">
        <v>3668</v>
      </c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69"/>
      <c r="T1019" s="69"/>
      <c r="U1019" s="69"/>
      <c r="V1019" s="69"/>
    </row>
    <row r="1020" ht="15.75" customHeight="1">
      <c r="A1020" s="78" t="s">
        <v>3669</v>
      </c>
      <c r="B1020" s="69"/>
      <c r="C1020" s="79" t="s">
        <v>467</v>
      </c>
      <c r="D1020" s="80" t="s">
        <v>3670</v>
      </c>
      <c r="E1020" s="83" t="s">
        <v>534</v>
      </c>
      <c r="F1020" s="69"/>
      <c r="G1020" s="82" t="s">
        <v>3671</v>
      </c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69"/>
      <c r="T1020" s="69"/>
      <c r="U1020" s="69"/>
      <c r="V1020" s="69"/>
    </row>
    <row r="1021" ht="15.75" customHeight="1">
      <c r="A1021" s="78" t="s">
        <v>3672</v>
      </c>
      <c r="B1021" s="69"/>
      <c r="C1021" s="79" t="s">
        <v>467</v>
      </c>
      <c r="D1021" s="80" t="s">
        <v>3673</v>
      </c>
      <c r="E1021" s="83" t="s">
        <v>474</v>
      </c>
      <c r="F1021" s="69"/>
      <c r="G1021" s="82" t="s">
        <v>3674</v>
      </c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69"/>
      <c r="T1021" s="69"/>
      <c r="U1021" s="69"/>
      <c r="V1021" s="69"/>
    </row>
    <row r="1022" ht="15.75" customHeight="1">
      <c r="A1022" s="78" t="s">
        <v>3675</v>
      </c>
      <c r="B1022" s="69"/>
      <c r="C1022" s="79" t="s">
        <v>467</v>
      </c>
      <c r="D1022" s="80" t="s">
        <v>3676</v>
      </c>
      <c r="E1022" s="83" t="s">
        <v>534</v>
      </c>
      <c r="F1022" s="69"/>
      <c r="G1022" s="82" t="s">
        <v>3677</v>
      </c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69"/>
      <c r="T1022" s="69"/>
      <c r="U1022" s="69"/>
      <c r="V1022" s="69"/>
    </row>
    <row r="1023" ht="15.75" customHeight="1">
      <c r="A1023" s="78" t="s">
        <v>3678</v>
      </c>
      <c r="B1023" s="69"/>
      <c r="C1023" s="79" t="s">
        <v>467</v>
      </c>
      <c r="D1023" s="80" t="s">
        <v>3679</v>
      </c>
      <c r="E1023" s="83" t="s">
        <v>541</v>
      </c>
      <c r="F1023" s="69"/>
      <c r="G1023" s="82" t="s">
        <v>3680</v>
      </c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69"/>
      <c r="T1023" s="69"/>
      <c r="U1023" s="69"/>
      <c r="V1023" s="69"/>
    </row>
    <row r="1024" ht="15.75" customHeight="1">
      <c r="A1024" s="78" t="s">
        <v>3681</v>
      </c>
      <c r="B1024" s="69"/>
      <c r="C1024" s="79" t="s">
        <v>467</v>
      </c>
      <c r="D1024" s="80" t="s">
        <v>3682</v>
      </c>
      <c r="E1024" s="83" t="s">
        <v>517</v>
      </c>
      <c r="F1024" s="69"/>
      <c r="G1024" s="82" t="s">
        <v>3683</v>
      </c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69"/>
      <c r="T1024" s="69"/>
      <c r="U1024" s="69"/>
      <c r="V1024" s="69"/>
    </row>
    <row r="1025" ht="15.75" customHeight="1">
      <c r="A1025" s="78" t="s">
        <v>3684</v>
      </c>
      <c r="B1025" s="69"/>
      <c r="C1025" s="79" t="s">
        <v>3685</v>
      </c>
      <c r="D1025" s="80" t="s">
        <v>3686</v>
      </c>
      <c r="E1025" s="83" t="s">
        <v>474</v>
      </c>
      <c r="F1025" s="69"/>
      <c r="G1025" s="82" t="s">
        <v>3687</v>
      </c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69"/>
      <c r="T1025" s="69"/>
      <c r="U1025" s="69"/>
      <c r="V1025" s="69"/>
    </row>
    <row r="1026" ht="15.75" customHeight="1">
      <c r="A1026" s="78" t="s">
        <v>3688</v>
      </c>
      <c r="B1026" s="69"/>
      <c r="C1026" s="79" t="s">
        <v>467</v>
      </c>
      <c r="D1026" s="80" t="s">
        <v>3689</v>
      </c>
      <c r="E1026" s="83" t="s">
        <v>538</v>
      </c>
      <c r="F1026" s="69"/>
      <c r="G1026" s="82" t="s">
        <v>3690</v>
      </c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69"/>
      <c r="T1026" s="69"/>
      <c r="U1026" s="69"/>
      <c r="V1026" s="69"/>
    </row>
    <row r="1027" ht="15.75" customHeight="1">
      <c r="A1027" s="78" t="s">
        <v>3691</v>
      </c>
      <c r="B1027" s="69"/>
      <c r="C1027" s="79" t="s">
        <v>3692</v>
      </c>
      <c r="D1027" s="80" t="s">
        <v>3689</v>
      </c>
      <c r="E1027" s="83" t="s">
        <v>798</v>
      </c>
      <c r="F1027" s="69"/>
      <c r="G1027" s="82" t="s">
        <v>3693</v>
      </c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69"/>
      <c r="T1027" s="69"/>
      <c r="U1027" s="69"/>
      <c r="V1027" s="69"/>
    </row>
    <row r="1028" ht="15.75" customHeight="1">
      <c r="A1028" s="78" t="s">
        <v>3694</v>
      </c>
      <c r="B1028" s="69"/>
      <c r="C1028" s="79" t="s">
        <v>467</v>
      </c>
      <c r="D1028" s="80" t="s">
        <v>3695</v>
      </c>
      <c r="E1028" s="83" t="s">
        <v>538</v>
      </c>
      <c r="F1028" s="69"/>
      <c r="G1028" s="82" t="s">
        <v>3696</v>
      </c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69"/>
      <c r="T1028" s="69"/>
      <c r="U1028" s="69"/>
      <c r="V1028" s="69"/>
    </row>
    <row r="1029" ht="15.75" customHeight="1">
      <c r="A1029" s="78" t="s">
        <v>3697</v>
      </c>
      <c r="B1029" s="69"/>
      <c r="C1029" s="79" t="s">
        <v>3698</v>
      </c>
      <c r="D1029" s="80" t="s">
        <v>3699</v>
      </c>
      <c r="E1029" s="83" t="s">
        <v>474</v>
      </c>
      <c r="F1029" s="69"/>
      <c r="G1029" s="82" t="s">
        <v>3700</v>
      </c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69"/>
      <c r="T1029" s="69"/>
      <c r="U1029" s="69"/>
      <c r="V1029" s="69"/>
    </row>
    <row r="1030" ht="15.75" customHeight="1">
      <c r="A1030" s="78" t="s">
        <v>3701</v>
      </c>
      <c r="B1030" s="69"/>
      <c r="C1030" s="79" t="s">
        <v>467</v>
      </c>
      <c r="D1030" s="80" t="s">
        <v>3702</v>
      </c>
      <c r="E1030" s="83" t="s">
        <v>534</v>
      </c>
      <c r="F1030" s="69"/>
      <c r="G1030" s="82" t="s">
        <v>3703</v>
      </c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69"/>
      <c r="T1030" s="69"/>
      <c r="U1030" s="69"/>
      <c r="V1030" s="69"/>
    </row>
    <row r="1031" ht="15.75" customHeight="1">
      <c r="A1031" s="78" t="s">
        <v>3704</v>
      </c>
      <c r="B1031" s="69"/>
      <c r="C1031" s="79" t="s">
        <v>467</v>
      </c>
      <c r="D1031" s="80" t="s">
        <v>3705</v>
      </c>
      <c r="E1031" s="83" t="s">
        <v>474</v>
      </c>
      <c r="F1031" s="69"/>
      <c r="G1031" s="82" t="s">
        <v>3706</v>
      </c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69"/>
      <c r="T1031" s="69"/>
      <c r="U1031" s="69"/>
      <c r="V1031" s="69"/>
    </row>
    <row r="1032" ht="15.75" customHeight="1">
      <c r="A1032" s="78" t="s">
        <v>3707</v>
      </c>
      <c r="B1032" s="69"/>
      <c r="C1032" s="79" t="s">
        <v>467</v>
      </c>
      <c r="D1032" s="80" t="s">
        <v>3708</v>
      </c>
      <c r="E1032" s="83" t="s">
        <v>474</v>
      </c>
      <c r="F1032" s="69"/>
      <c r="G1032" s="82" t="s">
        <v>3709</v>
      </c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69"/>
      <c r="T1032" s="69"/>
      <c r="U1032" s="69"/>
      <c r="V1032" s="69"/>
    </row>
    <row r="1033" ht="15.75" customHeight="1">
      <c r="A1033" s="78" t="s">
        <v>3710</v>
      </c>
      <c r="B1033" s="69"/>
      <c r="C1033" s="79" t="s">
        <v>467</v>
      </c>
      <c r="D1033" s="80" t="s">
        <v>3711</v>
      </c>
      <c r="E1033" s="83" t="s">
        <v>568</v>
      </c>
      <c r="F1033" s="69"/>
      <c r="G1033" s="82" t="s">
        <v>3712</v>
      </c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69"/>
      <c r="T1033" s="69"/>
      <c r="U1033" s="69"/>
      <c r="V1033" s="69"/>
    </row>
    <row r="1034" ht="15.75" customHeight="1">
      <c r="A1034" s="78" t="s">
        <v>3713</v>
      </c>
      <c r="B1034" s="69"/>
      <c r="C1034" s="79" t="s">
        <v>467</v>
      </c>
      <c r="D1034" s="80" t="s">
        <v>3711</v>
      </c>
      <c r="E1034" s="83" t="s">
        <v>541</v>
      </c>
      <c r="F1034" s="69"/>
      <c r="G1034" s="82" t="s">
        <v>3714</v>
      </c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69"/>
      <c r="T1034" s="69"/>
      <c r="U1034" s="69"/>
      <c r="V1034" s="69"/>
    </row>
    <row r="1035" ht="15.75" customHeight="1">
      <c r="A1035" s="78" t="s">
        <v>3715</v>
      </c>
      <c r="B1035" s="69"/>
      <c r="C1035" s="79" t="s">
        <v>467</v>
      </c>
      <c r="D1035" s="80" t="s">
        <v>3716</v>
      </c>
      <c r="E1035" s="83" t="s">
        <v>487</v>
      </c>
      <c r="F1035" s="69"/>
      <c r="G1035" s="82" t="s">
        <v>3717</v>
      </c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69"/>
      <c r="T1035" s="69"/>
      <c r="U1035" s="69"/>
      <c r="V1035" s="69"/>
    </row>
    <row r="1036" ht="15.75" customHeight="1">
      <c r="A1036" s="78" t="s">
        <v>3718</v>
      </c>
      <c r="B1036" s="69"/>
      <c r="C1036" s="79" t="s">
        <v>467</v>
      </c>
      <c r="D1036" s="80" t="s">
        <v>3719</v>
      </c>
      <c r="E1036" s="83" t="s">
        <v>538</v>
      </c>
      <c r="F1036" s="69"/>
      <c r="G1036" s="82" t="s">
        <v>3720</v>
      </c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69"/>
      <c r="T1036" s="69"/>
      <c r="U1036" s="69"/>
      <c r="V1036" s="69"/>
    </row>
    <row r="1037" ht="15.75" customHeight="1">
      <c r="A1037" s="78" t="s">
        <v>3721</v>
      </c>
      <c r="B1037" s="69"/>
      <c r="C1037" s="79" t="s">
        <v>467</v>
      </c>
      <c r="D1037" s="80" t="s">
        <v>3722</v>
      </c>
      <c r="E1037" s="83" t="s">
        <v>479</v>
      </c>
      <c r="F1037" s="69"/>
      <c r="G1037" s="82" t="s">
        <v>3723</v>
      </c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69"/>
      <c r="T1037" s="69"/>
      <c r="U1037" s="69"/>
      <c r="V1037" s="69"/>
    </row>
    <row r="1038" ht="15.75" customHeight="1">
      <c r="A1038" s="78" t="s">
        <v>3724</v>
      </c>
      <c r="B1038" s="69"/>
      <c r="C1038" s="79" t="s">
        <v>467</v>
      </c>
      <c r="D1038" s="80" t="s">
        <v>3725</v>
      </c>
      <c r="E1038" s="83" t="s">
        <v>495</v>
      </c>
      <c r="F1038" s="69"/>
      <c r="G1038" s="82" t="s">
        <v>3726</v>
      </c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69"/>
      <c r="T1038" s="69"/>
      <c r="U1038" s="69"/>
      <c r="V1038" s="69"/>
    </row>
    <row r="1039" ht="15.75" customHeight="1">
      <c r="A1039" s="78" t="s">
        <v>3727</v>
      </c>
      <c r="B1039" s="69"/>
      <c r="C1039" s="79" t="s">
        <v>467</v>
      </c>
      <c r="D1039" s="80" t="s">
        <v>3728</v>
      </c>
      <c r="E1039" s="83" t="s">
        <v>495</v>
      </c>
      <c r="F1039" s="69"/>
      <c r="G1039" s="82" t="s">
        <v>3729</v>
      </c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69"/>
      <c r="T1039" s="69"/>
      <c r="U1039" s="69"/>
      <c r="V1039" s="69"/>
    </row>
    <row r="1040" ht="15.75" customHeight="1">
      <c r="A1040" s="78" t="s">
        <v>3730</v>
      </c>
      <c r="B1040" s="69"/>
      <c r="C1040" s="79" t="s">
        <v>3731</v>
      </c>
      <c r="D1040" s="80" t="s">
        <v>3732</v>
      </c>
      <c r="E1040" s="83" t="s">
        <v>479</v>
      </c>
      <c r="F1040" s="69"/>
      <c r="G1040" s="82" t="s">
        <v>3733</v>
      </c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69"/>
      <c r="T1040" s="69"/>
      <c r="U1040" s="69"/>
      <c r="V1040" s="69"/>
    </row>
    <row r="1041" ht="15.75" customHeight="1">
      <c r="A1041" s="78" t="s">
        <v>3734</v>
      </c>
      <c r="B1041" s="69"/>
      <c r="C1041" s="79" t="s">
        <v>467</v>
      </c>
      <c r="D1041" s="80" t="s">
        <v>3735</v>
      </c>
      <c r="E1041" s="83" t="s">
        <v>798</v>
      </c>
      <c r="F1041" s="69"/>
      <c r="G1041" s="82" t="s">
        <v>3736</v>
      </c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69"/>
      <c r="T1041" s="69"/>
      <c r="U1041" s="69"/>
      <c r="V1041" s="69"/>
    </row>
    <row r="1042" ht="15.75" customHeight="1">
      <c r="A1042" s="78" t="s">
        <v>3737</v>
      </c>
      <c r="B1042" s="69"/>
      <c r="C1042" s="79" t="s">
        <v>467</v>
      </c>
      <c r="D1042" s="80" t="s">
        <v>3738</v>
      </c>
      <c r="E1042" s="83" t="s">
        <v>469</v>
      </c>
      <c r="F1042" s="69"/>
      <c r="G1042" s="82" t="s">
        <v>3739</v>
      </c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69"/>
      <c r="T1042" s="69"/>
      <c r="U1042" s="69"/>
      <c r="V1042" s="69"/>
    </row>
    <row r="1043" ht="15.75" customHeight="1">
      <c r="A1043" s="78" t="s">
        <v>3740</v>
      </c>
      <c r="B1043" s="69"/>
      <c r="C1043" s="79" t="s">
        <v>467</v>
      </c>
      <c r="D1043" s="80" t="s">
        <v>3741</v>
      </c>
      <c r="E1043" s="83" t="s">
        <v>479</v>
      </c>
      <c r="F1043" s="69"/>
      <c r="G1043" s="82" t="s">
        <v>3742</v>
      </c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69"/>
      <c r="T1043" s="69"/>
      <c r="U1043" s="69"/>
      <c r="V1043" s="69"/>
    </row>
    <row r="1044" ht="15.75" customHeight="1">
      <c r="A1044" s="78" t="s">
        <v>3743</v>
      </c>
      <c r="B1044" s="69"/>
      <c r="C1044" s="79" t="s">
        <v>3744</v>
      </c>
      <c r="D1044" s="80" t="s">
        <v>3745</v>
      </c>
      <c r="E1044" s="83" t="s">
        <v>683</v>
      </c>
      <c r="F1044" s="69"/>
      <c r="G1044" s="82" t="s">
        <v>3746</v>
      </c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69"/>
      <c r="T1044" s="69"/>
      <c r="U1044" s="69"/>
      <c r="V1044" s="69"/>
    </row>
    <row r="1045" ht="15.75" customHeight="1">
      <c r="A1045" s="78" t="s">
        <v>3747</v>
      </c>
      <c r="B1045" s="69"/>
      <c r="C1045" s="79" t="s">
        <v>467</v>
      </c>
      <c r="D1045" s="80" t="s">
        <v>3748</v>
      </c>
      <c r="E1045" s="83" t="s">
        <v>541</v>
      </c>
      <c r="F1045" s="69"/>
      <c r="G1045" s="82" t="s">
        <v>3749</v>
      </c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69"/>
      <c r="T1045" s="69"/>
      <c r="U1045" s="69"/>
      <c r="V1045" s="69"/>
    </row>
    <row r="1046" ht="15.75" customHeight="1">
      <c r="A1046" s="78" t="s">
        <v>3750</v>
      </c>
      <c r="B1046" s="69"/>
      <c r="C1046" s="79" t="s">
        <v>467</v>
      </c>
      <c r="D1046" s="80" t="s">
        <v>3751</v>
      </c>
      <c r="E1046" s="83" t="s">
        <v>512</v>
      </c>
      <c r="F1046" s="69"/>
      <c r="G1046" s="82" t="s">
        <v>3752</v>
      </c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69"/>
      <c r="T1046" s="69"/>
      <c r="U1046" s="69"/>
      <c r="V1046" s="69"/>
    </row>
    <row r="1047" ht="15.75" customHeight="1">
      <c r="A1047" s="78" t="s">
        <v>3753</v>
      </c>
      <c r="B1047" s="69"/>
      <c r="C1047" s="79" t="s">
        <v>467</v>
      </c>
      <c r="D1047" s="80" t="s">
        <v>3754</v>
      </c>
      <c r="E1047" s="83" t="s">
        <v>512</v>
      </c>
      <c r="F1047" s="69"/>
      <c r="G1047" s="82" t="s">
        <v>3755</v>
      </c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69"/>
      <c r="T1047" s="69"/>
      <c r="U1047" s="69"/>
      <c r="V1047" s="69"/>
    </row>
    <row r="1048" ht="15.75" customHeight="1">
      <c r="A1048" s="78" t="s">
        <v>3756</v>
      </c>
      <c r="B1048" s="69"/>
      <c r="C1048" s="79" t="s">
        <v>467</v>
      </c>
      <c r="D1048" s="80" t="s">
        <v>3757</v>
      </c>
      <c r="E1048" s="83" t="s">
        <v>512</v>
      </c>
      <c r="F1048" s="69"/>
      <c r="G1048" s="82" t="s">
        <v>3758</v>
      </c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69"/>
      <c r="T1048" s="69"/>
      <c r="U1048" s="69"/>
      <c r="V1048" s="69"/>
    </row>
    <row r="1049" ht="15.75" customHeight="1">
      <c r="A1049" s="78" t="s">
        <v>3759</v>
      </c>
      <c r="B1049" s="69"/>
      <c r="C1049" s="79" t="s">
        <v>467</v>
      </c>
      <c r="D1049" s="80" t="s">
        <v>3760</v>
      </c>
      <c r="E1049" s="83" t="s">
        <v>512</v>
      </c>
      <c r="F1049" s="69"/>
      <c r="G1049" s="82" t="s">
        <v>3761</v>
      </c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69"/>
      <c r="T1049" s="69"/>
      <c r="U1049" s="69"/>
      <c r="V1049" s="69"/>
    </row>
    <row r="1050" ht="15.75" customHeight="1">
      <c r="A1050" s="78" t="s">
        <v>3762</v>
      </c>
      <c r="B1050" s="69"/>
      <c r="C1050" s="79" t="s">
        <v>467</v>
      </c>
      <c r="D1050" s="80" t="s">
        <v>3763</v>
      </c>
      <c r="E1050" s="83" t="s">
        <v>512</v>
      </c>
      <c r="F1050" s="69"/>
      <c r="G1050" s="82" t="s">
        <v>3764</v>
      </c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69"/>
      <c r="T1050" s="69"/>
      <c r="U1050" s="69"/>
      <c r="V1050" s="69"/>
    </row>
    <row r="1051" ht="15.75" customHeight="1">
      <c r="A1051" s="78" t="s">
        <v>3765</v>
      </c>
      <c r="B1051" s="69"/>
      <c r="C1051" s="79" t="s">
        <v>467</v>
      </c>
      <c r="D1051" s="80" t="s">
        <v>3766</v>
      </c>
      <c r="E1051" s="83" t="s">
        <v>479</v>
      </c>
      <c r="F1051" s="69"/>
      <c r="G1051" s="82" t="s">
        <v>3767</v>
      </c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69"/>
      <c r="T1051" s="69"/>
      <c r="U1051" s="69"/>
      <c r="V1051" s="69"/>
    </row>
    <row r="1052" ht="15.75" customHeight="1">
      <c r="A1052" s="78" t="s">
        <v>3768</v>
      </c>
      <c r="B1052" s="69"/>
      <c r="C1052" s="79" t="s">
        <v>467</v>
      </c>
      <c r="D1052" s="80" t="s">
        <v>3766</v>
      </c>
      <c r="E1052" s="83" t="s">
        <v>671</v>
      </c>
      <c r="F1052" s="69"/>
      <c r="G1052" s="82" t="s">
        <v>3769</v>
      </c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69"/>
      <c r="T1052" s="69"/>
      <c r="U1052" s="69"/>
      <c r="V1052" s="69"/>
    </row>
    <row r="1053" ht="15.75" customHeight="1">
      <c r="A1053" s="78" t="s">
        <v>3770</v>
      </c>
      <c r="B1053" s="69"/>
      <c r="C1053" s="79" t="s">
        <v>467</v>
      </c>
      <c r="D1053" s="80" t="s">
        <v>3766</v>
      </c>
      <c r="E1053" s="83" t="s">
        <v>505</v>
      </c>
      <c r="F1053" s="69"/>
      <c r="G1053" s="82" t="s">
        <v>3771</v>
      </c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69"/>
      <c r="T1053" s="69"/>
      <c r="U1053" s="69"/>
      <c r="V1053" s="69"/>
    </row>
    <row r="1054" ht="15.75" customHeight="1">
      <c r="A1054" s="78" t="s">
        <v>3772</v>
      </c>
      <c r="B1054" s="69"/>
      <c r="C1054" s="79" t="s">
        <v>467</v>
      </c>
      <c r="D1054" s="80" t="s">
        <v>3766</v>
      </c>
      <c r="E1054" s="83" t="s">
        <v>495</v>
      </c>
      <c r="F1054" s="69"/>
      <c r="G1054" s="82" t="s">
        <v>3773</v>
      </c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69"/>
      <c r="T1054" s="69"/>
      <c r="U1054" s="69"/>
      <c r="V1054" s="69"/>
    </row>
    <row r="1055" ht="15.75" customHeight="1">
      <c r="A1055" s="78" t="s">
        <v>3774</v>
      </c>
      <c r="B1055" s="69"/>
      <c r="C1055" s="79" t="s">
        <v>467</v>
      </c>
      <c r="D1055" s="80" t="s">
        <v>3766</v>
      </c>
      <c r="E1055" s="83" t="s">
        <v>474</v>
      </c>
      <c r="F1055" s="69"/>
      <c r="G1055" s="82" t="s">
        <v>3775</v>
      </c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69"/>
      <c r="T1055" s="69"/>
      <c r="U1055" s="69"/>
      <c r="V1055" s="69"/>
    </row>
    <row r="1056" ht="15.75" customHeight="1">
      <c r="A1056" s="78" t="s">
        <v>3776</v>
      </c>
      <c r="B1056" s="69"/>
      <c r="C1056" s="79" t="s">
        <v>467</v>
      </c>
      <c r="D1056" s="80" t="s">
        <v>3766</v>
      </c>
      <c r="E1056" s="83" t="s">
        <v>1649</v>
      </c>
      <c r="F1056" s="69"/>
      <c r="G1056" s="82" t="s">
        <v>3777</v>
      </c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69"/>
      <c r="T1056" s="69"/>
      <c r="U1056" s="69"/>
      <c r="V1056" s="69"/>
    </row>
    <row r="1057" ht="15.75" customHeight="1">
      <c r="A1057" s="78" t="s">
        <v>3778</v>
      </c>
      <c r="B1057" s="69"/>
      <c r="C1057" s="79" t="s">
        <v>3779</v>
      </c>
      <c r="D1057" s="80" t="s">
        <v>3766</v>
      </c>
      <c r="E1057" s="83" t="s">
        <v>734</v>
      </c>
      <c r="F1057" s="69"/>
      <c r="G1057" s="82" t="s">
        <v>3780</v>
      </c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69"/>
      <c r="T1057" s="69"/>
      <c r="U1057" s="69"/>
      <c r="V1057" s="69"/>
    </row>
    <row r="1058" ht="15.75" customHeight="1">
      <c r="A1058" s="78" t="s">
        <v>3781</v>
      </c>
      <c r="B1058" s="69"/>
      <c r="C1058" s="79" t="s">
        <v>3782</v>
      </c>
      <c r="D1058" s="80" t="s">
        <v>3766</v>
      </c>
      <c r="E1058" s="83" t="s">
        <v>500</v>
      </c>
      <c r="F1058" s="69"/>
      <c r="G1058" s="82" t="s">
        <v>3783</v>
      </c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69"/>
      <c r="T1058" s="69"/>
      <c r="U1058" s="69"/>
      <c r="V1058" s="69"/>
    </row>
    <row r="1059" ht="15.75" customHeight="1">
      <c r="A1059" s="78" t="s">
        <v>3784</v>
      </c>
      <c r="B1059" s="69"/>
      <c r="C1059" s="79" t="s">
        <v>467</v>
      </c>
      <c r="D1059" s="80" t="s">
        <v>3766</v>
      </c>
      <c r="E1059" s="83" t="s">
        <v>469</v>
      </c>
      <c r="F1059" s="69"/>
      <c r="G1059" s="82" t="s">
        <v>3785</v>
      </c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69"/>
      <c r="T1059" s="69"/>
      <c r="U1059" s="69"/>
      <c r="V1059" s="69"/>
    </row>
    <row r="1060" ht="15.75" customHeight="1">
      <c r="A1060" s="78" t="s">
        <v>3786</v>
      </c>
      <c r="B1060" s="69"/>
      <c r="C1060" s="79" t="s">
        <v>467</v>
      </c>
      <c r="D1060" s="80" t="s">
        <v>3766</v>
      </c>
      <c r="E1060" s="83" t="s">
        <v>487</v>
      </c>
      <c r="F1060" s="69"/>
      <c r="G1060" s="82" t="s">
        <v>3787</v>
      </c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69"/>
      <c r="T1060" s="69"/>
      <c r="U1060" s="69"/>
      <c r="V1060" s="69"/>
    </row>
    <row r="1061" ht="15.75" customHeight="1">
      <c r="A1061" s="78" t="s">
        <v>3788</v>
      </c>
      <c r="B1061" s="69"/>
      <c r="C1061" s="79" t="s">
        <v>467</v>
      </c>
      <c r="D1061" s="80" t="s">
        <v>3766</v>
      </c>
      <c r="E1061" s="83" t="s">
        <v>557</v>
      </c>
      <c r="F1061" s="69"/>
      <c r="G1061" s="82" t="s">
        <v>3789</v>
      </c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69"/>
      <c r="T1061" s="69"/>
      <c r="U1061" s="69"/>
      <c r="V1061" s="69"/>
    </row>
    <row r="1062" ht="15.75" customHeight="1">
      <c r="A1062" s="78" t="s">
        <v>3790</v>
      </c>
      <c r="B1062" s="69"/>
      <c r="C1062" s="79" t="s">
        <v>3791</v>
      </c>
      <c r="D1062" s="80" t="s">
        <v>3766</v>
      </c>
      <c r="E1062" s="83" t="s">
        <v>534</v>
      </c>
      <c r="F1062" s="69"/>
      <c r="G1062" s="82" t="s">
        <v>3792</v>
      </c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69"/>
      <c r="T1062" s="69"/>
      <c r="U1062" s="69"/>
      <c r="V1062" s="69"/>
    </row>
    <row r="1063" ht="15.75" customHeight="1">
      <c r="A1063" s="78" t="s">
        <v>3793</v>
      </c>
      <c r="B1063" s="69"/>
      <c r="C1063" s="79" t="s">
        <v>467</v>
      </c>
      <c r="D1063" s="80" t="s">
        <v>3766</v>
      </c>
      <c r="E1063" s="83" t="s">
        <v>541</v>
      </c>
      <c r="F1063" s="69"/>
      <c r="G1063" s="82" t="s">
        <v>3794</v>
      </c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69"/>
      <c r="T1063" s="69"/>
      <c r="U1063" s="69"/>
      <c r="V1063" s="69"/>
    </row>
    <row r="1064" ht="15.75" customHeight="1">
      <c r="A1064" s="78" t="s">
        <v>3795</v>
      </c>
      <c r="B1064" s="69"/>
      <c r="C1064" s="79" t="s">
        <v>3796</v>
      </c>
      <c r="D1064" s="80" t="s">
        <v>3766</v>
      </c>
      <c r="E1064" s="83" t="s">
        <v>624</v>
      </c>
      <c r="F1064" s="69"/>
      <c r="G1064" s="82" t="s">
        <v>3797</v>
      </c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69"/>
      <c r="T1064" s="69"/>
      <c r="U1064" s="69"/>
      <c r="V1064" s="69"/>
    </row>
    <row r="1065" ht="15.75" customHeight="1">
      <c r="A1065" s="78" t="s">
        <v>3798</v>
      </c>
      <c r="B1065" s="69"/>
      <c r="C1065" s="79" t="s">
        <v>467</v>
      </c>
      <c r="D1065" s="80" t="s">
        <v>3799</v>
      </c>
      <c r="E1065" s="83" t="s">
        <v>612</v>
      </c>
      <c r="F1065" s="69"/>
      <c r="G1065" s="82" t="s">
        <v>3800</v>
      </c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69"/>
      <c r="T1065" s="69"/>
      <c r="U1065" s="69"/>
      <c r="V1065" s="69"/>
    </row>
    <row r="1066" ht="15.75" customHeight="1">
      <c r="A1066" s="78" t="s">
        <v>3801</v>
      </c>
      <c r="B1066" s="69"/>
      <c r="C1066" s="79" t="s">
        <v>467</v>
      </c>
      <c r="D1066" s="80" t="s">
        <v>3802</v>
      </c>
      <c r="E1066" s="83" t="s">
        <v>495</v>
      </c>
      <c r="F1066" s="69"/>
      <c r="G1066" s="82" t="s">
        <v>3803</v>
      </c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69"/>
      <c r="T1066" s="69"/>
      <c r="U1066" s="69"/>
      <c r="V1066" s="69"/>
    </row>
    <row r="1067" ht="15.75" customHeight="1">
      <c r="A1067" s="78" t="s">
        <v>3804</v>
      </c>
      <c r="B1067" s="69"/>
      <c r="C1067" s="79" t="s">
        <v>467</v>
      </c>
      <c r="D1067" s="80" t="s">
        <v>3802</v>
      </c>
      <c r="E1067" s="83" t="s">
        <v>469</v>
      </c>
      <c r="F1067" s="69"/>
      <c r="G1067" s="82" t="s">
        <v>3805</v>
      </c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69"/>
      <c r="T1067" s="69"/>
      <c r="U1067" s="69"/>
      <c r="V1067" s="69"/>
    </row>
    <row r="1068" ht="15.75" customHeight="1">
      <c r="A1068" s="78" t="s">
        <v>3806</v>
      </c>
      <c r="B1068" s="69"/>
      <c r="C1068" s="79" t="s">
        <v>3807</v>
      </c>
      <c r="D1068" s="80" t="s">
        <v>3808</v>
      </c>
      <c r="E1068" s="83" t="s">
        <v>512</v>
      </c>
      <c r="F1068" s="69"/>
      <c r="G1068" s="82" t="s">
        <v>3809</v>
      </c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69"/>
      <c r="T1068" s="69"/>
      <c r="U1068" s="69"/>
      <c r="V1068" s="69"/>
    </row>
    <row r="1069" ht="15.75" customHeight="1">
      <c r="A1069" s="78" t="s">
        <v>3810</v>
      </c>
      <c r="B1069" s="69"/>
      <c r="C1069" s="79" t="s">
        <v>3811</v>
      </c>
      <c r="D1069" s="80" t="s">
        <v>3812</v>
      </c>
      <c r="E1069" s="83" t="s">
        <v>683</v>
      </c>
      <c r="F1069" s="69"/>
      <c r="G1069" s="82" t="s">
        <v>3813</v>
      </c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69"/>
      <c r="T1069" s="69"/>
      <c r="U1069" s="69"/>
      <c r="V1069" s="69"/>
    </row>
    <row r="1070" ht="15.75" customHeight="1">
      <c r="A1070" s="78" t="s">
        <v>3814</v>
      </c>
      <c r="B1070" s="69"/>
      <c r="C1070" s="79" t="s">
        <v>3815</v>
      </c>
      <c r="D1070" s="80" t="s">
        <v>3816</v>
      </c>
      <c r="E1070" s="83" t="s">
        <v>487</v>
      </c>
      <c r="F1070" s="69"/>
      <c r="G1070" s="82" t="s">
        <v>3817</v>
      </c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69"/>
      <c r="T1070" s="69"/>
      <c r="U1070" s="69"/>
      <c r="V1070" s="69"/>
    </row>
    <row r="1071" ht="15.75" customHeight="1">
      <c r="A1071" s="78" t="s">
        <v>3818</v>
      </c>
      <c r="B1071" s="69"/>
      <c r="C1071" s="79" t="s">
        <v>467</v>
      </c>
      <c r="D1071" s="80" t="s">
        <v>3819</v>
      </c>
      <c r="E1071" s="83" t="s">
        <v>512</v>
      </c>
      <c r="F1071" s="69"/>
      <c r="G1071" s="82" t="s">
        <v>3820</v>
      </c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69"/>
      <c r="T1071" s="69"/>
      <c r="U1071" s="69"/>
      <c r="V1071" s="69"/>
    </row>
    <row r="1072" ht="15.75" customHeight="1">
      <c r="A1072" s="78" t="s">
        <v>3821</v>
      </c>
      <c r="B1072" s="69"/>
      <c r="C1072" s="79" t="s">
        <v>467</v>
      </c>
      <c r="D1072" s="80" t="s">
        <v>3822</v>
      </c>
      <c r="E1072" s="83" t="s">
        <v>487</v>
      </c>
      <c r="F1072" s="69"/>
      <c r="G1072" s="82" t="s">
        <v>3823</v>
      </c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69"/>
      <c r="T1072" s="69"/>
      <c r="U1072" s="69"/>
      <c r="V1072" s="69"/>
    </row>
    <row r="1073" ht="15.75" customHeight="1">
      <c r="A1073" s="78" t="s">
        <v>3824</v>
      </c>
      <c r="B1073" s="69"/>
      <c r="C1073" s="79" t="s">
        <v>467</v>
      </c>
      <c r="D1073" s="80" t="s">
        <v>3825</v>
      </c>
      <c r="E1073" s="83" t="s">
        <v>575</v>
      </c>
      <c r="F1073" s="69"/>
      <c r="G1073" s="82" t="s">
        <v>3826</v>
      </c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69"/>
      <c r="T1073" s="69"/>
      <c r="U1073" s="69"/>
      <c r="V1073" s="69"/>
    </row>
    <row r="1074" ht="15.75" customHeight="1">
      <c r="A1074" s="78" t="s">
        <v>3827</v>
      </c>
      <c r="B1074" s="69"/>
      <c r="C1074" s="79" t="s">
        <v>467</v>
      </c>
      <c r="D1074" s="80" t="s">
        <v>3825</v>
      </c>
      <c r="E1074" s="83" t="s">
        <v>578</v>
      </c>
      <c r="F1074" s="69"/>
      <c r="G1074" s="82" t="s">
        <v>3828</v>
      </c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69"/>
      <c r="T1074" s="69"/>
      <c r="U1074" s="69"/>
      <c r="V1074" s="69"/>
    </row>
    <row r="1075" ht="15.75" customHeight="1">
      <c r="A1075" s="78" t="s">
        <v>3829</v>
      </c>
      <c r="B1075" s="69"/>
      <c r="C1075" s="79" t="s">
        <v>467</v>
      </c>
      <c r="D1075" s="80" t="s">
        <v>3830</v>
      </c>
      <c r="E1075" s="83" t="s">
        <v>526</v>
      </c>
      <c r="F1075" s="69"/>
      <c r="G1075" s="82" t="s">
        <v>3831</v>
      </c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69"/>
      <c r="T1075" s="69"/>
      <c r="U1075" s="69"/>
      <c r="V1075" s="69"/>
    </row>
    <row r="1076" ht="15.75" customHeight="1">
      <c r="A1076" s="78" t="s">
        <v>3832</v>
      </c>
      <c r="B1076" s="69"/>
      <c r="C1076" s="79" t="s">
        <v>467</v>
      </c>
      <c r="D1076" s="80" t="s">
        <v>3833</v>
      </c>
      <c r="E1076" s="83" t="s">
        <v>512</v>
      </c>
      <c r="F1076" s="69"/>
      <c r="G1076" s="82" t="s">
        <v>3834</v>
      </c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69"/>
      <c r="T1076" s="69"/>
      <c r="U1076" s="69"/>
      <c r="V1076" s="69"/>
    </row>
    <row r="1077" ht="15.75" customHeight="1">
      <c r="A1077" s="78" t="s">
        <v>3835</v>
      </c>
      <c r="B1077" s="69"/>
      <c r="C1077" s="79" t="s">
        <v>467</v>
      </c>
      <c r="D1077" s="80" t="s">
        <v>3836</v>
      </c>
      <c r="E1077" s="83" t="s">
        <v>526</v>
      </c>
      <c r="F1077" s="69"/>
      <c r="G1077" s="82" t="s">
        <v>3837</v>
      </c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69"/>
      <c r="T1077" s="69"/>
      <c r="U1077" s="69"/>
      <c r="V1077" s="69"/>
    </row>
    <row r="1078" ht="15.75" customHeight="1">
      <c r="A1078" s="78" t="s">
        <v>3838</v>
      </c>
      <c r="B1078" s="69"/>
      <c r="C1078" s="79" t="s">
        <v>467</v>
      </c>
      <c r="D1078" s="80" t="s">
        <v>3839</v>
      </c>
      <c r="E1078" s="83" t="s">
        <v>479</v>
      </c>
      <c r="F1078" s="69"/>
      <c r="G1078" s="82" t="s">
        <v>3840</v>
      </c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69"/>
      <c r="T1078" s="69"/>
      <c r="U1078" s="69"/>
      <c r="V1078" s="69"/>
    </row>
    <row r="1079" ht="15.75" customHeight="1">
      <c r="A1079" s="78" t="s">
        <v>3841</v>
      </c>
      <c r="B1079" s="69"/>
      <c r="C1079" s="79" t="s">
        <v>467</v>
      </c>
      <c r="D1079" s="80" t="s">
        <v>3842</v>
      </c>
      <c r="E1079" s="83" t="s">
        <v>575</v>
      </c>
      <c r="F1079" s="69"/>
      <c r="G1079" s="82" t="s">
        <v>3843</v>
      </c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69"/>
      <c r="T1079" s="69"/>
      <c r="U1079" s="69"/>
      <c r="V1079" s="69"/>
    </row>
    <row r="1080" ht="15.75" customHeight="1">
      <c r="A1080" s="78" t="s">
        <v>3844</v>
      </c>
      <c r="B1080" s="69"/>
      <c r="C1080" s="79" t="s">
        <v>467</v>
      </c>
      <c r="D1080" s="80" t="s">
        <v>3842</v>
      </c>
      <c r="E1080" s="83" t="s">
        <v>538</v>
      </c>
      <c r="F1080" s="69"/>
      <c r="G1080" s="82" t="s">
        <v>3845</v>
      </c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69"/>
      <c r="T1080" s="69"/>
      <c r="U1080" s="69"/>
      <c r="V1080" s="69"/>
    </row>
    <row r="1081" ht="15.75" customHeight="1">
      <c r="A1081" s="78" t="s">
        <v>3846</v>
      </c>
      <c r="B1081" s="69"/>
      <c r="C1081" s="79" t="s">
        <v>3847</v>
      </c>
      <c r="D1081" s="80" t="s">
        <v>3842</v>
      </c>
      <c r="E1081" s="83" t="s">
        <v>522</v>
      </c>
      <c r="F1081" s="69"/>
      <c r="G1081" s="82" t="s">
        <v>3848</v>
      </c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69"/>
      <c r="T1081" s="69"/>
      <c r="U1081" s="69"/>
      <c r="V1081" s="69"/>
    </row>
    <row r="1082" ht="15.75" customHeight="1">
      <c r="A1082" s="78" t="s">
        <v>3849</v>
      </c>
      <c r="B1082" s="69"/>
      <c r="C1082" s="79" t="s">
        <v>467</v>
      </c>
      <c r="D1082" s="80" t="s">
        <v>3850</v>
      </c>
      <c r="E1082" s="83" t="s">
        <v>538</v>
      </c>
      <c r="F1082" s="69"/>
      <c r="G1082" s="82" t="s">
        <v>3851</v>
      </c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69"/>
      <c r="T1082" s="69"/>
      <c r="U1082" s="69"/>
      <c r="V1082" s="69"/>
    </row>
    <row r="1083" ht="15.75" customHeight="1">
      <c r="A1083" s="78" t="s">
        <v>3852</v>
      </c>
      <c r="B1083" s="69"/>
      <c r="C1083" s="79" t="s">
        <v>467</v>
      </c>
      <c r="D1083" s="80" t="s">
        <v>3853</v>
      </c>
      <c r="E1083" s="83" t="s">
        <v>612</v>
      </c>
      <c r="F1083" s="69"/>
      <c r="G1083" s="82" t="s">
        <v>3854</v>
      </c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69"/>
      <c r="T1083" s="69"/>
      <c r="U1083" s="69"/>
      <c r="V1083" s="69"/>
    </row>
    <row r="1084" ht="15.75" customHeight="1">
      <c r="A1084" s="78" t="s">
        <v>3855</v>
      </c>
      <c r="B1084" s="69"/>
      <c r="C1084" s="79" t="s">
        <v>467</v>
      </c>
      <c r="D1084" s="80" t="s">
        <v>3856</v>
      </c>
      <c r="E1084" s="83" t="s">
        <v>495</v>
      </c>
      <c r="F1084" s="69"/>
      <c r="G1084" s="82" t="s">
        <v>3857</v>
      </c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69"/>
      <c r="T1084" s="69"/>
      <c r="U1084" s="69"/>
      <c r="V1084" s="69"/>
    </row>
    <row r="1085" ht="15.75" customHeight="1">
      <c r="A1085" s="78" t="s">
        <v>3858</v>
      </c>
      <c r="B1085" s="69"/>
      <c r="C1085" s="79" t="s">
        <v>3859</v>
      </c>
      <c r="D1085" s="80" t="s">
        <v>3860</v>
      </c>
      <c r="E1085" s="83" t="s">
        <v>505</v>
      </c>
      <c r="F1085" s="69"/>
      <c r="G1085" s="82" t="s">
        <v>3861</v>
      </c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69"/>
      <c r="T1085" s="69"/>
      <c r="U1085" s="69"/>
      <c r="V1085" s="69"/>
    </row>
    <row r="1086" ht="15.75" customHeight="1">
      <c r="A1086" s="78" t="s">
        <v>3862</v>
      </c>
      <c r="B1086" s="69"/>
      <c r="C1086" s="79" t="s">
        <v>3863</v>
      </c>
      <c r="D1086" s="80" t="s">
        <v>3864</v>
      </c>
      <c r="E1086" s="83" t="s">
        <v>575</v>
      </c>
      <c r="F1086" s="69"/>
      <c r="G1086" s="82" t="s">
        <v>3865</v>
      </c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69"/>
      <c r="T1086" s="69"/>
      <c r="U1086" s="69"/>
      <c r="V1086" s="69"/>
    </row>
    <row r="1087" ht="15.75" customHeight="1">
      <c r="A1087" s="78" t="s">
        <v>3866</v>
      </c>
      <c r="B1087" s="69"/>
      <c r="C1087" s="79" t="s">
        <v>3867</v>
      </c>
      <c r="D1087" s="80" t="s">
        <v>3864</v>
      </c>
      <c r="E1087" s="83" t="s">
        <v>541</v>
      </c>
      <c r="F1087" s="69"/>
      <c r="G1087" s="82" t="s">
        <v>3868</v>
      </c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69"/>
      <c r="T1087" s="69"/>
      <c r="U1087" s="69"/>
      <c r="V1087" s="69"/>
    </row>
    <row r="1088" ht="15.75" customHeight="1">
      <c r="A1088" s="78" t="s">
        <v>3869</v>
      </c>
      <c r="B1088" s="69"/>
      <c r="C1088" s="79" t="s">
        <v>467</v>
      </c>
      <c r="D1088" s="80" t="s">
        <v>3870</v>
      </c>
      <c r="E1088" s="83" t="s">
        <v>538</v>
      </c>
      <c r="F1088" s="69"/>
      <c r="G1088" s="82" t="s">
        <v>3871</v>
      </c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69"/>
      <c r="T1088" s="69"/>
      <c r="U1088" s="69"/>
      <c r="V1088" s="69"/>
    </row>
    <row r="1089" ht="15.75" customHeight="1">
      <c r="A1089" s="78" t="s">
        <v>3872</v>
      </c>
      <c r="B1089" s="69"/>
      <c r="C1089" s="79" t="s">
        <v>467</v>
      </c>
      <c r="D1089" s="80" t="s">
        <v>3873</v>
      </c>
      <c r="E1089" s="83" t="s">
        <v>469</v>
      </c>
      <c r="F1089" s="69"/>
      <c r="G1089" s="82" t="s">
        <v>3874</v>
      </c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69"/>
      <c r="T1089" s="69"/>
      <c r="U1089" s="69"/>
      <c r="V1089" s="69"/>
    </row>
    <row r="1090" ht="15.75" customHeight="1">
      <c r="A1090" s="78" t="s">
        <v>3875</v>
      </c>
      <c r="B1090" s="69"/>
      <c r="C1090" s="79" t="s">
        <v>467</v>
      </c>
      <c r="D1090" s="80" t="s">
        <v>3876</v>
      </c>
      <c r="E1090" s="83" t="s">
        <v>557</v>
      </c>
      <c r="F1090" s="69"/>
      <c r="G1090" s="82" t="s">
        <v>3877</v>
      </c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69"/>
      <c r="T1090" s="69"/>
      <c r="U1090" s="69"/>
      <c r="V1090" s="69"/>
    </row>
    <row r="1091" ht="15.75" customHeight="1">
      <c r="A1091" s="78" t="s">
        <v>3878</v>
      </c>
      <c r="B1091" s="69"/>
      <c r="C1091" s="79" t="s">
        <v>467</v>
      </c>
      <c r="D1091" s="80" t="s">
        <v>3879</v>
      </c>
      <c r="E1091" s="83" t="s">
        <v>495</v>
      </c>
      <c r="F1091" s="69"/>
      <c r="G1091" s="82" t="s">
        <v>3880</v>
      </c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69"/>
      <c r="T1091" s="69"/>
      <c r="U1091" s="69"/>
      <c r="V1091" s="69"/>
    </row>
    <row r="1092" ht="15.75" customHeight="1">
      <c r="A1092" s="78" t="s">
        <v>3881</v>
      </c>
      <c r="B1092" s="69"/>
      <c r="C1092" s="79" t="s">
        <v>467</v>
      </c>
      <c r="D1092" s="80" t="s">
        <v>3882</v>
      </c>
      <c r="E1092" s="83" t="s">
        <v>1635</v>
      </c>
      <c r="F1092" s="69"/>
      <c r="G1092" s="82" t="s">
        <v>3883</v>
      </c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69"/>
      <c r="T1092" s="69"/>
      <c r="U1092" s="69"/>
      <c r="V1092" s="69"/>
    </row>
    <row r="1093" ht="15.75" customHeight="1">
      <c r="A1093" s="78" t="s">
        <v>3884</v>
      </c>
      <c r="B1093" s="69"/>
      <c r="C1093" s="79" t="s">
        <v>467</v>
      </c>
      <c r="D1093" s="80" t="s">
        <v>3885</v>
      </c>
      <c r="E1093" s="83" t="s">
        <v>469</v>
      </c>
      <c r="F1093" s="69"/>
      <c r="G1093" s="82" t="s">
        <v>3886</v>
      </c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69"/>
      <c r="T1093" s="69"/>
      <c r="U1093" s="69"/>
      <c r="V1093" s="69"/>
    </row>
    <row r="1094" ht="15.75" customHeight="1">
      <c r="A1094" s="78" t="s">
        <v>3887</v>
      </c>
      <c r="B1094" s="69"/>
      <c r="C1094" s="79" t="s">
        <v>467</v>
      </c>
      <c r="D1094" s="80" t="s">
        <v>3885</v>
      </c>
      <c r="E1094" s="83" t="s">
        <v>512</v>
      </c>
      <c r="F1094" s="69"/>
      <c r="G1094" s="82" t="s">
        <v>3888</v>
      </c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69"/>
      <c r="T1094" s="69"/>
      <c r="U1094" s="69"/>
      <c r="V1094" s="69"/>
    </row>
    <row r="1095" ht="15.75" customHeight="1">
      <c r="A1095" s="78" t="s">
        <v>3889</v>
      </c>
      <c r="B1095" s="69"/>
      <c r="C1095" s="79" t="s">
        <v>467</v>
      </c>
      <c r="D1095" s="80" t="s">
        <v>3890</v>
      </c>
      <c r="E1095" s="83" t="s">
        <v>541</v>
      </c>
      <c r="F1095" s="69"/>
      <c r="G1095" s="82" t="s">
        <v>3891</v>
      </c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69"/>
      <c r="T1095" s="69"/>
      <c r="U1095" s="69"/>
      <c r="V1095" s="69"/>
    </row>
    <row r="1096" ht="15.75" customHeight="1">
      <c r="A1096" s="78" t="s">
        <v>3892</v>
      </c>
      <c r="B1096" s="69"/>
      <c r="C1096" s="79" t="s">
        <v>467</v>
      </c>
      <c r="D1096" s="80" t="s">
        <v>3893</v>
      </c>
      <c r="E1096" s="83" t="s">
        <v>538</v>
      </c>
      <c r="F1096" s="69"/>
      <c r="G1096" s="82" t="s">
        <v>3894</v>
      </c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69"/>
      <c r="T1096" s="69"/>
      <c r="U1096" s="69"/>
      <c r="V1096" s="69"/>
    </row>
    <row r="1097" ht="15.75" customHeight="1">
      <c r="A1097" s="78" t="s">
        <v>3895</v>
      </c>
      <c r="B1097" s="69"/>
      <c r="C1097" s="79" t="s">
        <v>467</v>
      </c>
      <c r="D1097" s="80" t="s">
        <v>3896</v>
      </c>
      <c r="E1097" s="83" t="s">
        <v>469</v>
      </c>
      <c r="F1097" s="69"/>
      <c r="G1097" s="82" t="s">
        <v>3897</v>
      </c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69"/>
      <c r="T1097" s="69"/>
      <c r="U1097" s="69"/>
      <c r="V1097" s="69"/>
    </row>
    <row r="1098" ht="15.75" customHeight="1">
      <c r="A1098" s="78" t="s">
        <v>3898</v>
      </c>
      <c r="B1098" s="69"/>
      <c r="C1098" s="79" t="s">
        <v>3899</v>
      </c>
      <c r="D1098" s="80" t="s">
        <v>3900</v>
      </c>
      <c r="E1098" s="83" t="s">
        <v>500</v>
      </c>
      <c r="F1098" s="69"/>
      <c r="G1098" s="82" t="s">
        <v>3901</v>
      </c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69"/>
      <c r="T1098" s="69"/>
      <c r="U1098" s="69"/>
      <c r="V1098" s="69"/>
    </row>
    <row r="1099" ht="15.75" customHeight="1">
      <c r="A1099" s="78" t="s">
        <v>3902</v>
      </c>
      <c r="B1099" s="69"/>
      <c r="C1099" s="79" t="s">
        <v>467</v>
      </c>
      <c r="D1099" s="80" t="s">
        <v>3903</v>
      </c>
      <c r="E1099" s="83" t="s">
        <v>495</v>
      </c>
      <c r="F1099" s="69"/>
      <c r="G1099" s="82" t="s">
        <v>3904</v>
      </c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69"/>
      <c r="T1099" s="69"/>
      <c r="U1099" s="69"/>
      <c r="V1099" s="69"/>
    </row>
    <row r="1100" ht="15.75" customHeight="1">
      <c r="A1100" s="78" t="s">
        <v>3905</v>
      </c>
      <c r="B1100" s="69"/>
      <c r="C1100" s="79" t="s">
        <v>467</v>
      </c>
      <c r="D1100" s="80" t="s">
        <v>3906</v>
      </c>
      <c r="E1100" s="83" t="s">
        <v>526</v>
      </c>
      <c r="F1100" s="69"/>
      <c r="G1100" s="82" t="s">
        <v>3907</v>
      </c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69"/>
      <c r="T1100" s="69"/>
      <c r="U1100" s="69"/>
      <c r="V1100" s="69"/>
    </row>
    <row r="1101" ht="15.75" customHeight="1">
      <c r="A1101" s="78" t="s">
        <v>3908</v>
      </c>
      <c r="B1101" s="69"/>
      <c r="C1101" s="79" t="s">
        <v>3909</v>
      </c>
      <c r="D1101" s="80" t="s">
        <v>3910</v>
      </c>
      <c r="E1101" s="83" t="s">
        <v>495</v>
      </c>
      <c r="F1101" s="69"/>
      <c r="G1101" s="82" t="s">
        <v>3911</v>
      </c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69"/>
      <c r="T1101" s="69"/>
      <c r="U1101" s="69"/>
      <c r="V1101" s="69"/>
    </row>
    <row r="1102" ht="15.75" customHeight="1">
      <c r="A1102" s="78" t="s">
        <v>3912</v>
      </c>
      <c r="B1102" s="69"/>
      <c r="C1102" s="79" t="s">
        <v>467</v>
      </c>
      <c r="D1102" s="80" t="s">
        <v>3913</v>
      </c>
      <c r="E1102" s="83" t="s">
        <v>624</v>
      </c>
      <c r="F1102" s="69"/>
      <c r="G1102" s="82" t="s">
        <v>3914</v>
      </c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69"/>
      <c r="T1102" s="69"/>
      <c r="U1102" s="69"/>
      <c r="V1102" s="69"/>
    </row>
    <row r="1103" ht="15.75" customHeight="1">
      <c r="A1103" s="78" t="s">
        <v>3915</v>
      </c>
      <c r="B1103" s="69"/>
      <c r="C1103" s="79" t="s">
        <v>467</v>
      </c>
      <c r="D1103" s="80" t="s">
        <v>3916</v>
      </c>
      <c r="E1103" s="83" t="s">
        <v>526</v>
      </c>
      <c r="F1103" s="69"/>
      <c r="G1103" s="82" t="s">
        <v>3917</v>
      </c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69"/>
      <c r="T1103" s="69"/>
      <c r="U1103" s="69"/>
      <c r="V1103" s="69"/>
    </row>
    <row r="1104" ht="15.75" customHeight="1">
      <c r="A1104" s="78" t="s">
        <v>3918</v>
      </c>
      <c r="B1104" s="69"/>
      <c r="C1104" s="79" t="s">
        <v>467</v>
      </c>
      <c r="D1104" s="80" t="s">
        <v>3919</v>
      </c>
      <c r="E1104" s="83" t="s">
        <v>634</v>
      </c>
      <c r="F1104" s="69"/>
      <c r="G1104" s="82" t="s">
        <v>3920</v>
      </c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69"/>
      <c r="T1104" s="69"/>
      <c r="U1104" s="69"/>
      <c r="V1104" s="69"/>
    </row>
    <row r="1105" ht="15.75" customHeight="1">
      <c r="A1105" s="78" t="s">
        <v>3921</v>
      </c>
      <c r="B1105" s="69"/>
      <c r="C1105" s="79" t="s">
        <v>3922</v>
      </c>
      <c r="D1105" s="80" t="s">
        <v>3923</v>
      </c>
      <c r="E1105" s="83" t="s">
        <v>479</v>
      </c>
      <c r="F1105" s="69"/>
      <c r="G1105" s="82" t="s">
        <v>3924</v>
      </c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69"/>
      <c r="T1105" s="69"/>
      <c r="U1105" s="69"/>
      <c r="V1105" s="69"/>
    </row>
    <row r="1106" ht="15.75" customHeight="1">
      <c r="A1106" s="78" t="s">
        <v>3925</v>
      </c>
      <c r="B1106" s="69"/>
      <c r="C1106" s="79" t="s">
        <v>467</v>
      </c>
      <c r="D1106" s="80" t="s">
        <v>3926</v>
      </c>
      <c r="E1106" s="83" t="s">
        <v>479</v>
      </c>
      <c r="F1106" s="69"/>
      <c r="G1106" s="82" t="s">
        <v>3927</v>
      </c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69"/>
      <c r="T1106" s="69"/>
      <c r="U1106" s="69"/>
      <c r="V1106" s="69"/>
    </row>
    <row r="1107" ht="15.75" customHeight="1">
      <c r="A1107" s="78" t="s">
        <v>3928</v>
      </c>
      <c r="B1107" s="69"/>
      <c r="C1107" s="79" t="s">
        <v>3929</v>
      </c>
      <c r="D1107" s="80" t="s">
        <v>3926</v>
      </c>
      <c r="E1107" s="83" t="s">
        <v>526</v>
      </c>
      <c r="F1107" s="69"/>
      <c r="G1107" s="82" t="s">
        <v>3930</v>
      </c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69"/>
      <c r="T1107" s="69"/>
      <c r="U1107" s="69"/>
      <c r="V1107" s="69"/>
    </row>
    <row r="1108" ht="15.75" customHeight="1">
      <c r="A1108" s="78" t="s">
        <v>3931</v>
      </c>
      <c r="B1108" s="69"/>
      <c r="C1108" s="79" t="s">
        <v>467</v>
      </c>
      <c r="D1108" s="80" t="s">
        <v>3926</v>
      </c>
      <c r="E1108" s="83" t="s">
        <v>568</v>
      </c>
      <c r="F1108" s="69"/>
      <c r="G1108" s="82" t="s">
        <v>3932</v>
      </c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69"/>
      <c r="T1108" s="69"/>
      <c r="U1108" s="69"/>
      <c r="V1108" s="69"/>
    </row>
    <row r="1109" ht="15.75" customHeight="1">
      <c r="A1109" s="78" t="s">
        <v>3933</v>
      </c>
      <c r="B1109" s="69"/>
      <c r="C1109" s="79" t="s">
        <v>467</v>
      </c>
      <c r="D1109" s="80" t="s">
        <v>3926</v>
      </c>
      <c r="E1109" s="83" t="s">
        <v>505</v>
      </c>
      <c r="F1109" s="69"/>
      <c r="G1109" s="82" t="s">
        <v>3934</v>
      </c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69"/>
      <c r="T1109" s="69"/>
      <c r="U1109" s="69"/>
      <c r="V1109" s="69"/>
    </row>
    <row r="1110" ht="15.75" customHeight="1">
      <c r="A1110" s="78" t="s">
        <v>3935</v>
      </c>
      <c r="B1110" s="69"/>
      <c r="C1110" s="79" t="s">
        <v>3936</v>
      </c>
      <c r="D1110" s="80" t="s">
        <v>3926</v>
      </c>
      <c r="E1110" s="83" t="s">
        <v>624</v>
      </c>
      <c r="F1110" s="69"/>
      <c r="G1110" s="82" t="s">
        <v>3937</v>
      </c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69"/>
      <c r="T1110" s="69"/>
      <c r="U1110" s="69"/>
      <c r="V1110" s="69"/>
    </row>
    <row r="1111" ht="15.75" customHeight="1">
      <c r="A1111" s="78" t="s">
        <v>3938</v>
      </c>
      <c r="B1111" s="69"/>
      <c r="C1111" s="79" t="s">
        <v>467</v>
      </c>
      <c r="D1111" s="80" t="s">
        <v>3939</v>
      </c>
      <c r="E1111" s="83" t="s">
        <v>734</v>
      </c>
      <c r="F1111" s="69"/>
      <c r="G1111" s="82" t="s">
        <v>3940</v>
      </c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69"/>
      <c r="T1111" s="69"/>
      <c r="U1111" s="69"/>
      <c r="V1111" s="69"/>
    </row>
    <row r="1112" ht="15.75" customHeight="1">
      <c r="A1112" s="78" t="s">
        <v>3941</v>
      </c>
      <c r="B1112" s="69"/>
      <c r="C1112" s="79" t="s">
        <v>467</v>
      </c>
      <c r="D1112" s="80" t="s">
        <v>3942</v>
      </c>
      <c r="E1112" s="83" t="s">
        <v>479</v>
      </c>
      <c r="F1112" s="69"/>
      <c r="G1112" s="82" t="s">
        <v>3943</v>
      </c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69"/>
      <c r="T1112" s="69"/>
      <c r="U1112" s="69"/>
      <c r="V1112" s="69"/>
    </row>
    <row r="1113" ht="15.75" customHeight="1">
      <c r="A1113" s="78" t="s">
        <v>3944</v>
      </c>
      <c r="B1113" s="69"/>
      <c r="C1113" s="79" t="s">
        <v>3945</v>
      </c>
      <c r="D1113" s="80" t="s">
        <v>3946</v>
      </c>
      <c r="E1113" s="83" t="s">
        <v>798</v>
      </c>
      <c r="F1113" s="69"/>
      <c r="G1113" s="82" t="s">
        <v>3947</v>
      </c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69"/>
      <c r="T1113" s="69"/>
      <c r="U1113" s="69"/>
      <c r="V1113" s="69"/>
    </row>
    <row r="1114" ht="15.75" customHeight="1">
      <c r="A1114" s="78" t="s">
        <v>3948</v>
      </c>
      <c r="B1114" s="69"/>
      <c r="C1114" s="79" t="s">
        <v>467</v>
      </c>
      <c r="D1114" s="80" t="s">
        <v>3946</v>
      </c>
      <c r="E1114" s="83" t="s">
        <v>541</v>
      </c>
      <c r="F1114" s="69"/>
      <c r="G1114" s="82" t="s">
        <v>3949</v>
      </c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69"/>
      <c r="T1114" s="69"/>
      <c r="U1114" s="69"/>
      <c r="V1114" s="69"/>
    </row>
    <row r="1115" ht="15.75" customHeight="1">
      <c r="A1115" s="78" t="s">
        <v>3950</v>
      </c>
      <c r="B1115" s="69"/>
      <c r="C1115" s="79" t="s">
        <v>467</v>
      </c>
      <c r="D1115" s="80" t="s">
        <v>3951</v>
      </c>
      <c r="E1115" s="83" t="s">
        <v>474</v>
      </c>
      <c r="F1115" s="69"/>
      <c r="G1115" s="82" t="s">
        <v>3952</v>
      </c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69"/>
      <c r="T1115" s="69"/>
      <c r="U1115" s="69"/>
      <c r="V1115" s="69"/>
    </row>
    <row r="1116" ht="15.75" customHeight="1">
      <c r="A1116" s="78" t="s">
        <v>3953</v>
      </c>
      <c r="B1116" s="69"/>
      <c r="C1116" s="79" t="s">
        <v>467</v>
      </c>
      <c r="D1116" s="80" t="s">
        <v>3954</v>
      </c>
      <c r="E1116" s="83" t="s">
        <v>474</v>
      </c>
      <c r="F1116" s="69"/>
      <c r="G1116" s="82" t="s">
        <v>3955</v>
      </c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69"/>
      <c r="T1116" s="69"/>
      <c r="U1116" s="69"/>
      <c r="V1116" s="69"/>
    </row>
    <row r="1117" ht="15.75" customHeight="1">
      <c r="A1117" s="78" t="s">
        <v>3956</v>
      </c>
      <c r="B1117" s="69"/>
      <c r="C1117" s="79" t="s">
        <v>467</v>
      </c>
      <c r="D1117" s="80" t="s">
        <v>3957</v>
      </c>
      <c r="E1117" s="83" t="s">
        <v>474</v>
      </c>
      <c r="F1117" s="69"/>
      <c r="G1117" s="82" t="s">
        <v>3958</v>
      </c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69"/>
      <c r="T1117" s="69"/>
      <c r="U1117" s="69"/>
      <c r="V1117" s="69"/>
    </row>
    <row r="1118" ht="15.75" customHeight="1">
      <c r="A1118" s="78" t="s">
        <v>3959</v>
      </c>
      <c r="B1118" s="69"/>
      <c r="C1118" s="79" t="s">
        <v>3960</v>
      </c>
      <c r="D1118" s="80" t="s">
        <v>3961</v>
      </c>
      <c r="E1118" s="83" t="s">
        <v>683</v>
      </c>
      <c r="F1118" s="69"/>
      <c r="G1118" s="82" t="s">
        <v>3962</v>
      </c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69"/>
      <c r="T1118" s="69"/>
      <c r="U1118" s="69"/>
      <c r="V1118" s="69"/>
    </row>
    <row r="1119" ht="15.75" customHeight="1">
      <c r="A1119" s="78" t="s">
        <v>3963</v>
      </c>
      <c r="B1119" s="69"/>
      <c r="C1119" s="79" t="s">
        <v>3964</v>
      </c>
      <c r="D1119" s="80" t="s">
        <v>3961</v>
      </c>
      <c r="E1119" s="83" t="s">
        <v>526</v>
      </c>
      <c r="F1119" s="69"/>
      <c r="G1119" s="82" t="s">
        <v>3965</v>
      </c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69"/>
      <c r="T1119" s="69"/>
      <c r="U1119" s="69"/>
      <c r="V1119" s="69"/>
    </row>
    <row r="1120" ht="15.75" customHeight="1">
      <c r="A1120" s="78" t="s">
        <v>3966</v>
      </c>
      <c r="B1120" s="69"/>
      <c r="C1120" s="79" t="s">
        <v>3967</v>
      </c>
      <c r="D1120" s="80" t="s">
        <v>3961</v>
      </c>
      <c r="E1120" s="83" t="s">
        <v>538</v>
      </c>
      <c r="F1120" s="69"/>
      <c r="G1120" s="82" t="s">
        <v>3968</v>
      </c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69"/>
      <c r="T1120" s="69"/>
      <c r="U1120" s="69"/>
      <c r="V1120" s="69"/>
    </row>
    <row r="1121" ht="15.75" customHeight="1">
      <c r="A1121" s="78" t="s">
        <v>3969</v>
      </c>
      <c r="B1121" s="69"/>
      <c r="C1121" s="79" t="s">
        <v>3970</v>
      </c>
      <c r="D1121" s="80" t="s">
        <v>3961</v>
      </c>
      <c r="E1121" s="83" t="s">
        <v>612</v>
      </c>
      <c r="F1121" s="69"/>
      <c r="G1121" s="82" t="s">
        <v>3971</v>
      </c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69"/>
      <c r="T1121" s="69"/>
      <c r="U1121" s="69"/>
      <c r="V1121" s="69"/>
    </row>
    <row r="1122" ht="15.75" customHeight="1">
      <c r="A1122" s="78" t="s">
        <v>3972</v>
      </c>
      <c r="B1122" s="69"/>
      <c r="C1122" s="79" t="s">
        <v>467</v>
      </c>
      <c r="D1122" s="80" t="s">
        <v>3961</v>
      </c>
      <c r="E1122" s="83" t="s">
        <v>495</v>
      </c>
      <c r="F1122" s="69"/>
      <c r="G1122" s="82" t="s">
        <v>3973</v>
      </c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69"/>
      <c r="T1122" s="69"/>
      <c r="U1122" s="69"/>
      <c r="V1122" s="69"/>
    </row>
    <row r="1123" ht="15.75" customHeight="1">
      <c r="A1123" s="78" t="s">
        <v>3974</v>
      </c>
      <c r="B1123" s="69"/>
      <c r="C1123" s="79" t="s">
        <v>467</v>
      </c>
      <c r="D1123" s="80" t="s">
        <v>3961</v>
      </c>
      <c r="E1123" s="83" t="s">
        <v>534</v>
      </c>
      <c r="F1123" s="69"/>
      <c r="G1123" s="82" t="s">
        <v>3975</v>
      </c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69"/>
      <c r="T1123" s="69"/>
      <c r="U1123" s="69"/>
      <c r="V1123" s="69"/>
    </row>
    <row r="1124" ht="15.75" customHeight="1">
      <c r="A1124" s="78" t="s">
        <v>3976</v>
      </c>
      <c r="B1124" s="69"/>
      <c r="C1124" s="79" t="s">
        <v>3977</v>
      </c>
      <c r="D1124" s="80" t="s">
        <v>3961</v>
      </c>
      <c r="E1124" s="83" t="s">
        <v>624</v>
      </c>
      <c r="F1124" s="69"/>
      <c r="G1124" s="82" t="s">
        <v>3978</v>
      </c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69"/>
      <c r="T1124" s="69"/>
      <c r="U1124" s="69"/>
      <c r="V1124" s="69"/>
    </row>
    <row r="1125" ht="15.75" customHeight="1">
      <c r="A1125" s="78" t="s">
        <v>3979</v>
      </c>
      <c r="B1125" s="69"/>
      <c r="C1125" s="79" t="s">
        <v>3980</v>
      </c>
      <c r="D1125" s="80" t="s">
        <v>3981</v>
      </c>
      <c r="E1125" s="83" t="s">
        <v>734</v>
      </c>
      <c r="F1125" s="69"/>
      <c r="G1125" s="82" t="s">
        <v>3982</v>
      </c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69"/>
      <c r="T1125" s="69"/>
      <c r="U1125" s="69"/>
      <c r="V1125" s="69"/>
    </row>
    <row r="1126" ht="15.75" customHeight="1">
      <c r="A1126" s="78" t="s">
        <v>3983</v>
      </c>
      <c r="B1126" s="69"/>
      <c r="C1126" s="79" t="s">
        <v>467</v>
      </c>
      <c r="D1126" s="80" t="s">
        <v>3984</v>
      </c>
      <c r="E1126" s="83" t="s">
        <v>612</v>
      </c>
      <c r="F1126" s="69"/>
      <c r="G1126" s="82" t="s">
        <v>3985</v>
      </c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69"/>
      <c r="T1126" s="69"/>
      <c r="U1126" s="69"/>
      <c r="V1126" s="69"/>
    </row>
    <row r="1127" ht="15.75" customHeight="1">
      <c r="A1127" s="78" t="s">
        <v>3986</v>
      </c>
      <c r="B1127" s="69"/>
      <c r="C1127" s="79" t="s">
        <v>3987</v>
      </c>
      <c r="D1127" s="80" t="s">
        <v>3988</v>
      </c>
      <c r="E1127" s="83" t="s">
        <v>469</v>
      </c>
      <c r="F1127" s="69"/>
      <c r="G1127" s="82" t="s">
        <v>3989</v>
      </c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69"/>
      <c r="T1127" s="69"/>
      <c r="U1127" s="69"/>
      <c r="V1127" s="69"/>
    </row>
    <row r="1128" ht="15.75" customHeight="1">
      <c r="A1128" s="78" t="s">
        <v>3990</v>
      </c>
      <c r="B1128" s="69"/>
      <c r="C1128" s="79" t="s">
        <v>467</v>
      </c>
      <c r="D1128" s="80" t="s">
        <v>3991</v>
      </c>
      <c r="E1128" s="83" t="s">
        <v>469</v>
      </c>
      <c r="F1128" s="69"/>
      <c r="G1128" s="82" t="s">
        <v>3992</v>
      </c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69"/>
      <c r="T1128" s="69"/>
      <c r="U1128" s="69"/>
      <c r="V1128" s="69"/>
    </row>
    <row r="1129" ht="15.75" customHeight="1">
      <c r="A1129" s="78" t="s">
        <v>3993</v>
      </c>
      <c r="B1129" s="69"/>
      <c r="C1129" s="79" t="s">
        <v>467</v>
      </c>
      <c r="D1129" s="80" t="s">
        <v>3994</v>
      </c>
      <c r="E1129" s="83" t="s">
        <v>575</v>
      </c>
      <c r="F1129" s="69"/>
      <c r="G1129" s="82" t="s">
        <v>3995</v>
      </c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69"/>
      <c r="T1129" s="69"/>
      <c r="U1129" s="69"/>
      <c r="V1129" s="69"/>
    </row>
    <row r="1130" ht="15.75" customHeight="1">
      <c r="A1130" s="78" t="s">
        <v>3996</v>
      </c>
      <c r="B1130" s="69"/>
      <c r="C1130" s="79" t="s">
        <v>467</v>
      </c>
      <c r="D1130" s="80" t="s">
        <v>3997</v>
      </c>
      <c r="E1130" s="83" t="s">
        <v>474</v>
      </c>
      <c r="F1130" s="69"/>
      <c r="G1130" s="82" t="s">
        <v>3998</v>
      </c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69"/>
      <c r="T1130" s="69"/>
      <c r="U1130" s="69"/>
      <c r="V1130" s="69"/>
    </row>
    <row r="1131" ht="15.75" customHeight="1">
      <c r="A1131" s="78" t="s">
        <v>3999</v>
      </c>
      <c r="B1131" s="69"/>
      <c r="C1131" s="79" t="s">
        <v>467</v>
      </c>
      <c r="D1131" s="80" t="s">
        <v>4000</v>
      </c>
      <c r="E1131" s="83" t="s">
        <v>500</v>
      </c>
      <c r="F1131" s="69"/>
      <c r="G1131" s="82" t="s">
        <v>4001</v>
      </c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69"/>
      <c r="T1131" s="69"/>
      <c r="U1131" s="69"/>
      <c r="V1131" s="69"/>
    </row>
    <row r="1132" ht="15.75" customHeight="1">
      <c r="A1132" s="78" t="s">
        <v>4002</v>
      </c>
      <c r="B1132" s="69"/>
      <c r="C1132" s="79" t="s">
        <v>4003</v>
      </c>
      <c r="D1132" s="80" t="s">
        <v>4004</v>
      </c>
      <c r="E1132" s="83" t="s">
        <v>534</v>
      </c>
      <c r="F1132" s="69"/>
      <c r="G1132" s="82" t="s">
        <v>4005</v>
      </c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69"/>
      <c r="T1132" s="69"/>
      <c r="U1132" s="69"/>
      <c r="V1132" s="69"/>
    </row>
    <row r="1133" ht="15.75" customHeight="1">
      <c r="A1133" s="78" t="s">
        <v>4006</v>
      </c>
      <c r="B1133" s="69"/>
      <c r="C1133" s="79" t="s">
        <v>467</v>
      </c>
      <c r="D1133" s="80" t="s">
        <v>4007</v>
      </c>
      <c r="E1133" s="83" t="s">
        <v>469</v>
      </c>
      <c r="F1133" s="69"/>
      <c r="G1133" s="82" t="s">
        <v>4008</v>
      </c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69"/>
      <c r="T1133" s="69"/>
      <c r="U1133" s="69"/>
      <c r="V1133" s="69"/>
    </row>
    <row r="1134" ht="15.75" customHeight="1">
      <c r="A1134" s="78" t="s">
        <v>4009</v>
      </c>
      <c r="B1134" s="69"/>
      <c r="C1134" s="79" t="s">
        <v>467</v>
      </c>
      <c r="D1134" s="80" t="s">
        <v>4010</v>
      </c>
      <c r="E1134" s="83" t="s">
        <v>500</v>
      </c>
      <c r="F1134" s="69"/>
      <c r="G1134" s="82" t="s">
        <v>4011</v>
      </c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69"/>
      <c r="T1134" s="69"/>
      <c r="U1134" s="69"/>
      <c r="V1134" s="69"/>
    </row>
    <row r="1135" ht="15.75" customHeight="1">
      <c r="A1135" s="78" t="s">
        <v>4012</v>
      </c>
      <c r="B1135" s="69"/>
      <c r="C1135" s="79" t="s">
        <v>467</v>
      </c>
      <c r="D1135" s="80" t="s">
        <v>4013</v>
      </c>
      <c r="E1135" s="83" t="s">
        <v>469</v>
      </c>
      <c r="F1135" s="69"/>
      <c r="G1135" s="82" t="s">
        <v>4014</v>
      </c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69"/>
      <c r="T1135" s="69"/>
      <c r="U1135" s="69"/>
      <c r="V1135" s="69"/>
    </row>
    <row r="1136" ht="15.75" customHeight="1">
      <c r="A1136" s="78" t="s">
        <v>4015</v>
      </c>
      <c r="B1136" s="69"/>
      <c r="C1136" s="79" t="s">
        <v>467</v>
      </c>
      <c r="D1136" s="80" t="s">
        <v>4016</v>
      </c>
      <c r="E1136" s="83" t="s">
        <v>512</v>
      </c>
      <c r="F1136" s="69"/>
      <c r="G1136" s="82" t="s">
        <v>4017</v>
      </c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69"/>
      <c r="T1136" s="69"/>
      <c r="U1136" s="69"/>
      <c r="V1136" s="69"/>
    </row>
    <row r="1137" ht="15.75" customHeight="1">
      <c r="A1137" s="78" t="s">
        <v>4018</v>
      </c>
      <c r="B1137" s="69"/>
      <c r="C1137" s="79" t="s">
        <v>467</v>
      </c>
      <c r="D1137" s="80" t="s">
        <v>4019</v>
      </c>
      <c r="E1137" s="83" t="s">
        <v>500</v>
      </c>
      <c r="F1137" s="69"/>
      <c r="G1137" s="82" t="s">
        <v>4020</v>
      </c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69"/>
      <c r="T1137" s="69"/>
      <c r="U1137" s="69"/>
      <c r="V1137" s="69"/>
    </row>
    <row r="1138" ht="15.75" customHeight="1">
      <c r="A1138" s="78" t="s">
        <v>4021</v>
      </c>
      <c r="B1138" s="69"/>
      <c r="C1138" s="79" t="s">
        <v>467</v>
      </c>
      <c r="D1138" s="80" t="s">
        <v>4022</v>
      </c>
      <c r="E1138" s="83" t="s">
        <v>671</v>
      </c>
      <c r="F1138" s="69"/>
      <c r="G1138" s="82" t="s">
        <v>4023</v>
      </c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69"/>
      <c r="T1138" s="69"/>
      <c r="U1138" s="69"/>
      <c r="V1138" s="69"/>
    </row>
    <row r="1139" ht="15.75" customHeight="1">
      <c r="A1139" s="78" t="s">
        <v>4024</v>
      </c>
      <c r="B1139" s="69"/>
      <c r="C1139" s="79" t="s">
        <v>4025</v>
      </c>
      <c r="D1139" s="80" t="s">
        <v>4026</v>
      </c>
      <c r="E1139" s="83" t="s">
        <v>734</v>
      </c>
      <c r="F1139" s="69"/>
      <c r="G1139" s="82" t="s">
        <v>4027</v>
      </c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69"/>
      <c r="T1139" s="69"/>
      <c r="U1139" s="69"/>
      <c r="V1139" s="69"/>
    </row>
    <row r="1140" ht="15.75" customHeight="1">
      <c r="A1140" s="78" t="s">
        <v>4028</v>
      </c>
      <c r="B1140" s="69"/>
      <c r="C1140" s="79" t="s">
        <v>4029</v>
      </c>
      <c r="D1140" s="80" t="s">
        <v>4030</v>
      </c>
      <c r="E1140" s="83" t="s">
        <v>734</v>
      </c>
      <c r="F1140" s="69"/>
      <c r="G1140" s="82" t="s">
        <v>4031</v>
      </c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69"/>
      <c r="T1140" s="69"/>
      <c r="U1140" s="69"/>
      <c r="V1140" s="69"/>
    </row>
    <row r="1141" ht="15.75" customHeight="1">
      <c r="A1141" s="78" t="s">
        <v>4032</v>
      </c>
      <c r="B1141" s="69"/>
      <c r="C1141" s="79" t="s">
        <v>4033</v>
      </c>
      <c r="D1141" s="80" t="s">
        <v>4034</v>
      </c>
      <c r="E1141" s="83" t="s">
        <v>526</v>
      </c>
      <c r="F1141" s="69"/>
      <c r="G1141" s="82" t="s">
        <v>4035</v>
      </c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69"/>
      <c r="T1141" s="69"/>
      <c r="U1141" s="69"/>
      <c r="V1141" s="69"/>
    </row>
    <row r="1142" ht="15.75" customHeight="1">
      <c r="A1142" s="78" t="s">
        <v>4036</v>
      </c>
      <c r="B1142" s="69"/>
      <c r="C1142" s="79" t="s">
        <v>467</v>
      </c>
      <c r="D1142" s="80" t="s">
        <v>4037</v>
      </c>
      <c r="E1142" s="83" t="s">
        <v>495</v>
      </c>
      <c r="F1142" s="69"/>
      <c r="G1142" s="82" t="s">
        <v>4038</v>
      </c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69"/>
      <c r="T1142" s="69"/>
      <c r="U1142" s="69"/>
      <c r="V1142" s="69"/>
    </row>
    <row r="1143" ht="15.75" customHeight="1">
      <c r="A1143" s="78" t="s">
        <v>4039</v>
      </c>
      <c r="B1143" s="69"/>
      <c r="C1143" s="79" t="s">
        <v>467</v>
      </c>
      <c r="D1143" s="80" t="s">
        <v>4040</v>
      </c>
      <c r="E1143" s="83" t="s">
        <v>734</v>
      </c>
      <c r="F1143" s="69"/>
      <c r="G1143" s="82" t="s">
        <v>4041</v>
      </c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69"/>
      <c r="T1143" s="69"/>
      <c r="U1143" s="69"/>
      <c r="V1143" s="69"/>
    </row>
    <row r="1144" ht="15.75" customHeight="1">
      <c r="A1144" s="78" t="s">
        <v>4042</v>
      </c>
      <c r="B1144" s="69"/>
      <c r="C1144" s="79" t="s">
        <v>467</v>
      </c>
      <c r="D1144" s="80" t="s">
        <v>4043</v>
      </c>
      <c r="E1144" s="83" t="s">
        <v>526</v>
      </c>
      <c r="F1144" s="69"/>
      <c r="G1144" s="82" t="s">
        <v>4044</v>
      </c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69"/>
      <c r="T1144" s="69"/>
      <c r="U1144" s="69"/>
      <c r="V1144" s="69"/>
    </row>
    <row r="1145" ht="15.75" customHeight="1">
      <c r="A1145" s="78" t="s">
        <v>4045</v>
      </c>
      <c r="B1145" s="69"/>
      <c r="C1145" s="79" t="s">
        <v>467</v>
      </c>
      <c r="D1145" s="80" t="s">
        <v>4046</v>
      </c>
      <c r="E1145" s="83" t="s">
        <v>575</v>
      </c>
      <c r="F1145" s="69"/>
      <c r="G1145" s="82" t="s">
        <v>4047</v>
      </c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69"/>
      <c r="T1145" s="69"/>
      <c r="U1145" s="69"/>
      <c r="V1145" s="69"/>
    </row>
    <row r="1146" ht="15.75" customHeight="1">
      <c r="A1146" s="78" t="s">
        <v>4048</v>
      </c>
      <c r="B1146" s="69"/>
      <c r="C1146" s="79" t="s">
        <v>4049</v>
      </c>
      <c r="D1146" s="80" t="s">
        <v>4050</v>
      </c>
      <c r="E1146" s="83" t="s">
        <v>534</v>
      </c>
      <c r="F1146" s="69"/>
      <c r="G1146" s="82" t="s">
        <v>4051</v>
      </c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69"/>
      <c r="T1146" s="69"/>
      <c r="U1146" s="69"/>
      <c r="V1146" s="69"/>
    </row>
    <row r="1147" ht="15.75" customHeight="1">
      <c r="A1147" s="78" t="s">
        <v>4052</v>
      </c>
      <c r="B1147" s="69"/>
      <c r="C1147" s="79" t="s">
        <v>467</v>
      </c>
      <c r="D1147" s="80" t="s">
        <v>4053</v>
      </c>
      <c r="E1147" s="83" t="s">
        <v>500</v>
      </c>
      <c r="F1147" s="69"/>
      <c r="G1147" s="82" t="s">
        <v>4054</v>
      </c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69"/>
      <c r="T1147" s="69"/>
      <c r="U1147" s="69"/>
      <c r="V1147" s="69"/>
    </row>
    <row r="1148" ht="15.75" customHeight="1">
      <c r="A1148" s="78" t="s">
        <v>4055</v>
      </c>
      <c r="B1148" s="69"/>
      <c r="C1148" s="79" t="s">
        <v>467</v>
      </c>
      <c r="D1148" s="80" t="s">
        <v>4056</v>
      </c>
      <c r="E1148" s="83" t="s">
        <v>495</v>
      </c>
      <c r="F1148" s="69"/>
      <c r="G1148" s="82" t="s">
        <v>4057</v>
      </c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69"/>
      <c r="T1148" s="69"/>
      <c r="U1148" s="69"/>
      <c r="V1148" s="69"/>
    </row>
    <row r="1149" ht="15.75" customHeight="1">
      <c r="A1149" s="78" t="s">
        <v>4058</v>
      </c>
      <c r="B1149" s="69"/>
      <c r="C1149" s="79" t="s">
        <v>467</v>
      </c>
      <c r="D1149" s="80" t="s">
        <v>4059</v>
      </c>
      <c r="E1149" s="83" t="s">
        <v>479</v>
      </c>
      <c r="F1149" s="69"/>
      <c r="G1149" s="82" t="s">
        <v>4060</v>
      </c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69"/>
      <c r="T1149" s="69"/>
      <c r="U1149" s="69"/>
      <c r="V1149" s="69"/>
    </row>
    <row r="1150" ht="15.75" customHeight="1">
      <c r="A1150" s="78" t="s">
        <v>4061</v>
      </c>
      <c r="B1150" s="69"/>
      <c r="C1150" s="79" t="s">
        <v>467</v>
      </c>
      <c r="D1150" s="80" t="s">
        <v>4059</v>
      </c>
      <c r="E1150" s="83" t="s">
        <v>575</v>
      </c>
      <c r="F1150" s="69"/>
      <c r="G1150" s="82" t="s">
        <v>4062</v>
      </c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69"/>
      <c r="T1150" s="69"/>
      <c r="U1150" s="69"/>
      <c r="V1150" s="69"/>
    </row>
    <row r="1151" ht="15.75" customHeight="1">
      <c r="A1151" s="78" t="s">
        <v>4063</v>
      </c>
      <c r="B1151" s="69"/>
      <c r="C1151" s="79" t="s">
        <v>467</v>
      </c>
      <c r="D1151" s="80" t="s">
        <v>4064</v>
      </c>
      <c r="E1151" s="83" t="s">
        <v>526</v>
      </c>
      <c r="F1151" s="69"/>
      <c r="G1151" s="82" t="s">
        <v>4065</v>
      </c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69"/>
      <c r="T1151" s="69"/>
      <c r="U1151" s="69"/>
      <c r="V1151" s="69"/>
    </row>
    <row r="1152" ht="15.75" customHeight="1">
      <c r="A1152" s="78" t="s">
        <v>4066</v>
      </c>
      <c r="B1152" s="69"/>
      <c r="C1152" s="79" t="s">
        <v>4067</v>
      </c>
      <c r="D1152" s="80" t="s">
        <v>4068</v>
      </c>
      <c r="E1152" s="83" t="s">
        <v>512</v>
      </c>
      <c r="F1152" s="69"/>
      <c r="G1152" s="82" t="s">
        <v>4069</v>
      </c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69"/>
      <c r="T1152" s="69"/>
      <c r="U1152" s="69"/>
      <c r="V1152" s="69"/>
    </row>
    <row r="1153" ht="15.75" customHeight="1">
      <c r="A1153" s="78" t="s">
        <v>4070</v>
      </c>
      <c r="B1153" s="69"/>
      <c r="C1153" s="79" t="s">
        <v>4071</v>
      </c>
      <c r="D1153" s="80" t="s">
        <v>4072</v>
      </c>
      <c r="E1153" s="83" t="s">
        <v>734</v>
      </c>
      <c r="F1153" s="69"/>
      <c r="G1153" s="82" t="s">
        <v>4073</v>
      </c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69"/>
      <c r="T1153" s="69"/>
      <c r="U1153" s="69"/>
      <c r="V1153" s="69"/>
    </row>
    <row r="1154" ht="15.75" customHeight="1">
      <c r="A1154" s="78" t="s">
        <v>4074</v>
      </c>
      <c r="B1154" s="69"/>
      <c r="C1154" s="79" t="s">
        <v>4075</v>
      </c>
      <c r="D1154" s="80" t="s">
        <v>4076</v>
      </c>
      <c r="E1154" s="83" t="s">
        <v>526</v>
      </c>
      <c r="F1154" s="69"/>
      <c r="G1154" s="82" t="s">
        <v>4077</v>
      </c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69"/>
      <c r="T1154" s="69"/>
      <c r="U1154" s="69"/>
      <c r="V1154" s="69"/>
    </row>
    <row r="1155" ht="15.75" customHeight="1">
      <c r="A1155" s="78" t="s">
        <v>4078</v>
      </c>
      <c r="B1155" s="69"/>
      <c r="C1155" s="79" t="s">
        <v>467</v>
      </c>
      <c r="D1155" s="80" t="s">
        <v>4076</v>
      </c>
      <c r="E1155" s="83" t="s">
        <v>534</v>
      </c>
      <c r="F1155" s="69"/>
      <c r="G1155" s="82" t="s">
        <v>4079</v>
      </c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69"/>
      <c r="T1155" s="69"/>
      <c r="U1155" s="69"/>
      <c r="V1155" s="69"/>
    </row>
    <row r="1156" ht="15.75" customHeight="1">
      <c r="A1156" s="78" t="s">
        <v>4080</v>
      </c>
      <c r="B1156" s="69"/>
      <c r="C1156" s="79" t="s">
        <v>467</v>
      </c>
      <c r="D1156" s="80" t="s">
        <v>4081</v>
      </c>
      <c r="E1156" s="83" t="s">
        <v>624</v>
      </c>
      <c r="F1156" s="69"/>
      <c r="G1156" s="82" t="s">
        <v>4082</v>
      </c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69"/>
      <c r="T1156" s="69"/>
      <c r="U1156" s="69"/>
      <c r="V1156" s="69"/>
    </row>
    <row r="1157" ht="15.75" customHeight="1">
      <c r="A1157" s="78" t="s">
        <v>4083</v>
      </c>
      <c r="B1157" s="69"/>
      <c r="C1157" s="79" t="s">
        <v>467</v>
      </c>
      <c r="D1157" s="80" t="s">
        <v>4084</v>
      </c>
      <c r="E1157" s="83" t="s">
        <v>512</v>
      </c>
      <c r="F1157" s="69"/>
      <c r="G1157" s="82" t="s">
        <v>4085</v>
      </c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69"/>
      <c r="T1157" s="69"/>
      <c r="U1157" s="69"/>
      <c r="V1157" s="69"/>
    </row>
    <row r="1158" ht="15.75" customHeight="1">
      <c r="A1158" s="78" t="s">
        <v>4086</v>
      </c>
      <c r="B1158" s="69"/>
      <c r="C1158" s="79" t="s">
        <v>467</v>
      </c>
      <c r="D1158" s="80" t="s">
        <v>4087</v>
      </c>
      <c r="E1158" s="83" t="s">
        <v>538</v>
      </c>
      <c r="F1158" s="69"/>
      <c r="G1158" s="82" t="s">
        <v>4088</v>
      </c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69"/>
      <c r="T1158" s="69"/>
      <c r="U1158" s="69"/>
      <c r="V1158" s="69"/>
    </row>
    <row r="1159" ht="15.75" customHeight="1">
      <c r="A1159" s="78" t="s">
        <v>4089</v>
      </c>
      <c r="B1159" s="69"/>
      <c r="C1159" s="79" t="s">
        <v>467</v>
      </c>
      <c r="D1159" s="80" t="s">
        <v>4090</v>
      </c>
      <c r="E1159" s="83" t="s">
        <v>534</v>
      </c>
      <c r="F1159" s="69"/>
      <c r="G1159" s="82" t="s">
        <v>4091</v>
      </c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69"/>
      <c r="T1159" s="69"/>
      <c r="U1159" s="69"/>
      <c r="V1159" s="69"/>
    </row>
    <row r="1160" ht="15.75" customHeight="1">
      <c r="A1160" s="78" t="s">
        <v>4092</v>
      </c>
      <c r="B1160" s="69"/>
      <c r="C1160" s="79" t="s">
        <v>4093</v>
      </c>
      <c r="D1160" s="80" t="s">
        <v>4094</v>
      </c>
      <c r="E1160" s="83" t="s">
        <v>526</v>
      </c>
      <c r="F1160" s="69"/>
      <c r="G1160" s="82" t="s">
        <v>4095</v>
      </c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69"/>
      <c r="T1160" s="69"/>
      <c r="U1160" s="69"/>
      <c r="V1160" s="69"/>
    </row>
    <row r="1161" ht="15.75" customHeight="1">
      <c r="A1161" s="78" t="s">
        <v>4096</v>
      </c>
      <c r="B1161" s="69"/>
      <c r="C1161" s="79" t="s">
        <v>467</v>
      </c>
      <c r="D1161" s="80" t="s">
        <v>4094</v>
      </c>
      <c r="E1161" s="83" t="s">
        <v>512</v>
      </c>
      <c r="F1161" s="69"/>
      <c r="G1161" s="82" t="s">
        <v>4097</v>
      </c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69"/>
      <c r="T1161" s="69"/>
      <c r="U1161" s="69"/>
      <c r="V1161" s="69"/>
    </row>
    <row r="1162" ht="15.75" customHeight="1">
      <c r="A1162" s="78" t="s">
        <v>4098</v>
      </c>
      <c r="B1162" s="69"/>
      <c r="C1162" s="79" t="s">
        <v>467</v>
      </c>
      <c r="D1162" s="80" t="s">
        <v>4099</v>
      </c>
      <c r="E1162" s="83" t="s">
        <v>469</v>
      </c>
      <c r="F1162" s="69"/>
      <c r="G1162" s="82" t="s">
        <v>4100</v>
      </c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69"/>
      <c r="T1162" s="69"/>
      <c r="U1162" s="69"/>
      <c r="V1162" s="69"/>
    </row>
    <row r="1163" ht="15.75" customHeight="1">
      <c r="A1163" s="78" t="s">
        <v>4101</v>
      </c>
      <c r="B1163" s="69"/>
      <c r="C1163" s="79" t="s">
        <v>467</v>
      </c>
      <c r="D1163" s="80" t="s">
        <v>4102</v>
      </c>
      <c r="E1163" s="83" t="s">
        <v>575</v>
      </c>
      <c r="F1163" s="69"/>
      <c r="G1163" s="82" t="s">
        <v>4103</v>
      </c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69"/>
      <c r="T1163" s="69"/>
      <c r="U1163" s="69"/>
      <c r="V1163" s="69"/>
    </row>
    <row r="1164" ht="15.75" customHeight="1">
      <c r="A1164" s="78" t="s">
        <v>4104</v>
      </c>
      <c r="B1164" s="69"/>
      <c r="C1164" s="79" t="s">
        <v>467</v>
      </c>
      <c r="D1164" s="80" t="s">
        <v>4105</v>
      </c>
      <c r="E1164" s="83" t="s">
        <v>534</v>
      </c>
      <c r="F1164" s="69"/>
      <c r="G1164" s="82" t="s">
        <v>4106</v>
      </c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69"/>
      <c r="T1164" s="69"/>
      <c r="U1164" s="69"/>
      <c r="V1164" s="69"/>
    </row>
    <row r="1165" ht="15.75" customHeight="1">
      <c r="A1165" s="78" t="s">
        <v>4107</v>
      </c>
      <c r="B1165" s="69"/>
      <c r="C1165" s="79" t="s">
        <v>467</v>
      </c>
      <c r="D1165" s="80" t="s">
        <v>4108</v>
      </c>
      <c r="E1165" s="83" t="s">
        <v>495</v>
      </c>
      <c r="F1165" s="69"/>
      <c r="G1165" s="82" t="s">
        <v>4109</v>
      </c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69"/>
      <c r="T1165" s="69"/>
      <c r="U1165" s="69"/>
      <c r="V1165" s="69"/>
    </row>
    <row r="1166" ht="15.75" customHeight="1">
      <c r="A1166" s="78" t="s">
        <v>4110</v>
      </c>
      <c r="B1166" s="69"/>
      <c r="C1166" s="79" t="s">
        <v>4111</v>
      </c>
      <c r="D1166" s="80" t="s">
        <v>4112</v>
      </c>
      <c r="E1166" s="83" t="s">
        <v>534</v>
      </c>
      <c r="F1166" s="69"/>
      <c r="G1166" s="82" t="s">
        <v>4113</v>
      </c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69"/>
      <c r="T1166" s="69"/>
      <c r="U1166" s="69"/>
      <c r="V1166" s="69"/>
    </row>
    <row r="1167" ht="15.75" customHeight="1">
      <c r="A1167" s="78" t="s">
        <v>4114</v>
      </c>
      <c r="B1167" s="69"/>
      <c r="C1167" s="79" t="s">
        <v>4115</v>
      </c>
      <c r="D1167" s="80" t="s">
        <v>4116</v>
      </c>
      <c r="E1167" s="83" t="s">
        <v>534</v>
      </c>
      <c r="F1167" s="69"/>
      <c r="G1167" s="82" t="s">
        <v>4117</v>
      </c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69"/>
      <c r="T1167" s="69"/>
      <c r="U1167" s="69"/>
      <c r="V1167" s="69"/>
    </row>
    <row r="1168" ht="15.75" customHeight="1">
      <c r="A1168" s="78" t="s">
        <v>4118</v>
      </c>
      <c r="B1168" s="69"/>
      <c r="C1168" s="79" t="s">
        <v>4119</v>
      </c>
      <c r="D1168" s="80" t="s">
        <v>4120</v>
      </c>
      <c r="E1168" s="83" t="s">
        <v>474</v>
      </c>
      <c r="F1168" s="69"/>
      <c r="G1168" s="82" t="s">
        <v>4121</v>
      </c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69"/>
      <c r="T1168" s="69"/>
      <c r="U1168" s="69"/>
      <c r="V1168" s="69"/>
    </row>
    <row r="1169" ht="15.75" customHeight="1">
      <c r="A1169" s="78" t="s">
        <v>4122</v>
      </c>
      <c r="B1169" s="69"/>
      <c r="C1169" s="79" t="s">
        <v>4123</v>
      </c>
      <c r="D1169" s="80" t="s">
        <v>4124</v>
      </c>
      <c r="E1169" s="83" t="s">
        <v>474</v>
      </c>
      <c r="F1169" s="69"/>
      <c r="G1169" s="82" t="s">
        <v>4125</v>
      </c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69"/>
      <c r="T1169" s="69"/>
      <c r="U1169" s="69"/>
      <c r="V1169" s="69"/>
    </row>
    <row r="1170" ht="15.75" customHeight="1">
      <c r="A1170" s="78" t="s">
        <v>4126</v>
      </c>
      <c r="B1170" s="69"/>
      <c r="C1170" s="79" t="s">
        <v>467</v>
      </c>
      <c r="D1170" s="80" t="s">
        <v>4127</v>
      </c>
      <c r="E1170" s="83" t="s">
        <v>538</v>
      </c>
      <c r="F1170" s="69"/>
      <c r="G1170" s="82" t="s">
        <v>4128</v>
      </c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69"/>
      <c r="T1170" s="69"/>
      <c r="U1170" s="69"/>
      <c r="V1170" s="69"/>
    </row>
    <row r="1171" ht="15.75" customHeight="1">
      <c r="A1171" s="78" t="s">
        <v>4129</v>
      </c>
      <c r="B1171" s="69"/>
      <c r="C1171" s="79" t="s">
        <v>467</v>
      </c>
      <c r="D1171" s="80" t="s">
        <v>4130</v>
      </c>
      <c r="E1171" s="83" t="s">
        <v>469</v>
      </c>
      <c r="F1171" s="69"/>
      <c r="G1171" s="82" t="s">
        <v>4131</v>
      </c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69"/>
      <c r="T1171" s="69"/>
      <c r="U1171" s="69"/>
      <c r="V1171" s="69"/>
    </row>
    <row r="1172" ht="15.75" customHeight="1">
      <c r="A1172" s="78" t="s">
        <v>4132</v>
      </c>
      <c r="B1172" s="69"/>
      <c r="C1172" s="79" t="s">
        <v>4133</v>
      </c>
      <c r="D1172" s="80" t="s">
        <v>4134</v>
      </c>
      <c r="E1172" s="83" t="s">
        <v>512</v>
      </c>
      <c r="F1172" s="69"/>
      <c r="G1172" s="82" t="s">
        <v>4135</v>
      </c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69"/>
      <c r="T1172" s="69"/>
      <c r="U1172" s="69"/>
      <c r="V1172" s="69"/>
    </row>
    <row r="1173" ht="15.75" customHeight="1">
      <c r="A1173" s="78" t="s">
        <v>4136</v>
      </c>
      <c r="B1173" s="69"/>
      <c r="C1173" s="79" t="s">
        <v>4137</v>
      </c>
      <c r="D1173" s="80" t="s">
        <v>4138</v>
      </c>
      <c r="E1173" s="83" t="s">
        <v>487</v>
      </c>
      <c r="F1173" s="69"/>
      <c r="G1173" s="82" t="s">
        <v>4139</v>
      </c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69"/>
      <c r="T1173" s="69"/>
      <c r="U1173" s="69"/>
      <c r="V1173" s="69"/>
    </row>
    <row r="1174" ht="15.75" customHeight="1">
      <c r="A1174" s="78" t="s">
        <v>4140</v>
      </c>
      <c r="B1174" s="69"/>
      <c r="C1174" s="79" t="s">
        <v>4141</v>
      </c>
      <c r="D1174" s="80" t="s">
        <v>4142</v>
      </c>
      <c r="E1174" s="83" t="s">
        <v>512</v>
      </c>
      <c r="F1174" s="69"/>
      <c r="G1174" s="82" t="s">
        <v>4143</v>
      </c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69"/>
      <c r="T1174" s="69"/>
      <c r="U1174" s="69"/>
      <c r="V1174" s="69"/>
    </row>
    <row r="1175" ht="15.75" customHeight="1">
      <c r="A1175" s="78" t="s">
        <v>4144</v>
      </c>
      <c r="B1175" s="69"/>
      <c r="C1175" s="79" t="s">
        <v>467</v>
      </c>
      <c r="D1175" s="80" t="s">
        <v>4145</v>
      </c>
      <c r="E1175" s="83" t="s">
        <v>578</v>
      </c>
      <c r="F1175" s="69"/>
      <c r="G1175" s="82" t="s">
        <v>4146</v>
      </c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69"/>
      <c r="T1175" s="69"/>
      <c r="U1175" s="69"/>
      <c r="V1175" s="69"/>
    </row>
    <row r="1176" ht="15.75" customHeight="1">
      <c r="A1176" s="78" t="s">
        <v>4147</v>
      </c>
      <c r="B1176" s="69"/>
      <c r="C1176" s="79" t="s">
        <v>4148</v>
      </c>
      <c r="D1176" s="80" t="s">
        <v>4149</v>
      </c>
      <c r="E1176" s="83" t="s">
        <v>538</v>
      </c>
      <c r="F1176" s="69"/>
      <c r="G1176" s="82" t="s">
        <v>4150</v>
      </c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69"/>
      <c r="T1176" s="69"/>
      <c r="U1176" s="69"/>
      <c r="V1176" s="69"/>
    </row>
    <row r="1177" ht="15.75" customHeight="1">
      <c r="A1177" s="78" t="s">
        <v>4151</v>
      </c>
      <c r="B1177" s="69"/>
      <c r="C1177" s="79" t="s">
        <v>467</v>
      </c>
      <c r="D1177" s="80" t="s">
        <v>4152</v>
      </c>
      <c r="E1177" s="83" t="s">
        <v>1450</v>
      </c>
      <c r="F1177" s="69"/>
      <c r="G1177" s="82" t="s">
        <v>4153</v>
      </c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69"/>
      <c r="T1177" s="69"/>
      <c r="U1177" s="69"/>
      <c r="V1177" s="69"/>
    </row>
    <row r="1178" ht="15.75" customHeight="1">
      <c r="A1178" s="78" t="s">
        <v>4154</v>
      </c>
      <c r="B1178" s="69"/>
      <c r="C1178" s="79" t="s">
        <v>467</v>
      </c>
      <c r="D1178" s="80" t="s">
        <v>4155</v>
      </c>
      <c r="E1178" s="83" t="s">
        <v>734</v>
      </c>
      <c r="F1178" s="69"/>
      <c r="G1178" s="82" t="s">
        <v>4156</v>
      </c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69"/>
      <c r="T1178" s="69"/>
      <c r="U1178" s="69"/>
      <c r="V1178" s="69"/>
    </row>
    <row r="1179" ht="15.75" customHeight="1">
      <c r="A1179" s="78" t="s">
        <v>4157</v>
      </c>
      <c r="B1179" s="69"/>
      <c r="C1179" s="79" t="s">
        <v>4158</v>
      </c>
      <c r="D1179" s="80" t="s">
        <v>4159</v>
      </c>
      <c r="E1179" s="83" t="s">
        <v>505</v>
      </c>
      <c r="F1179" s="69"/>
      <c r="G1179" s="82" t="s">
        <v>4160</v>
      </c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69"/>
      <c r="T1179" s="69"/>
      <c r="U1179" s="69"/>
      <c r="V1179" s="69"/>
    </row>
    <row r="1180" ht="15.75" customHeight="1">
      <c r="A1180" s="78" t="s">
        <v>4161</v>
      </c>
      <c r="B1180" s="69"/>
      <c r="C1180" s="79" t="s">
        <v>4162</v>
      </c>
      <c r="D1180" s="80" t="s">
        <v>4163</v>
      </c>
      <c r="E1180" s="83" t="s">
        <v>474</v>
      </c>
      <c r="F1180" s="69"/>
      <c r="G1180" s="82" t="s">
        <v>4164</v>
      </c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69"/>
      <c r="T1180" s="69"/>
      <c r="U1180" s="69"/>
      <c r="V1180" s="69"/>
    </row>
    <row r="1181" ht="15.75" customHeight="1">
      <c r="A1181" s="78" t="s">
        <v>4165</v>
      </c>
      <c r="B1181" s="69"/>
      <c r="C1181" s="79" t="s">
        <v>467</v>
      </c>
      <c r="D1181" s="80" t="s">
        <v>4166</v>
      </c>
      <c r="E1181" s="83" t="s">
        <v>734</v>
      </c>
      <c r="F1181" s="69"/>
      <c r="G1181" s="82" t="s">
        <v>4167</v>
      </c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69"/>
      <c r="T1181" s="69"/>
      <c r="U1181" s="69"/>
      <c r="V1181" s="69"/>
    </row>
    <row r="1182" ht="15.75" customHeight="1">
      <c r="A1182" s="78" t="s">
        <v>4168</v>
      </c>
      <c r="B1182" s="69"/>
      <c r="C1182" s="79" t="s">
        <v>467</v>
      </c>
      <c r="D1182" s="80" t="s">
        <v>4169</v>
      </c>
      <c r="E1182" s="83" t="s">
        <v>479</v>
      </c>
      <c r="F1182" s="69"/>
      <c r="G1182" s="82" t="s">
        <v>4170</v>
      </c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69"/>
      <c r="T1182" s="69"/>
      <c r="U1182" s="69"/>
      <c r="V1182" s="69"/>
    </row>
    <row r="1183" ht="15.75" customHeight="1">
      <c r="A1183" s="78" t="s">
        <v>4171</v>
      </c>
      <c r="B1183" s="69"/>
      <c r="C1183" s="79" t="s">
        <v>4172</v>
      </c>
      <c r="D1183" s="80" t="s">
        <v>4169</v>
      </c>
      <c r="E1183" s="83" t="s">
        <v>534</v>
      </c>
      <c r="F1183" s="69"/>
      <c r="G1183" s="82" t="s">
        <v>4173</v>
      </c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69"/>
      <c r="T1183" s="69"/>
      <c r="U1183" s="69"/>
      <c r="V1183" s="69"/>
    </row>
    <row r="1184" ht="15.75" customHeight="1">
      <c r="A1184" s="78" t="s">
        <v>4174</v>
      </c>
      <c r="B1184" s="69"/>
      <c r="C1184" s="79" t="s">
        <v>4175</v>
      </c>
      <c r="D1184" s="80" t="s">
        <v>4176</v>
      </c>
      <c r="E1184" s="83" t="s">
        <v>479</v>
      </c>
      <c r="F1184" s="69"/>
      <c r="G1184" s="82" t="s">
        <v>4177</v>
      </c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69"/>
      <c r="T1184" s="69"/>
      <c r="U1184" s="69"/>
      <c r="V1184" s="69"/>
    </row>
    <row r="1185" ht="15.75" customHeight="1">
      <c r="A1185" s="78" t="s">
        <v>4178</v>
      </c>
      <c r="B1185" s="69"/>
      <c r="C1185" s="79" t="s">
        <v>4179</v>
      </c>
      <c r="D1185" s="80" t="s">
        <v>4176</v>
      </c>
      <c r="E1185" s="83" t="s">
        <v>683</v>
      </c>
      <c r="F1185" s="69"/>
      <c r="G1185" s="82" t="s">
        <v>4180</v>
      </c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69"/>
      <c r="T1185" s="69"/>
      <c r="U1185" s="69"/>
      <c r="V1185" s="69"/>
    </row>
    <row r="1186" ht="15.75" customHeight="1">
      <c r="A1186" s="78" t="s">
        <v>4181</v>
      </c>
      <c r="B1186" s="69"/>
      <c r="C1186" s="79" t="s">
        <v>4182</v>
      </c>
      <c r="D1186" s="80" t="s">
        <v>4176</v>
      </c>
      <c r="E1186" s="83" t="s">
        <v>612</v>
      </c>
      <c r="F1186" s="69"/>
      <c r="G1186" s="82" t="s">
        <v>4183</v>
      </c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69"/>
      <c r="T1186" s="69"/>
      <c r="U1186" s="69"/>
      <c r="V1186" s="69"/>
    </row>
    <row r="1187" ht="15.75" customHeight="1">
      <c r="A1187" s="78" t="s">
        <v>4184</v>
      </c>
      <c r="B1187" s="69"/>
      <c r="C1187" s="79" t="s">
        <v>467</v>
      </c>
      <c r="D1187" s="80" t="s">
        <v>4176</v>
      </c>
      <c r="E1187" s="83" t="s">
        <v>798</v>
      </c>
      <c r="F1187" s="69"/>
      <c r="G1187" s="82" t="s">
        <v>4185</v>
      </c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69"/>
      <c r="T1187" s="69"/>
      <c r="U1187" s="69"/>
      <c r="V1187" s="69"/>
    </row>
    <row r="1188" ht="15.75" customHeight="1">
      <c r="A1188" s="78" t="s">
        <v>4186</v>
      </c>
      <c r="B1188" s="69"/>
      <c r="C1188" s="79" t="s">
        <v>467</v>
      </c>
      <c r="D1188" s="80" t="s">
        <v>4187</v>
      </c>
      <c r="E1188" s="83" t="s">
        <v>526</v>
      </c>
      <c r="F1188" s="69"/>
      <c r="G1188" s="82" t="s">
        <v>4188</v>
      </c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69"/>
      <c r="T1188" s="69"/>
      <c r="U1188" s="69"/>
      <c r="V1188" s="69"/>
    </row>
    <row r="1189" ht="15.75" customHeight="1">
      <c r="A1189" s="78" t="s">
        <v>4189</v>
      </c>
      <c r="B1189" s="69"/>
      <c r="C1189" s="79" t="s">
        <v>4190</v>
      </c>
      <c r="D1189" s="80" t="s">
        <v>4191</v>
      </c>
      <c r="E1189" s="83" t="s">
        <v>612</v>
      </c>
      <c r="F1189" s="69"/>
      <c r="G1189" s="82" t="s">
        <v>4192</v>
      </c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69"/>
      <c r="T1189" s="69"/>
      <c r="U1189" s="69"/>
      <c r="V1189" s="69"/>
    </row>
    <row r="1190" ht="15.75" customHeight="1">
      <c r="A1190" s="78" t="s">
        <v>4193</v>
      </c>
      <c r="B1190" s="69"/>
      <c r="C1190" s="79" t="s">
        <v>4194</v>
      </c>
      <c r="D1190" s="80" t="s">
        <v>4195</v>
      </c>
      <c r="E1190" s="83" t="s">
        <v>479</v>
      </c>
      <c r="F1190" s="69"/>
      <c r="G1190" s="82" t="s">
        <v>4196</v>
      </c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69"/>
      <c r="T1190" s="69"/>
      <c r="U1190" s="69"/>
      <c r="V1190" s="69"/>
    </row>
    <row r="1191" ht="15.75" customHeight="1">
      <c r="A1191" s="78" t="s">
        <v>4197</v>
      </c>
      <c r="B1191" s="69"/>
      <c r="C1191" s="79" t="s">
        <v>4198</v>
      </c>
      <c r="D1191" s="80" t="s">
        <v>4199</v>
      </c>
      <c r="E1191" s="83" t="s">
        <v>495</v>
      </c>
      <c r="F1191" s="69"/>
      <c r="G1191" s="82" t="s">
        <v>4200</v>
      </c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69"/>
      <c r="T1191" s="69"/>
      <c r="U1191" s="69"/>
      <c r="V1191" s="69"/>
    </row>
    <row r="1192" ht="15.75" customHeight="1">
      <c r="A1192" s="78" t="s">
        <v>4201</v>
      </c>
      <c r="B1192" s="69"/>
      <c r="C1192" s="79" t="s">
        <v>467</v>
      </c>
      <c r="D1192" s="80" t="s">
        <v>4202</v>
      </c>
      <c r="E1192" s="83" t="s">
        <v>634</v>
      </c>
      <c r="F1192" s="69"/>
      <c r="G1192" s="82" t="s">
        <v>4203</v>
      </c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69"/>
      <c r="T1192" s="69"/>
      <c r="U1192" s="69"/>
      <c r="V1192" s="69"/>
    </row>
    <row r="1193" ht="15.75" customHeight="1">
      <c r="A1193" s="78" t="s">
        <v>4204</v>
      </c>
      <c r="B1193" s="69"/>
      <c r="C1193" s="79" t="s">
        <v>467</v>
      </c>
      <c r="D1193" s="80" t="s">
        <v>4205</v>
      </c>
      <c r="E1193" s="83" t="s">
        <v>578</v>
      </c>
      <c r="F1193" s="69"/>
      <c r="G1193" s="82" t="s">
        <v>4206</v>
      </c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69"/>
      <c r="T1193" s="69"/>
      <c r="U1193" s="69"/>
      <c r="V1193" s="69"/>
    </row>
    <row r="1194" ht="15.75" customHeight="1">
      <c r="A1194" s="78" t="s">
        <v>4207</v>
      </c>
      <c r="B1194" s="69"/>
      <c r="C1194" s="79" t="s">
        <v>467</v>
      </c>
      <c r="D1194" s="80" t="s">
        <v>4208</v>
      </c>
      <c r="E1194" s="83" t="s">
        <v>479</v>
      </c>
      <c r="F1194" s="69"/>
      <c r="G1194" s="82" t="s">
        <v>4209</v>
      </c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69"/>
      <c r="T1194" s="69"/>
      <c r="U1194" s="69"/>
      <c r="V1194" s="69"/>
    </row>
    <row r="1195" ht="15.75" customHeight="1">
      <c r="A1195" s="78" t="s">
        <v>4210</v>
      </c>
      <c r="B1195" s="69"/>
      <c r="C1195" s="79" t="s">
        <v>467</v>
      </c>
      <c r="D1195" s="80" t="s">
        <v>4211</v>
      </c>
      <c r="E1195" s="83" t="s">
        <v>495</v>
      </c>
      <c r="F1195" s="69"/>
      <c r="G1195" s="82" t="s">
        <v>4212</v>
      </c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69"/>
      <c r="T1195" s="69"/>
      <c r="U1195" s="69"/>
      <c r="V1195" s="69"/>
    </row>
    <row r="1196" ht="15.75" customHeight="1">
      <c r="A1196" s="78" t="s">
        <v>4213</v>
      </c>
      <c r="B1196" s="69"/>
      <c r="C1196" s="79" t="s">
        <v>467</v>
      </c>
      <c r="D1196" s="80" t="s">
        <v>4211</v>
      </c>
      <c r="E1196" s="83" t="s">
        <v>624</v>
      </c>
      <c r="F1196" s="69"/>
      <c r="G1196" s="82" t="s">
        <v>4214</v>
      </c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69"/>
      <c r="T1196" s="69"/>
      <c r="U1196" s="69"/>
      <c r="V1196" s="69"/>
    </row>
    <row r="1197" ht="15.75" customHeight="1">
      <c r="A1197" s="78" t="s">
        <v>4215</v>
      </c>
      <c r="B1197" s="69"/>
      <c r="C1197" s="79" t="s">
        <v>467</v>
      </c>
      <c r="D1197" s="80" t="s">
        <v>4216</v>
      </c>
      <c r="E1197" s="83" t="s">
        <v>487</v>
      </c>
      <c r="F1197" s="69"/>
      <c r="G1197" s="82" t="s">
        <v>4217</v>
      </c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69"/>
      <c r="T1197" s="69"/>
      <c r="U1197" s="69"/>
      <c r="V1197" s="69"/>
    </row>
    <row r="1198" ht="15.75" customHeight="1">
      <c r="A1198" s="78" t="s">
        <v>4218</v>
      </c>
      <c r="B1198" s="69"/>
      <c r="C1198" s="79" t="s">
        <v>4219</v>
      </c>
      <c r="D1198" s="80" t="s">
        <v>4216</v>
      </c>
      <c r="E1198" s="83" t="s">
        <v>512</v>
      </c>
      <c r="F1198" s="69"/>
      <c r="G1198" s="82" t="s">
        <v>4220</v>
      </c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69"/>
      <c r="T1198" s="69"/>
      <c r="U1198" s="69"/>
      <c r="V1198" s="69"/>
    </row>
    <row r="1199" ht="15.75" customHeight="1">
      <c r="A1199" s="78" t="s">
        <v>4221</v>
      </c>
      <c r="B1199" s="69"/>
      <c r="C1199" s="79" t="s">
        <v>467</v>
      </c>
      <c r="D1199" s="80" t="s">
        <v>4222</v>
      </c>
      <c r="E1199" s="83" t="s">
        <v>469</v>
      </c>
      <c r="F1199" s="69"/>
      <c r="G1199" s="82" t="s">
        <v>4223</v>
      </c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69"/>
      <c r="T1199" s="69"/>
      <c r="U1199" s="69"/>
      <c r="V1199" s="69"/>
    </row>
    <row r="1200" ht="15.75" customHeight="1">
      <c r="A1200" s="78" t="s">
        <v>4224</v>
      </c>
      <c r="B1200" s="69"/>
      <c r="C1200" s="79" t="s">
        <v>467</v>
      </c>
      <c r="D1200" s="80" t="s">
        <v>4225</v>
      </c>
      <c r="E1200" s="83" t="s">
        <v>469</v>
      </c>
      <c r="F1200" s="69"/>
      <c r="G1200" s="82" t="s">
        <v>4226</v>
      </c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69"/>
      <c r="T1200" s="69"/>
      <c r="U1200" s="69"/>
      <c r="V1200" s="69"/>
    </row>
    <row r="1201" ht="15.75" customHeight="1">
      <c r="A1201" s="78" t="s">
        <v>4227</v>
      </c>
      <c r="B1201" s="69"/>
      <c r="C1201" s="79" t="s">
        <v>467</v>
      </c>
      <c r="D1201" s="80" t="s">
        <v>4228</v>
      </c>
      <c r="E1201" s="83" t="s">
        <v>469</v>
      </c>
      <c r="F1201" s="69"/>
      <c r="G1201" s="82" t="s">
        <v>4229</v>
      </c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69"/>
      <c r="T1201" s="69"/>
      <c r="U1201" s="69"/>
      <c r="V1201" s="69"/>
    </row>
    <row r="1202" ht="15.75" customHeight="1">
      <c r="A1202" s="78" t="s">
        <v>4230</v>
      </c>
      <c r="B1202" s="69"/>
      <c r="C1202" s="79" t="s">
        <v>467</v>
      </c>
      <c r="D1202" s="80" t="s">
        <v>4231</v>
      </c>
      <c r="E1202" s="83" t="s">
        <v>474</v>
      </c>
      <c r="F1202" s="69"/>
      <c r="G1202" s="82" t="s">
        <v>4232</v>
      </c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69"/>
      <c r="T1202" s="69"/>
      <c r="U1202" s="69"/>
      <c r="V1202" s="69"/>
    </row>
    <row r="1203" ht="15.75" customHeight="1">
      <c r="A1203" s="78" t="s">
        <v>4233</v>
      </c>
      <c r="B1203" s="69"/>
      <c r="C1203" s="79" t="s">
        <v>467</v>
      </c>
      <c r="D1203" s="80" t="s">
        <v>4234</v>
      </c>
      <c r="E1203" s="83" t="s">
        <v>479</v>
      </c>
      <c r="F1203" s="69"/>
      <c r="G1203" s="82" t="s">
        <v>4235</v>
      </c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69"/>
      <c r="T1203" s="69"/>
      <c r="U1203" s="69"/>
      <c r="V1203" s="69"/>
    </row>
    <row r="1204" ht="15.75" customHeight="1">
      <c r="A1204" s="78" t="s">
        <v>4236</v>
      </c>
      <c r="B1204" s="69"/>
      <c r="C1204" s="79" t="s">
        <v>4237</v>
      </c>
      <c r="D1204" s="80" t="s">
        <v>4238</v>
      </c>
      <c r="E1204" s="83" t="s">
        <v>479</v>
      </c>
      <c r="F1204" s="69"/>
      <c r="G1204" s="82" t="s">
        <v>4239</v>
      </c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69"/>
      <c r="T1204" s="69"/>
      <c r="U1204" s="69"/>
      <c r="V1204" s="69"/>
    </row>
    <row r="1205" ht="15.75" customHeight="1">
      <c r="A1205" s="78" t="s">
        <v>4240</v>
      </c>
      <c r="B1205" s="69"/>
      <c r="C1205" s="79" t="s">
        <v>467</v>
      </c>
      <c r="D1205" s="80" t="s">
        <v>4241</v>
      </c>
      <c r="E1205" s="83" t="s">
        <v>469</v>
      </c>
      <c r="F1205" s="69"/>
      <c r="G1205" s="82" t="s">
        <v>4242</v>
      </c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69"/>
      <c r="T1205" s="69"/>
      <c r="U1205" s="69"/>
      <c r="V1205" s="69"/>
    </row>
    <row r="1206" ht="15.75" customHeight="1">
      <c r="A1206" s="78" t="s">
        <v>4243</v>
      </c>
      <c r="B1206" s="69"/>
      <c r="C1206" s="79" t="s">
        <v>467</v>
      </c>
      <c r="D1206" s="80" t="s">
        <v>4244</v>
      </c>
      <c r="E1206" s="83" t="s">
        <v>479</v>
      </c>
      <c r="F1206" s="69"/>
      <c r="G1206" s="82" t="s">
        <v>4245</v>
      </c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69"/>
      <c r="T1206" s="69"/>
      <c r="U1206" s="69"/>
      <c r="V1206" s="69"/>
    </row>
    <row r="1207" ht="15.75" customHeight="1">
      <c r="A1207" s="78" t="s">
        <v>4246</v>
      </c>
      <c r="B1207" s="69"/>
      <c r="C1207" s="79" t="s">
        <v>467</v>
      </c>
      <c r="D1207" s="80" t="s">
        <v>4247</v>
      </c>
      <c r="E1207" s="83" t="s">
        <v>671</v>
      </c>
      <c r="F1207" s="69"/>
      <c r="G1207" s="82" t="s">
        <v>4248</v>
      </c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69"/>
      <c r="T1207" s="69"/>
      <c r="U1207" s="69"/>
      <c r="V1207" s="69"/>
    </row>
    <row r="1208" ht="15.75" customHeight="1">
      <c r="A1208" s="78" t="s">
        <v>4249</v>
      </c>
      <c r="B1208" s="69"/>
      <c r="C1208" s="79" t="s">
        <v>467</v>
      </c>
      <c r="D1208" s="80" t="s">
        <v>4250</v>
      </c>
      <c r="E1208" s="83" t="s">
        <v>479</v>
      </c>
      <c r="F1208" s="69"/>
      <c r="G1208" s="82" t="s">
        <v>4251</v>
      </c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69"/>
      <c r="T1208" s="69"/>
      <c r="U1208" s="69"/>
      <c r="V1208" s="69"/>
    </row>
    <row r="1209" ht="15.75" customHeight="1">
      <c r="A1209" s="78" t="s">
        <v>4252</v>
      </c>
      <c r="B1209" s="69"/>
      <c r="C1209" s="79" t="s">
        <v>467</v>
      </c>
      <c r="D1209" s="80" t="s">
        <v>4253</v>
      </c>
      <c r="E1209" s="83" t="s">
        <v>469</v>
      </c>
      <c r="F1209" s="69"/>
      <c r="G1209" s="82" t="s">
        <v>4254</v>
      </c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69"/>
      <c r="T1209" s="69"/>
      <c r="U1209" s="69"/>
      <c r="V1209" s="69"/>
    </row>
    <row r="1210" ht="15.75" customHeight="1">
      <c r="A1210" s="78" t="s">
        <v>4255</v>
      </c>
      <c r="B1210" s="69"/>
      <c r="C1210" s="79" t="s">
        <v>4256</v>
      </c>
      <c r="D1210" s="80" t="s">
        <v>4257</v>
      </c>
      <c r="E1210" s="83" t="s">
        <v>469</v>
      </c>
      <c r="F1210" s="69"/>
      <c r="G1210" s="82" t="s">
        <v>4258</v>
      </c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69"/>
      <c r="T1210" s="69"/>
      <c r="U1210" s="69"/>
      <c r="V1210" s="69"/>
    </row>
    <row r="1211" ht="15.75" customHeight="1">
      <c r="A1211" s="78" t="s">
        <v>4259</v>
      </c>
      <c r="B1211" s="69"/>
      <c r="C1211" s="79" t="s">
        <v>467</v>
      </c>
      <c r="D1211" s="80" t="s">
        <v>4260</v>
      </c>
      <c r="E1211" s="83" t="s">
        <v>505</v>
      </c>
      <c r="F1211" s="69"/>
      <c r="G1211" s="82" t="s">
        <v>4261</v>
      </c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69"/>
      <c r="T1211" s="69"/>
      <c r="U1211" s="69"/>
      <c r="V1211" s="69"/>
    </row>
    <row r="1212" ht="15.75" customHeight="1">
      <c r="A1212" s="78" t="s">
        <v>4262</v>
      </c>
      <c r="B1212" s="69"/>
      <c r="C1212" s="79" t="s">
        <v>467</v>
      </c>
      <c r="D1212" s="80" t="s">
        <v>4263</v>
      </c>
      <c r="E1212" s="83" t="s">
        <v>505</v>
      </c>
      <c r="F1212" s="69"/>
      <c r="G1212" s="82" t="s">
        <v>4264</v>
      </c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69"/>
      <c r="T1212" s="69"/>
      <c r="U1212" s="69"/>
      <c r="V1212" s="69"/>
    </row>
    <row r="1213" ht="15.75" customHeight="1">
      <c r="A1213" s="78" t="s">
        <v>4265</v>
      </c>
      <c r="B1213" s="69"/>
      <c r="C1213" s="79" t="s">
        <v>4266</v>
      </c>
      <c r="D1213" s="80" t="s">
        <v>4267</v>
      </c>
      <c r="E1213" s="83" t="s">
        <v>541</v>
      </c>
      <c r="F1213" s="69"/>
      <c r="G1213" s="82" t="s">
        <v>4268</v>
      </c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69"/>
      <c r="T1213" s="69"/>
      <c r="U1213" s="69"/>
      <c r="V1213" s="69"/>
    </row>
    <row r="1214" ht="15.75" customHeight="1">
      <c r="A1214" s="78" t="s">
        <v>4269</v>
      </c>
      <c r="B1214" s="69"/>
      <c r="C1214" s="79" t="s">
        <v>467</v>
      </c>
      <c r="D1214" s="80" t="s">
        <v>4270</v>
      </c>
      <c r="E1214" s="83" t="s">
        <v>734</v>
      </c>
      <c r="F1214" s="69"/>
      <c r="G1214" s="82" t="s">
        <v>4271</v>
      </c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69"/>
      <c r="T1214" s="69"/>
      <c r="U1214" s="69"/>
      <c r="V1214" s="69"/>
    </row>
    <row r="1215" ht="15.75" customHeight="1">
      <c r="A1215" s="78" t="s">
        <v>4272</v>
      </c>
      <c r="B1215" s="69"/>
      <c r="C1215" s="79" t="s">
        <v>467</v>
      </c>
      <c r="D1215" s="80" t="s">
        <v>4273</v>
      </c>
      <c r="E1215" s="83" t="s">
        <v>541</v>
      </c>
      <c r="F1215" s="69"/>
      <c r="G1215" s="82" t="s">
        <v>4274</v>
      </c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69"/>
      <c r="T1215" s="69"/>
      <c r="U1215" s="69"/>
      <c r="V1215" s="69"/>
    </row>
    <row r="1216" ht="15.75" customHeight="1">
      <c r="A1216" s="78" t="s">
        <v>4275</v>
      </c>
      <c r="B1216" s="69"/>
      <c r="C1216" s="79" t="s">
        <v>4276</v>
      </c>
      <c r="D1216" s="80" t="s">
        <v>4277</v>
      </c>
      <c r="E1216" s="83" t="s">
        <v>474</v>
      </c>
      <c r="F1216" s="69"/>
      <c r="G1216" s="82" t="s">
        <v>4278</v>
      </c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69"/>
      <c r="T1216" s="69"/>
      <c r="U1216" s="69"/>
      <c r="V1216" s="69"/>
    </row>
    <row r="1217" ht="15.75" customHeight="1">
      <c r="A1217" s="78" t="s">
        <v>4279</v>
      </c>
      <c r="B1217" s="69"/>
      <c r="C1217" s="79" t="s">
        <v>467</v>
      </c>
      <c r="D1217" s="80" t="s">
        <v>4280</v>
      </c>
      <c r="E1217" s="83" t="s">
        <v>505</v>
      </c>
      <c r="F1217" s="69"/>
      <c r="G1217" s="82" t="s">
        <v>4281</v>
      </c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69"/>
      <c r="T1217" s="69"/>
      <c r="U1217" s="69"/>
      <c r="V1217" s="69"/>
    </row>
    <row r="1218" ht="15.75" customHeight="1">
      <c r="A1218" s="78" t="s">
        <v>4282</v>
      </c>
      <c r="B1218" s="69"/>
      <c r="C1218" s="79" t="s">
        <v>4283</v>
      </c>
      <c r="D1218" s="80" t="s">
        <v>4284</v>
      </c>
      <c r="E1218" s="83" t="s">
        <v>479</v>
      </c>
      <c r="F1218" s="69"/>
      <c r="G1218" s="82" t="s">
        <v>4285</v>
      </c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69"/>
      <c r="T1218" s="69"/>
      <c r="U1218" s="69"/>
      <c r="V1218" s="69"/>
    </row>
    <row r="1219" ht="15.75" customHeight="1">
      <c r="A1219" s="78" t="s">
        <v>4286</v>
      </c>
      <c r="B1219" s="69"/>
      <c r="C1219" s="79" t="s">
        <v>467</v>
      </c>
      <c r="D1219" s="80" t="s">
        <v>4284</v>
      </c>
      <c r="E1219" s="83" t="s">
        <v>538</v>
      </c>
      <c r="F1219" s="69"/>
      <c r="G1219" s="82" t="s">
        <v>4287</v>
      </c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69"/>
      <c r="T1219" s="69"/>
      <c r="U1219" s="69"/>
      <c r="V1219" s="69"/>
    </row>
    <row r="1220" ht="15.75" customHeight="1">
      <c r="A1220" s="78" t="s">
        <v>4288</v>
      </c>
      <c r="B1220" s="69"/>
      <c r="C1220" s="79" t="s">
        <v>467</v>
      </c>
      <c r="D1220" s="80" t="s">
        <v>4289</v>
      </c>
      <c r="E1220" s="83" t="s">
        <v>526</v>
      </c>
      <c r="F1220" s="69"/>
      <c r="G1220" s="82" t="s">
        <v>4290</v>
      </c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69"/>
      <c r="T1220" s="69"/>
      <c r="U1220" s="69"/>
      <c r="V1220" s="69"/>
    </row>
    <row r="1221" ht="15.75" customHeight="1">
      <c r="A1221" s="78" t="s">
        <v>4291</v>
      </c>
      <c r="B1221" s="69"/>
      <c r="C1221" s="79" t="s">
        <v>4292</v>
      </c>
      <c r="D1221" s="80" t="s">
        <v>4293</v>
      </c>
      <c r="E1221" s="83" t="s">
        <v>505</v>
      </c>
      <c r="F1221" s="69"/>
      <c r="G1221" s="82" t="s">
        <v>4294</v>
      </c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69"/>
      <c r="T1221" s="69"/>
      <c r="U1221" s="69"/>
      <c r="V1221" s="69"/>
    </row>
    <row r="1222" ht="15.75" customHeight="1">
      <c r="A1222" s="78" t="s">
        <v>4295</v>
      </c>
      <c r="B1222" s="69"/>
      <c r="C1222" s="79" t="s">
        <v>467</v>
      </c>
      <c r="D1222" s="80" t="s">
        <v>4296</v>
      </c>
      <c r="E1222" s="83" t="s">
        <v>734</v>
      </c>
      <c r="F1222" s="69"/>
      <c r="G1222" s="82" t="s">
        <v>4297</v>
      </c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69"/>
      <c r="T1222" s="69"/>
      <c r="U1222" s="69"/>
      <c r="V1222" s="69"/>
    </row>
    <row r="1223" ht="15.75" customHeight="1">
      <c r="A1223" s="78" t="s">
        <v>4298</v>
      </c>
      <c r="B1223" s="69"/>
      <c r="C1223" s="79" t="s">
        <v>4299</v>
      </c>
      <c r="D1223" s="80" t="s">
        <v>4300</v>
      </c>
      <c r="E1223" s="83" t="s">
        <v>734</v>
      </c>
      <c r="F1223" s="69"/>
      <c r="G1223" s="82" t="s">
        <v>4301</v>
      </c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69"/>
      <c r="T1223" s="69"/>
      <c r="U1223" s="69"/>
      <c r="V1223" s="69"/>
    </row>
    <row r="1224" ht="15.75" customHeight="1">
      <c r="A1224" s="78" t="s">
        <v>4302</v>
      </c>
      <c r="B1224" s="69"/>
      <c r="C1224" s="79" t="s">
        <v>467</v>
      </c>
      <c r="D1224" s="80" t="s">
        <v>4303</v>
      </c>
      <c r="E1224" s="83" t="s">
        <v>526</v>
      </c>
      <c r="F1224" s="69"/>
      <c r="G1224" s="82" t="s">
        <v>4304</v>
      </c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69"/>
      <c r="T1224" s="69"/>
      <c r="U1224" s="69"/>
      <c r="V1224" s="69"/>
    </row>
    <row r="1225" ht="15.75" customHeight="1">
      <c r="A1225" s="78" t="s">
        <v>4305</v>
      </c>
      <c r="B1225" s="69"/>
      <c r="C1225" s="79" t="s">
        <v>4306</v>
      </c>
      <c r="D1225" s="80" t="s">
        <v>4307</v>
      </c>
      <c r="E1225" s="83" t="s">
        <v>479</v>
      </c>
      <c r="F1225" s="69"/>
      <c r="G1225" s="82" t="s">
        <v>4308</v>
      </c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69"/>
      <c r="T1225" s="69"/>
      <c r="U1225" s="69"/>
      <c r="V1225" s="69"/>
    </row>
    <row r="1226" ht="15.75" customHeight="1">
      <c r="A1226" s="78" t="s">
        <v>4309</v>
      </c>
      <c r="B1226" s="69"/>
      <c r="C1226" s="79" t="s">
        <v>467</v>
      </c>
      <c r="D1226" s="80" t="s">
        <v>4307</v>
      </c>
      <c r="E1226" s="83" t="s">
        <v>612</v>
      </c>
      <c r="F1226" s="69"/>
      <c r="G1226" s="82" t="s">
        <v>4310</v>
      </c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69"/>
      <c r="T1226" s="69"/>
      <c r="U1226" s="69"/>
      <c r="V1226" s="69"/>
    </row>
    <row r="1227" ht="15.75" customHeight="1">
      <c r="A1227" s="78" t="s">
        <v>4311</v>
      </c>
      <c r="B1227" s="69"/>
      <c r="C1227" s="79" t="s">
        <v>4312</v>
      </c>
      <c r="D1227" s="80" t="s">
        <v>4307</v>
      </c>
      <c r="E1227" s="83" t="s">
        <v>495</v>
      </c>
      <c r="F1227" s="69"/>
      <c r="G1227" s="82" t="s">
        <v>4313</v>
      </c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69"/>
      <c r="T1227" s="69"/>
      <c r="U1227" s="69"/>
      <c r="V1227" s="69"/>
    </row>
    <row r="1228" ht="15.75" customHeight="1">
      <c r="A1228" s="78" t="s">
        <v>4314</v>
      </c>
      <c r="B1228" s="69"/>
      <c r="C1228" s="79" t="s">
        <v>4315</v>
      </c>
      <c r="D1228" s="80" t="s">
        <v>4316</v>
      </c>
      <c r="E1228" s="83" t="s">
        <v>479</v>
      </c>
      <c r="F1228" s="69"/>
      <c r="G1228" s="82" t="s">
        <v>4317</v>
      </c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69"/>
      <c r="T1228" s="69"/>
      <c r="U1228" s="69"/>
      <c r="V1228" s="69"/>
    </row>
    <row r="1229" ht="15.75" customHeight="1">
      <c r="A1229" s="78" t="s">
        <v>4318</v>
      </c>
      <c r="B1229" s="69"/>
      <c r="C1229" s="79" t="s">
        <v>467</v>
      </c>
      <c r="D1229" s="80" t="s">
        <v>4319</v>
      </c>
      <c r="E1229" s="83" t="s">
        <v>538</v>
      </c>
      <c r="F1229" s="69"/>
      <c r="G1229" s="82" t="s">
        <v>4320</v>
      </c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69"/>
      <c r="T1229" s="69"/>
      <c r="U1229" s="69"/>
      <c r="V1229" s="69"/>
    </row>
    <row r="1230" ht="15.75" customHeight="1">
      <c r="A1230" s="78" t="s">
        <v>4321</v>
      </c>
      <c r="B1230" s="69"/>
      <c r="C1230" s="79" t="s">
        <v>467</v>
      </c>
      <c r="D1230" s="80" t="s">
        <v>4319</v>
      </c>
      <c r="E1230" s="83" t="s">
        <v>512</v>
      </c>
      <c r="F1230" s="69"/>
      <c r="G1230" s="82" t="s">
        <v>4322</v>
      </c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69"/>
      <c r="T1230" s="69"/>
      <c r="U1230" s="69"/>
      <c r="V1230" s="69"/>
    </row>
    <row r="1231" ht="15.75" customHeight="1">
      <c r="A1231" s="78" t="s">
        <v>4323</v>
      </c>
      <c r="B1231" s="69"/>
      <c r="C1231" s="79" t="s">
        <v>467</v>
      </c>
      <c r="D1231" s="80" t="s">
        <v>4324</v>
      </c>
      <c r="E1231" s="83" t="s">
        <v>479</v>
      </c>
      <c r="F1231" s="69"/>
      <c r="G1231" s="82" t="s">
        <v>4325</v>
      </c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69"/>
      <c r="T1231" s="69"/>
      <c r="U1231" s="69"/>
      <c r="V1231" s="69"/>
    </row>
    <row r="1232" ht="15.75" customHeight="1">
      <c r="A1232" s="78" t="s">
        <v>4326</v>
      </c>
      <c r="B1232" s="69"/>
      <c r="C1232" s="79" t="s">
        <v>467</v>
      </c>
      <c r="D1232" s="80" t="s">
        <v>4324</v>
      </c>
      <c r="E1232" s="83" t="s">
        <v>505</v>
      </c>
      <c r="F1232" s="69"/>
      <c r="G1232" s="82" t="s">
        <v>4327</v>
      </c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69"/>
      <c r="T1232" s="69"/>
      <c r="U1232" s="69"/>
      <c r="V1232" s="69"/>
    </row>
    <row r="1233" ht="15.75" customHeight="1">
      <c r="A1233" s="78" t="s">
        <v>4328</v>
      </c>
      <c r="B1233" s="69"/>
      <c r="C1233" s="79" t="s">
        <v>4329</v>
      </c>
      <c r="D1233" s="80" t="s">
        <v>4330</v>
      </c>
      <c r="E1233" s="83" t="s">
        <v>798</v>
      </c>
      <c r="F1233" s="69"/>
      <c r="G1233" s="82" t="s">
        <v>4331</v>
      </c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69"/>
      <c r="T1233" s="69"/>
      <c r="U1233" s="69"/>
      <c r="V1233" s="69"/>
    </row>
    <row r="1234" ht="15.75" customHeight="1">
      <c r="A1234" s="78" t="s">
        <v>4332</v>
      </c>
      <c r="B1234" s="69"/>
      <c r="C1234" s="79" t="s">
        <v>467</v>
      </c>
      <c r="D1234" s="80" t="s">
        <v>4333</v>
      </c>
      <c r="E1234" s="83" t="s">
        <v>495</v>
      </c>
      <c r="F1234" s="69"/>
      <c r="G1234" s="82" t="s">
        <v>4334</v>
      </c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69"/>
      <c r="T1234" s="69"/>
      <c r="U1234" s="69"/>
      <c r="V1234" s="69"/>
    </row>
    <row r="1235" ht="15.75" customHeight="1">
      <c r="A1235" s="78" t="s">
        <v>4335</v>
      </c>
      <c r="B1235" s="69"/>
      <c r="C1235" s="79" t="s">
        <v>4336</v>
      </c>
      <c r="D1235" s="80" t="s">
        <v>4337</v>
      </c>
      <c r="E1235" s="83" t="s">
        <v>798</v>
      </c>
      <c r="F1235" s="69"/>
      <c r="G1235" s="82" t="s">
        <v>4338</v>
      </c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69"/>
      <c r="T1235" s="69"/>
      <c r="U1235" s="69"/>
      <c r="V1235" s="69"/>
    </row>
    <row r="1236" ht="15.75" customHeight="1">
      <c r="A1236" s="78" t="s">
        <v>4339</v>
      </c>
      <c r="B1236" s="69"/>
      <c r="C1236" s="79" t="s">
        <v>467</v>
      </c>
      <c r="D1236" s="80" t="s">
        <v>4340</v>
      </c>
      <c r="E1236" s="83" t="s">
        <v>634</v>
      </c>
      <c r="F1236" s="69"/>
      <c r="G1236" s="82" t="s">
        <v>4341</v>
      </c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69"/>
      <c r="T1236" s="69"/>
      <c r="U1236" s="69"/>
      <c r="V1236" s="69"/>
    </row>
    <row r="1237" ht="15.75" customHeight="1">
      <c r="A1237" s="78" t="s">
        <v>4342</v>
      </c>
      <c r="B1237" s="69"/>
      <c r="C1237" s="79" t="s">
        <v>467</v>
      </c>
      <c r="D1237" s="80" t="s">
        <v>4340</v>
      </c>
      <c r="E1237" s="83" t="s">
        <v>734</v>
      </c>
      <c r="F1237" s="69"/>
      <c r="G1237" s="82" t="s">
        <v>4343</v>
      </c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69"/>
      <c r="T1237" s="69"/>
      <c r="U1237" s="69"/>
      <c r="V1237" s="69"/>
    </row>
    <row r="1238" ht="15.75" customHeight="1">
      <c r="A1238" s="78" t="s">
        <v>4344</v>
      </c>
      <c r="B1238" s="69"/>
      <c r="C1238" s="79" t="s">
        <v>4345</v>
      </c>
      <c r="D1238" s="80" t="s">
        <v>4340</v>
      </c>
      <c r="E1238" s="83" t="s">
        <v>512</v>
      </c>
      <c r="F1238" s="69"/>
      <c r="G1238" s="82" t="s">
        <v>4346</v>
      </c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69"/>
      <c r="T1238" s="69"/>
      <c r="U1238" s="69"/>
      <c r="V1238" s="69"/>
    </row>
    <row r="1239" ht="15.75" customHeight="1">
      <c r="A1239" s="78" t="s">
        <v>4347</v>
      </c>
      <c r="B1239" s="69"/>
      <c r="C1239" s="79" t="s">
        <v>4348</v>
      </c>
      <c r="D1239" s="80" t="s">
        <v>4349</v>
      </c>
      <c r="E1239" s="83" t="s">
        <v>734</v>
      </c>
      <c r="F1239" s="69"/>
      <c r="G1239" s="82" t="s">
        <v>4350</v>
      </c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69"/>
      <c r="T1239" s="69"/>
      <c r="U1239" s="69"/>
      <c r="V1239" s="69"/>
    </row>
    <row r="1240" ht="15.75" customHeight="1">
      <c r="A1240" s="78" t="s">
        <v>4351</v>
      </c>
      <c r="B1240" s="69"/>
      <c r="C1240" s="79" t="s">
        <v>467</v>
      </c>
      <c r="D1240" s="80" t="s">
        <v>4352</v>
      </c>
      <c r="E1240" s="83" t="s">
        <v>505</v>
      </c>
      <c r="F1240" s="69"/>
      <c r="G1240" s="82" t="s">
        <v>4353</v>
      </c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69"/>
      <c r="T1240" s="69"/>
      <c r="U1240" s="69"/>
      <c r="V1240" s="69"/>
    </row>
    <row r="1241" ht="15.75" customHeight="1">
      <c r="A1241" s="78" t="s">
        <v>4354</v>
      </c>
      <c r="B1241" s="69"/>
      <c r="C1241" s="79" t="s">
        <v>4355</v>
      </c>
      <c r="D1241" s="80" t="s">
        <v>4352</v>
      </c>
      <c r="E1241" s="83" t="s">
        <v>495</v>
      </c>
      <c r="F1241" s="69"/>
      <c r="G1241" s="82" t="s">
        <v>4356</v>
      </c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69"/>
      <c r="T1241" s="69"/>
      <c r="U1241" s="69"/>
      <c r="V1241" s="69"/>
    </row>
    <row r="1242" ht="15.75" customHeight="1">
      <c r="A1242" s="78" t="s">
        <v>4357</v>
      </c>
      <c r="B1242" s="69"/>
      <c r="C1242" s="79" t="s">
        <v>467</v>
      </c>
      <c r="D1242" s="80" t="s">
        <v>4358</v>
      </c>
      <c r="E1242" s="83" t="s">
        <v>798</v>
      </c>
      <c r="F1242" s="69"/>
      <c r="G1242" s="82" t="s">
        <v>4359</v>
      </c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69"/>
      <c r="T1242" s="69"/>
      <c r="U1242" s="69"/>
      <c r="V1242" s="69"/>
    </row>
    <row r="1243" ht="15.75" customHeight="1">
      <c r="A1243" s="78" t="s">
        <v>4360</v>
      </c>
      <c r="B1243" s="69"/>
      <c r="C1243" s="79" t="s">
        <v>467</v>
      </c>
      <c r="D1243" s="80" t="s">
        <v>4361</v>
      </c>
      <c r="E1243" s="83" t="s">
        <v>495</v>
      </c>
      <c r="F1243" s="69"/>
      <c r="G1243" s="82" t="s">
        <v>4362</v>
      </c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69"/>
      <c r="T1243" s="69"/>
      <c r="U1243" s="69"/>
      <c r="V1243" s="69"/>
    </row>
    <row r="1244" ht="15.75" customHeight="1">
      <c r="A1244" s="78" t="s">
        <v>4363</v>
      </c>
      <c r="B1244" s="69"/>
      <c r="C1244" s="79" t="s">
        <v>4364</v>
      </c>
      <c r="D1244" s="80" t="s">
        <v>4361</v>
      </c>
      <c r="E1244" s="83" t="s">
        <v>798</v>
      </c>
      <c r="F1244" s="69"/>
      <c r="G1244" s="82" t="s">
        <v>4365</v>
      </c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69"/>
      <c r="T1244" s="69"/>
      <c r="U1244" s="69"/>
      <c r="V1244" s="69"/>
    </row>
    <row r="1245" ht="15.75" customHeight="1">
      <c r="A1245" s="78" t="s">
        <v>4366</v>
      </c>
      <c r="B1245" s="69"/>
      <c r="C1245" s="79" t="s">
        <v>467</v>
      </c>
      <c r="D1245" s="80" t="s">
        <v>4361</v>
      </c>
      <c r="E1245" s="83" t="s">
        <v>469</v>
      </c>
      <c r="F1245" s="69"/>
      <c r="G1245" s="82" t="s">
        <v>4367</v>
      </c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69"/>
      <c r="T1245" s="69"/>
      <c r="U1245" s="69"/>
      <c r="V1245" s="69"/>
    </row>
    <row r="1246" ht="15.75" customHeight="1">
      <c r="A1246" s="78" t="s">
        <v>4368</v>
      </c>
      <c r="B1246" s="69"/>
      <c r="C1246" s="79" t="s">
        <v>467</v>
      </c>
      <c r="D1246" s="80" t="s">
        <v>4361</v>
      </c>
      <c r="E1246" s="83" t="s">
        <v>512</v>
      </c>
      <c r="F1246" s="69"/>
      <c r="G1246" s="82" t="s">
        <v>4369</v>
      </c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69"/>
      <c r="T1246" s="69"/>
      <c r="U1246" s="69"/>
      <c r="V1246" s="69"/>
    </row>
    <row r="1247" ht="15.75" customHeight="1">
      <c r="A1247" s="78" t="s">
        <v>4370</v>
      </c>
      <c r="B1247" s="69"/>
      <c r="C1247" s="79" t="s">
        <v>467</v>
      </c>
      <c r="D1247" s="80" t="s">
        <v>4361</v>
      </c>
      <c r="E1247" s="83" t="s">
        <v>624</v>
      </c>
      <c r="F1247" s="69"/>
      <c r="G1247" s="82" t="s">
        <v>4371</v>
      </c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69"/>
      <c r="T1247" s="69"/>
      <c r="U1247" s="69"/>
      <c r="V1247" s="69"/>
    </row>
    <row r="1248" ht="15.75" customHeight="1">
      <c r="A1248" s="78" t="s">
        <v>4372</v>
      </c>
      <c r="B1248" s="69"/>
      <c r="C1248" s="79" t="s">
        <v>467</v>
      </c>
      <c r="D1248" s="80" t="s">
        <v>4373</v>
      </c>
      <c r="E1248" s="83" t="s">
        <v>479</v>
      </c>
      <c r="F1248" s="69"/>
      <c r="G1248" s="82" t="s">
        <v>4374</v>
      </c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69"/>
      <c r="T1248" s="69"/>
      <c r="U1248" s="69"/>
      <c r="V1248" s="69"/>
    </row>
    <row r="1249" ht="15.75" customHeight="1">
      <c r="A1249" s="78" t="s">
        <v>4375</v>
      </c>
      <c r="B1249" s="69"/>
      <c r="C1249" s="79" t="s">
        <v>4376</v>
      </c>
      <c r="D1249" s="80" t="s">
        <v>4377</v>
      </c>
      <c r="E1249" s="83" t="s">
        <v>526</v>
      </c>
      <c r="F1249" s="69"/>
      <c r="G1249" s="82" t="s">
        <v>4378</v>
      </c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69"/>
      <c r="T1249" s="69"/>
      <c r="U1249" s="69"/>
      <c r="V1249" s="69"/>
    </row>
    <row r="1250" ht="15.75" customHeight="1">
      <c r="A1250" s="78" t="s">
        <v>4379</v>
      </c>
      <c r="B1250" s="69"/>
      <c r="C1250" s="79" t="s">
        <v>4380</v>
      </c>
      <c r="D1250" s="80" t="s">
        <v>4377</v>
      </c>
      <c r="E1250" s="83" t="s">
        <v>474</v>
      </c>
      <c r="F1250" s="69"/>
      <c r="G1250" s="82" t="s">
        <v>4381</v>
      </c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69"/>
      <c r="T1250" s="69"/>
      <c r="U1250" s="69"/>
      <c r="V1250" s="69"/>
    </row>
    <row r="1251" ht="15.75" customHeight="1">
      <c r="A1251" s="78" t="s">
        <v>4382</v>
      </c>
      <c r="B1251" s="69"/>
      <c r="C1251" s="79" t="s">
        <v>4383</v>
      </c>
      <c r="D1251" s="80" t="s">
        <v>4384</v>
      </c>
      <c r="E1251" s="83" t="s">
        <v>578</v>
      </c>
      <c r="F1251" s="69"/>
      <c r="G1251" s="82" t="s">
        <v>4385</v>
      </c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69"/>
      <c r="T1251" s="69"/>
      <c r="U1251" s="69"/>
      <c r="V1251" s="69"/>
    </row>
    <row r="1252" ht="15.75" customHeight="1">
      <c r="A1252" s="78" t="s">
        <v>4386</v>
      </c>
      <c r="B1252" s="69"/>
      <c r="C1252" s="79" t="s">
        <v>4387</v>
      </c>
      <c r="D1252" s="80" t="s">
        <v>4388</v>
      </c>
      <c r="E1252" s="83" t="s">
        <v>487</v>
      </c>
      <c r="F1252" s="69"/>
      <c r="G1252" s="82" t="s">
        <v>4389</v>
      </c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69"/>
      <c r="T1252" s="69"/>
      <c r="U1252" s="69"/>
      <c r="V1252" s="69"/>
    </row>
    <row r="1253" ht="15.75" customHeight="1">
      <c r="A1253" s="78" t="s">
        <v>4390</v>
      </c>
      <c r="B1253" s="69"/>
      <c r="C1253" s="79" t="s">
        <v>4391</v>
      </c>
      <c r="D1253" s="80" t="s">
        <v>4392</v>
      </c>
      <c r="E1253" s="83" t="s">
        <v>624</v>
      </c>
      <c r="F1253" s="69"/>
      <c r="G1253" s="82" t="s">
        <v>4393</v>
      </c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69"/>
      <c r="T1253" s="69"/>
      <c r="U1253" s="69"/>
      <c r="V1253" s="69"/>
    </row>
    <row r="1254" ht="15.75" customHeight="1">
      <c r="A1254" s="78" t="s">
        <v>4394</v>
      </c>
      <c r="B1254" s="69"/>
      <c r="C1254" s="79" t="s">
        <v>467</v>
      </c>
      <c r="D1254" s="80" t="s">
        <v>4395</v>
      </c>
      <c r="E1254" s="83" t="s">
        <v>512</v>
      </c>
      <c r="F1254" s="69"/>
      <c r="G1254" s="82" t="s">
        <v>4396</v>
      </c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69"/>
      <c r="T1254" s="69"/>
      <c r="U1254" s="69"/>
      <c r="V1254" s="69"/>
    </row>
    <row r="1255" ht="15.75" customHeight="1">
      <c r="A1255" s="78" t="s">
        <v>4397</v>
      </c>
      <c r="B1255" s="69"/>
      <c r="C1255" s="79" t="s">
        <v>467</v>
      </c>
      <c r="D1255" s="80" t="s">
        <v>4398</v>
      </c>
      <c r="E1255" s="83" t="s">
        <v>479</v>
      </c>
      <c r="F1255" s="69"/>
      <c r="G1255" s="82" t="s">
        <v>4399</v>
      </c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69"/>
      <c r="T1255" s="69"/>
      <c r="U1255" s="69"/>
      <c r="V1255" s="69"/>
    </row>
    <row r="1256" ht="15.75" customHeight="1">
      <c r="A1256" s="78" t="s">
        <v>4400</v>
      </c>
      <c r="B1256" s="69"/>
      <c r="C1256" s="79" t="s">
        <v>467</v>
      </c>
      <c r="D1256" s="80" t="s">
        <v>4401</v>
      </c>
      <c r="E1256" s="83" t="s">
        <v>634</v>
      </c>
      <c r="F1256" s="69"/>
      <c r="G1256" s="82" t="s">
        <v>4402</v>
      </c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69"/>
      <c r="T1256" s="69"/>
      <c r="U1256" s="69"/>
      <c r="V1256" s="69"/>
    </row>
    <row r="1257" ht="15.75" customHeight="1">
      <c r="A1257" s="78" t="s">
        <v>4403</v>
      </c>
      <c r="B1257" s="69"/>
      <c r="C1257" s="79" t="s">
        <v>4404</v>
      </c>
      <c r="D1257" s="80" t="s">
        <v>4405</v>
      </c>
      <c r="E1257" s="83" t="s">
        <v>517</v>
      </c>
      <c r="F1257" s="69"/>
      <c r="G1257" s="82" t="s">
        <v>4406</v>
      </c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69"/>
      <c r="T1257" s="69"/>
      <c r="U1257" s="69"/>
      <c r="V1257" s="69"/>
    </row>
    <row r="1258" ht="15.75" customHeight="1">
      <c r="A1258" s="78" t="s">
        <v>4407</v>
      </c>
      <c r="B1258" s="69"/>
      <c r="C1258" s="79" t="s">
        <v>467</v>
      </c>
      <c r="D1258" s="80" t="s">
        <v>4408</v>
      </c>
      <c r="E1258" s="83" t="s">
        <v>538</v>
      </c>
      <c r="F1258" s="69"/>
      <c r="G1258" s="82" t="s">
        <v>4409</v>
      </c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69"/>
      <c r="T1258" s="69"/>
      <c r="U1258" s="69"/>
      <c r="V1258" s="69"/>
    </row>
    <row r="1259" ht="15.75" customHeight="1">
      <c r="A1259" s="78" t="s">
        <v>4410</v>
      </c>
      <c r="B1259" s="69"/>
      <c r="C1259" s="79" t="s">
        <v>467</v>
      </c>
      <c r="D1259" s="80" t="s">
        <v>4408</v>
      </c>
      <c r="E1259" s="83" t="s">
        <v>734</v>
      </c>
      <c r="F1259" s="69"/>
      <c r="G1259" s="82" t="s">
        <v>4411</v>
      </c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69"/>
      <c r="T1259" s="69"/>
      <c r="U1259" s="69"/>
      <c r="V1259" s="69"/>
    </row>
    <row r="1260" ht="15.75" customHeight="1">
      <c r="A1260" s="78" t="s">
        <v>4412</v>
      </c>
      <c r="B1260" s="69"/>
      <c r="C1260" s="79" t="s">
        <v>4413</v>
      </c>
      <c r="D1260" s="80" t="s">
        <v>4414</v>
      </c>
      <c r="E1260" s="83" t="s">
        <v>734</v>
      </c>
      <c r="F1260" s="69"/>
      <c r="G1260" s="82" t="s">
        <v>4415</v>
      </c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69"/>
      <c r="T1260" s="69"/>
      <c r="U1260" s="69"/>
      <c r="V1260" s="69"/>
    </row>
    <row r="1261" ht="15.75" customHeight="1">
      <c r="A1261" s="78" t="s">
        <v>4416</v>
      </c>
      <c r="B1261" s="69"/>
      <c r="C1261" s="79" t="s">
        <v>467</v>
      </c>
      <c r="D1261" s="80" t="s">
        <v>4417</v>
      </c>
      <c r="E1261" s="83" t="s">
        <v>487</v>
      </c>
      <c r="F1261" s="69"/>
      <c r="G1261" s="82" t="s">
        <v>4418</v>
      </c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69"/>
      <c r="T1261" s="69"/>
      <c r="U1261" s="69"/>
      <c r="V1261" s="69"/>
    </row>
    <row r="1262" ht="15.75" customHeight="1">
      <c r="A1262" s="78" t="s">
        <v>4419</v>
      </c>
      <c r="B1262" s="69"/>
      <c r="C1262" s="79" t="s">
        <v>4420</v>
      </c>
      <c r="D1262" s="80" t="s">
        <v>4417</v>
      </c>
      <c r="E1262" s="83" t="s">
        <v>541</v>
      </c>
      <c r="F1262" s="69"/>
      <c r="G1262" s="82" t="s">
        <v>4421</v>
      </c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69"/>
      <c r="T1262" s="69"/>
      <c r="U1262" s="69"/>
      <c r="V1262" s="69"/>
    </row>
    <row r="1263" ht="15.75" customHeight="1">
      <c r="A1263" s="78" t="s">
        <v>4422</v>
      </c>
      <c r="B1263" s="69"/>
      <c r="C1263" s="79" t="s">
        <v>467</v>
      </c>
      <c r="D1263" s="80" t="s">
        <v>4423</v>
      </c>
      <c r="E1263" s="83" t="s">
        <v>526</v>
      </c>
      <c r="F1263" s="69"/>
      <c r="G1263" s="82" t="s">
        <v>4424</v>
      </c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69"/>
      <c r="T1263" s="69"/>
      <c r="U1263" s="69"/>
      <c r="V1263" s="69"/>
    </row>
    <row r="1264" ht="15.75" customHeight="1">
      <c r="A1264" s="78" t="s">
        <v>4425</v>
      </c>
      <c r="B1264" s="69"/>
      <c r="C1264" s="79" t="s">
        <v>467</v>
      </c>
      <c r="D1264" s="80" t="s">
        <v>4426</v>
      </c>
      <c r="E1264" s="83" t="s">
        <v>479</v>
      </c>
      <c r="F1264" s="69"/>
      <c r="G1264" s="82" t="s">
        <v>4427</v>
      </c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69"/>
      <c r="T1264" s="69"/>
      <c r="U1264" s="69"/>
      <c r="V1264" s="69"/>
    </row>
    <row r="1265" ht="15.75" customHeight="1">
      <c r="A1265" s="78" t="s">
        <v>4428</v>
      </c>
      <c r="B1265" s="69"/>
      <c r="C1265" s="79" t="s">
        <v>467</v>
      </c>
      <c r="D1265" s="80" t="s">
        <v>4426</v>
      </c>
      <c r="E1265" s="83" t="s">
        <v>541</v>
      </c>
      <c r="F1265" s="69"/>
      <c r="G1265" s="82" t="s">
        <v>4429</v>
      </c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69"/>
      <c r="T1265" s="69"/>
      <c r="U1265" s="69"/>
      <c r="V1265" s="69"/>
    </row>
    <row r="1266" ht="15.75" customHeight="1">
      <c r="A1266" s="78" t="s">
        <v>4430</v>
      </c>
      <c r="B1266" s="69"/>
      <c r="C1266" s="79" t="s">
        <v>467</v>
      </c>
      <c r="D1266" s="80" t="s">
        <v>4431</v>
      </c>
      <c r="E1266" s="83" t="s">
        <v>479</v>
      </c>
      <c r="F1266" s="69"/>
      <c r="G1266" s="82" t="s">
        <v>4432</v>
      </c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69"/>
      <c r="T1266" s="69"/>
      <c r="U1266" s="69"/>
      <c r="V1266" s="69"/>
    </row>
    <row r="1267" ht="15.75" customHeight="1">
      <c r="A1267" s="78" t="s">
        <v>4433</v>
      </c>
      <c r="B1267" s="69"/>
      <c r="C1267" s="79" t="s">
        <v>4434</v>
      </c>
      <c r="D1267" s="80" t="s">
        <v>4435</v>
      </c>
      <c r="E1267" s="83" t="s">
        <v>541</v>
      </c>
      <c r="F1267" s="69"/>
      <c r="G1267" s="82" t="s">
        <v>4436</v>
      </c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69"/>
      <c r="T1267" s="69"/>
      <c r="U1267" s="69"/>
      <c r="V1267" s="69"/>
    </row>
    <row r="1268" ht="15.75" customHeight="1">
      <c r="A1268" s="78" t="s">
        <v>4437</v>
      </c>
      <c r="B1268" s="69"/>
      <c r="C1268" s="79" t="s">
        <v>467</v>
      </c>
      <c r="D1268" s="80" t="s">
        <v>4438</v>
      </c>
      <c r="E1268" s="83" t="s">
        <v>469</v>
      </c>
      <c r="F1268" s="69"/>
      <c r="G1268" s="82" t="s">
        <v>4439</v>
      </c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69"/>
      <c r="T1268" s="69"/>
      <c r="U1268" s="69"/>
      <c r="V1268" s="69"/>
    </row>
    <row r="1269" ht="15.75" customHeight="1">
      <c r="A1269" s="78" t="s">
        <v>4440</v>
      </c>
      <c r="B1269" s="69"/>
      <c r="C1269" s="79" t="s">
        <v>4441</v>
      </c>
      <c r="D1269" s="80" t="s">
        <v>4442</v>
      </c>
      <c r="E1269" s="83" t="s">
        <v>612</v>
      </c>
      <c r="F1269" s="69"/>
      <c r="G1269" s="82" t="s">
        <v>4443</v>
      </c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69"/>
      <c r="T1269" s="69"/>
      <c r="U1269" s="69"/>
      <c r="V1269" s="69"/>
    </row>
    <row r="1270" ht="15.75" customHeight="1">
      <c r="A1270" s="78" t="s">
        <v>4444</v>
      </c>
      <c r="B1270" s="69"/>
      <c r="C1270" s="79" t="s">
        <v>467</v>
      </c>
      <c r="D1270" s="80" t="s">
        <v>4445</v>
      </c>
      <c r="E1270" s="83" t="s">
        <v>469</v>
      </c>
      <c r="F1270" s="69"/>
      <c r="G1270" s="82" t="s">
        <v>4446</v>
      </c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69"/>
      <c r="T1270" s="69"/>
      <c r="U1270" s="69"/>
      <c r="V1270" s="69"/>
    </row>
    <row r="1271" ht="15.75" customHeight="1">
      <c r="A1271" s="78" t="s">
        <v>4447</v>
      </c>
      <c r="B1271" s="69"/>
      <c r="C1271" s="79" t="s">
        <v>4448</v>
      </c>
      <c r="D1271" s="80" t="s">
        <v>4449</v>
      </c>
      <c r="E1271" s="83" t="s">
        <v>671</v>
      </c>
      <c r="F1271" s="69"/>
      <c r="G1271" s="82" t="s">
        <v>4450</v>
      </c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69"/>
      <c r="T1271" s="69"/>
      <c r="U1271" s="69"/>
      <c r="V1271" s="69"/>
    </row>
    <row r="1272" ht="15.75" customHeight="1">
      <c r="A1272" s="78" t="s">
        <v>4451</v>
      </c>
      <c r="B1272" s="69"/>
      <c r="C1272" s="79" t="s">
        <v>467</v>
      </c>
      <c r="D1272" s="80" t="s">
        <v>4452</v>
      </c>
      <c r="E1272" s="83" t="s">
        <v>479</v>
      </c>
      <c r="F1272" s="69"/>
      <c r="G1272" s="82" t="s">
        <v>4453</v>
      </c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69"/>
      <c r="T1272" s="69"/>
      <c r="U1272" s="69"/>
      <c r="V1272" s="69"/>
    </row>
    <row r="1273" ht="15.75" customHeight="1">
      <c r="A1273" s="78" t="s">
        <v>4454</v>
      </c>
      <c r="B1273" s="69"/>
      <c r="C1273" s="79" t="s">
        <v>467</v>
      </c>
      <c r="D1273" s="80" t="s">
        <v>4455</v>
      </c>
      <c r="E1273" s="83" t="s">
        <v>538</v>
      </c>
      <c r="F1273" s="69"/>
      <c r="G1273" s="82" t="s">
        <v>4456</v>
      </c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69"/>
      <c r="T1273" s="69"/>
      <c r="U1273" s="69"/>
      <c r="V1273" s="69"/>
    </row>
    <row r="1274" ht="15.75" customHeight="1">
      <c r="A1274" s="78" t="s">
        <v>4457</v>
      </c>
      <c r="B1274" s="69"/>
      <c r="C1274" s="79" t="s">
        <v>467</v>
      </c>
      <c r="D1274" s="80" t="s">
        <v>4458</v>
      </c>
      <c r="E1274" s="83" t="s">
        <v>469</v>
      </c>
      <c r="F1274" s="69"/>
      <c r="G1274" s="82" t="s">
        <v>4459</v>
      </c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69"/>
      <c r="T1274" s="69"/>
      <c r="U1274" s="69"/>
      <c r="V1274" s="69"/>
    </row>
    <row r="1275" ht="15.75" customHeight="1">
      <c r="A1275" s="78" t="s">
        <v>4460</v>
      </c>
      <c r="B1275" s="69"/>
      <c r="C1275" s="79" t="s">
        <v>467</v>
      </c>
      <c r="D1275" s="80" t="s">
        <v>4458</v>
      </c>
      <c r="E1275" s="83" t="s">
        <v>487</v>
      </c>
      <c r="F1275" s="69"/>
      <c r="G1275" s="82" t="s">
        <v>4461</v>
      </c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69"/>
      <c r="T1275" s="69"/>
      <c r="U1275" s="69"/>
      <c r="V1275" s="69"/>
    </row>
    <row r="1276" ht="15.75" customHeight="1">
      <c r="A1276" s="78" t="s">
        <v>4462</v>
      </c>
      <c r="B1276" s="69"/>
      <c r="C1276" s="79" t="s">
        <v>467</v>
      </c>
      <c r="D1276" s="80" t="s">
        <v>4463</v>
      </c>
      <c r="E1276" s="83" t="s">
        <v>469</v>
      </c>
      <c r="F1276" s="69"/>
      <c r="G1276" s="82" t="s">
        <v>4464</v>
      </c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69"/>
      <c r="T1276" s="69"/>
      <c r="U1276" s="69"/>
      <c r="V1276" s="69"/>
    </row>
    <row r="1277" ht="15.75" customHeight="1">
      <c r="A1277" s="78" t="s">
        <v>4465</v>
      </c>
      <c r="B1277" s="69"/>
      <c r="C1277" s="79" t="s">
        <v>467</v>
      </c>
      <c r="D1277" s="80" t="s">
        <v>4466</v>
      </c>
      <c r="E1277" s="83" t="s">
        <v>538</v>
      </c>
      <c r="F1277" s="69"/>
      <c r="G1277" s="82" t="s">
        <v>4467</v>
      </c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69"/>
      <c r="T1277" s="69"/>
      <c r="U1277" s="69"/>
      <c r="V1277" s="69"/>
    </row>
    <row r="1278" ht="15.75" customHeight="1">
      <c r="A1278" s="78" t="s">
        <v>4468</v>
      </c>
      <c r="B1278" s="69"/>
      <c r="C1278" s="79" t="s">
        <v>4469</v>
      </c>
      <c r="D1278" s="80" t="s">
        <v>4470</v>
      </c>
      <c r="E1278" s="83" t="s">
        <v>683</v>
      </c>
      <c r="F1278" s="69"/>
      <c r="G1278" s="82" t="s">
        <v>4471</v>
      </c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69"/>
      <c r="T1278" s="69"/>
      <c r="U1278" s="69"/>
      <c r="V1278" s="69"/>
    </row>
    <row r="1279" ht="15.75" customHeight="1">
      <c r="A1279" s="78" t="s">
        <v>4472</v>
      </c>
      <c r="B1279" s="69"/>
      <c r="C1279" s="79" t="s">
        <v>4473</v>
      </c>
      <c r="D1279" s="80" t="s">
        <v>4470</v>
      </c>
      <c r="E1279" s="83" t="s">
        <v>526</v>
      </c>
      <c r="F1279" s="69"/>
      <c r="G1279" s="82" t="s">
        <v>4474</v>
      </c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69"/>
      <c r="T1279" s="69"/>
      <c r="U1279" s="69"/>
      <c r="V1279" s="69"/>
    </row>
    <row r="1280" ht="15.75" customHeight="1">
      <c r="A1280" s="78" t="s">
        <v>4475</v>
      </c>
      <c r="B1280" s="69"/>
      <c r="C1280" s="79" t="s">
        <v>467</v>
      </c>
      <c r="D1280" s="80" t="s">
        <v>4470</v>
      </c>
      <c r="E1280" s="83" t="s">
        <v>612</v>
      </c>
      <c r="F1280" s="69"/>
      <c r="G1280" s="82" t="s">
        <v>4476</v>
      </c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69"/>
      <c r="T1280" s="69"/>
      <c r="U1280" s="69"/>
      <c r="V1280" s="69"/>
    </row>
    <row r="1281" ht="15.75" customHeight="1">
      <c r="A1281" s="78" t="s">
        <v>4477</v>
      </c>
      <c r="B1281" s="69"/>
      <c r="C1281" s="79" t="s">
        <v>467</v>
      </c>
      <c r="D1281" s="80" t="s">
        <v>4478</v>
      </c>
      <c r="E1281" s="83" t="s">
        <v>624</v>
      </c>
      <c r="F1281" s="69"/>
      <c r="G1281" s="82" t="s">
        <v>4479</v>
      </c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69"/>
      <c r="T1281" s="69"/>
      <c r="U1281" s="69"/>
      <c r="V1281" s="69"/>
    </row>
    <row r="1282" ht="15.75" customHeight="1">
      <c r="A1282" s="78" t="s">
        <v>4480</v>
      </c>
      <c r="B1282" s="69"/>
      <c r="C1282" s="79" t="s">
        <v>467</v>
      </c>
      <c r="D1282" s="80" t="s">
        <v>4481</v>
      </c>
      <c r="E1282" s="83" t="s">
        <v>624</v>
      </c>
      <c r="F1282" s="69"/>
      <c r="G1282" s="82" t="s">
        <v>4482</v>
      </c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69"/>
      <c r="T1282" s="69"/>
      <c r="U1282" s="69"/>
      <c r="V1282" s="69"/>
    </row>
    <row r="1283" ht="15.75" customHeight="1">
      <c r="A1283" s="78" t="s">
        <v>4483</v>
      </c>
      <c r="B1283" s="69"/>
      <c r="C1283" s="79" t="s">
        <v>467</v>
      </c>
      <c r="D1283" s="80" t="s">
        <v>4484</v>
      </c>
      <c r="E1283" s="83" t="s">
        <v>798</v>
      </c>
      <c r="F1283" s="69"/>
      <c r="G1283" s="82" t="s">
        <v>4485</v>
      </c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69"/>
      <c r="T1283" s="69"/>
      <c r="U1283" s="69"/>
      <c r="V1283" s="69"/>
    </row>
    <row r="1284" ht="15.75" customHeight="1">
      <c r="A1284" s="78" t="s">
        <v>4486</v>
      </c>
      <c r="B1284" s="69"/>
      <c r="C1284" s="79" t="s">
        <v>467</v>
      </c>
      <c r="D1284" s="80" t="s">
        <v>4487</v>
      </c>
      <c r="E1284" s="83" t="s">
        <v>538</v>
      </c>
      <c r="F1284" s="69"/>
      <c r="G1284" s="82" t="s">
        <v>4488</v>
      </c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69"/>
      <c r="T1284" s="69"/>
      <c r="U1284" s="69"/>
      <c r="V1284" s="69"/>
    </row>
    <row r="1285" ht="15.75" customHeight="1">
      <c r="A1285" s="78" t="s">
        <v>4489</v>
      </c>
      <c r="B1285" s="69"/>
      <c r="C1285" s="79" t="s">
        <v>467</v>
      </c>
      <c r="D1285" s="80" t="s">
        <v>4487</v>
      </c>
      <c r="E1285" s="83" t="s">
        <v>469</v>
      </c>
      <c r="F1285" s="69"/>
      <c r="G1285" s="82" t="s">
        <v>4490</v>
      </c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69"/>
      <c r="T1285" s="69"/>
      <c r="U1285" s="69"/>
      <c r="V1285" s="69"/>
    </row>
    <row r="1286" ht="15.75" customHeight="1">
      <c r="A1286" s="78" t="s">
        <v>4491</v>
      </c>
      <c r="B1286" s="69"/>
      <c r="C1286" s="79" t="s">
        <v>467</v>
      </c>
      <c r="D1286" s="80" t="s">
        <v>4492</v>
      </c>
      <c r="E1286" s="83" t="s">
        <v>624</v>
      </c>
      <c r="F1286" s="69"/>
      <c r="G1286" s="82" t="s">
        <v>4493</v>
      </c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69"/>
      <c r="T1286" s="69"/>
      <c r="U1286" s="69"/>
      <c r="V1286" s="69"/>
    </row>
    <row r="1287" ht="15.75" customHeight="1">
      <c r="A1287" s="78" t="s">
        <v>4494</v>
      </c>
      <c r="B1287" s="69"/>
      <c r="C1287" s="79" t="s">
        <v>467</v>
      </c>
      <c r="D1287" s="80" t="s">
        <v>4495</v>
      </c>
      <c r="E1287" s="83" t="s">
        <v>534</v>
      </c>
      <c r="F1287" s="69"/>
      <c r="G1287" s="82" t="s">
        <v>4496</v>
      </c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69"/>
      <c r="T1287" s="69"/>
      <c r="U1287" s="69"/>
      <c r="V1287" s="69"/>
    </row>
    <row r="1288" ht="15.75" customHeight="1">
      <c r="A1288" s="78" t="s">
        <v>4497</v>
      </c>
      <c r="B1288" s="69"/>
      <c r="C1288" s="79" t="s">
        <v>467</v>
      </c>
      <c r="D1288" s="80" t="s">
        <v>4498</v>
      </c>
      <c r="E1288" s="83" t="s">
        <v>624</v>
      </c>
      <c r="F1288" s="69"/>
      <c r="G1288" s="82" t="s">
        <v>4499</v>
      </c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69"/>
      <c r="T1288" s="69"/>
      <c r="U1288" s="69"/>
      <c r="V1288" s="69"/>
    </row>
    <row r="1289" ht="15.75" customHeight="1">
      <c r="A1289" s="78" t="s">
        <v>4500</v>
      </c>
      <c r="B1289" s="69"/>
      <c r="C1289" s="79" t="s">
        <v>467</v>
      </c>
      <c r="D1289" s="80" t="s">
        <v>4501</v>
      </c>
      <c r="E1289" s="83" t="s">
        <v>479</v>
      </c>
      <c r="F1289" s="69"/>
      <c r="G1289" s="82" t="s">
        <v>4502</v>
      </c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69"/>
      <c r="T1289" s="69"/>
      <c r="U1289" s="69"/>
      <c r="V1289" s="69"/>
    </row>
    <row r="1290" ht="15.75" customHeight="1">
      <c r="A1290" s="78" t="s">
        <v>4503</v>
      </c>
      <c r="B1290" s="69"/>
      <c r="C1290" s="79" t="s">
        <v>467</v>
      </c>
      <c r="D1290" s="80" t="s">
        <v>4504</v>
      </c>
      <c r="E1290" s="83" t="s">
        <v>500</v>
      </c>
      <c r="F1290" s="69"/>
      <c r="G1290" s="82" t="s">
        <v>4505</v>
      </c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69"/>
      <c r="T1290" s="69"/>
      <c r="U1290" s="69"/>
      <c r="V1290" s="69"/>
    </row>
    <row r="1291" ht="15.75" customHeight="1">
      <c r="A1291" s="78" t="s">
        <v>4506</v>
      </c>
      <c r="B1291" s="69"/>
      <c r="C1291" s="79" t="s">
        <v>467</v>
      </c>
      <c r="D1291" s="80" t="s">
        <v>4507</v>
      </c>
      <c r="E1291" s="83" t="s">
        <v>624</v>
      </c>
      <c r="F1291" s="69"/>
      <c r="G1291" s="82" t="s">
        <v>4508</v>
      </c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69"/>
      <c r="T1291" s="69"/>
      <c r="U1291" s="69"/>
      <c r="V1291" s="69"/>
    </row>
    <row r="1292" ht="15.75" customHeight="1">
      <c r="A1292" s="78" t="s">
        <v>4509</v>
      </c>
      <c r="B1292" s="69"/>
      <c r="C1292" s="79" t="s">
        <v>4510</v>
      </c>
      <c r="D1292" s="80" t="s">
        <v>4511</v>
      </c>
      <c r="E1292" s="83" t="s">
        <v>487</v>
      </c>
      <c r="F1292" s="69"/>
      <c r="G1292" s="82" t="s">
        <v>4512</v>
      </c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69"/>
      <c r="T1292" s="69"/>
      <c r="U1292" s="69"/>
      <c r="V1292" s="69"/>
    </row>
    <row r="1293" ht="15.75" customHeight="1">
      <c r="A1293" s="78" t="s">
        <v>4513</v>
      </c>
      <c r="B1293" s="69"/>
      <c r="C1293" s="79" t="s">
        <v>4514</v>
      </c>
      <c r="D1293" s="80" t="s">
        <v>4515</v>
      </c>
      <c r="E1293" s="83" t="s">
        <v>526</v>
      </c>
      <c r="F1293" s="69"/>
      <c r="G1293" s="82" t="s">
        <v>4516</v>
      </c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69"/>
      <c r="T1293" s="69"/>
      <c r="U1293" s="69"/>
      <c r="V1293" s="69"/>
    </row>
    <row r="1294" ht="15.75" customHeight="1">
      <c r="A1294" s="78" t="s">
        <v>4517</v>
      </c>
      <c r="B1294" s="69"/>
      <c r="C1294" s="79" t="s">
        <v>467</v>
      </c>
      <c r="D1294" s="80" t="s">
        <v>4518</v>
      </c>
      <c r="E1294" s="83" t="s">
        <v>534</v>
      </c>
      <c r="F1294" s="69"/>
      <c r="G1294" s="82" t="s">
        <v>4519</v>
      </c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69"/>
      <c r="T1294" s="69"/>
      <c r="U1294" s="69"/>
      <c r="V1294" s="69"/>
    </row>
    <row r="1295" ht="15.75" customHeight="1">
      <c r="A1295" s="78" t="s">
        <v>4520</v>
      </c>
      <c r="B1295" s="69"/>
      <c r="C1295" s="79" t="s">
        <v>4521</v>
      </c>
      <c r="D1295" s="80" t="s">
        <v>4522</v>
      </c>
      <c r="E1295" s="83" t="s">
        <v>568</v>
      </c>
      <c r="F1295" s="69"/>
      <c r="G1295" s="82" t="s">
        <v>4523</v>
      </c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69"/>
      <c r="T1295" s="69"/>
      <c r="U1295" s="69"/>
      <c r="V1295" s="69"/>
    </row>
    <row r="1296" ht="15.75" customHeight="1">
      <c r="A1296" s="78" t="s">
        <v>4524</v>
      </c>
      <c r="B1296" s="69"/>
      <c r="C1296" s="79" t="s">
        <v>4525</v>
      </c>
      <c r="D1296" s="80" t="s">
        <v>4522</v>
      </c>
      <c r="E1296" s="83" t="s">
        <v>541</v>
      </c>
      <c r="F1296" s="69"/>
      <c r="G1296" s="82" t="s">
        <v>4526</v>
      </c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69"/>
      <c r="T1296" s="69"/>
      <c r="U1296" s="69"/>
      <c r="V1296" s="69"/>
    </row>
    <row r="1297" ht="15.75" customHeight="1">
      <c r="A1297" s="78" t="s">
        <v>4527</v>
      </c>
      <c r="B1297" s="69"/>
      <c r="C1297" s="79" t="s">
        <v>4528</v>
      </c>
      <c r="D1297" s="80" t="s">
        <v>4529</v>
      </c>
      <c r="E1297" s="83" t="s">
        <v>500</v>
      </c>
      <c r="F1297" s="69"/>
      <c r="G1297" s="82" t="s">
        <v>4530</v>
      </c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69"/>
      <c r="T1297" s="69"/>
      <c r="U1297" s="69"/>
      <c r="V1297" s="69"/>
    </row>
    <row r="1298" ht="15.75" customHeight="1">
      <c r="A1298" s="78" t="s">
        <v>4531</v>
      </c>
      <c r="B1298" s="69"/>
      <c r="C1298" s="79" t="s">
        <v>467</v>
      </c>
      <c r="D1298" s="80" t="s">
        <v>4532</v>
      </c>
      <c r="E1298" s="83" t="s">
        <v>534</v>
      </c>
      <c r="F1298" s="69"/>
      <c r="G1298" s="82" t="s">
        <v>4533</v>
      </c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69"/>
      <c r="T1298" s="69"/>
      <c r="U1298" s="69"/>
      <c r="V1298" s="69"/>
    </row>
    <row r="1299" ht="15.75" customHeight="1">
      <c r="A1299" s="78" t="s">
        <v>4534</v>
      </c>
      <c r="B1299" s="69"/>
      <c r="C1299" s="79" t="s">
        <v>467</v>
      </c>
      <c r="D1299" s="80" t="s">
        <v>4535</v>
      </c>
      <c r="E1299" s="83" t="s">
        <v>495</v>
      </c>
      <c r="F1299" s="69"/>
      <c r="G1299" s="82" t="s">
        <v>4536</v>
      </c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69"/>
      <c r="T1299" s="69"/>
      <c r="U1299" s="69"/>
      <c r="V1299" s="69"/>
    </row>
    <row r="1300" ht="15.75" customHeight="1">
      <c r="A1300" s="78" t="s">
        <v>4537</v>
      </c>
      <c r="B1300" s="69"/>
      <c r="C1300" s="79" t="s">
        <v>467</v>
      </c>
      <c r="D1300" s="80" t="s">
        <v>4538</v>
      </c>
      <c r="E1300" s="83" t="s">
        <v>798</v>
      </c>
      <c r="F1300" s="69"/>
      <c r="G1300" s="82" t="s">
        <v>4539</v>
      </c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69"/>
      <c r="T1300" s="69"/>
      <c r="U1300" s="69"/>
      <c r="V1300" s="69"/>
    </row>
    <row r="1301" ht="15.75" customHeight="1">
      <c r="A1301" s="78" t="s">
        <v>4540</v>
      </c>
      <c r="B1301" s="69"/>
      <c r="C1301" s="79" t="s">
        <v>467</v>
      </c>
      <c r="D1301" s="80" t="s">
        <v>4541</v>
      </c>
      <c r="E1301" s="83" t="s">
        <v>469</v>
      </c>
      <c r="F1301" s="69"/>
      <c r="G1301" s="82" t="s">
        <v>4542</v>
      </c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69"/>
      <c r="T1301" s="69"/>
      <c r="U1301" s="69"/>
      <c r="V1301" s="69"/>
    </row>
    <row r="1302" ht="15.75" customHeight="1">
      <c r="A1302" s="78" t="s">
        <v>4543</v>
      </c>
      <c r="B1302" s="69"/>
      <c r="C1302" s="79" t="s">
        <v>467</v>
      </c>
      <c r="D1302" s="80" t="s">
        <v>4544</v>
      </c>
      <c r="E1302" s="83" t="s">
        <v>487</v>
      </c>
      <c r="F1302" s="69"/>
      <c r="G1302" s="82" t="s">
        <v>4545</v>
      </c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69"/>
      <c r="T1302" s="69"/>
      <c r="U1302" s="69"/>
      <c r="V1302" s="69"/>
    </row>
    <row r="1303" ht="15.75" customHeight="1">
      <c r="A1303" s="78" t="s">
        <v>4546</v>
      </c>
      <c r="B1303" s="69"/>
      <c r="C1303" s="79" t="s">
        <v>4547</v>
      </c>
      <c r="D1303" s="80" t="s">
        <v>4548</v>
      </c>
      <c r="E1303" s="83" t="s">
        <v>1220</v>
      </c>
      <c r="F1303" s="69"/>
      <c r="G1303" s="82" t="s">
        <v>4549</v>
      </c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69"/>
      <c r="T1303" s="69"/>
      <c r="U1303" s="69"/>
      <c r="V1303" s="69"/>
    </row>
    <row r="1304" ht="15.75" customHeight="1">
      <c r="A1304" s="78" t="s">
        <v>4550</v>
      </c>
      <c r="B1304" s="69"/>
      <c r="C1304" s="79" t="s">
        <v>467</v>
      </c>
      <c r="D1304" s="80" t="s">
        <v>4551</v>
      </c>
      <c r="E1304" s="83" t="s">
        <v>798</v>
      </c>
      <c r="F1304" s="69"/>
      <c r="G1304" s="82" t="s">
        <v>4552</v>
      </c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69"/>
      <c r="T1304" s="69"/>
      <c r="U1304" s="69"/>
      <c r="V1304" s="69"/>
    </row>
    <row r="1305" ht="15.75" customHeight="1">
      <c r="A1305" s="78" t="s">
        <v>4553</v>
      </c>
      <c r="B1305" s="69"/>
      <c r="C1305" s="79" t="s">
        <v>467</v>
      </c>
      <c r="D1305" s="80" t="s">
        <v>4554</v>
      </c>
      <c r="E1305" s="83" t="s">
        <v>541</v>
      </c>
      <c r="F1305" s="69"/>
      <c r="G1305" s="82" t="s">
        <v>4555</v>
      </c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69"/>
      <c r="T1305" s="69"/>
      <c r="U1305" s="69"/>
      <c r="V1305" s="69"/>
    </row>
    <row r="1306" ht="15.75" customHeight="1">
      <c r="A1306" s="78" t="s">
        <v>4556</v>
      </c>
      <c r="B1306" s="69"/>
      <c r="C1306" s="79" t="s">
        <v>4557</v>
      </c>
      <c r="D1306" s="80" t="s">
        <v>4558</v>
      </c>
      <c r="E1306" s="83" t="s">
        <v>495</v>
      </c>
      <c r="F1306" s="69"/>
      <c r="G1306" s="82" t="s">
        <v>4559</v>
      </c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69"/>
      <c r="T1306" s="69"/>
      <c r="U1306" s="69"/>
      <c r="V1306" s="69"/>
    </row>
    <row r="1307" ht="15.75" customHeight="1">
      <c r="A1307" s="78" t="s">
        <v>4560</v>
      </c>
      <c r="B1307" s="69"/>
      <c r="C1307" s="79" t="s">
        <v>467</v>
      </c>
      <c r="D1307" s="80" t="s">
        <v>4558</v>
      </c>
      <c r="E1307" s="83" t="s">
        <v>500</v>
      </c>
      <c r="F1307" s="69"/>
      <c r="G1307" s="82" t="s">
        <v>4561</v>
      </c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69"/>
      <c r="T1307" s="69"/>
      <c r="U1307" s="69"/>
      <c r="V1307" s="69"/>
    </row>
    <row r="1308" ht="15.75" customHeight="1">
      <c r="A1308" s="78" t="s">
        <v>4562</v>
      </c>
      <c r="B1308" s="69"/>
      <c r="C1308" s="79" t="s">
        <v>4563</v>
      </c>
      <c r="D1308" s="80" t="s">
        <v>4564</v>
      </c>
      <c r="E1308" s="83" t="s">
        <v>469</v>
      </c>
      <c r="F1308" s="69"/>
      <c r="G1308" s="82" t="s">
        <v>4565</v>
      </c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69"/>
      <c r="T1308" s="69"/>
      <c r="U1308" s="69"/>
      <c r="V1308" s="69"/>
    </row>
    <row r="1309" ht="15.75" customHeight="1">
      <c r="A1309" s="78" t="s">
        <v>4566</v>
      </c>
      <c r="B1309" s="69"/>
      <c r="C1309" s="79" t="s">
        <v>467</v>
      </c>
      <c r="D1309" s="80" t="s">
        <v>4567</v>
      </c>
      <c r="E1309" s="83" t="s">
        <v>624</v>
      </c>
      <c r="F1309" s="69"/>
      <c r="G1309" s="82" t="s">
        <v>4568</v>
      </c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69"/>
      <c r="T1309" s="69"/>
      <c r="U1309" s="69"/>
      <c r="V1309" s="69"/>
    </row>
    <row r="1310" ht="15.75" customHeight="1">
      <c r="A1310" s="78" t="s">
        <v>4569</v>
      </c>
      <c r="B1310" s="69"/>
      <c r="C1310" s="79" t="s">
        <v>467</v>
      </c>
      <c r="D1310" s="80" t="s">
        <v>4570</v>
      </c>
      <c r="E1310" s="83" t="s">
        <v>479</v>
      </c>
      <c r="F1310" s="69"/>
      <c r="G1310" s="82" t="s">
        <v>4571</v>
      </c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69"/>
      <c r="T1310" s="69"/>
      <c r="U1310" s="69"/>
      <c r="V1310" s="69"/>
    </row>
    <row r="1311" ht="15.75" customHeight="1">
      <c r="A1311" s="78" t="s">
        <v>4572</v>
      </c>
      <c r="B1311" s="69"/>
      <c r="C1311" s="79" t="s">
        <v>467</v>
      </c>
      <c r="D1311" s="80" t="s">
        <v>4573</v>
      </c>
      <c r="E1311" s="83" t="s">
        <v>624</v>
      </c>
      <c r="F1311" s="69"/>
      <c r="G1311" s="82" t="s">
        <v>4574</v>
      </c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69"/>
      <c r="T1311" s="69"/>
      <c r="U1311" s="69"/>
      <c r="V1311" s="69"/>
    </row>
    <row r="1312" ht="15.75" customHeight="1">
      <c r="A1312" s="78" t="s">
        <v>4575</v>
      </c>
      <c r="B1312" s="69"/>
      <c r="C1312" s="79" t="s">
        <v>467</v>
      </c>
      <c r="D1312" s="80" t="s">
        <v>4576</v>
      </c>
      <c r="E1312" s="83" t="s">
        <v>734</v>
      </c>
      <c r="F1312" s="69"/>
      <c r="G1312" s="82" t="s">
        <v>4577</v>
      </c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69"/>
      <c r="T1312" s="69"/>
      <c r="U1312" s="69"/>
      <c r="V1312" s="69"/>
    </row>
    <row r="1313" ht="15.75" customHeight="1">
      <c r="A1313" s="78" t="s">
        <v>4578</v>
      </c>
      <c r="B1313" s="69"/>
      <c r="C1313" s="79" t="s">
        <v>467</v>
      </c>
      <c r="D1313" s="80" t="s">
        <v>4576</v>
      </c>
      <c r="E1313" s="83" t="s">
        <v>624</v>
      </c>
      <c r="F1313" s="69"/>
      <c r="G1313" s="82" t="s">
        <v>4579</v>
      </c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69"/>
      <c r="T1313" s="69"/>
      <c r="U1313" s="69"/>
      <c r="V1313" s="69"/>
    </row>
    <row r="1314" ht="15.75" customHeight="1">
      <c r="A1314" s="78" t="s">
        <v>4580</v>
      </c>
      <c r="B1314" s="69"/>
      <c r="C1314" s="79" t="s">
        <v>467</v>
      </c>
      <c r="D1314" s="80" t="s">
        <v>4581</v>
      </c>
      <c r="E1314" s="83" t="s">
        <v>624</v>
      </c>
      <c r="F1314" s="69"/>
      <c r="G1314" s="82" t="s">
        <v>4582</v>
      </c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69"/>
      <c r="T1314" s="69"/>
      <c r="U1314" s="69"/>
      <c r="V1314" s="69"/>
    </row>
    <row r="1315" ht="15.75" customHeight="1">
      <c r="A1315" s="78" t="s">
        <v>4583</v>
      </c>
      <c r="B1315" s="69"/>
      <c r="C1315" s="79" t="s">
        <v>467</v>
      </c>
      <c r="D1315" s="80" t="s">
        <v>4584</v>
      </c>
      <c r="E1315" s="83" t="s">
        <v>624</v>
      </c>
      <c r="F1315" s="69"/>
      <c r="G1315" s="82" t="s">
        <v>4585</v>
      </c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69"/>
      <c r="T1315" s="69"/>
      <c r="U1315" s="69"/>
      <c r="V1315" s="69"/>
    </row>
    <row r="1316" ht="15.75" customHeight="1">
      <c r="A1316" s="78" t="s">
        <v>4586</v>
      </c>
      <c r="B1316" s="69"/>
      <c r="C1316" s="79" t="s">
        <v>4587</v>
      </c>
      <c r="D1316" s="80" t="s">
        <v>4588</v>
      </c>
      <c r="E1316" s="83" t="s">
        <v>479</v>
      </c>
      <c r="F1316" s="69"/>
      <c r="G1316" s="82" t="s">
        <v>4589</v>
      </c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69"/>
      <c r="T1316" s="69"/>
      <c r="U1316" s="69"/>
      <c r="V1316" s="69"/>
    </row>
    <row r="1317" ht="15.75" customHeight="1">
      <c r="A1317" s="78" t="s">
        <v>4590</v>
      </c>
      <c r="B1317" s="69"/>
      <c r="C1317" s="79" t="s">
        <v>467</v>
      </c>
      <c r="D1317" s="80" t="s">
        <v>4591</v>
      </c>
      <c r="E1317" s="83" t="s">
        <v>479</v>
      </c>
      <c r="F1317" s="69"/>
      <c r="G1317" s="82" t="s">
        <v>4592</v>
      </c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69"/>
      <c r="T1317" s="69"/>
      <c r="U1317" s="69"/>
      <c r="V1317" s="69"/>
    </row>
    <row r="1318" ht="15.75" customHeight="1">
      <c r="A1318" s="78" t="s">
        <v>4593</v>
      </c>
      <c r="B1318" s="69"/>
      <c r="C1318" s="79" t="s">
        <v>4594</v>
      </c>
      <c r="D1318" s="80" t="s">
        <v>4595</v>
      </c>
      <c r="E1318" s="83" t="s">
        <v>469</v>
      </c>
      <c r="F1318" s="69"/>
      <c r="G1318" s="82" t="s">
        <v>4596</v>
      </c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69"/>
      <c r="T1318" s="69"/>
      <c r="U1318" s="69"/>
      <c r="V1318" s="69"/>
    </row>
    <row r="1319" ht="15.75" customHeight="1">
      <c r="A1319" s="78" t="s">
        <v>4597</v>
      </c>
      <c r="B1319" s="69"/>
      <c r="C1319" s="79" t="s">
        <v>467</v>
      </c>
      <c r="D1319" s="80" t="s">
        <v>4598</v>
      </c>
      <c r="E1319" s="83" t="s">
        <v>469</v>
      </c>
      <c r="F1319" s="69"/>
      <c r="G1319" s="82" t="s">
        <v>4599</v>
      </c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69"/>
      <c r="T1319" s="69"/>
      <c r="U1319" s="69"/>
      <c r="V1319" s="69"/>
    </row>
    <row r="1320" ht="15.75" customHeight="1">
      <c r="A1320" s="78" t="s">
        <v>4600</v>
      </c>
      <c r="B1320" s="69"/>
      <c r="C1320" s="79" t="s">
        <v>4601</v>
      </c>
      <c r="D1320" s="80" t="s">
        <v>4602</v>
      </c>
      <c r="E1320" s="83" t="s">
        <v>526</v>
      </c>
      <c r="F1320" s="69"/>
      <c r="G1320" s="82" t="s">
        <v>4603</v>
      </c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69"/>
      <c r="T1320" s="69"/>
      <c r="U1320" s="69"/>
      <c r="V1320" s="69"/>
    </row>
    <row r="1321" ht="15.75" customHeight="1">
      <c r="A1321" s="78" t="s">
        <v>4604</v>
      </c>
      <c r="B1321" s="69"/>
      <c r="C1321" s="79" t="s">
        <v>467</v>
      </c>
      <c r="D1321" s="80" t="s">
        <v>4605</v>
      </c>
      <c r="E1321" s="83" t="s">
        <v>541</v>
      </c>
      <c r="F1321" s="69"/>
      <c r="G1321" s="82" t="s">
        <v>4606</v>
      </c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69"/>
      <c r="T1321" s="69"/>
      <c r="U1321" s="69"/>
      <c r="V1321" s="69"/>
    </row>
    <row r="1322" ht="15.75" customHeight="1">
      <c r="A1322" s="78" t="s">
        <v>4607</v>
      </c>
      <c r="B1322" s="69"/>
      <c r="C1322" s="79" t="s">
        <v>467</v>
      </c>
      <c r="D1322" s="80" t="s">
        <v>4608</v>
      </c>
      <c r="E1322" s="83" t="s">
        <v>534</v>
      </c>
      <c r="F1322" s="69"/>
      <c r="G1322" s="82" t="s">
        <v>4609</v>
      </c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69"/>
      <c r="T1322" s="69"/>
      <c r="U1322" s="69"/>
      <c r="V1322" s="69"/>
    </row>
    <row r="1323" ht="15.75" customHeight="1">
      <c r="A1323" s="78" t="s">
        <v>4610</v>
      </c>
      <c r="B1323" s="69"/>
      <c r="C1323" s="79" t="s">
        <v>467</v>
      </c>
      <c r="D1323" s="80" t="s">
        <v>4611</v>
      </c>
      <c r="E1323" s="83" t="s">
        <v>534</v>
      </c>
      <c r="F1323" s="69"/>
      <c r="G1323" s="82" t="s">
        <v>4612</v>
      </c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69"/>
      <c r="T1323" s="69"/>
      <c r="U1323" s="69"/>
      <c r="V1323" s="69"/>
    </row>
    <row r="1324" ht="15.75" customHeight="1">
      <c r="A1324" s="78" t="s">
        <v>4613</v>
      </c>
      <c r="B1324" s="69"/>
      <c r="C1324" s="79" t="s">
        <v>4614</v>
      </c>
      <c r="D1324" s="80" t="s">
        <v>4615</v>
      </c>
      <c r="E1324" s="83" t="s">
        <v>534</v>
      </c>
      <c r="F1324" s="69"/>
      <c r="G1324" s="82" t="s">
        <v>4616</v>
      </c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69"/>
      <c r="T1324" s="69"/>
      <c r="U1324" s="69"/>
      <c r="V1324" s="69"/>
    </row>
    <row r="1325" ht="15.75" customHeight="1">
      <c r="A1325" s="78" t="s">
        <v>4617</v>
      </c>
      <c r="B1325" s="69"/>
      <c r="C1325" s="79" t="s">
        <v>467</v>
      </c>
      <c r="D1325" s="80" t="s">
        <v>4618</v>
      </c>
      <c r="E1325" s="83" t="s">
        <v>512</v>
      </c>
      <c r="F1325" s="69"/>
      <c r="G1325" s="82" t="s">
        <v>4619</v>
      </c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69"/>
      <c r="T1325" s="69"/>
      <c r="U1325" s="69"/>
      <c r="V1325" s="69"/>
    </row>
    <row r="1326" ht="15.75" customHeight="1">
      <c r="A1326" s="78" t="s">
        <v>4620</v>
      </c>
      <c r="B1326" s="69"/>
      <c r="C1326" s="79" t="s">
        <v>467</v>
      </c>
      <c r="D1326" s="80" t="s">
        <v>4621</v>
      </c>
      <c r="E1326" s="83" t="s">
        <v>469</v>
      </c>
      <c r="F1326" s="69"/>
      <c r="G1326" s="82" t="s">
        <v>4622</v>
      </c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69"/>
      <c r="T1326" s="69"/>
      <c r="U1326" s="69"/>
      <c r="V1326" s="69"/>
    </row>
    <row r="1327" ht="15.75" customHeight="1">
      <c r="A1327" s="78" t="s">
        <v>4623</v>
      </c>
      <c r="B1327" s="69"/>
      <c r="C1327" s="79" t="s">
        <v>467</v>
      </c>
      <c r="D1327" s="80" t="s">
        <v>4624</v>
      </c>
      <c r="E1327" s="83" t="s">
        <v>495</v>
      </c>
      <c r="F1327" s="69"/>
      <c r="G1327" s="82" t="s">
        <v>4625</v>
      </c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69"/>
      <c r="T1327" s="69"/>
      <c r="U1327" s="69"/>
      <c r="V1327" s="69"/>
    </row>
    <row r="1328" ht="15.75" customHeight="1">
      <c r="A1328" s="78" t="s">
        <v>4626</v>
      </c>
      <c r="B1328" s="69"/>
      <c r="C1328" s="79" t="s">
        <v>4627</v>
      </c>
      <c r="D1328" s="80" t="s">
        <v>4628</v>
      </c>
      <c r="E1328" s="83" t="s">
        <v>479</v>
      </c>
      <c r="F1328" s="69"/>
      <c r="G1328" s="82" t="s">
        <v>4629</v>
      </c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69"/>
      <c r="T1328" s="69"/>
      <c r="U1328" s="69"/>
      <c r="V1328" s="69"/>
    </row>
    <row r="1329" ht="15.75" customHeight="1">
      <c r="A1329" s="78" t="s">
        <v>4630</v>
      </c>
      <c r="B1329" s="69"/>
      <c r="C1329" s="79" t="s">
        <v>4631</v>
      </c>
      <c r="D1329" s="80" t="s">
        <v>4628</v>
      </c>
      <c r="E1329" s="83" t="s">
        <v>534</v>
      </c>
      <c r="F1329" s="69"/>
      <c r="G1329" s="82" t="s">
        <v>4632</v>
      </c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69"/>
      <c r="T1329" s="69"/>
      <c r="U1329" s="69"/>
      <c r="V1329" s="69"/>
    </row>
    <row r="1330" ht="15.75" customHeight="1">
      <c r="A1330" s="78" t="s">
        <v>4633</v>
      </c>
      <c r="B1330" s="69"/>
      <c r="C1330" s="79" t="s">
        <v>467</v>
      </c>
      <c r="D1330" s="80" t="s">
        <v>4634</v>
      </c>
      <c r="E1330" s="83" t="s">
        <v>744</v>
      </c>
      <c r="F1330" s="69"/>
      <c r="G1330" s="82" t="s">
        <v>4635</v>
      </c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69"/>
      <c r="T1330" s="69"/>
      <c r="U1330" s="69"/>
      <c r="V1330" s="69"/>
    </row>
    <row r="1331" ht="15.75" customHeight="1">
      <c r="A1331" s="78" t="s">
        <v>4636</v>
      </c>
      <c r="B1331" s="69"/>
      <c r="C1331" s="79" t="s">
        <v>467</v>
      </c>
      <c r="D1331" s="80" t="s">
        <v>4637</v>
      </c>
      <c r="E1331" s="83" t="s">
        <v>526</v>
      </c>
      <c r="F1331" s="69"/>
      <c r="G1331" s="82" t="s">
        <v>4638</v>
      </c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69"/>
      <c r="T1331" s="69"/>
      <c r="U1331" s="69"/>
      <c r="V1331" s="69"/>
    </row>
    <row r="1332" ht="15.75" customHeight="1">
      <c r="A1332" s="78" t="s">
        <v>4639</v>
      </c>
      <c r="B1332" s="69"/>
      <c r="C1332" s="79" t="s">
        <v>467</v>
      </c>
      <c r="D1332" s="80" t="s">
        <v>4640</v>
      </c>
      <c r="E1332" s="83" t="s">
        <v>495</v>
      </c>
      <c r="F1332" s="69"/>
      <c r="G1332" s="82" t="s">
        <v>4641</v>
      </c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69"/>
      <c r="T1332" s="69"/>
      <c r="U1332" s="69"/>
      <c r="V1332" s="69"/>
    </row>
    <row r="1333" ht="15.75" customHeight="1">
      <c r="A1333" s="78" t="s">
        <v>4642</v>
      </c>
      <c r="B1333" s="69"/>
      <c r="C1333" s="79" t="s">
        <v>467</v>
      </c>
      <c r="D1333" s="80" t="s">
        <v>4643</v>
      </c>
      <c r="E1333" s="83" t="s">
        <v>538</v>
      </c>
      <c r="F1333" s="69"/>
      <c r="G1333" s="82" t="s">
        <v>4644</v>
      </c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69"/>
      <c r="T1333" s="69"/>
      <c r="U1333" s="69"/>
      <c r="V1333" s="69"/>
    </row>
    <row r="1334" ht="15.75" customHeight="1">
      <c r="A1334" s="78" t="s">
        <v>4645</v>
      </c>
      <c r="B1334" s="69"/>
      <c r="C1334" s="79" t="s">
        <v>467</v>
      </c>
      <c r="D1334" s="80" t="s">
        <v>4646</v>
      </c>
      <c r="E1334" s="83" t="s">
        <v>495</v>
      </c>
      <c r="F1334" s="69"/>
      <c r="G1334" s="82" t="s">
        <v>4647</v>
      </c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69"/>
      <c r="T1334" s="69"/>
      <c r="U1334" s="69"/>
      <c r="V1334" s="69"/>
    </row>
    <row r="1335" ht="15.75" customHeight="1">
      <c r="A1335" s="78" t="s">
        <v>4648</v>
      </c>
      <c r="B1335" s="69"/>
      <c r="C1335" s="79" t="s">
        <v>4649</v>
      </c>
      <c r="D1335" s="80" t="s">
        <v>4650</v>
      </c>
      <c r="E1335" s="83" t="s">
        <v>526</v>
      </c>
      <c r="F1335" s="69"/>
      <c r="G1335" s="82" t="s">
        <v>4651</v>
      </c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69"/>
      <c r="T1335" s="69"/>
      <c r="U1335" s="69"/>
      <c r="V1335" s="69"/>
    </row>
    <row r="1336" ht="15.75" customHeight="1">
      <c r="A1336" s="78" t="s">
        <v>4652</v>
      </c>
      <c r="B1336" s="69"/>
      <c r="C1336" s="79" t="s">
        <v>467</v>
      </c>
      <c r="D1336" s="80" t="s">
        <v>4653</v>
      </c>
      <c r="E1336" s="83" t="s">
        <v>469</v>
      </c>
      <c r="F1336" s="69"/>
      <c r="G1336" s="82" t="s">
        <v>4654</v>
      </c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69"/>
      <c r="T1336" s="69"/>
      <c r="U1336" s="69"/>
      <c r="V1336" s="69"/>
    </row>
    <row r="1337" ht="15.75" customHeight="1">
      <c r="A1337" s="78" t="s">
        <v>4655</v>
      </c>
      <c r="B1337" s="69"/>
      <c r="C1337" s="79" t="s">
        <v>4656</v>
      </c>
      <c r="D1337" s="80" t="s">
        <v>4657</v>
      </c>
      <c r="E1337" s="83" t="s">
        <v>624</v>
      </c>
      <c r="F1337" s="69"/>
      <c r="G1337" s="82" t="s">
        <v>4658</v>
      </c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69"/>
      <c r="T1337" s="69"/>
      <c r="U1337" s="69"/>
      <c r="V1337" s="69"/>
    </row>
    <row r="1338" ht="15.75" customHeight="1">
      <c r="A1338" s="78" t="s">
        <v>4659</v>
      </c>
      <c r="B1338" s="69"/>
      <c r="C1338" s="79" t="s">
        <v>4660</v>
      </c>
      <c r="D1338" s="80" t="s">
        <v>4661</v>
      </c>
      <c r="E1338" s="83" t="s">
        <v>534</v>
      </c>
      <c r="F1338" s="69"/>
      <c r="G1338" s="82" t="s">
        <v>4662</v>
      </c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69"/>
      <c r="T1338" s="69"/>
      <c r="U1338" s="69"/>
      <c r="V1338" s="69"/>
    </row>
    <row r="1339" ht="15.75" customHeight="1">
      <c r="A1339" s="78" t="s">
        <v>4663</v>
      </c>
      <c r="B1339" s="69"/>
      <c r="C1339" s="79" t="s">
        <v>467</v>
      </c>
      <c r="D1339" s="80" t="s">
        <v>4664</v>
      </c>
      <c r="E1339" s="83" t="s">
        <v>495</v>
      </c>
      <c r="F1339" s="69"/>
      <c r="G1339" s="82" t="s">
        <v>4665</v>
      </c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69"/>
      <c r="T1339" s="69"/>
      <c r="U1339" s="69"/>
      <c r="V1339" s="69"/>
    </row>
    <row r="1340" ht="15.75" customHeight="1">
      <c r="A1340" s="78" t="s">
        <v>4666</v>
      </c>
      <c r="B1340" s="69"/>
      <c r="C1340" s="79" t="s">
        <v>467</v>
      </c>
      <c r="D1340" s="80" t="s">
        <v>4667</v>
      </c>
      <c r="E1340" s="83" t="s">
        <v>495</v>
      </c>
      <c r="F1340" s="69"/>
      <c r="G1340" s="82" t="s">
        <v>4668</v>
      </c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69"/>
      <c r="T1340" s="69"/>
      <c r="U1340" s="69"/>
      <c r="V1340" s="69"/>
    </row>
    <row r="1341" ht="15.75" customHeight="1">
      <c r="A1341" s="78" t="s">
        <v>4669</v>
      </c>
      <c r="B1341" s="69"/>
      <c r="C1341" s="79" t="s">
        <v>467</v>
      </c>
      <c r="D1341" s="80" t="s">
        <v>4670</v>
      </c>
      <c r="E1341" s="83" t="s">
        <v>512</v>
      </c>
      <c r="F1341" s="69"/>
      <c r="G1341" s="82" t="s">
        <v>4671</v>
      </c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69"/>
      <c r="T1341" s="69"/>
      <c r="U1341" s="69"/>
      <c r="V1341" s="69"/>
    </row>
    <row r="1342" ht="15.75" customHeight="1">
      <c r="A1342" s="78" t="s">
        <v>4672</v>
      </c>
      <c r="B1342" s="69"/>
      <c r="C1342" s="79" t="s">
        <v>4673</v>
      </c>
      <c r="D1342" s="80" t="s">
        <v>4674</v>
      </c>
      <c r="E1342" s="83" t="s">
        <v>526</v>
      </c>
      <c r="F1342" s="69"/>
      <c r="G1342" s="82" t="s">
        <v>4675</v>
      </c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69"/>
      <c r="T1342" s="69"/>
      <c r="U1342" s="69"/>
      <c r="V1342" s="69"/>
    </row>
    <row r="1343" ht="15.75" customHeight="1">
      <c r="A1343" s="78" t="s">
        <v>4676</v>
      </c>
      <c r="B1343" s="69"/>
      <c r="C1343" s="79" t="s">
        <v>467</v>
      </c>
      <c r="D1343" s="80" t="s">
        <v>4674</v>
      </c>
      <c r="E1343" s="83" t="s">
        <v>495</v>
      </c>
      <c r="F1343" s="69"/>
      <c r="G1343" s="82" t="s">
        <v>4677</v>
      </c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69"/>
      <c r="T1343" s="69"/>
      <c r="U1343" s="69"/>
      <c r="V1343" s="69"/>
    </row>
    <row r="1344" ht="15.75" customHeight="1">
      <c r="A1344" s="78" t="s">
        <v>4678</v>
      </c>
      <c r="B1344" s="69"/>
      <c r="C1344" s="79" t="s">
        <v>467</v>
      </c>
      <c r="D1344" s="80" t="s">
        <v>4679</v>
      </c>
      <c r="E1344" s="83" t="s">
        <v>495</v>
      </c>
      <c r="F1344" s="69"/>
      <c r="G1344" s="82" t="s">
        <v>4680</v>
      </c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69"/>
      <c r="T1344" s="69"/>
      <c r="U1344" s="69"/>
      <c r="V1344" s="69"/>
    </row>
    <row r="1345" ht="15.75" customHeight="1">
      <c r="A1345" s="78" t="s">
        <v>4681</v>
      </c>
      <c r="B1345" s="69"/>
      <c r="C1345" s="79" t="s">
        <v>467</v>
      </c>
      <c r="D1345" s="80" t="s">
        <v>4682</v>
      </c>
      <c r="E1345" s="83" t="s">
        <v>534</v>
      </c>
      <c r="F1345" s="69"/>
      <c r="G1345" s="82" t="s">
        <v>4683</v>
      </c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69"/>
      <c r="T1345" s="69"/>
      <c r="U1345" s="69"/>
      <c r="V1345" s="69"/>
    </row>
    <row r="1346" ht="15.75" customHeight="1">
      <c r="A1346" s="78" t="s">
        <v>4684</v>
      </c>
      <c r="B1346" s="69"/>
      <c r="C1346" s="79" t="s">
        <v>467</v>
      </c>
      <c r="D1346" s="80" t="s">
        <v>4685</v>
      </c>
      <c r="E1346" s="83" t="s">
        <v>575</v>
      </c>
      <c r="F1346" s="69"/>
      <c r="G1346" s="82" t="s">
        <v>4686</v>
      </c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69"/>
      <c r="T1346" s="69"/>
      <c r="U1346" s="69"/>
      <c r="V1346" s="69"/>
    </row>
    <row r="1347" ht="15.75" customHeight="1">
      <c r="A1347" s="78" t="s">
        <v>4687</v>
      </c>
      <c r="B1347" s="69"/>
      <c r="C1347" s="79" t="s">
        <v>467</v>
      </c>
      <c r="D1347" s="80" t="s">
        <v>4688</v>
      </c>
      <c r="E1347" s="83" t="s">
        <v>671</v>
      </c>
      <c r="F1347" s="69"/>
      <c r="G1347" s="82" t="s">
        <v>4689</v>
      </c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69"/>
      <c r="T1347" s="69"/>
      <c r="U1347" s="69"/>
      <c r="V1347" s="69"/>
    </row>
    <row r="1348" ht="15.75" customHeight="1">
      <c r="A1348" s="78" t="s">
        <v>4690</v>
      </c>
      <c r="B1348" s="69"/>
      <c r="C1348" s="79" t="s">
        <v>467</v>
      </c>
      <c r="D1348" s="80" t="s">
        <v>4691</v>
      </c>
      <c r="E1348" s="83" t="s">
        <v>534</v>
      </c>
      <c r="F1348" s="69"/>
      <c r="G1348" s="82" t="s">
        <v>4692</v>
      </c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69"/>
      <c r="T1348" s="69"/>
      <c r="U1348" s="69"/>
      <c r="V1348" s="69"/>
    </row>
    <row r="1349" ht="15.75" customHeight="1">
      <c r="A1349" s="78" t="s">
        <v>4693</v>
      </c>
      <c r="B1349" s="69"/>
      <c r="C1349" s="79" t="s">
        <v>467</v>
      </c>
      <c r="D1349" s="80" t="s">
        <v>4694</v>
      </c>
      <c r="E1349" s="83" t="s">
        <v>474</v>
      </c>
      <c r="F1349" s="69"/>
      <c r="G1349" s="82" t="s">
        <v>4695</v>
      </c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69"/>
      <c r="T1349" s="69"/>
      <c r="U1349" s="69"/>
      <c r="V1349" s="69"/>
    </row>
    <row r="1350" ht="15.75" customHeight="1">
      <c r="A1350" s="78" t="s">
        <v>4696</v>
      </c>
      <c r="B1350" s="69"/>
      <c r="C1350" s="79" t="s">
        <v>467</v>
      </c>
      <c r="D1350" s="80" t="s">
        <v>4697</v>
      </c>
      <c r="E1350" s="83" t="s">
        <v>575</v>
      </c>
      <c r="F1350" s="69"/>
      <c r="G1350" s="82" t="s">
        <v>4698</v>
      </c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69"/>
      <c r="T1350" s="69"/>
      <c r="U1350" s="69"/>
      <c r="V1350" s="69"/>
    </row>
    <row r="1351" ht="15.75" customHeight="1">
      <c r="A1351" s="78" t="s">
        <v>4699</v>
      </c>
      <c r="B1351" s="69"/>
      <c r="C1351" s="79" t="s">
        <v>467</v>
      </c>
      <c r="D1351" s="80" t="s">
        <v>4700</v>
      </c>
      <c r="E1351" s="83" t="s">
        <v>495</v>
      </c>
      <c r="F1351" s="69"/>
      <c r="G1351" s="82" t="s">
        <v>4701</v>
      </c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69"/>
      <c r="T1351" s="69"/>
      <c r="U1351" s="69"/>
      <c r="V1351" s="69"/>
    </row>
    <row r="1352" ht="15.75" customHeight="1">
      <c r="A1352" s="78" t="s">
        <v>4702</v>
      </c>
      <c r="B1352" s="69"/>
      <c r="C1352" s="79" t="s">
        <v>4703</v>
      </c>
      <c r="D1352" s="80" t="s">
        <v>4704</v>
      </c>
      <c r="E1352" s="83" t="s">
        <v>512</v>
      </c>
      <c r="F1352" s="69"/>
      <c r="G1352" s="82" t="s">
        <v>4705</v>
      </c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69"/>
      <c r="T1352" s="69"/>
      <c r="U1352" s="69"/>
      <c r="V1352" s="69"/>
    </row>
    <row r="1353" ht="15.75" customHeight="1">
      <c r="A1353" s="78" t="s">
        <v>4706</v>
      </c>
      <c r="B1353" s="69"/>
      <c r="C1353" s="79" t="s">
        <v>467</v>
      </c>
      <c r="D1353" s="80" t="s">
        <v>4707</v>
      </c>
      <c r="E1353" s="83" t="s">
        <v>474</v>
      </c>
      <c r="F1353" s="69"/>
      <c r="G1353" s="82" t="s">
        <v>4708</v>
      </c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69"/>
      <c r="T1353" s="69"/>
      <c r="U1353" s="69"/>
      <c r="V1353" s="69"/>
    </row>
    <row r="1354" ht="15.75" customHeight="1">
      <c r="A1354" s="78" t="s">
        <v>4709</v>
      </c>
      <c r="B1354" s="69"/>
      <c r="C1354" s="79" t="s">
        <v>4710</v>
      </c>
      <c r="D1354" s="80" t="s">
        <v>4711</v>
      </c>
      <c r="E1354" s="83" t="s">
        <v>495</v>
      </c>
      <c r="F1354" s="69"/>
      <c r="G1354" s="82" t="s">
        <v>4712</v>
      </c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69"/>
      <c r="T1354" s="69"/>
      <c r="U1354" s="69"/>
      <c r="V1354" s="69"/>
    </row>
    <row r="1355" ht="15.75" customHeight="1">
      <c r="A1355" s="78" t="s">
        <v>4713</v>
      </c>
      <c r="B1355" s="69"/>
      <c r="C1355" s="79" t="s">
        <v>467</v>
      </c>
      <c r="D1355" s="80" t="s">
        <v>4714</v>
      </c>
      <c r="E1355" s="83" t="s">
        <v>541</v>
      </c>
      <c r="F1355" s="69"/>
      <c r="G1355" s="82" t="s">
        <v>4715</v>
      </c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69"/>
      <c r="T1355" s="69"/>
      <c r="U1355" s="69"/>
      <c r="V1355" s="69"/>
    </row>
    <row r="1356" ht="15.75" customHeight="1">
      <c r="A1356" s="78" t="s">
        <v>4716</v>
      </c>
      <c r="B1356" s="69"/>
      <c r="C1356" s="79" t="s">
        <v>4717</v>
      </c>
      <c r="D1356" s="80" t="s">
        <v>4718</v>
      </c>
      <c r="E1356" s="83" t="s">
        <v>575</v>
      </c>
      <c r="F1356" s="69"/>
      <c r="G1356" s="82" t="s">
        <v>4719</v>
      </c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69"/>
      <c r="T1356" s="69"/>
      <c r="U1356" s="69"/>
      <c r="V1356" s="69"/>
    </row>
    <row r="1357" ht="15.75" customHeight="1">
      <c r="A1357" s="78" t="s">
        <v>4720</v>
      </c>
      <c r="B1357" s="69"/>
      <c r="C1357" s="79" t="s">
        <v>467</v>
      </c>
      <c r="D1357" s="80" t="s">
        <v>4718</v>
      </c>
      <c r="E1357" s="83" t="s">
        <v>474</v>
      </c>
      <c r="F1357" s="69"/>
      <c r="G1357" s="82" t="s">
        <v>4721</v>
      </c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69"/>
      <c r="T1357" s="69"/>
      <c r="U1357" s="69"/>
      <c r="V1357" s="69"/>
    </row>
    <row r="1358" ht="15.75" customHeight="1">
      <c r="A1358" s="78" t="s">
        <v>4722</v>
      </c>
      <c r="B1358" s="69"/>
      <c r="C1358" s="79" t="s">
        <v>467</v>
      </c>
      <c r="D1358" s="80" t="s">
        <v>4723</v>
      </c>
      <c r="E1358" s="83" t="s">
        <v>469</v>
      </c>
      <c r="F1358" s="69"/>
      <c r="G1358" s="82" t="s">
        <v>4724</v>
      </c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69"/>
      <c r="T1358" s="69"/>
      <c r="U1358" s="69"/>
      <c r="V1358" s="69"/>
    </row>
    <row r="1359" ht="15.75" customHeight="1">
      <c r="A1359" s="78" t="s">
        <v>4725</v>
      </c>
      <c r="B1359" s="69"/>
      <c r="C1359" s="79" t="s">
        <v>467</v>
      </c>
      <c r="D1359" s="80" t="s">
        <v>4726</v>
      </c>
      <c r="E1359" s="83" t="s">
        <v>575</v>
      </c>
      <c r="F1359" s="69"/>
      <c r="G1359" s="82" t="s">
        <v>4727</v>
      </c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69"/>
      <c r="T1359" s="69"/>
      <c r="U1359" s="69"/>
      <c r="V1359" s="69"/>
    </row>
    <row r="1360" ht="15.75" customHeight="1">
      <c r="A1360" s="78" t="s">
        <v>4728</v>
      </c>
      <c r="B1360" s="69"/>
      <c r="C1360" s="79" t="s">
        <v>4729</v>
      </c>
      <c r="D1360" s="80" t="s">
        <v>4730</v>
      </c>
      <c r="E1360" s="83" t="s">
        <v>798</v>
      </c>
      <c r="F1360" s="69"/>
      <c r="G1360" s="82" t="s">
        <v>4731</v>
      </c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69"/>
      <c r="T1360" s="69"/>
      <c r="U1360" s="69"/>
      <c r="V1360" s="69"/>
    </row>
    <row r="1361" ht="15.75" customHeight="1">
      <c r="A1361" s="78" t="s">
        <v>4732</v>
      </c>
      <c r="B1361" s="69"/>
      <c r="C1361" s="79" t="s">
        <v>4733</v>
      </c>
      <c r="D1361" s="80" t="s">
        <v>4734</v>
      </c>
      <c r="E1361" s="83" t="s">
        <v>512</v>
      </c>
      <c r="F1361" s="69"/>
      <c r="G1361" s="82" t="s">
        <v>4735</v>
      </c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69"/>
      <c r="T1361" s="69"/>
      <c r="U1361" s="69"/>
      <c r="V1361" s="69"/>
    </row>
    <row r="1362" ht="15.75" customHeight="1">
      <c r="A1362" s="78" t="s">
        <v>4736</v>
      </c>
      <c r="B1362" s="69"/>
      <c r="C1362" s="79" t="s">
        <v>467</v>
      </c>
      <c r="D1362" s="80" t="s">
        <v>4737</v>
      </c>
      <c r="E1362" s="83" t="s">
        <v>1450</v>
      </c>
      <c r="F1362" s="69"/>
      <c r="G1362" s="82" t="s">
        <v>4738</v>
      </c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69"/>
      <c r="T1362" s="69"/>
      <c r="U1362" s="69"/>
      <c r="V1362" s="69"/>
    </row>
    <row r="1363" ht="15.75" customHeight="1">
      <c r="A1363" s="78" t="s">
        <v>4739</v>
      </c>
      <c r="B1363" s="69"/>
      <c r="C1363" s="79" t="s">
        <v>467</v>
      </c>
      <c r="D1363" s="80" t="s">
        <v>4737</v>
      </c>
      <c r="E1363" s="83" t="s">
        <v>541</v>
      </c>
      <c r="F1363" s="69"/>
      <c r="G1363" s="82" t="s">
        <v>4740</v>
      </c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69"/>
      <c r="T1363" s="69"/>
      <c r="U1363" s="69"/>
      <c r="V1363" s="69"/>
    </row>
    <row r="1364" ht="15.75" customHeight="1">
      <c r="A1364" s="78" t="s">
        <v>4741</v>
      </c>
      <c r="B1364" s="69"/>
      <c r="C1364" s="79" t="s">
        <v>467</v>
      </c>
      <c r="D1364" s="80" t="s">
        <v>4742</v>
      </c>
      <c r="E1364" s="83" t="s">
        <v>538</v>
      </c>
      <c r="F1364" s="69"/>
      <c r="G1364" s="82" t="s">
        <v>4743</v>
      </c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69"/>
      <c r="T1364" s="69"/>
      <c r="U1364" s="69"/>
      <c r="V1364" s="69"/>
    </row>
    <row r="1365" ht="15.75" customHeight="1">
      <c r="A1365" s="78" t="s">
        <v>4744</v>
      </c>
      <c r="B1365" s="69"/>
      <c r="C1365" s="79" t="s">
        <v>467</v>
      </c>
      <c r="D1365" s="80" t="s">
        <v>4742</v>
      </c>
      <c r="E1365" s="83" t="s">
        <v>798</v>
      </c>
      <c r="F1365" s="69"/>
      <c r="G1365" s="82" t="s">
        <v>4745</v>
      </c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69"/>
      <c r="T1365" s="69"/>
      <c r="U1365" s="69"/>
      <c r="V1365" s="69"/>
    </row>
    <row r="1366" ht="15.75" customHeight="1">
      <c r="A1366" s="78" t="s">
        <v>4746</v>
      </c>
      <c r="B1366" s="69"/>
      <c r="C1366" s="79" t="s">
        <v>467</v>
      </c>
      <c r="D1366" s="80" t="s">
        <v>4747</v>
      </c>
      <c r="E1366" s="83" t="s">
        <v>526</v>
      </c>
      <c r="F1366" s="69"/>
      <c r="G1366" s="82" t="s">
        <v>4748</v>
      </c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69"/>
      <c r="T1366" s="69"/>
      <c r="U1366" s="69"/>
      <c r="V1366" s="69"/>
    </row>
    <row r="1367" ht="15.75" customHeight="1">
      <c r="A1367" s="78" t="s">
        <v>4749</v>
      </c>
      <c r="B1367" s="69"/>
      <c r="C1367" s="79" t="s">
        <v>467</v>
      </c>
      <c r="D1367" s="80" t="s">
        <v>4747</v>
      </c>
      <c r="E1367" s="83" t="s">
        <v>474</v>
      </c>
      <c r="F1367" s="69"/>
      <c r="G1367" s="82" t="s">
        <v>4750</v>
      </c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69"/>
      <c r="T1367" s="69"/>
      <c r="U1367" s="69"/>
      <c r="V1367" s="69"/>
    </row>
    <row r="1368" ht="15.75" customHeight="1">
      <c r="A1368" s="78" t="s">
        <v>4751</v>
      </c>
      <c r="B1368" s="69"/>
      <c r="C1368" s="79" t="s">
        <v>467</v>
      </c>
      <c r="D1368" s="80" t="s">
        <v>4747</v>
      </c>
      <c r="E1368" s="83" t="s">
        <v>624</v>
      </c>
      <c r="F1368" s="69"/>
      <c r="G1368" s="82" t="s">
        <v>4752</v>
      </c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69"/>
      <c r="T1368" s="69"/>
      <c r="U1368" s="69"/>
      <c r="V1368" s="69"/>
    </row>
    <row r="1369" ht="15.75" customHeight="1">
      <c r="A1369" s="78" t="s">
        <v>4753</v>
      </c>
      <c r="B1369" s="69"/>
      <c r="C1369" s="79" t="s">
        <v>467</v>
      </c>
      <c r="D1369" s="80" t="s">
        <v>4754</v>
      </c>
      <c r="E1369" s="83" t="s">
        <v>612</v>
      </c>
      <c r="F1369" s="69"/>
      <c r="G1369" s="82" t="s">
        <v>4755</v>
      </c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69"/>
      <c r="T1369" s="69"/>
      <c r="U1369" s="69"/>
      <c r="V1369" s="69"/>
    </row>
    <row r="1370" ht="15.75" customHeight="1">
      <c r="A1370" s="78" t="s">
        <v>4756</v>
      </c>
      <c r="B1370" s="69"/>
      <c r="C1370" s="79" t="s">
        <v>467</v>
      </c>
      <c r="D1370" s="80" t="s">
        <v>4757</v>
      </c>
      <c r="E1370" s="83" t="s">
        <v>512</v>
      </c>
      <c r="F1370" s="69"/>
      <c r="G1370" s="82" t="s">
        <v>4758</v>
      </c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69"/>
      <c r="T1370" s="69"/>
      <c r="U1370" s="69"/>
      <c r="V1370" s="69"/>
    </row>
    <row r="1371" ht="15.75" customHeight="1">
      <c r="A1371" s="78" t="s">
        <v>4759</v>
      </c>
      <c r="B1371" s="69"/>
      <c r="C1371" s="79" t="s">
        <v>467</v>
      </c>
      <c r="D1371" s="80" t="s">
        <v>4760</v>
      </c>
      <c r="E1371" s="83" t="s">
        <v>526</v>
      </c>
      <c r="F1371" s="69"/>
      <c r="G1371" s="82" t="s">
        <v>4761</v>
      </c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69"/>
      <c r="T1371" s="69"/>
      <c r="U1371" s="69"/>
      <c r="V1371" s="69"/>
    </row>
    <row r="1372" ht="15.75" customHeight="1">
      <c r="A1372" s="78" t="s">
        <v>4762</v>
      </c>
      <c r="B1372" s="69"/>
      <c r="C1372" s="79" t="s">
        <v>467</v>
      </c>
      <c r="D1372" s="80" t="s">
        <v>4763</v>
      </c>
      <c r="E1372" s="83" t="s">
        <v>534</v>
      </c>
      <c r="F1372" s="69"/>
      <c r="G1372" s="82" t="s">
        <v>4764</v>
      </c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69"/>
      <c r="T1372" s="69"/>
      <c r="U1372" s="69"/>
      <c r="V1372" s="69"/>
    </row>
    <row r="1373" ht="15.75" customHeight="1">
      <c r="A1373" s="78" t="s">
        <v>4765</v>
      </c>
      <c r="B1373" s="69"/>
      <c r="C1373" s="79" t="s">
        <v>467</v>
      </c>
      <c r="D1373" s="80" t="s">
        <v>4766</v>
      </c>
      <c r="E1373" s="83" t="s">
        <v>487</v>
      </c>
      <c r="F1373" s="69"/>
      <c r="G1373" s="82" t="s">
        <v>4767</v>
      </c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69"/>
      <c r="T1373" s="69"/>
      <c r="U1373" s="69"/>
      <c r="V1373" s="69"/>
    </row>
    <row r="1374" ht="15.75" customHeight="1">
      <c r="A1374" s="78" t="s">
        <v>4768</v>
      </c>
      <c r="B1374" s="69"/>
      <c r="C1374" s="79" t="s">
        <v>4769</v>
      </c>
      <c r="D1374" s="80" t="s">
        <v>4770</v>
      </c>
      <c r="E1374" s="83" t="s">
        <v>734</v>
      </c>
      <c r="F1374" s="69"/>
      <c r="G1374" s="82" t="s">
        <v>4771</v>
      </c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69"/>
      <c r="T1374" s="69"/>
      <c r="U1374" s="69"/>
      <c r="V1374" s="69"/>
    </row>
    <row r="1375" ht="15.75" customHeight="1">
      <c r="A1375" s="78" t="s">
        <v>4772</v>
      </c>
      <c r="B1375" s="69"/>
      <c r="C1375" s="79" t="s">
        <v>467</v>
      </c>
      <c r="D1375" s="80" t="s">
        <v>4773</v>
      </c>
      <c r="E1375" s="83" t="s">
        <v>734</v>
      </c>
      <c r="F1375" s="69"/>
      <c r="G1375" s="82" t="s">
        <v>4774</v>
      </c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69"/>
      <c r="T1375" s="69"/>
      <c r="U1375" s="69"/>
      <c r="V1375" s="69"/>
    </row>
    <row r="1376" ht="15.75" customHeight="1">
      <c r="A1376" s="78" t="s">
        <v>4775</v>
      </c>
      <c r="B1376" s="69"/>
      <c r="C1376" s="79" t="s">
        <v>4776</v>
      </c>
      <c r="D1376" s="80" t="s">
        <v>4777</v>
      </c>
      <c r="E1376" s="83" t="s">
        <v>487</v>
      </c>
      <c r="F1376" s="69"/>
      <c r="G1376" s="82" t="s">
        <v>4778</v>
      </c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69"/>
      <c r="T1376" s="69"/>
      <c r="U1376" s="69"/>
      <c r="V1376" s="69"/>
    </row>
    <row r="1377" ht="15.75" customHeight="1">
      <c r="A1377" s="78" t="s">
        <v>4779</v>
      </c>
      <c r="B1377" s="69"/>
      <c r="C1377" s="79" t="s">
        <v>467</v>
      </c>
      <c r="D1377" s="80" t="s">
        <v>4780</v>
      </c>
      <c r="E1377" s="83" t="s">
        <v>495</v>
      </c>
      <c r="F1377" s="69"/>
      <c r="G1377" s="82" t="s">
        <v>4781</v>
      </c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69"/>
      <c r="T1377" s="69"/>
      <c r="U1377" s="69"/>
      <c r="V1377" s="69"/>
    </row>
    <row r="1378" ht="15.75" customHeight="1">
      <c r="A1378" s="78" t="s">
        <v>4782</v>
      </c>
      <c r="B1378" s="69"/>
      <c r="C1378" s="79" t="s">
        <v>467</v>
      </c>
      <c r="D1378" s="80" t="s">
        <v>4783</v>
      </c>
      <c r="E1378" s="83" t="s">
        <v>612</v>
      </c>
      <c r="F1378" s="69"/>
      <c r="G1378" s="82" t="s">
        <v>4784</v>
      </c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69"/>
      <c r="T1378" s="69"/>
      <c r="U1378" s="69"/>
      <c r="V1378" s="69"/>
    </row>
    <row r="1379" ht="15.75" customHeight="1">
      <c r="A1379" s="78" t="s">
        <v>4785</v>
      </c>
      <c r="B1379" s="69"/>
      <c r="C1379" s="79" t="s">
        <v>467</v>
      </c>
      <c r="D1379" s="80" t="s">
        <v>4786</v>
      </c>
      <c r="E1379" s="83" t="s">
        <v>734</v>
      </c>
      <c r="F1379" s="69"/>
      <c r="G1379" s="82" t="s">
        <v>4787</v>
      </c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69"/>
      <c r="T1379" s="69"/>
      <c r="U1379" s="69"/>
      <c r="V1379" s="69"/>
    </row>
    <row r="1380" ht="15.75" customHeight="1">
      <c r="A1380" s="78" t="s">
        <v>4788</v>
      </c>
      <c r="B1380" s="69"/>
      <c r="C1380" s="79" t="s">
        <v>4789</v>
      </c>
      <c r="D1380" s="80" t="s">
        <v>4790</v>
      </c>
      <c r="E1380" s="83" t="s">
        <v>541</v>
      </c>
      <c r="F1380" s="69"/>
      <c r="G1380" s="82" t="s">
        <v>4791</v>
      </c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69"/>
      <c r="T1380" s="69"/>
      <c r="U1380" s="69"/>
      <c r="V1380" s="69"/>
    </row>
    <row r="1381" ht="15.75" customHeight="1">
      <c r="A1381" s="78" t="s">
        <v>4792</v>
      </c>
      <c r="B1381" s="69"/>
      <c r="C1381" s="79" t="s">
        <v>4793</v>
      </c>
      <c r="D1381" s="80" t="s">
        <v>4794</v>
      </c>
      <c r="E1381" s="83" t="s">
        <v>505</v>
      </c>
      <c r="F1381" s="69"/>
      <c r="G1381" s="82" t="s">
        <v>4795</v>
      </c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69"/>
      <c r="T1381" s="69"/>
      <c r="U1381" s="69"/>
      <c r="V1381" s="69"/>
    </row>
    <row r="1382" ht="15.75" customHeight="1">
      <c r="A1382" s="78" t="s">
        <v>4796</v>
      </c>
      <c r="B1382" s="69"/>
      <c r="C1382" s="79" t="s">
        <v>467</v>
      </c>
      <c r="D1382" s="80" t="s">
        <v>4797</v>
      </c>
      <c r="E1382" s="83" t="s">
        <v>734</v>
      </c>
      <c r="F1382" s="69"/>
      <c r="G1382" s="82" t="s">
        <v>4798</v>
      </c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69"/>
      <c r="T1382" s="69"/>
      <c r="U1382" s="69"/>
      <c r="V1382" s="69"/>
    </row>
    <row r="1383" ht="15.75" customHeight="1">
      <c r="A1383" s="78" t="s">
        <v>4799</v>
      </c>
      <c r="B1383" s="69"/>
      <c r="C1383" s="79" t="s">
        <v>467</v>
      </c>
      <c r="D1383" s="80" t="s">
        <v>4800</v>
      </c>
      <c r="E1383" s="83" t="s">
        <v>479</v>
      </c>
      <c r="F1383" s="69"/>
      <c r="G1383" s="82" t="s">
        <v>4801</v>
      </c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69"/>
      <c r="T1383" s="69"/>
      <c r="U1383" s="69"/>
      <c r="V1383" s="69"/>
    </row>
    <row r="1384" ht="15.75" customHeight="1">
      <c r="A1384" s="78" t="s">
        <v>4802</v>
      </c>
      <c r="B1384" s="69"/>
      <c r="C1384" s="79" t="s">
        <v>467</v>
      </c>
      <c r="D1384" s="80" t="s">
        <v>4800</v>
      </c>
      <c r="E1384" s="83" t="s">
        <v>744</v>
      </c>
      <c r="F1384" s="69"/>
      <c r="G1384" s="82" t="s">
        <v>4803</v>
      </c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69"/>
      <c r="T1384" s="69"/>
      <c r="U1384" s="69"/>
      <c r="V1384" s="69"/>
    </row>
    <row r="1385" ht="15.75" customHeight="1">
      <c r="A1385" s="78" t="s">
        <v>4804</v>
      </c>
      <c r="B1385" s="69"/>
      <c r="C1385" s="79" t="s">
        <v>467</v>
      </c>
      <c r="D1385" s="80" t="s">
        <v>4805</v>
      </c>
      <c r="E1385" s="83" t="s">
        <v>474</v>
      </c>
      <c r="F1385" s="69"/>
      <c r="G1385" s="82" t="s">
        <v>4806</v>
      </c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69"/>
      <c r="T1385" s="69"/>
      <c r="U1385" s="69"/>
      <c r="V1385" s="69"/>
    </row>
    <row r="1386" ht="15.75" customHeight="1">
      <c r="A1386" s="78" t="s">
        <v>4807</v>
      </c>
      <c r="B1386" s="69"/>
      <c r="C1386" s="79" t="s">
        <v>4808</v>
      </c>
      <c r="D1386" s="80" t="s">
        <v>4809</v>
      </c>
      <c r="E1386" s="83" t="s">
        <v>469</v>
      </c>
      <c r="F1386" s="69"/>
      <c r="G1386" s="82" t="s">
        <v>4810</v>
      </c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69"/>
      <c r="T1386" s="69"/>
      <c r="U1386" s="69"/>
      <c r="V1386" s="69"/>
    </row>
    <row r="1387" ht="15.75" customHeight="1">
      <c r="A1387" s="78" t="s">
        <v>4811</v>
      </c>
      <c r="B1387" s="69"/>
      <c r="C1387" s="79" t="s">
        <v>4812</v>
      </c>
      <c r="D1387" s="80" t="s">
        <v>4813</v>
      </c>
      <c r="E1387" s="83" t="s">
        <v>469</v>
      </c>
      <c r="F1387" s="69"/>
      <c r="G1387" s="82" t="s">
        <v>4814</v>
      </c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69"/>
      <c r="T1387" s="69"/>
      <c r="U1387" s="69"/>
      <c r="V1387" s="69"/>
    </row>
    <row r="1388" ht="15.75" customHeight="1">
      <c r="A1388" s="78" t="s">
        <v>4815</v>
      </c>
      <c r="B1388" s="69"/>
      <c r="C1388" s="79" t="s">
        <v>4816</v>
      </c>
      <c r="D1388" s="80" t="s">
        <v>4817</v>
      </c>
      <c r="E1388" s="83" t="s">
        <v>505</v>
      </c>
      <c r="F1388" s="69"/>
      <c r="G1388" s="82" t="s">
        <v>4818</v>
      </c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69"/>
      <c r="T1388" s="69"/>
      <c r="U1388" s="69"/>
      <c r="V1388" s="69"/>
    </row>
    <row r="1389" ht="15.75" customHeight="1">
      <c r="A1389" s="78" t="s">
        <v>4819</v>
      </c>
      <c r="B1389" s="69"/>
      <c r="C1389" s="79" t="s">
        <v>467</v>
      </c>
      <c r="D1389" s="80" t="s">
        <v>4820</v>
      </c>
      <c r="E1389" s="83" t="s">
        <v>538</v>
      </c>
      <c r="F1389" s="69"/>
      <c r="G1389" s="82" t="s">
        <v>4821</v>
      </c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69"/>
      <c r="T1389" s="69"/>
      <c r="U1389" s="69"/>
      <c r="V1389" s="69"/>
    </row>
    <row r="1390" ht="15.75" customHeight="1">
      <c r="A1390" s="78" t="s">
        <v>4822</v>
      </c>
      <c r="B1390" s="69"/>
      <c r="C1390" s="79" t="s">
        <v>467</v>
      </c>
      <c r="D1390" s="80" t="s">
        <v>4823</v>
      </c>
      <c r="E1390" s="83" t="s">
        <v>474</v>
      </c>
      <c r="F1390" s="69"/>
      <c r="G1390" s="82" t="s">
        <v>4824</v>
      </c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69"/>
      <c r="T1390" s="69"/>
      <c r="U1390" s="69"/>
      <c r="V1390" s="69"/>
    </row>
    <row r="1391" ht="15.75" customHeight="1">
      <c r="A1391" s="78" t="s">
        <v>4825</v>
      </c>
      <c r="B1391" s="69"/>
      <c r="C1391" s="79" t="s">
        <v>467</v>
      </c>
      <c r="D1391" s="80" t="s">
        <v>4826</v>
      </c>
      <c r="E1391" s="83" t="s">
        <v>474</v>
      </c>
      <c r="F1391" s="69"/>
      <c r="G1391" s="82" t="s">
        <v>4827</v>
      </c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69"/>
      <c r="T1391" s="69"/>
      <c r="U1391" s="69"/>
      <c r="V1391" s="69"/>
    </row>
    <row r="1392" ht="15.75" customHeight="1">
      <c r="A1392" s="78" t="s">
        <v>4828</v>
      </c>
      <c r="B1392" s="69"/>
      <c r="C1392" s="79" t="s">
        <v>467</v>
      </c>
      <c r="D1392" s="80" t="s">
        <v>4829</v>
      </c>
      <c r="E1392" s="83" t="s">
        <v>469</v>
      </c>
      <c r="F1392" s="69"/>
      <c r="G1392" s="82" t="s">
        <v>4830</v>
      </c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69"/>
      <c r="T1392" s="69"/>
      <c r="U1392" s="69"/>
      <c r="V1392" s="69"/>
    </row>
    <row r="1393" ht="15.75" customHeight="1">
      <c r="A1393" s="78" t="s">
        <v>4831</v>
      </c>
      <c r="B1393" s="69"/>
      <c r="C1393" s="79" t="s">
        <v>467</v>
      </c>
      <c r="D1393" s="80" t="s">
        <v>4832</v>
      </c>
      <c r="E1393" s="83" t="s">
        <v>505</v>
      </c>
      <c r="F1393" s="69"/>
      <c r="G1393" s="82" t="s">
        <v>4833</v>
      </c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69"/>
      <c r="T1393" s="69"/>
      <c r="U1393" s="69"/>
      <c r="V1393" s="69"/>
    </row>
    <row r="1394" ht="15.75" customHeight="1">
      <c r="A1394" s="78" t="s">
        <v>4834</v>
      </c>
      <c r="B1394" s="69"/>
      <c r="C1394" s="79" t="s">
        <v>467</v>
      </c>
      <c r="D1394" s="80" t="s">
        <v>4835</v>
      </c>
      <c r="E1394" s="83" t="s">
        <v>624</v>
      </c>
      <c r="F1394" s="69"/>
      <c r="G1394" s="82" t="s">
        <v>4836</v>
      </c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69"/>
      <c r="T1394" s="69"/>
      <c r="U1394" s="69"/>
      <c r="V1394" s="69"/>
    </row>
    <row r="1395" ht="15.75" customHeight="1">
      <c r="A1395" s="78" t="s">
        <v>4837</v>
      </c>
      <c r="B1395" s="69"/>
      <c r="C1395" s="79" t="s">
        <v>467</v>
      </c>
      <c r="D1395" s="80" t="s">
        <v>4838</v>
      </c>
      <c r="E1395" s="83" t="s">
        <v>541</v>
      </c>
      <c r="F1395" s="69"/>
      <c r="G1395" s="82" t="s">
        <v>4839</v>
      </c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69"/>
      <c r="T1395" s="69"/>
      <c r="U1395" s="69"/>
      <c r="V1395" s="69"/>
    </row>
    <row r="1396" ht="15.75" customHeight="1">
      <c r="A1396" s="78" t="s">
        <v>4840</v>
      </c>
      <c r="B1396" s="69"/>
      <c r="C1396" s="79" t="s">
        <v>4841</v>
      </c>
      <c r="D1396" s="80" t="s">
        <v>4842</v>
      </c>
      <c r="E1396" s="83" t="s">
        <v>474</v>
      </c>
      <c r="F1396" s="69"/>
      <c r="G1396" s="82" t="s">
        <v>4843</v>
      </c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69"/>
      <c r="T1396" s="69"/>
      <c r="U1396" s="69"/>
      <c r="V1396" s="69"/>
    </row>
    <row r="1397" ht="15.75" customHeight="1">
      <c r="A1397" s="78" t="s">
        <v>4844</v>
      </c>
      <c r="B1397" s="69"/>
      <c r="C1397" s="79" t="s">
        <v>467</v>
      </c>
      <c r="D1397" s="80" t="s">
        <v>4845</v>
      </c>
      <c r="E1397" s="83" t="s">
        <v>1649</v>
      </c>
      <c r="F1397" s="69"/>
      <c r="G1397" s="82" t="s">
        <v>4846</v>
      </c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69"/>
      <c r="T1397" s="69"/>
      <c r="U1397" s="69"/>
      <c r="V1397" s="69"/>
    </row>
    <row r="1398" ht="15.75" customHeight="1">
      <c r="A1398" s="78" t="s">
        <v>4847</v>
      </c>
      <c r="B1398" s="69"/>
      <c r="C1398" s="79" t="s">
        <v>467</v>
      </c>
      <c r="D1398" s="80" t="s">
        <v>4848</v>
      </c>
      <c r="E1398" s="83" t="s">
        <v>469</v>
      </c>
      <c r="F1398" s="69"/>
      <c r="G1398" s="82" t="s">
        <v>4849</v>
      </c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69"/>
      <c r="T1398" s="69"/>
      <c r="U1398" s="69"/>
      <c r="V1398" s="69"/>
    </row>
    <row r="1399" ht="15.75" customHeight="1">
      <c r="A1399" s="78" t="s">
        <v>4850</v>
      </c>
      <c r="B1399" s="69"/>
      <c r="C1399" s="79" t="s">
        <v>467</v>
      </c>
      <c r="D1399" s="80" t="s">
        <v>4851</v>
      </c>
      <c r="E1399" s="83" t="s">
        <v>469</v>
      </c>
      <c r="F1399" s="69"/>
      <c r="G1399" s="82" t="s">
        <v>4852</v>
      </c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69"/>
      <c r="T1399" s="69"/>
      <c r="U1399" s="69"/>
      <c r="V1399" s="69"/>
    </row>
    <row r="1400" ht="15.75" customHeight="1">
      <c r="A1400" s="78" t="s">
        <v>4853</v>
      </c>
      <c r="B1400" s="69"/>
      <c r="C1400" s="79" t="s">
        <v>4854</v>
      </c>
      <c r="D1400" s="80" t="s">
        <v>4855</v>
      </c>
      <c r="E1400" s="83" t="s">
        <v>534</v>
      </c>
      <c r="F1400" s="69"/>
      <c r="G1400" s="82" t="s">
        <v>4856</v>
      </c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69"/>
      <c r="T1400" s="69"/>
      <c r="U1400" s="69"/>
      <c r="V1400" s="69"/>
    </row>
    <row r="1401" ht="15.75" customHeight="1">
      <c r="A1401" s="78" t="s">
        <v>4857</v>
      </c>
      <c r="B1401" s="69"/>
      <c r="C1401" s="79" t="s">
        <v>467</v>
      </c>
      <c r="D1401" s="80" t="s">
        <v>4858</v>
      </c>
      <c r="E1401" s="83" t="s">
        <v>469</v>
      </c>
      <c r="F1401" s="69"/>
      <c r="G1401" s="82" t="s">
        <v>4859</v>
      </c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69"/>
      <c r="T1401" s="69"/>
      <c r="U1401" s="69"/>
      <c r="V1401" s="69"/>
    </row>
    <row r="1402" ht="15.75" customHeight="1">
      <c r="A1402" s="78" t="s">
        <v>4860</v>
      </c>
      <c r="B1402" s="69"/>
      <c r="C1402" s="79" t="s">
        <v>467</v>
      </c>
      <c r="D1402" s="80" t="s">
        <v>4861</v>
      </c>
      <c r="E1402" s="83" t="s">
        <v>538</v>
      </c>
      <c r="F1402" s="69"/>
      <c r="G1402" s="82" t="s">
        <v>4862</v>
      </c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69"/>
      <c r="T1402" s="69"/>
      <c r="U1402" s="69"/>
      <c r="V1402" s="69"/>
    </row>
    <row r="1403" ht="15.75" customHeight="1">
      <c r="A1403" s="78" t="s">
        <v>4863</v>
      </c>
      <c r="B1403" s="69"/>
      <c r="C1403" s="79" t="s">
        <v>467</v>
      </c>
      <c r="D1403" s="80" t="s">
        <v>4864</v>
      </c>
      <c r="E1403" s="83" t="s">
        <v>505</v>
      </c>
      <c r="F1403" s="69"/>
      <c r="G1403" s="82" t="s">
        <v>4865</v>
      </c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69"/>
      <c r="T1403" s="69"/>
      <c r="U1403" s="69"/>
      <c r="V1403" s="69"/>
    </row>
    <row r="1404" ht="15.75" customHeight="1">
      <c r="A1404" s="78" t="s">
        <v>4866</v>
      </c>
      <c r="B1404" s="69"/>
      <c r="C1404" s="79" t="s">
        <v>467</v>
      </c>
      <c r="D1404" s="80" t="s">
        <v>4867</v>
      </c>
      <c r="E1404" s="83" t="s">
        <v>505</v>
      </c>
      <c r="F1404" s="69"/>
      <c r="G1404" s="82" t="s">
        <v>4868</v>
      </c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69"/>
      <c r="T1404" s="69"/>
      <c r="U1404" s="69"/>
      <c r="V1404" s="69"/>
    </row>
    <row r="1405" ht="15.75" customHeight="1">
      <c r="A1405" s="78" t="s">
        <v>4869</v>
      </c>
      <c r="B1405" s="69"/>
      <c r="C1405" s="79" t="s">
        <v>4870</v>
      </c>
      <c r="D1405" s="80" t="s">
        <v>4871</v>
      </c>
      <c r="E1405" s="83" t="s">
        <v>624</v>
      </c>
      <c r="F1405" s="69"/>
      <c r="G1405" s="82" t="s">
        <v>4872</v>
      </c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69"/>
      <c r="T1405" s="69"/>
      <c r="U1405" s="69"/>
      <c r="V1405" s="69"/>
    </row>
    <row r="1406" ht="15.75" customHeight="1">
      <c r="A1406" s="78" t="s">
        <v>4873</v>
      </c>
      <c r="B1406" s="69"/>
      <c r="C1406" s="79" t="s">
        <v>467</v>
      </c>
      <c r="D1406" s="80" t="s">
        <v>4874</v>
      </c>
      <c r="E1406" s="83" t="s">
        <v>469</v>
      </c>
      <c r="F1406" s="69"/>
      <c r="G1406" s="82" t="s">
        <v>4875</v>
      </c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69"/>
      <c r="T1406" s="69"/>
      <c r="U1406" s="69"/>
      <c r="V1406" s="69"/>
    </row>
    <row r="1407" ht="15.75" customHeight="1">
      <c r="A1407" s="78" t="s">
        <v>4876</v>
      </c>
      <c r="B1407" s="69"/>
      <c r="C1407" s="79" t="s">
        <v>467</v>
      </c>
      <c r="D1407" s="80" t="s">
        <v>4877</v>
      </c>
      <c r="E1407" s="83" t="s">
        <v>505</v>
      </c>
      <c r="F1407" s="69"/>
      <c r="G1407" s="82" t="s">
        <v>4878</v>
      </c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69"/>
      <c r="T1407" s="69"/>
      <c r="U1407" s="69"/>
      <c r="V1407" s="69"/>
    </row>
    <row r="1408" ht="15.75" customHeight="1">
      <c r="A1408" s="78" t="s">
        <v>4879</v>
      </c>
      <c r="B1408" s="69"/>
      <c r="C1408" s="79" t="s">
        <v>467</v>
      </c>
      <c r="D1408" s="80" t="s">
        <v>4880</v>
      </c>
      <c r="E1408" s="83" t="s">
        <v>575</v>
      </c>
      <c r="F1408" s="69"/>
      <c r="G1408" s="82" t="s">
        <v>4881</v>
      </c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69"/>
      <c r="T1408" s="69"/>
      <c r="U1408" s="69"/>
      <c r="V1408" s="69"/>
    </row>
    <row r="1409" ht="15.75" customHeight="1">
      <c r="A1409" s="78" t="s">
        <v>4882</v>
      </c>
      <c r="B1409" s="69"/>
      <c r="C1409" s="79" t="s">
        <v>4883</v>
      </c>
      <c r="D1409" s="80" t="s">
        <v>4884</v>
      </c>
      <c r="E1409" s="83" t="s">
        <v>671</v>
      </c>
      <c r="F1409" s="69"/>
      <c r="G1409" s="82" t="s">
        <v>4885</v>
      </c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69"/>
      <c r="T1409" s="69"/>
      <c r="U1409" s="69"/>
      <c r="V1409" s="69"/>
    </row>
    <row r="1410" ht="15.75" customHeight="1">
      <c r="A1410" s="78" t="s">
        <v>4886</v>
      </c>
      <c r="B1410" s="69"/>
      <c r="C1410" s="79" t="s">
        <v>467</v>
      </c>
      <c r="D1410" s="80" t="s">
        <v>4887</v>
      </c>
      <c r="E1410" s="83" t="s">
        <v>575</v>
      </c>
      <c r="F1410" s="69"/>
      <c r="G1410" s="82" t="s">
        <v>4888</v>
      </c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69"/>
      <c r="T1410" s="69"/>
      <c r="U1410" s="69"/>
      <c r="V1410" s="69"/>
    </row>
    <row r="1411" ht="15.75" customHeight="1">
      <c r="A1411" s="78" t="s">
        <v>4889</v>
      </c>
      <c r="B1411" s="69"/>
      <c r="C1411" s="79" t="s">
        <v>467</v>
      </c>
      <c r="D1411" s="80" t="s">
        <v>4890</v>
      </c>
      <c r="E1411" s="83" t="s">
        <v>538</v>
      </c>
      <c r="F1411" s="69"/>
      <c r="G1411" s="82" t="s">
        <v>4891</v>
      </c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69"/>
      <c r="T1411" s="69"/>
      <c r="U1411" s="69"/>
      <c r="V1411" s="69"/>
    </row>
    <row r="1412" ht="15.75" customHeight="1">
      <c r="A1412" s="78" t="s">
        <v>4892</v>
      </c>
      <c r="B1412" s="69"/>
      <c r="C1412" s="79" t="s">
        <v>4893</v>
      </c>
      <c r="D1412" s="80" t="s">
        <v>4894</v>
      </c>
      <c r="E1412" s="83" t="s">
        <v>612</v>
      </c>
      <c r="F1412" s="69"/>
      <c r="G1412" s="82" t="s">
        <v>4895</v>
      </c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69"/>
      <c r="T1412" s="69"/>
      <c r="U1412" s="69"/>
      <c r="V1412" s="69"/>
    </row>
    <row r="1413" ht="15.75" customHeight="1">
      <c r="A1413" s="78" t="s">
        <v>4896</v>
      </c>
      <c r="B1413" s="69"/>
      <c r="C1413" s="79" t="s">
        <v>467</v>
      </c>
      <c r="D1413" s="80" t="s">
        <v>4897</v>
      </c>
      <c r="E1413" s="83" t="s">
        <v>474</v>
      </c>
      <c r="F1413" s="69"/>
      <c r="G1413" s="82" t="s">
        <v>4898</v>
      </c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69"/>
      <c r="T1413" s="69"/>
      <c r="U1413" s="69"/>
      <c r="V1413" s="69"/>
    </row>
    <row r="1414" ht="15.75" customHeight="1">
      <c r="A1414" s="78" t="s">
        <v>4899</v>
      </c>
      <c r="B1414" s="69"/>
      <c r="C1414" s="79" t="s">
        <v>467</v>
      </c>
      <c r="D1414" s="80" t="s">
        <v>4900</v>
      </c>
      <c r="E1414" s="83" t="s">
        <v>624</v>
      </c>
      <c r="F1414" s="69"/>
      <c r="G1414" s="82" t="s">
        <v>4901</v>
      </c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69"/>
      <c r="T1414" s="69"/>
      <c r="U1414" s="69"/>
      <c r="V1414" s="69"/>
    </row>
    <row r="1415" ht="15.75" customHeight="1">
      <c r="A1415" s="78" t="s">
        <v>4902</v>
      </c>
      <c r="B1415" s="69"/>
      <c r="C1415" s="79" t="s">
        <v>4903</v>
      </c>
      <c r="D1415" s="80" t="s">
        <v>4904</v>
      </c>
      <c r="E1415" s="83" t="s">
        <v>479</v>
      </c>
      <c r="F1415" s="69"/>
      <c r="G1415" s="82" t="s">
        <v>4905</v>
      </c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69"/>
      <c r="T1415" s="69"/>
      <c r="U1415" s="69"/>
      <c r="V1415" s="69"/>
    </row>
    <row r="1416" ht="15.75" customHeight="1">
      <c r="A1416" s="78" t="s">
        <v>4906</v>
      </c>
      <c r="B1416" s="69"/>
      <c r="C1416" s="79" t="s">
        <v>467</v>
      </c>
      <c r="D1416" s="80" t="s">
        <v>4907</v>
      </c>
      <c r="E1416" s="83" t="s">
        <v>575</v>
      </c>
      <c r="F1416" s="69"/>
      <c r="G1416" s="82" t="s">
        <v>4908</v>
      </c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69"/>
      <c r="T1416" s="69"/>
      <c r="U1416" s="69"/>
      <c r="V1416" s="69"/>
    </row>
    <row r="1417" ht="15.75" customHeight="1">
      <c r="A1417" s="78" t="s">
        <v>4909</v>
      </c>
      <c r="B1417" s="69"/>
      <c r="C1417" s="79" t="s">
        <v>467</v>
      </c>
      <c r="D1417" s="80" t="s">
        <v>4910</v>
      </c>
      <c r="E1417" s="83" t="s">
        <v>469</v>
      </c>
      <c r="F1417" s="69"/>
      <c r="G1417" s="82" t="s">
        <v>4911</v>
      </c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69"/>
      <c r="T1417" s="69"/>
      <c r="U1417" s="69"/>
      <c r="V1417" s="69"/>
    </row>
    <row r="1418" ht="15.75" customHeight="1">
      <c r="A1418" s="78" t="s">
        <v>4912</v>
      </c>
      <c r="B1418" s="69"/>
      <c r="C1418" s="79" t="s">
        <v>467</v>
      </c>
      <c r="D1418" s="80" t="s">
        <v>4913</v>
      </c>
      <c r="E1418" s="83" t="s">
        <v>505</v>
      </c>
      <c r="F1418" s="69"/>
      <c r="G1418" s="82" t="s">
        <v>4914</v>
      </c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69"/>
      <c r="T1418" s="69"/>
      <c r="U1418" s="69"/>
      <c r="V1418" s="69"/>
    </row>
    <row r="1419" ht="15.75" customHeight="1">
      <c r="A1419" s="78" t="s">
        <v>4915</v>
      </c>
      <c r="B1419" s="69"/>
      <c r="C1419" s="79" t="s">
        <v>467</v>
      </c>
      <c r="D1419" s="80" t="s">
        <v>4916</v>
      </c>
      <c r="E1419" s="83" t="s">
        <v>538</v>
      </c>
      <c r="F1419" s="69"/>
      <c r="G1419" s="82" t="s">
        <v>4917</v>
      </c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69"/>
      <c r="T1419" s="69"/>
      <c r="U1419" s="69"/>
      <c r="V1419" s="69"/>
    </row>
    <row r="1420" ht="15.75" customHeight="1">
      <c r="A1420" s="78" t="s">
        <v>4918</v>
      </c>
      <c r="B1420" s="69"/>
      <c r="C1420" s="79" t="s">
        <v>467</v>
      </c>
      <c r="D1420" s="80" t="s">
        <v>4916</v>
      </c>
      <c r="E1420" s="83" t="s">
        <v>469</v>
      </c>
      <c r="F1420" s="69"/>
      <c r="G1420" s="82" t="s">
        <v>4919</v>
      </c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69"/>
      <c r="T1420" s="69"/>
      <c r="U1420" s="69"/>
      <c r="V1420" s="69"/>
    </row>
    <row r="1421" ht="15.75" customHeight="1">
      <c r="A1421" s="78" t="s">
        <v>4920</v>
      </c>
      <c r="B1421" s="69"/>
      <c r="C1421" s="79" t="s">
        <v>4921</v>
      </c>
      <c r="D1421" s="80" t="s">
        <v>4922</v>
      </c>
      <c r="E1421" s="83" t="s">
        <v>538</v>
      </c>
      <c r="F1421" s="69"/>
      <c r="G1421" s="82" t="s">
        <v>4923</v>
      </c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69"/>
      <c r="T1421" s="69"/>
      <c r="U1421" s="69"/>
      <c r="V1421" s="69"/>
    </row>
    <row r="1422" ht="15.75" customHeight="1">
      <c r="A1422" s="78" t="s">
        <v>4924</v>
      </c>
      <c r="B1422" s="69"/>
      <c r="C1422" s="79" t="s">
        <v>467</v>
      </c>
      <c r="D1422" s="80" t="s">
        <v>4925</v>
      </c>
      <c r="E1422" s="83" t="s">
        <v>469</v>
      </c>
      <c r="F1422" s="69"/>
      <c r="G1422" s="82" t="s">
        <v>4926</v>
      </c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69"/>
      <c r="T1422" s="69"/>
      <c r="U1422" s="69"/>
      <c r="V1422" s="69"/>
    </row>
    <row r="1423" ht="15.75" customHeight="1">
      <c r="A1423" s="78" t="s">
        <v>4927</v>
      </c>
      <c r="B1423" s="69"/>
      <c r="C1423" s="79" t="s">
        <v>467</v>
      </c>
      <c r="D1423" s="80" t="s">
        <v>4928</v>
      </c>
      <c r="E1423" s="83" t="s">
        <v>474</v>
      </c>
      <c r="F1423" s="69"/>
      <c r="G1423" s="82" t="s">
        <v>4929</v>
      </c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69"/>
      <c r="T1423" s="69"/>
      <c r="U1423" s="69"/>
      <c r="V1423" s="69"/>
    </row>
    <row r="1424" ht="15.75" customHeight="1">
      <c r="A1424" s="78" t="s">
        <v>4930</v>
      </c>
      <c r="B1424" s="69"/>
      <c r="C1424" s="79" t="s">
        <v>4931</v>
      </c>
      <c r="D1424" s="80" t="s">
        <v>4932</v>
      </c>
      <c r="E1424" s="83" t="s">
        <v>469</v>
      </c>
      <c r="F1424" s="69"/>
      <c r="G1424" s="82" t="s">
        <v>4933</v>
      </c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69"/>
      <c r="T1424" s="69"/>
      <c r="U1424" s="69"/>
      <c r="V1424" s="69"/>
    </row>
    <row r="1425" ht="15.75" customHeight="1">
      <c r="A1425" s="78" t="s">
        <v>4934</v>
      </c>
      <c r="B1425" s="69"/>
      <c r="C1425" s="79" t="s">
        <v>4935</v>
      </c>
      <c r="D1425" s="80" t="s">
        <v>4936</v>
      </c>
      <c r="E1425" s="83" t="s">
        <v>541</v>
      </c>
      <c r="F1425" s="69"/>
      <c r="G1425" s="82" t="s">
        <v>4937</v>
      </c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69"/>
      <c r="T1425" s="69"/>
      <c r="U1425" s="69"/>
      <c r="V1425" s="69"/>
    </row>
    <row r="1426" ht="15.75" customHeight="1">
      <c r="A1426" s="78" t="s">
        <v>4938</v>
      </c>
      <c r="B1426" s="69"/>
      <c r="C1426" s="79" t="s">
        <v>467</v>
      </c>
      <c r="D1426" s="80" t="s">
        <v>4939</v>
      </c>
      <c r="E1426" s="83" t="s">
        <v>522</v>
      </c>
      <c r="F1426" s="69"/>
      <c r="G1426" s="82" t="s">
        <v>4940</v>
      </c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69"/>
      <c r="T1426" s="69"/>
      <c r="U1426" s="69"/>
      <c r="V1426" s="69"/>
    </row>
    <row r="1427" ht="15.75" customHeight="1">
      <c r="A1427" s="78" t="s">
        <v>4941</v>
      </c>
      <c r="B1427" s="69"/>
      <c r="C1427" s="79" t="s">
        <v>467</v>
      </c>
      <c r="D1427" s="80" t="s">
        <v>4942</v>
      </c>
      <c r="E1427" s="83" t="s">
        <v>568</v>
      </c>
      <c r="F1427" s="69"/>
      <c r="G1427" s="82" t="s">
        <v>4943</v>
      </c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69"/>
      <c r="T1427" s="69"/>
      <c r="U1427" s="69"/>
      <c r="V1427" s="69"/>
    </row>
    <row r="1428" ht="15.75" customHeight="1">
      <c r="A1428" s="78" t="s">
        <v>4944</v>
      </c>
      <c r="B1428" s="69"/>
      <c r="C1428" s="79" t="s">
        <v>467</v>
      </c>
      <c r="D1428" s="80" t="s">
        <v>4945</v>
      </c>
      <c r="E1428" s="83" t="s">
        <v>469</v>
      </c>
      <c r="F1428" s="69"/>
      <c r="G1428" s="82" t="s">
        <v>4946</v>
      </c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69"/>
      <c r="T1428" s="69"/>
      <c r="U1428" s="69"/>
      <c r="V1428" s="69"/>
    </row>
    <row r="1429" ht="15.75" customHeight="1">
      <c r="A1429" s="78" t="s">
        <v>4947</v>
      </c>
      <c r="B1429" s="69"/>
      <c r="C1429" s="79" t="s">
        <v>467</v>
      </c>
      <c r="D1429" s="80" t="s">
        <v>4948</v>
      </c>
      <c r="E1429" s="83" t="s">
        <v>469</v>
      </c>
      <c r="F1429" s="69"/>
      <c r="G1429" s="82" t="s">
        <v>4949</v>
      </c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69"/>
      <c r="T1429" s="69"/>
      <c r="U1429" s="69"/>
      <c r="V1429" s="69"/>
    </row>
    <row r="1430" ht="15.75" customHeight="1">
      <c r="A1430" s="78" t="s">
        <v>4950</v>
      </c>
      <c r="B1430" s="69"/>
      <c r="C1430" s="79" t="s">
        <v>467</v>
      </c>
      <c r="D1430" s="80" t="s">
        <v>4951</v>
      </c>
      <c r="E1430" s="83" t="s">
        <v>522</v>
      </c>
      <c r="F1430" s="69"/>
      <c r="G1430" s="82" t="s">
        <v>4952</v>
      </c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69"/>
      <c r="T1430" s="69"/>
      <c r="U1430" s="69"/>
      <c r="V1430" s="69"/>
    </row>
    <row r="1431" ht="15.75" customHeight="1">
      <c r="A1431" s="78" t="s">
        <v>4953</v>
      </c>
      <c r="B1431" s="69"/>
      <c r="C1431" s="79" t="s">
        <v>467</v>
      </c>
      <c r="D1431" s="80" t="s">
        <v>4951</v>
      </c>
      <c r="E1431" s="83" t="s">
        <v>534</v>
      </c>
      <c r="F1431" s="69"/>
      <c r="G1431" s="82" t="s">
        <v>4954</v>
      </c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69"/>
      <c r="T1431" s="69"/>
      <c r="U1431" s="69"/>
      <c r="V1431" s="69"/>
    </row>
    <row r="1432" ht="15.75" customHeight="1">
      <c r="A1432" s="78" t="s">
        <v>4955</v>
      </c>
      <c r="B1432" s="69"/>
      <c r="C1432" s="79" t="s">
        <v>467</v>
      </c>
      <c r="D1432" s="80" t="s">
        <v>4951</v>
      </c>
      <c r="E1432" s="83" t="s">
        <v>541</v>
      </c>
      <c r="F1432" s="69"/>
      <c r="G1432" s="82" t="s">
        <v>4956</v>
      </c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69"/>
      <c r="T1432" s="69"/>
      <c r="U1432" s="69"/>
      <c r="V1432" s="69"/>
    </row>
    <row r="1433" ht="15.75" customHeight="1">
      <c r="A1433" s="78" t="s">
        <v>4957</v>
      </c>
      <c r="B1433" s="69"/>
      <c r="C1433" s="79" t="s">
        <v>467</v>
      </c>
      <c r="D1433" s="80" t="s">
        <v>4951</v>
      </c>
      <c r="E1433" s="83" t="s">
        <v>624</v>
      </c>
      <c r="F1433" s="69"/>
      <c r="G1433" s="82" t="s">
        <v>4958</v>
      </c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69"/>
      <c r="T1433" s="69"/>
      <c r="U1433" s="69"/>
      <c r="V1433" s="69"/>
    </row>
    <row r="1434" ht="15.75" customHeight="1">
      <c r="A1434" s="78" t="s">
        <v>4959</v>
      </c>
      <c r="B1434" s="69"/>
      <c r="C1434" s="79" t="s">
        <v>467</v>
      </c>
      <c r="D1434" s="80" t="s">
        <v>4960</v>
      </c>
      <c r="E1434" s="83" t="s">
        <v>469</v>
      </c>
      <c r="F1434" s="69"/>
      <c r="G1434" s="82" t="s">
        <v>4961</v>
      </c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69"/>
      <c r="T1434" s="69"/>
      <c r="U1434" s="69"/>
      <c r="V1434" s="69"/>
    </row>
    <row r="1435" ht="15.75" customHeight="1">
      <c r="A1435" s="78" t="s">
        <v>4962</v>
      </c>
      <c r="B1435" s="69"/>
      <c r="C1435" s="79" t="s">
        <v>467</v>
      </c>
      <c r="D1435" s="80" t="s">
        <v>4963</v>
      </c>
      <c r="E1435" s="83" t="s">
        <v>469</v>
      </c>
      <c r="F1435" s="69"/>
      <c r="G1435" s="82" t="s">
        <v>4964</v>
      </c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69"/>
      <c r="T1435" s="69"/>
      <c r="U1435" s="69"/>
      <c r="V1435" s="69"/>
    </row>
    <row r="1436" ht="15.75" customHeight="1">
      <c r="A1436" s="78" t="s">
        <v>4965</v>
      </c>
      <c r="B1436" s="69"/>
      <c r="C1436" s="79" t="s">
        <v>467</v>
      </c>
      <c r="D1436" s="80" t="s">
        <v>4966</v>
      </c>
      <c r="E1436" s="83" t="s">
        <v>575</v>
      </c>
      <c r="F1436" s="69"/>
      <c r="G1436" s="82" t="s">
        <v>4967</v>
      </c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69"/>
      <c r="T1436" s="69"/>
      <c r="U1436" s="69"/>
      <c r="V1436" s="69"/>
    </row>
    <row r="1437" ht="15.75" customHeight="1">
      <c r="A1437" s="78" t="s">
        <v>4968</v>
      </c>
      <c r="B1437" s="69"/>
      <c r="C1437" s="79" t="s">
        <v>467</v>
      </c>
      <c r="D1437" s="80" t="s">
        <v>4969</v>
      </c>
      <c r="E1437" s="83" t="s">
        <v>505</v>
      </c>
      <c r="F1437" s="69"/>
      <c r="G1437" s="82" t="s">
        <v>4970</v>
      </c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69"/>
      <c r="T1437" s="69"/>
      <c r="U1437" s="69"/>
      <c r="V1437" s="69"/>
    </row>
    <row r="1438" ht="15.75" customHeight="1">
      <c r="A1438" s="78" t="s">
        <v>4971</v>
      </c>
      <c r="B1438" s="69"/>
      <c r="C1438" s="79" t="s">
        <v>467</v>
      </c>
      <c r="D1438" s="80" t="s">
        <v>4972</v>
      </c>
      <c r="E1438" s="83" t="s">
        <v>469</v>
      </c>
      <c r="F1438" s="69"/>
      <c r="G1438" s="82" t="s">
        <v>4973</v>
      </c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69"/>
      <c r="T1438" s="69"/>
      <c r="U1438" s="69"/>
      <c r="V1438" s="69"/>
    </row>
    <row r="1439" ht="15.75" customHeight="1">
      <c r="A1439" s="78" t="s">
        <v>4974</v>
      </c>
      <c r="B1439" s="69"/>
      <c r="C1439" s="79" t="s">
        <v>467</v>
      </c>
      <c r="D1439" s="80" t="s">
        <v>4975</v>
      </c>
      <c r="E1439" s="83" t="s">
        <v>469</v>
      </c>
      <c r="F1439" s="69"/>
      <c r="G1439" s="82" t="s">
        <v>4976</v>
      </c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69"/>
      <c r="T1439" s="69"/>
      <c r="U1439" s="69"/>
      <c r="V1439" s="69"/>
    </row>
    <row r="1440" ht="15.75" customHeight="1">
      <c r="A1440" s="78" t="s">
        <v>4977</v>
      </c>
      <c r="B1440" s="69"/>
      <c r="C1440" s="79" t="s">
        <v>467</v>
      </c>
      <c r="D1440" s="80" t="s">
        <v>4978</v>
      </c>
      <c r="E1440" s="83" t="s">
        <v>505</v>
      </c>
      <c r="F1440" s="69"/>
      <c r="G1440" s="82" t="s">
        <v>4979</v>
      </c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69"/>
      <c r="T1440" s="69"/>
      <c r="U1440" s="69"/>
      <c r="V1440" s="69"/>
    </row>
    <row r="1441" ht="15.75" customHeight="1">
      <c r="A1441" s="78" t="s">
        <v>4980</v>
      </c>
      <c r="B1441" s="69"/>
      <c r="C1441" s="79" t="s">
        <v>467</v>
      </c>
      <c r="D1441" s="80" t="s">
        <v>4981</v>
      </c>
      <c r="E1441" s="83" t="s">
        <v>469</v>
      </c>
      <c r="F1441" s="69"/>
      <c r="G1441" s="82" t="s">
        <v>4982</v>
      </c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69"/>
      <c r="T1441" s="69"/>
      <c r="U1441" s="69"/>
      <c r="V1441" s="69"/>
    </row>
    <row r="1442" ht="15.75" customHeight="1">
      <c r="A1442" s="78" t="s">
        <v>4983</v>
      </c>
      <c r="B1442" s="69"/>
      <c r="C1442" s="79" t="s">
        <v>4984</v>
      </c>
      <c r="D1442" s="80" t="s">
        <v>4985</v>
      </c>
      <c r="E1442" s="83" t="s">
        <v>512</v>
      </c>
      <c r="F1442" s="69"/>
      <c r="G1442" s="82" t="s">
        <v>4986</v>
      </c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69"/>
      <c r="T1442" s="69"/>
      <c r="U1442" s="69"/>
      <c r="V1442" s="69"/>
    </row>
    <row r="1443" ht="15.75" customHeight="1">
      <c r="A1443" s="78" t="s">
        <v>4987</v>
      </c>
      <c r="B1443" s="69"/>
      <c r="C1443" s="79" t="s">
        <v>467</v>
      </c>
      <c r="D1443" s="80" t="s">
        <v>4988</v>
      </c>
      <c r="E1443" s="83" t="s">
        <v>505</v>
      </c>
      <c r="F1443" s="69"/>
      <c r="G1443" s="82" t="s">
        <v>4989</v>
      </c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69"/>
      <c r="T1443" s="69"/>
      <c r="U1443" s="69"/>
      <c r="V1443" s="69"/>
    </row>
    <row r="1444" ht="15.75" customHeight="1">
      <c r="A1444" s="78" t="s">
        <v>4990</v>
      </c>
      <c r="B1444" s="69"/>
      <c r="C1444" s="79" t="s">
        <v>467</v>
      </c>
      <c r="D1444" s="80" t="s">
        <v>4991</v>
      </c>
      <c r="E1444" s="83" t="s">
        <v>500</v>
      </c>
      <c r="F1444" s="69"/>
      <c r="G1444" s="82" t="s">
        <v>4992</v>
      </c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69"/>
      <c r="T1444" s="69"/>
      <c r="U1444" s="69"/>
      <c r="V1444" s="69"/>
    </row>
    <row r="1445" ht="15.75" customHeight="1">
      <c r="A1445" s="78" t="s">
        <v>4993</v>
      </c>
      <c r="B1445" s="69"/>
      <c r="C1445" s="79" t="s">
        <v>467</v>
      </c>
      <c r="D1445" s="80" t="s">
        <v>4994</v>
      </c>
      <c r="E1445" s="83" t="s">
        <v>505</v>
      </c>
      <c r="F1445" s="69"/>
      <c r="G1445" s="82" t="s">
        <v>4995</v>
      </c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69"/>
      <c r="T1445" s="69"/>
      <c r="U1445" s="69"/>
      <c r="V1445" s="69"/>
    </row>
    <row r="1446" ht="15.75" customHeight="1">
      <c r="A1446" s="78" t="s">
        <v>4996</v>
      </c>
      <c r="B1446" s="69"/>
      <c r="C1446" s="79" t="s">
        <v>467</v>
      </c>
      <c r="D1446" s="80" t="s">
        <v>4997</v>
      </c>
      <c r="E1446" s="83" t="s">
        <v>541</v>
      </c>
      <c r="F1446" s="69"/>
      <c r="G1446" s="82" t="s">
        <v>4998</v>
      </c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69"/>
      <c r="T1446" s="69"/>
      <c r="U1446" s="69"/>
      <c r="V1446" s="69"/>
    </row>
    <row r="1447" ht="15.75" customHeight="1">
      <c r="A1447" s="78" t="s">
        <v>4999</v>
      </c>
      <c r="B1447" s="69"/>
      <c r="C1447" s="79" t="s">
        <v>467</v>
      </c>
      <c r="D1447" s="80" t="s">
        <v>5000</v>
      </c>
      <c r="E1447" s="83" t="s">
        <v>495</v>
      </c>
      <c r="F1447" s="69"/>
      <c r="G1447" s="82" t="s">
        <v>5001</v>
      </c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69"/>
      <c r="T1447" s="69"/>
      <c r="U1447" s="69"/>
      <c r="V1447" s="69"/>
    </row>
    <row r="1448" ht="15.75" customHeight="1">
      <c r="A1448" s="78" t="s">
        <v>5002</v>
      </c>
      <c r="B1448" s="69"/>
      <c r="C1448" s="79" t="s">
        <v>467</v>
      </c>
      <c r="D1448" s="80" t="s">
        <v>5003</v>
      </c>
      <c r="E1448" s="83" t="s">
        <v>522</v>
      </c>
      <c r="F1448" s="69"/>
      <c r="G1448" s="82" t="s">
        <v>5004</v>
      </c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69"/>
      <c r="T1448" s="69"/>
      <c r="U1448" s="69"/>
      <c r="V1448" s="69"/>
    </row>
    <row r="1449" ht="15.75" customHeight="1">
      <c r="A1449" s="78" t="s">
        <v>5005</v>
      </c>
      <c r="B1449" s="69"/>
      <c r="C1449" s="79" t="s">
        <v>467</v>
      </c>
      <c r="D1449" s="80" t="s">
        <v>5003</v>
      </c>
      <c r="E1449" s="83" t="s">
        <v>469</v>
      </c>
      <c r="F1449" s="69"/>
      <c r="G1449" s="82" t="s">
        <v>5006</v>
      </c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69"/>
      <c r="T1449" s="69"/>
      <c r="U1449" s="69"/>
      <c r="V1449" s="69"/>
    </row>
    <row r="1450" ht="15.75" customHeight="1">
      <c r="A1450" s="78" t="s">
        <v>5007</v>
      </c>
      <c r="B1450" s="69"/>
      <c r="C1450" s="79" t="s">
        <v>467</v>
      </c>
      <c r="D1450" s="80" t="s">
        <v>5008</v>
      </c>
      <c r="E1450" s="83" t="s">
        <v>1450</v>
      </c>
      <c r="F1450" s="69"/>
      <c r="G1450" s="82" t="s">
        <v>5009</v>
      </c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69"/>
      <c r="T1450" s="69"/>
      <c r="U1450" s="69"/>
      <c r="V1450" s="69"/>
    </row>
    <row r="1451" ht="15.75" customHeight="1">
      <c r="A1451" s="78" t="s">
        <v>5010</v>
      </c>
      <c r="B1451" s="69"/>
      <c r="C1451" s="79" t="s">
        <v>5011</v>
      </c>
      <c r="D1451" s="80" t="s">
        <v>5012</v>
      </c>
      <c r="E1451" s="83" t="s">
        <v>512</v>
      </c>
      <c r="F1451" s="69"/>
      <c r="G1451" s="82" t="s">
        <v>5013</v>
      </c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69"/>
      <c r="T1451" s="69"/>
      <c r="U1451" s="69"/>
      <c r="V1451" s="69"/>
    </row>
    <row r="1452" ht="15.75" customHeight="1">
      <c r="A1452" s="78" t="s">
        <v>5014</v>
      </c>
      <c r="B1452" s="69"/>
      <c r="C1452" s="79" t="s">
        <v>467</v>
      </c>
      <c r="D1452" s="80" t="s">
        <v>5015</v>
      </c>
      <c r="E1452" s="83" t="s">
        <v>469</v>
      </c>
      <c r="F1452" s="69"/>
      <c r="G1452" s="82" t="s">
        <v>5016</v>
      </c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69"/>
      <c r="T1452" s="69"/>
      <c r="U1452" s="69"/>
      <c r="V1452" s="69"/>
    </row>
    <row r="1453" ht="15.75" customHeight="1">
      <c r="A1453" s="78" t="s">
        <v>5017</v>
      </c>
      <c r="B1453" s="69"/>
      <c r="C1453" s="79" t="s">
        <v>467</v>
      </c>
      <c r="D1453" s="80" t="s">
        <v>5018</v>
      </c>
      <c r="E1453" s="83" t="s">
        <v>538</v>
      </c>
      <c r="F1453" s="69"/>
      <c r="G1453" s="82" t="s">
        <v>5019</v>
      </c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69"/>
      <c r="T1453" s="69"/>
      <c r="U1453" s="69"/>
      <c r="V1453" s="69"/>
    </row>
    <row r="1454" ht="15.75" customHeight="1">
      <c r="A1454" s="78" t="s">
        <v>5020</v>
      </c>
      <c r="B1454" s="69"/>
      <c r="C1454" s="79" t="s">
        <v>467</v>
      </c>
      <c r="D1454" s="80" t="s">
        <v>5021</v>
      </c>
      <c r="E1454" s="83" t="s">
        <v>474</v>
      </c>
      <c r="F1454" s="69"/>
      <c r="G1454" s="82" t="s">
        <v>5022</v>
      </c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69"/>
      <c r="T1454" s="69"/>
      <c r="U1454" s="69"/>
      <c r="V1454" s="69"/>
    </row>
    <row r="1455" ht="15.75" customHeight="1">
      <c r="A1455" s="78" t="s">
        <v>5023</v>
      </c>
      <c r="B1455" s="69"/>
      <c r="C1455" s="79" t="s">
        <v>467</v>
      </c>
      <c r="D1455" s="80" t="s">
        <v>5024</v>
      </c>
      <c r="E1455" s="83" t="s">
        <v>474</v>
      </c>
      <c r="F1455" s="69"/>
      <c r="G1455" s="82" t="s">
        <v>5025</v>
      </c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69"/>
      <c r="T1455" s="69"/>
      <c r="U1455" s="69"/>
      <c r="V1455" s="69"/>
    </row>
    <row r="1456" ht="15.75" customHeight="1">
      <c r="A1456" s="78" t="s">
        <v>5026</v>
      </c>
      <c r="B1456" s="69"/>
      <c r="C1456" s="79" t="s">
        <v>467</v>
      </c>
      <c r="D1456" s="80" t="s">
        <v>5027</v>
      </c>
      <c r="E1456" s="83" t="s">
        <v>538</v>
      </c>
      <c r="F1456" s="69"/>
      <c r="G1456" s="82" t="s">
        <v>5028</v>
      </c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69"/>
      <c r="T1456" s="69"/>
      <c r="U1456" s="69"/>
      <c r="V1456" s="69"/>
    </row>
    <row r="1457" ht="15.75" customHeight="1">
      <c r="A1457" s="78" t="s">
        <v>5029</v>
      </c>
      <c r="B1457" s="69"/>
      <c r="C1457" s="79" t="s">
        <v>467</v>
      </c>
      <c r="D1457" s="80" t="s">
        <v>5030</v>
      </c>
      <c r="E1457" s="83" t="s">
        <v>469</v>
      </c>
      <c r="F1457" s="69"/>
      <c r="G1457" s="82" t="s">
        <v>5031</v>
      </c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69"/>
      <c r="T1457" s="69"/>
      <c r="U1457" s="69"/>
      <c r="V1457" s="69"/>
    </row>
    <row r="1458" ht="15.75" customHeight="1">
      <c r="A1458" s="78" t="s">
        <v>5032</v>
      </c>
      <c r="B1458" s="69"/>
      <c r="C1458" s="79" t="s">
        <v>467</v>
      </c>
      <c r="D1458" s="80" t="s">
        <v>5033</v>
      </c>
      <c r="E1458" s="83" t="s">
        <v>469</v>
      </c>
      <c r="F1458" s="69"/>
      <c r="G1458" s="82" t="s">
        <v>5034</v>
      </c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69"/>
      <c r="T1458" s="69"/>
      <c r="U1458" s="69"/>
      <c r="V1458" s="69"/>
    </row>
    <row r="1459" ht="15.75" customHeight="1">
      <c r="A1459" s="78" t="s">
        <v>5035</v>
      </c>
      <c r="B1459" s="69"/>
      <c r="C1459" s="79" t="s">
        <v>467</v>
      </c>
      <c r="D1459" s="80" t="s">
        <v>5036</v>
      </c>
      <c r="E1459" s="83" t="s">
        <v>500</v>
      </c>
      <c r="F1459" s="69"/>
      <c r="G1459" s="82" t="s">
        <v>5037</v>
      </c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69"/>
      <c r="T1459" s="69"/>
      <c r="U1459" s="69"/>
      <c r="V1459" s="69"/>
    </row>
    <row r="1460" ht="15.75" customHeight="1">
      <c r="A1460" s="78" t="s">
        <v>5038</v>
      </c>
      <c r="B1460" s="69"/>
      <c r="C1460" s="79" t="s">
        <v>467</v>
      </c>
      <c r="D1460" s="80" t="s">
        <v>5039</v>
      </c>
      <c r="E1460" s="83" t="s">
        <v>541</v>
      </c>
      <c r="F1460" s="69"/>
      <c r="G1460" s="82" t="s">
        <v>5040</v>
      </c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69"/>
      <c r="T1460" s="69"/>
      <c r="U1460" s="69"/>
      <c r="V1460" s="69"/>
    </row>
    <row r="1461" ht="15.75" customHeight="1">
      <c r="A1461" s="78" t="s">
        <v>5041</v>
      </c>
      <c r="B1461" s="69"/>
      <c r="C1461" s="79" t="s">
        <v>467</v>
      </c>
      <c r="D1461" s="80" t="s">
        <v>5042</v>
      </c>
      <c r="E1461" s="83" t="s">
        <v>612</v>
      </c>
      <c r="F1461" s="69"/>
      <c r="G1461" s="82" t="s">
        <v>5043</v>
      </c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69"/>
      <c r="T1461" s="69"/>
      <c r="U1461" s="69"/>
      <c r="V1461" s="69"/>
    </row>
    <row r="1462" ht="15.75" customHeight="1">
      <c r="A1462" s="78" t="s">
        <v>5044</v>
      </c>
      <c r="B1462" s="69"/>
      <c r="C1462" s="79" t="s">
        <v>5045</v>
      </c>
      <c r="D1462" s="80" t="s">
        <v>5046</v>
      </c>
      <c r="E1462" s="83" t="s">
        <v>541</v>
      </c>
      <c r="F1462" s="69"/>
      <c r="G1462" s="82" t="s">
        <v>5047</v>
      </c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69"/>
      <c r="T1462" s="69"/>
      <c r="U1462" s="69"/>
      <c r="V1462" s="69"/>
    </row>
    <row r="1463" ht="15.75" customHeight="1">
      <c r="A1463" s="78" t="s">
        <v>5048</v>
      </c>
      <c r="B1463" s="69"/>
      <c r="C1463" s="79" t="s">
        <v>467</v>
      </c>
      <c r="D1463" s="80" t="s">
        <v>5049</v>
      </c>
      <c r="E1463" s="83" t="s">
        <v>541</v>
      </c>
      <c r="F1463" s="69"/>
      <c r="G1463" s="82" t="s">
        <v>5050</v>
      </c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69"/>
      <c r="T1463" s="69"/>
      <c r="U1463" s="69"/>
      <c r="V1463" s="69"/>
    </row>
    <row r="1464" ht="15.75" customHeight="1">
      <c r="A1464" s="78" t="s">
        <v>5051</v>
      </c>
      <c r="B1464" s="69"/>
      <c r="C1464" s="79" t="s">
        <v>5052</v>
      </c>
      <c r="D1464" s="80" t="s">
        <v>5053</v>
      </c>
      <c r="E1464" s="83" t="s">
        <v>541</v>
      </c>
      <c r="F1464" s="69"/>
      <c r="G1464" s="82" t="s">
        <v>5054</v>
      </c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69"/>
      <c r="T1464" s="69"/>
      <c r="U1464" s="69"/>
      <c r="V1464" s="69"/>
    </row>
    <row r="1465" ht="15.75" customHeight="1">
      <c r="A1465" s="78" t="s">
        <v>5055</v>
      </c>
      <c r="B1465" s="69"/>
      <c r="C1465" s="79" t="s">
        <v>467</v>
      </c>
      <c r="D1465" s="80" t="s">
        <v>5056</v>
      </c>
      <c r="E1465" s="83" t="s">
        <v>541</v>
      </c>
      <c r="F1465" s="69"/>
      <c r="G1465" s="82" t="s">
        <v>5057</v>
      </c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69"/>
      <c r="T1465" s="69"/>
      <c r="U1465" s="69"/>
      <c r="V1465" s="69"/>
    </row>
    <row r="1466" ht="15.75" customHeight="1">
      <c r="A1466" s="78" t="s">
        <v>5058</v>
      </c>
      <c r="B1466" s="69"/>
      <c r="C1466" s="79" t="s">
        <v>467</v>
      </c>
      <c r="D1466" s="80" t="s">
        <v>5059</v>
      </c>
      <c r="E1466" s="83" t="s">
        <v>541</v>
      </c>
      <c r="F1466" s="69"/>
      <c r="G1466" s="82" t="s">
        <v>5060</v>
      </c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69"/>
      <c r="T1466" s="69"/>
      <c r="U1466" s="69"/>
      <c r="V1466" s="69"/>
    </row>
    <row r="1467" ht="15.75" customHeight="1">
      <c r="A1467" s="78" t="s">
        <v>5061</v>
      </c>
      <c r="B1467" s="69"/>
      <c r="C1467" s="79" t="s">
        <v>467</v>
      </c>
      <c r="D1467" s="80" t="s">
        <v>5062</v>
      </c>
      <c r="E1467" s="83" t="s">
        <v>534</v>
      </c>
      <c r="F1467" s="69"/>
      <c r="G1467" s="82" t="s">
        <v>5063</v>
      </c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69"/>
      <c r="T1467" s="69"/>
      <c r="U1467" s="69"/>
      <c r="V1467" s="69"/>
    </row>
    <row r="1468" ht="15.75" customHeight="1">
      <c r="A1468" s="78" t="s">
        <v>5064</v>
      </c>
      <c r="B1468" s="69"/>
      <c r="C1468" s="79" t="s">
        <v>467</v>
      </c>
      <c r="D1468" s="80" t="s">
        <v>5065</v>
      </c>
      <c r="E1468" s="83" t="s">
        <v>538</v>
      </c>
      <c r="F1468" s="69"/>
      <c r="G1468" s="82" t="s">
        <v>5066</v>
      </c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69"/>
      <c r="T1468" s="69"/>
      <c r="U1468" s="69"/>
      <c r="V1468" s="69"/>
    </row>
    <row r="1469" ht="15.75" customHeight="1">
      <c r="A1469" s="78" t="s">
        <v>5067</v>
      </c>
      <c r="B1469" s="69"/>
      <c r="C1469" s="79" t="s">
        <v>467</v>
      </c>
      <c r="D1469" s="80" t="s">
        <v>5068</v>
      </c>
      <c r="E1469" s="83" t="s">
        <v>575</v>
      </c>
      <c r="F1469" s="69"/>
      <c r="G1469" s="82" t="s">
        <v>5069</v>
      </c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69"/>
      <c r="T1469" s="69"/>
      <c r="U1469" s="69"/>
      <c r="V1469" s="69"/>
    </row>
    <row r="1470" ht="15.75" customHeight="1">
      <c r="A1470" s="78" t="s">
        <v>5070</v>
      </c>
      <c r="B1470" s="69"/>
      <c r="C1470" s="79" t="s">
        <v>5071</v>
      </c>
      <c r="D1470" s="80" t="s">
        <v>5072</v>
      </c>
      <c r="E1470" s="83" t="s">
        <v>474</v>
      </c>
      <c r="F1470" s="69"/>
      <c r="G1470" s="82" t="s">
        <v>5073</v>
      </c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69"/>
      <c r="T1470" s="69"/>
      <c r="U1470" s="69"/>
      <c r="V1470" s="69"/>
    </row>
    <row r="1471" ht="15.75" customHeight="1">
      <c r="A1471" s="78" t="s">
        <v>5074</v>
      </c>
      <c r="B1471" s="69"/>
      <c r="C1471" s="79" t="s">
        <v>467</v>
      </c>
      <c r="D1471" s="80" t="s">
        <v>5075</v>
      </c>
      <c r="E1471" s="83" t="s">
        <v>734</v>
      </c>
      <c r="F1471" s="69"/>
      <c r="G1471" s="82" t="s">
        <v>5076</v>
      </c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69"/>
      <c r="T1471" s="69"/>
      <c r="U1471" s="69"/>
      <c r="V1471" s="69"/>
    </row>
    <row r="1472" ht="15.75" customHeight="1">
      <c r="A1472" s="78" t="s">
        <v>5077</v>
      </c>
      <c r="B1472" s="69"/>
      <c r="C1472" s="79" t="s">
        <v>467</v>
      </c>
      <c r="D1472" s="80" t="s">
        <v>5078</v>
      </c>
      <c r="E1472" s="83" t="s">
        <v>541</v>
      </c>
      <c r="F1472" s="69"/>
      <c r="G1472" s="82" t="s">
        <v>5079</v>
      </c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69"/>
      <c r="T1472" s="69"/>
      <c r="U1472" s="69"/>
      <c r="V1472" s="69"/>
    </row>
    <row r="1473" ht="15.75" customHeight="1">
      <c r="A1473" s="78" t="s">
        <v>5080</v>
      </c>
      <c r="B1473" s="69"/>
      <c r="C1473" s="79" t="s">
        <v>467</v>
      </c>
      <c r="D1473" s="80" t="s">
        <v>5081</v>
      </c>
      <c r="E1473" s="83" t="s">
        <v>474</v>
      </c>
      <c r="F1473" s="69"/>
      <c r="G1473" s="82" t="s">
        <v>5082</v>
      </c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69"/>
      <c r="T1473" s="69"/>
      <c r="U1473" s="69"/>
      <c r="V1473" s="69"/>
    </row>
    <row r="1474" ht="15.75" customHeight="1">
      <c r="A1474" s="78" t="s">
        <v>5083</v>
      </c>
      <c r="B1474" s="69"/>
      <c r="C1474" s="79" t="s">
        <v>467</v>
      </c>
      <c r="D1474" s="80" t="s">
        <v>5084</v>
      </c>
      <c r="E1474" s="83" t="s">
        <v>505</v>
      </c>
      <c r="F1474" s="69"/>
      <c r="G1474" s="82" t="s">
        <v>5085</v>
      </c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69"/>
      <c r="T1474" s="69"/>
      <c r="U1474" s="69"/>
      <c r="V1474" s="69"/>
    </row>
    <row r="1475" ht="15.75" customHeight="1">
      <c r="A1475" s="78" t="s">
        <v>5086</v>
      </c>
      <c r="B1475" s="69"/>
      <c r="C1475" s="79" t="s">
        <v>467</v>
      </c>
      <c r="D1475" s="80" t="s">
        <v>5087</v>
      </c>
      <c r="E1475" s="83" t="s">
        <v>575</v>
      </c>
      <c r="F1475" s="69"/>
      <c r="G1475" s="82" t="s">
        <v>5088</v>
      </c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69"/>
      <c r="T1475" s="69"/>
      <c r="U1475" s="69"/>
      <c r="V1475" s="69"/>
    </row>
    <row r="1476" ht="15.75" customHeight="1">
      <c r="A1476" s="78" t="s">
        <v>5089</v>
      </c>
      <c r="B1476" s="69"/>
      <c r="C1476" s="79" t="s">
        <v>467</v>
      </c>
      <c r="D1476" s="80" t="s">
        <v>5090</v>
      </c>
      <c r="E1476" s="83" t="s">
        <v>469</v>
      </c>
      <c r="F1476" s="69"/>
      <c r="G1476" s="82" t="s">
        <v>5091</v>
      </c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69"/>
      <c r="T1476" s="69"/>
      <c r="U1476" s="69"/>
      <c r="V1476" s="69"/>
    </row>
    <row r="1477" ht="15.75" customHeight="1">
      <c r="A1477" s="78" t="s">
        <v>5092</v>
      </c>
      <c r="B1477" s="69"/>
      <c r="C1477" s="79" t="s">
        <v>5093</v>
      </c>
      <c r="D1477" s="80" t="s">
        <v>5094</v>
      </c>
      <c r="E1477" s="83" t="s">
        <v>541</v>
      </c>
      <c r="F1477" s="69"/>
      <c r="G1477" s="82" t="s">
        <v>5095</v>
      </c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69"/>
      <c r="T1477" s="69"/>
      <c r="U1477" s="69"/>
      <c r="V1477" s="69"/>
    </row>
    <row r="1478" ht="15.75" customHeight="1">
      <c r="A1478" s="78" t="s">
        <v>5096</v>
      </c>
      <c r="B1478" s="69"/>
      <c r="C1478" s="79" t="s">
        <v>467</v>
      </c>
      <c r="D1478" s="80" t="s">
        <v>5094</v>
      </c>
      <c r="E1478" s="83" t="s">
        <v>624</v>
      </c>
      <c r="F1478" s="69"/>
      <c r="G1478" s="82" t="s">
        <v>5097</v>
      </c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69"/>
      <c r="T1478" s="69"/>
      <c r="U1478" s="69"/>
      <c r="V1478" s="69"/>
    </row>
    <row r="1479" ht="15.75" customHeight="1">
      <c r="A1479" s="78" t="s">
        <v>5098</v>
      </c>
      <c r="B1479" s="69"/>
      <c r="C1479" s="79" t="s">
        <v>5099</v>
      </c>
      <c r="D1479" s="80" t="s">
        <v>5100</v>
      </c>
      <c r="E1479" s="83" t="s">
        <v>512</v>
      </c>
      <c r="F1479" s="69"/>
      <c r="G1479" s="82" t="s">
        <v>5101</v>
      </c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69"/>
      <c r="T1479" s="69"/>
      <c r="U1479" s="69"/>
      <c r="V1479" s="69"/>
    </row>
    <row r="1480" ht="15.75" customHeight="1">
      <c r="A1480" s="78" t="s">
        <v>5102</v>
      </c>
      <c r="B1480" s="69"/>
      <c r="C1480" s="79" t="s">
        <v>5103</v>
      </c>
      <c r="D1480" s="80" t="s">
        <v>5104</v>
      </c>
      <c r="E1480" s="83" t="s">
        <v>479</v>
      </c>
      <c r="F1480" s="69"/>
      <c r="G1480" s="82" t="s">
        <v>5105</v>
      </c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69"/>
      <c r="T1480" s="69"/>
      <c r="U1480" s="69"/>
      <c r="V1480" s="69"/>
    </row>
    <row r="1481" ht="15.75" customHeight="1">
      <c r="A1481" s="78" t="s">
        <v>5106</v>
      </c>
      <c r="B1481" s="69"/>
      <c r="C1481" s="79" t="s">
        <v>467</v>
      </c>
      <c r="D1481" s="80" t="s">
        <v>5104</v>
      </c>
      <c r="E1481" s="83" t="s">
        <v>505</v>
      </c>
      <c r="F1481" s="69"/>
      <c r="G1481" s="82" t="s">
        <v>5107</v>
      </c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69"/>
      <c r="T1481" s="69"/>
      <c r="U1481" s="69"/>
      <c r="V1481" s="69"/>
    </row>
    <row r="1482" ht="15.75" customHeight="1">
      <c r="A1482" s="78" t="s">
        <v>5108</v>
      </c>
      <c r="B1482" s="69"/>
      <c r="C1482" s="79" t="s">
        <v>467</v>
      </c>
      <c r="D1482" s="80" t="s">
        <v>5109</v>
      </c>
      <c r="E1482" s="83" t="s">
        <v>505</v>
      </c>
      <c r="F1482" s="69"/>
      <c r="G1482" s="82" t="s">
        <v>5110</v>
      </c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69"/>
      <c r="T1482" s="69"/>
      <c r="U1482" s="69"/>
      <c r="V1482" s="69"/>
    </row>
    <row r="1483" ht="15.75" customHeight="1">
      <c r="A1483" s="78" t="s">
        <v>5111</v>
      </c>
      <c r="B1483" s="69"/>
      <c r="C1483" s="79" t="s">
        <v>467</v>
      </c>
      <c r="D1483" s="80" t="s">
        <v>5112</v>
      </c>
      <c r="E1483" s="83" t="s">
        <v>538</v>
      </c>
      <c r="F1483" s="69"/>
      <c r="G1483" s="82" t="s">
        <v>5113</v>
      </c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69"/>
      <c r="T1483" s="69"/>
      <c r="U1483" s="69"/>
      <c r="V1483" s="69"/>
    </row>
    <row r="1484" ht="15.75" customHeight="1">
      <c r="A1484" s="78" t="s">
        <v>5114</v>
      </c>
      <c r="B1484" s="69"/>
      <c r="C1484" s="79" t="s">
        <v>467</v>
      </c>
      <c r="D1484" s="80" t="s">
        <v>5115</v>
      </c>
      <c r="E1484" s="83" t="s">
        <v>469</v>
      </c>
      <c r="F1484" s="69"/>
      <c r="G1484" s="82" t="s">
        <v>5116</v>
      </c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69"/>
      <c r="T1484" s="69"/>
      <c r="U1484" s="69"/>
      <c r="V1484" s="69"/>
    </row>
    <row r="1485" ht="15.75" customHeight="1">
      <c r="A1485" s="78" t="s">
        <v>5117</v>
      </c>
      <c r="B1485" s="69"/>
      <c r="C1485" s="79" t="s">
        <v>467</v>
      </c>
      <c r="D1485" s="80" t="s">
        <v>5118</v>
      </c>
      <c r="E1485" s="83" t="s">
        <v>469</v>
      </c>
      <c r="F1485" s="69"/>
      <c r="G1485" s="82" t="s">
        <v>5119</v>
      </c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69"/>
      <c r="T1485" s="69"/>
      <c r="U1485" s="69"/>
      <c r="V1485" s="69"/>
    </row>
    <row r="1486" ht="15.75" customHeight="1">
      <c r="A1486" s="78" t="s">
        <v>5120</v>
      </c>
      <c r="B1486" s="69"/>
      <c r="C1486" s="79" t="s">
        <v>5121</v>
      </c>
      <c r="D1486" s="80" t="s">
        <v>5122</v>
      </c>
      <c r="E1486" s="83" t="s">
        <v>469</v>
      </c>
      <c r="F1486" s="69"/>
      <c r="G1486" s="82" t="s">
        <v>5123</v>
      </c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69"/>
      <c r="T1486" s="69"/>
      <c r="U1486" s="69"/>
      <c r="V1486" s="69"/>
    </row>
    <row r="1487" ht="15.75" customHeight="1">
      <c r="A1487" s="78" t="s">
        <v>5124</v>
      </c>
      <c r="B1487" s="69"/>
      <c r="C1487" s="79" t="s">
        <v>467</v>
      </c>
      <c r="D1487" s="80" t="s">
        <v>5125</v>
      </c>
      <c r="E1487" s="83" t="s">
        <v>469</v>
      </c>
      <c r="F1487" s="69"/>
      <c r="G1487" s="82" t="s">
        <v>5126</v>
      </c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69"/>
      <c r="T1487" s="69"/>
      <c r="U1487" s="69"/>
      <c r="V1487" s="69"/>
    </row>
    <row r="1488" ht="15.75" customHeight="1">
      <c r="A1488" s="78" t="s">
        <v>5127</v>
      </c>
      <c r="B1488" s="69"/>
      <c r="C1488" s="79" t="s">
        <v>5128</v>
      </c>
      <c r="D1488" s="80" t="s">
        <v>5129</v>
      </c>
      <c r="E1488" s="83" t="s">
        <v>526</v>
      </c>
      <c r="F1488" s="69"/>
      <c r="G1488" s="82" t="s">
        <v>5130</v>
      </c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69"/>
      <c r="T1488" s="69"/>
      <c r="U1488" s="69"/>
      <c r="V1488" s="69"/>
    </row>
    <row r="1489" ht="15.75" customHeight="1">
      <c r="A1489" s="78" t="s">
        <v>5131</v>
      </c>
      <c r="B1489" s="69"/>
      <c r="C1489" s="79" t="s">
        <v>467</v>
      </c>
      <c r="D1489" s="80" t="s">
        <v>5132</v>
      </c>
      <c r="E1489" s="83" t="s">
        <v>522</v>
      </c>
      <c r="F1489" s="69"/>
      <c r="G1489" s="82" t="s">
        <v>5133</v>
      </c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69"/>
      <c r="T1489" s="69"/>
      <c r="U1489" s="69"/>
      <c r="V1489" s="69"/>
    </row>
    <row r="1490" ht="15.75" customHeight="1">
      <c r="A1490" s="78" t="s">
        <v>5134</v>
      </c>
      <c r="B1490" s="69"/>
      <c r="C1490" s="79" t="s">
        <v>467</v>
      </c>
      <c r="D1490" s="80" t="s">
        <v>5135</v>
      </c>
      <c r="E1490" s="83" t="s">
        <v>469</v>
      </c>
      <c r="F1490" s="69"/>
      <c r="G1490" s="82" t="s">
        <v>5136</v>
      </c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69"/>
      <c r="T1490" s="69"/>
      <c r="U1490" s="69"/>
      <c r="V1490" s="69"/>
    </row>
    <row r="1491" ht="15.75" customHeight="1">
      <c r="A1491" s="78" t="s">
        <v>5137</v>
      </c>
      <c r="B1491" s="69"/>
      <c r="C1491" s="79" t="s">
        <v>5138</v>
      </c>
      <c r="D1491" s="80" t="s">
        <v>5139</v>
      </c>
      <c r="E1491" s="83" t="s">
        <v>495</v>
      </c>
      <c r="F1491" s="69"/>
      <c r="G1491" s="82" t="s">
        <v>5140</v>
      </c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69"/>
      <c r="T1491" s="69"/>
      <c r="U1491" s="69"/>
      <c r="V1491" s="69"/>
    </row>
    <row r="1492" ht="15.75" customHeight="1">
      <c r="A1492" s="78" t="s">
        <v>5141</v>
      </c>
      <c r="B1492" s="69"/>
      <c r="C1492" s="79" t="s">
        <v>5142</v>
      </c>
      <c r="D1492" s="80" t="s">
        <v>5139</v>
      </c>
      <c r="E1492" s="83" t="s">
        <v>512</v>
      </c>
      <c r="F1492" s="69"/>
      <c r="G1492" s="82" t="s">
        <v>5143</v>
      </c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69"/>
      <c r="T1492" s="69"/>
      <c r="U1492" s="69"/>
      <c r="V1492" s="69"/>
    </row>
    <row r="1493" ht="15.75" customHeight="1">
      <c r="A1493" s="78" t="s">
        <v>5144</v>
      </c>
      <c r="B1493" s="69"/>
      <c r="C1493" s="79" t="s">
        <v>467</v>
      </c>
      <c r="D1493" s="80" t="s">
        <v>5145</v>
      </c>
      <c r="E1493" s="83" t="s">
        <v>474</v>
      </c>
      <c r="F1493" s="69"/>
      <c r="G1493" s="82" t="s">
        <v>5146</v>
      </c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69"/>
      <c r="T1493" s="69"/>
      <c r="U1493" s="69"/>
      <c r="V1493" s="69"/>
    </row>
    <row r="1494" ht="15.75" customHeight="1">
      <c r="A1494" s="78" t="s">
        <v>5147</v>
      </c>
      <c r="B1494" s="69"/>
      <c r="C1494" s="79" t="s">
        <v>467</v>
      </c>
      <c r="D1494" s="80" t="s">
        <v>5148</v>
      </c>
      <c r="E1494" s="83" t="s">
        <v>541</v>
      </c>
      <c r="F1494" s="69"/>
      <c r="G1494" s="82" t="s">
        <v>5149</v>
      </c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69"/>
      <c r="T1494" s="69"/>
      <c r="U1494" s="69"/>
      <c r="V1494" s="69"/>
    </row>
    <row r="1495" ht="15.75" customHeight="1">
      <c r="A1495" s="78" t="s">
        <v>5150</v>
      </c>
      <c r="B1495" s="69"/>
      <c r="C1495" s="79" t="s">
        <v>467</v>
      </c>
      <c r="D1495" s="80" t="s">
        <v>5151</v>
      </c>
      <c r="E1495" s="83" t="s">
        <v>538</v>
      </c>
      <c r="F1495" s="69"/>
      <c r="G1495" s="82" t="s">
        <v>5152</v>
      </c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69"/>
      <c r="T1495" s="69"/>
      <c r="U1495" s="69"/>
      <c r="V1495" s="69"/>
    </row>
    <row r="1496" ht="15.75" customHeight="1">
      <c r="A1496" s="78" t="s">
        <v>5153</v>
      </c>
      <c r="B1496" s="69"/>
      <c r="C1496" s="79" t="s">
        <v>5154</v>
      </c>
      <c r="D1496" s="80" t="s">
        <v>5155</v>
      </c>
      <c r="E1496" s="83" t="s">
        <v>526</v>
      </c>
      <c r="F1496" s="69"/>
      <c r="G1496" s="82" t="s">
        <v>5156</v>
      </c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69"/>
      <c r="T1496" s="69"/>
      <c r="U1496" s="69"/>
      <c r="V1496" s="69"/>
    </row>
    <row r="1497" ht="15.75" customHeight="1">
      <c r="A1497" s="78" t="s">
        <v>5157</v>
      </c>
      <c r="B1497" s="69"/>
      <c r="C1497" s="79" t="s">
        <v>467</v>
      </c>
      <c r="D1497" s="80" t="s">
        <v>5158</v>
      </c>
      <c r="E1497" s="83" t="s">
        <v>479</v>
      </c>
      <c r="F1497" s="69"/>
      <c r="G1497" s="82" t="s">
        <v>5159</v>
      </c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69"/>
      <c r="T1497" s="69"/>
      <c r="U1497" s="69"/>
      <c r="V1497" s="69"/>
    </row>
    <row r="1498" ht="15.75" customHeight="1">
      <c r="A1498" s="78" t="s">
        <v>5160</v>
      </c>
      <c r="B1498" s="69"/>
      <c r="C1498" s="79" t="s">
        <v>5161</v>
      </c>
      <c r="D1498" s="80" t="s">
        <v>5162</v>
      </c>
      <c r="E1498" s="83" t="s">
        <v>612</v>
      </c>
      <c r="F1498" s="69"/>
      <c r="G1498" s="82" t="s">
        <v>5163</v>
      </c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69"/>
      <c r="T1498" s="69"/>
      <c r="U1498" s="69"/>
      <c r="V1498" s="69"/>
    </row>
    <row r="1499" ht="15.75" customHeight="1">
      <c r="A1499" s="78" t="s">
        <v>5164</v>
      </c>
      <c r="B1499" s="69"/>
      <c r="C1499" s="79" t="s">
        <v>5165</v>
      </c>
      <c r="D1499" s="80" t="s">
        <v>5166</v>
      </c>
      <c r="E1499" s="83" t="s">
        <v>612</v>
      </c>
      <c r="F1499" s="69"/>
      <c r="G1499" s="82" t="s">
        <v>5167</v>
      </c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69"/>
      <c r="T1499" s="69"/>
      <c r="U1499" s="69"/>
      <c r="V1499" s="69"/>
    </row>
    <row r="1500" ht="15.75" customHeight="1">
      <c r="A1500" s="78" t="s">
        <v>5168</v>
      </c>
      <c r="B1500" s="69"/>
      <c r="C1500" s="79" t="s">
        <v>5169</v>
      </c>
      <c r="D1500" s="80" t="s">
        <v>5170</v>
      </c>
      <c r="E1500" s="83" t="s">
        <v>487</v>
      </c>
      <c r="F1500" s="69"/>
      <c r="G1500" s="82" t="s">
        <v>5171</v>
      </c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69"/>
      <c r="T1500" s="69"/>
      <c r="U1500" s="69"/>
      <c r="V1500" s="69"/>
    </row>
    <row r="1501" ht="15.75" customHeight="1">
      <c r="A1501" s="78" t="s">
        <v>5172</v>
      </c>
      <c r="B1501" s="69"/>
      <c r="C1501" s="79" t="s">
        <v>467</v>
      </c>
      <c r="D1501" s="80" t="s">
        <v>5173</v>
      </c>
      <c r="E1501" s="83" t="s">
        <v>538</v>
      </c>
      <c r="F1501" s="69"/>
      <c r="G1501" s="82" t="s">
        <v>5174</v>
      </c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69"/>
      <c r="T1501" s="69"/>
      <c r="U1501" s="69"/>
      <c r="V1501" s="69"/>
    </row>
    <row r="1502" ht="15.75" customHeight="1">
      <c r="A1502" s="78" t="s">
        <v>5175</v>
      </c>
      <c r="B1502" s="69"/>
      <c r="C1502" s="79" t="s">
        <v>5176</v>
      </c>
      <c r="D1502" s="80" t="s">
        <v>5177</v>
      </c>
      <c r="E1502" s="83" t="s">
        <v>474</v>
      </c>
      <c r="F1502" s="69"/>
      <c r="G1502" s="82" t="s">
        <v>5178</v>
      </c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69"/>
      <c r="T1502" s="69"/>
      <c r="U1502" s="69"/>
      <c r="V1502" s="69"/>
    </row>
    <row r="1503" ht="15.75" customHeight="1">
      <c r="A1503" s="78" t="s">
        <v>5179</v>
      </c>
      <c r="B1503" s="69"/>
      <c r="C1503" s="79" t="s">
        <v>5180</v>
      </c>
      <c r="D1503" s="80" t="s">
        <v>5181</v>
      </c>
      <c r="E1503" s="83" t="s">
        <v>575</v>
      </c>
      <c r="F1503" s="69"/>
      <c r="G1503" s="82" t="s">
        <v>5182</v>
      </c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69"/>
      <c r="T1503" s="69"/>
      <c r="U1503" s="69"/>
      <c r="V1503" s="69"/>
    </row>
    <row r="1504" ht="15.75" customHeight="1">
      <c r="A1504" s="78" t="s">
        <v>5183</v>
      </c>
      <c r="B1504" s="69"/>
      <c r="C1504" s="79" t="s">
        <v>5184</v>
      </c>
      <c r="D1504" s="80" t="s">
        <v>5185</v>
      </c>
      <c r="E1504" s="83" t="s">
        <v>568</v>
      </c>
      <c r="F1504" s="69"/>
      <c r="G1504" s="82" t="s">
        <v>5186</v>
      </c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69"/>
      <c r="T1504" s="69"/>
      <c r="U1504" s="69"/>
      <c r="V1504" s="69"/>
    </row>
    <row r="1505" ht="15.75" customHeight="1">
      <c r="A1505" s="78" t="s">
        <v>5187</v>
      </c>
      <c r="B1505" s="69"/>
      <c r="C1505" s="79" t="s">
        <v>467</v>
      </c>
      <c r="D1505" s="80" t="s">
        <v>5188</v>
      </c>
      <c r="E1505" s="83" t="s">
        <v>512</v>
      </c>
      <c r="F1505" s="69"/>
      <c r="G1505" s="82" t="s">
        <v>5189</v>
      </c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69"/>
      <c r="T1505" s="69"/>
      <c r="U1505" s="69"/>
      <c r="V1505" s="69"/>
    </row>
    <row r="1506" ht="15.75" customHeight="1">
      <c r="A1506" s="78" t="s">
        <v>5190</v>
      </c>
      <c r="B1506" s="69"/>
      <c r="C1506" s="79" t="s">
        <v>467</v>
      </c>
      <c r="D1506" s="80" t="s">
        <v>5191</v>
      </c>
      <c r="E1506" s="83" t="s">
        <v>734</v>
      </c>
      <c r="F1506" s="69"/>
      <c r="G1506" s="82" t="s">
        <v>5192</v>
      </c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69"/>
      <c r="T1506" s="69"/>
      <c r="U1506" s="69"/>
      <c r="V1506" s="69"/>
    </row>
    <row r="1507" ht="15.75" customHeight="1">
      <c r="A1507" s="78" t="s">
        <v>5193</v>
      </c>
      <c r="B1507" s="69"/>
      <c r="C1507" s="79" t="s">
        <v>467</v>
      </c>
      <c r="D1507" s="80" t="s">
        <v>5194</v>
      </c>
      <c r="E1507" s="83" t="s">
        <v>505</v>
      </c>
      <c r="F1507" s="69"/>
      <c r="G1507" s="82" t="s">
        <v>5195</v>
      </c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69"/>
      <c r="T1507" s="69"/>
      <c r="U1507" s="69"/>
      <c r="V1507" s="69"/>
    </row>
    <row r="1508" ht="15.75" customHeight="1">
      <c r="A1508" s="78" t="s">
        <v>5196</v>
      </c>
      <c r="B1508" s="69"/>
      <c r="C1508" s="79" t="s">
        <v>5197</v>
      </c>
      <c r="D1508" s="80" t="s">
        <v>5198</v>
      </c>
      <c r="E1508" s="83" t="s">
        <v>495</v>
      </c>
      <c r="F1508" s="69"/>
      <c r="G1508" s="82" t="s">
        <v>5199</v>
      </c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69"/>
      <c r="T1508" s="69"/>
      <c r="U1508" s="69"/>
      <c r="V1508" s="69"/>
    </row>
    <row r="1509" ht="15.75" customHeight="1">
      <c r="A1509" s="78" t="s">
        <v>5200</v>
      </c>
      <c r="B1509" s="69"/>
      <c r="C1509" s="79" t="s">
        <v>467</v>
      </c>
      <c r="D1509" s="80" t="s">
        <v>5201</v>
      </c>
      <c r="E1509" s="83" t="s">
        <v>534</v>
      </c>
      <c r="F1509" s="69"/>
      <c r="G1509" s="82" t="s">
        <v>5202</v>
      </c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69"/>
      <c r="T1509" s="69"/>
      <c r="U1509" s="69"/>
      <c r="V1509" s="69"/>
    </row>
    <row r="1510" ht="15.75" customHeight="1">
      <c r="A1510" s="78" t="s">
        <v>5203</v>
      </c>
      <c r="B1510" s="69"/>
      <c r="C1510" s="79" t="s">
        <v>467</v>
      </c>
      <c r="D1510" s="80" t="s">
        <v>5204</v>
      </c>
      <c r="E1510" s="83" t="s">
        <v>575</v>
      </c>
      <c r="F1510" s="69"/>
      <c r="G1510" s="82" t="s">
        <v>5205</v>
      </c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69"/>
      <c r="T1510" s="69"/>
      <c r="U1510" s="69"/>
      <c r="V1510" s="69"/>
    </row>
    <row r="1511" ht="15.75" customHeight="1">
      <c r="A1511" s="78" t="s">
        <v>5206</v>
      </c>
      <c r="B1511" s="69"/>
      <c r="C1511" s="79" t="s">
        <v>467</v>
      </c>
      <c r="D1511" s="80" t="s">
        <v>5207</v>
      </c>
      <c r="E1511" s="83" t="s">
        <v>469</v>
      </c>
      <c r="F1511" s="69"/>
      <c r="G1511" s="82" t="s">
        <v>5208</v>
      </c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69"/>
      <c r="T1511" s="69"/>
      <c r="U1511" s="69"/>
      <c r="V1511" s="69"/>
    </row>
    <row r="1512" ht="15.75" customHeight="1">
      <c r="A1512" s="78" t="s">
        <v>5209</v>
      </c>
      <c r="B1512" s="69"/>
      <c r="C1512" s="79" t="s">
        <v>5210</v>
      </c>
      <c r="D1512" s="80" t="s">
        <v>5211</v>
      </c>
      <c r="E1512" s="83" t="s">
        <v>474</v>
      </c>
      <c r="F1512" s="69"/>
      <c r="G1512" s="82" t="s">
        <v>5212</v>
      </c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69"/>
      <c r="T1512" s="69"/>
      <c r="U1512" s="69"/>
      <c r="V1512" s="69"/>
    </row>
    <row r="1513" ht="15.75" customHeight="1">
      <c r="A1513" s="78" t="s">
        <v>5213</v>
      </c>
      <c r="B1513" s="69"/>
      <c r="C1513" s="79" t="s">
        <v>5214</v>
      </c>
      <c r="D1513" s="80" t="s">
        <v>5215</v>
      </c>
      <c r="E1513" s="83" t="s">
        <v>512</v>
      </c>
      <c r="F1513" s="69"/>
      <c r="G1513" s="82" t="s">
        <v>5216</v>
      </c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69"/>
      <c r="T1513" s="69"/>
      <c r="U1513" s="69"/>
      <c r="V1513" s="69"/>
    </row>
    <row r="1514" ht="15.75" customHeight="1">
      <c r="A1514" s="78" t="s">
        <v>5217</v>
      </c>
      <c r="B1514" s="69"/>
      <c r="C1514" s="79" t="s">
        <v>5218</v>
      </c>
      <c r="D1514" s="80" t="s">
        <v>5219</v>
      </c>
      <c r="E1514" s="83" t="s">
        <v>512</v>
      </c>
      <c r="F1514" s="69"/>
      <c r="G1514" s="82" t="s">
        <v>5220</v>
      </c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69"/>
      <c r="T1514" s="69"/>
      <c r="U1514" s="69"/>
      <c r="V1514" s="69"/>
    </row>
    <row r="1515" ht="15.75" customHeight="1">
      <c r="A1515" s="78" t="s">
        <v>5221</v>
      </c>
      <c r="B1515" s="69"/>
      <c r="C1515" s="79" t="s">
        <v>467</v>
      </c>
      <c r="D1515" s="80" t="s">
        <v>5222</v>
      </c>
      <c r="E1515" s="83" t="s">
        <v>575</v>
      </c>
      <c r="F1515" s="69"/>
      <c r="G1515" s="82" t="s">
        <v>5223</v>
      </c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69"/>
      <c r="T1515" s="69"/>
      <c r="U1515" s="69"/>
      <c r="V1515" s="69"/>
    </row>
    <row r="1516" ht="15.75" customHeight="1">
      <c r="A1516" s="78" t="s">
        <v>5224</v>
      </c>
      <c r="B1516" s="69"/>
      <c r="C1516" s="79" t="s">
        <v>467</v>
      </c>
      <c r="D1516" s="80" t="s">
        <v>5225</v>
      </c>
      <c r="E1516" s="83" t="s">
        <v>541</v>
      </c>
      <c r="F1516" s="69"/>
      <c r="G1516" s="82" t="s">
        <v>5226</v>
      </c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69"/>
      <c r="T1516" s="69"/>
      <c r="U1516" s="69"/>
      <c r="V1516" s="69"/>
    </row>
    <row r="1517" ht="15.75" customHeight="1">
      <c r="A1517" s="78" t="s">
        <v>5227</v>
      </c>
      <c r="B1517" s="69"/>
      <c r="C1517" s="79" t="s">
        <v>467</v>
      </c>
      <c r="D1517" s="80" t="s">
        <v>5228</v>
      </c>
      <c r="E1517" s="83" t="s">
        <v>495</v>
      </c>
      <c r="F1517" s="69"/>
      <c r="G1517" s="82" t="s">
        <v>5229</v>
      </c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69"/>
      <c r="T1517" s="69"/>
      <c r="U1517" s="69"/>
      <c r="V1517" s="69"/>
    </row>
    <row r="1518" ht="15.75" customHeight="1">
      <c r="A1518" s="78" t="s">
        <v>5230</v>
      </c>
      <c r="B1518" s="69"/>
      <c r="C1518" s="79" t="s">
        <v>467</v>
      </c>
      <c r="D1518" s="80" t="s">
        <v>5231</v>
      </c>
      <c r="E1518" s="83" t="s">
        <v>505</v>
      </c>
      <c r="F1518" s="69"/>
      <c r="G1518" s="82" t="s">
        <v>5232</v>
      </c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69"/>
      <c r="T1518" s="69"/>
      <c r="U1518" s="69"/>
      <c r="V1518" s="69"/>
    </row>
    <row r="1519" ht="15.75" customHeight="1">
      <c r="A1519" s="78" t="s">
        <v>5233</v>
      </c>
      <c r="B1519" s="69"/>
      <c r="C1519" s="79" t="s">
        <v>5234</v>
      </c>
      <c r="D1519" s="80" t="s">
        <v>5235</v>
      </c>
      <c r="E1519" s="83" t="s">
        <v>575</v>
      </c>
      <c r="F1519" s="69"/>
      <c r="G1519" s="82" t="s">
        <v>5236</v>
      </c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69"/>
      <c r="T1519" s="69"/>
      <c r="U1519" s="69"/>
      <c r="V1519" s="69"/>
    </row>
    <row r="1520" ht="15.75" customHeight="1">
      <c r="A1520" s="78" t="s">
        <v>5237</v>
      </c>
      <c r="B1520" s="69"/>
      <c r="C1520" s="79" t="s">
        <v>5238</v>
      </c>
      <c r="D1520" s="80" t="s">
        <v>5239</v>
      </c>
      <c r="E1520" s="83" t="s">
        <v>575</v>
      </c>
      <c r="F1520" s="69"/>
      <c r="G1520" s="82" t="s">
        <v>5240</v>
      </c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69"/>
      <c r="T1520" s="69"/>
      <c r="U1520" s="69"/>
      <c r="V1520" s="69"/>
    </row>
    <row r="1521" ht="15.75" customHeight="1">
      <c r="A1521" s="78" t="s">
        <v>5241</v>
      </c>
      <c r="B1521" s="69"/>
      <c r="C1521" s="79" t="s">
        <v>467</v>
      </c>
      <c r="D1521" s="80" t="s">
        <v>5242</v>
      </c>
      <c r="E1521" s="83" t="s">
        <v>479</v>
      </c>
      <c r="F1521" s="69"/>
      <c r="G1521" s="82" t="s">
        <v>5243</v>
      </c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69"/>
      <c r="T1521" s="69"/>
      <c r="U1521" s="69"/>
      <c r="V1521" s="69"/>
    </row>
    <row r="1522" ht="15.75" customHeight="1">
      <c r="A1522" s="78" t="s">
        <v>5244</v>
      </c>
      <c r="B1522" s="69"/>
      <c r="C1522" s="79" t="s">
        <v>467</v>
      </c>
      <c r="D1522" s="80" t="s">
        <v>5245</v>
      </c>
      <c r="E1522" s="83" t="s">
        <v>671</v>
      </c>
      <c r="F1522" s="69"/>
      <c r="G1522" s="82" t="s">
        <v>5246</v>
      </c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69"/>
      <c r="T1522" s="69"/>
      <c r="U1522" s="69"/>
      <c r="V1522" s="69"/>
    </row>
    <row r="1523" ht="15.75" customHeight="1">
      <c r="A1523" s="78" t="s">
        <v>5247</v>
      </c>
      <c r="B1523" s="69"/>
      <c r="C1523" s="79" t="s">
        <v>467</v>
      </c>
      <c r="D1523" s="80" t="s">
        <v>5248</v>
      </c>
      <c r="E1523" s="83" t="s">
        <v>469</v>
      </c>
      <c r="F1523" s="69"/>
      <c r="G1523" s="82" t="s">
        <v>5249</v>
      </c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69"/>
      <c r="T1523" s="69"/>
      <c r="U1523" s="69"/>
      <c r="V1523" s="69"/>
    </row>
    <row r="1524" ht="15.75" customHeight="1">
      <c r="A1524" s="78" t="s">
        <v>5250</v>
      </c>
      <c r="B1524" s="69"/>
      <c r="C1524" s="79" t="s">
        <v>5251</v>
      </c>
      <c r="D1524" s="80" t="s">
        <v>5252</v>
      </c>
      <c r="E1524" s="83" t="s">
        <v>469</v>
      </c>
      <c r="F1524" s="69"/>
      <c r="G1524" s="82" t="s">
        <v>5253</v>
      </c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69"/>
      <c r="T1524" s="69"/>
      <c r="U1524" s="69"/>
      <c r="V1524" s="69"/>
    </row>
    <row r="1525" ht="15.75" customHeight="1">
      <c r="A1525" s="78" t="s">
        <v>5254</v>
      </c>
      <c r="B1525" s="69"/>
      <c r="C1525" s="79" t="s">
        <v>467</v>
      </c>
      <c r="D1525" s="80" t="s">
        <v>5255</v>
      </c>
      <c r="E1525" s="83" t="s">
        <v>538</v>
      </c>
      <c r="F1525" s="69"/>
      <c r="G1525" s="82" t="s">
        <v>5256</v>
      </c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69"/>
      <c r="T1525" s="69"/>
      <c r="U1525" s="69"/>
      <c r="V1525" s="69"/>
    </row>
    <row r="1526" ht="15.75" customHeight="1">
      <c r="A1526" s="78" t="s">
        <v>5257</v>
      </c>
      <c r="B1526" s="69"/>
      <c r="C1526" s="79" t="s">
        <v>5258</v>
      </c>
      <c r="D1526" s="80" t="s">
        <v>5259</v>
      </c>
      <c r="E1526" s="83" t="s">
        <v>612</v>
      </c>
      <c r="F1526" s="69"/>
      <c r="G1526" s="82" t="s">
        <v>5260</v>
      </c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69"/>
      <c r="T1526" s="69"/>
      <c r="U1526" s="69"/>
      <c r="V1526" s="69"/>
    </row>
    <row r="1527" ht="15.75" customHeight="1">
      <c r="A1527" s="78" t="s">
        <v>5261</v>
      </c>
      <c r="B1527" s="69"/>
      <c r="C1527" s="79" t="s">
        <v>5262</v>
      </c>
      <c r="D1527" s="80" t="s">
        <v>5263</v>
      </c>
      <c r="E1527" s="83" t="s">
        <v>575</v>
      </c>
      <c r="F1527" s="69"/>
      <c r="G1527" s="82" t="s">
        <v>5264</v>
      </c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69"/>
      <c r="T1527" s="69"/>
      <c r="U1527" s="69"/>
      <c r="V1527" s="69"/>
    </row>
    <row r="1528" ht="15.75" customHeight="1">
      <c r="A1528" s="78" t="s">
        <v>5265</v>
      </c>
      <c r="B1528" s="69"/>
      <c r="C1528" s="79" t="s">
        <v>467</v>
      </c>
      <c r="D1528" s="80" t="s">
        <v>5266</v>
      </c>
      <c r="E1528" s="83" t="s">
        <v>538</v>
      </c>
      <c r="F1528" s="69"/>
      <c r="G1528" s="82" t="s">
        <v>5267</v>
      </c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69"/>
      <c r="T1528" s="69"/>
      <c r="U1528" s="69"/>
      <c r="V1528" s="69"/>
    </row>
    <row r="1529" ht="15.75" customHeight="1">
      <c r="A1529" s="78" t="s">
        <v>5268</v>
      </c>
      <c r="B1529" s="69"/>
      <c r="C1529" s="79" t="s">
        <v>5269</v>
      </c>
      <c r="D1529" s="80" t="s">
        <v>5270</v>
      </c>
      <c r="E1529" s="83" t="s">
        <v>575</v>
      </c>
      <c r="F1529" s="69"/>
      <c r="G1529" s="82" t="s">
        <v>5271</v>
      </c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69"/>
      <c r="T1529" s="69"/>
      <c r="U1529" s="69"/>
      <c r="V1529" s="69"/>
    </row>
    <row r="1530" ht="15.75" customHeight="1">
      <c r="A1530" s="78" t="s">
        <v>5272</v>
      </c>
      <c r="B1530" s="69"/>
      <c r="C1530" s="79" t="s">
        <v>5273</v>
      </c>
      <c r="D1530" s="80" t="s">
        <v>5274</v>
      </c>
      <c r="E1530" s="83" t="s">
        <v>487</v>
      </c>
      <c r="F1530" s="69"/>
      <c r="G1530" s="82" t="s">
        <v>5275</v>
      </c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69"/>
      <c r="T1530" s="69"/>
      <c r="U1530" s="69"/>
      <c r="V1530" s="69"/>
    </row>
    <row r="1531" ht="15.75" customHeight="1">
      <c r="A1531" s="78" t="s">
        <v>5276</v>
      </c>
      <c r="B1531" s="69"/>
      <c r="C1531" s="79" t="s">
        <v>467</v>
      </c>
      <c r="D1531" s="80" t="s">
        <v>5277</v>
      </c>
      <c r="E1531" s="83" t="s">
        <v>469</v>
      </c>
      <c r="F1531" s="69"/>
      <c r="G1531" s="82" t="s">
        <v>5278</v>
      </c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69"/>
      <c r="T1531" s="69"/>
      <c r="U1531" s="69"/>
      <c r="V1531" s="69"/>
    </row>
    <row r="1532" ht="15.75" customHeight="1">
      <c r="A1532" s="78" t="s">
        <v>5279</v>
      </c>
      <c r="B1532" s="69"/>
      <c r="C1532" s="79" t="s">
        <v>5280</v>
      </c>
      <c r="D1532" s="80" t="s">
        <v>5281</v>
      </c>
      <c r="E1532" s="83" t="s">
        <v>575</v>
      </c>
      <c r="F1532" s="69"/>
      <c r="G1532" s="82" t="s">
        <v>5282</v>
      </c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69"/>
      <c r="T1532" s="69"/>
      <c r="U1532" s="69"/>
      <c r="V1532" s="69"/>
    </row>
    <row r="1533" ht="15.75" customHeight="1">
      <c r="A1533" s="78" t="s">
        <v>5283</v>
      </c>
      <c r="B1533" s="69"/>
      <c r="C1533" s="79" t="s">
        <v>467</v>
      </c>
      <c r="D1533" s="80" t="s">
        <v>5284</v>
      </c>
      <c r="E1533" s="83" t="s">
        <v>469</v>
      </c>
      <c r="F1533" s="69"/>
      <c r="G1533" s="82" t="s">
        <v>5285</v>
      </c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69"/>
      <c r="T1533" s="69"/>
      <c r="U1533" s="69"/>
      <c r="V1533" s="69"/>
    </row>
    <row r="1534" ht="15.75" customHeight="1">
      <c r="A1534" s="78" t="s">
        <v>5286</v>
      </c>
      <c r="B1534" s="69"/>
      <c r="C1534" s="79" t="s">
        <v>467</v>
      </c>
      <c r="D1534" s="80" t="s">
        <v>5287</v>
      </c>
      <c r="E1534" s="83" t="s">
        <v>575</v>
      </c>
      <c r="F1534" s="69"/>
      <c r="G1534" s="82" t="s">
        <v>5288</v>
      </c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69"/>
      <c r="T1534" s="69"/>
      <c r="U1534" s="69"/>
      <c r="V1534" s="69"/>
    </row>
    <row r="1535" ht="15.75" customHeight="1">
      <c r="A1535" s="78" t="s">
        <v>5289</v>
      </c>
      <c r="B1535" s="69"/>
      <c r="C1535" s="79" t="s">
        <v>5290</v>
      </c>
      <c r="D1535" s="80" t="s">
        <v>5291</v>
      </c>
      <c r="E1535" s="83" t="s">
        <v>575</v>
      </c>
      <c r="F1535" s="69"/>
      <c r="G1535" s="82" t="s">
        <v>5292</v>
      </c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69"/>
      <c r="T1535" s="69"/>
      <c r="U1535" s="69"/>
      <c r="V1535" s="69"/>
    </row>
    <row r="1536" ht="15.75" customHeight="1">
      <c r="A1536" s="78" t="s">
        <v>5293</v>
      </c>
      <c r="B1536" s="69"/>
      <c r="C1536" s="79" t="s">
        <v>467</v>
      </c>
      <c r="D1536" s="80" t="s">
        <v>5294</v>
      </c>
      <c r="E1536" s="83" t="s">
        <v>505</v>
      </c>
      <c r="F1536" s="69"/>
      <c r="G1536" s="82" t="s">
        <v>5295</v>
      </c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69"/>
      <c r="T1536" s="69"/>
      <c r="U1536" s="69"/>
      <c r="V1536" s="69"/>
    </row>
    <row r="1537" ht="15.75" customHeight="1">
      <c r="A1537" s="78" t="s">
        <v>5296</v>
      </c>
      <c r="B1537" s="69"/>
      <c r="C1537" s="79" t="s">
        <v>5297</v>
      </c>
      <c r="D1537" s="80" t="s">
        <v>5298</v>
      </c>
      <c r="E1537" s="83" t="s">
        <v>734</v>
      </c>
      <c r="F1537" s="69"/>
      <c r="G1537" s="82" t="s">
        <v>5299</v>
      </c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69"/>
      <c r="T1537" s="69"/>
      <c r="U1537" s="69"/>
      <c r="V1537" s="69"/>
    </row>
    <row r="1538" ht="15.75" customHeight="1">
      <c r="A1538" s="78" t="s">
        <v>5300</v>
      </c>
      <c r="B1538" s="69"/>
      <c r="C1538" s="79" t="s">
        <v>5301</v>
      </c>
      <c r="D1538" s="80" t="s">
        <v>5302</v>
      </c>
      <c r="E1538" s="83" t="s">
        <v>575</v>
      </c>
      <c r="F1538" s="69"/>
      <c r="G1538" s="82" t="s">
        <v>5303</v>
      </c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69"/>
      <c r="T1538" s="69"/>
      <c r="U1538" s="69"/>
      <c r="V1538" s="69"/>
    </row>
    <row r="1539" ht="15.75" customHeight="1">
      <c r="A1539" s="78" t="s">
        <v>5304</v>
      </c>
      <c r="B1539" s="69"/>
      <c r="C1539" s="79" t="s">
        <v>5305</v>
      </c>
      <c r="D1539" s="80" t="s">
        <v>5306</v>
      </c>
      <c r="E1539" s="83" t="s">
        <v>474</v>
      </c>
      <c r="F1539" s="69"/>
      <c r="G1539" s="82" t="s">
        <v>5307</v>
      </c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69"/>
      <c r="T1539" s="69"/>
      <c r="U1539" s="69"/>
      <c r="V1539" s="69"/>
    </row>
    <row r="1540" ht="15.75" customHeight="1">
      <c r="A1540" s="78" t="s">
        <v>5308</v>
      </c>
      <c r="B1540" s="69"/>
      <c r="C1540" s="79" t="s">
        <v>5309</v>
      </c>
      <c r="D1540" s="80" t="s">
        <v>5310</v>
      </c>
      <c r="E1540" s="83" t="s">
        <v>534</v>
      </c>
      <c r="F1540" s="69"/>
      <c r="G1540" s="82" t="s">
        <v>5311</v>
      </c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69"/>
      <c r="T1540" s="69"/>
      <c r="U1540" s="69"/>
      <c r="V1540" s="69"/>
    </row>
    <row r="1541" ht="15.75" customHeight="1">
      <c r="A1541" s="78" t="s">
        <v>5312</v>
      </c>
      <c r="B1541" s="69"/>
      <c r="C1541" s="79" t="s">
        <v>5313</v>
      </c>
      <c r="D1541" s="80" t="s">
        <v>5314</v>
      </c>
      <c r="E1541" s="83" t="s">
        <v>624</v>
      </c>
      <c r="F1541" s="69"/>
      <c r="G1541" s="82" t="s">
        <v>5315</v>
      </c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69"/>
      <c r="T1541" s="69"/>
      <c r="U1541" s="69"/>
      <c r="V1541" s="69"/>
    </row>
    <row r="1542" ht="15.75" customHeight="1">
      <c r="A1542" s="78" t="s">
        <v>5316</v>
      </c>
      <c r="B1542" s="69"/>
      <c r="C1542" s="79" t="s">
        <v>5317</v>
      </c>
      <c r="D1542" s="80" t="s">
        <v>5318</v>
      </c>
      <c r="E1542" s="83" t="s">
        <v>474</v>
      </c>
      <c r="F1542" s="69"/>
      <c r="G1542" s="82" t="s">
        <v>5319</v>
      </c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69"/>
      <c r="T1542" s="69"/>
      <c r="U1542" s="69"/>
      <c r="V1542" s="69"/>
    </row>
    <row r="1543" ht="15.75" customHeight="1">
      <c r="A1543" s="78" t="s">
        <v>5320</v>
      </c>
      <c r="B1543" s="69"/>
      <c r="C1543" s="79" t="s">
        <v>5321</v>
      </c>
      <c r="D1543" s="80" t="s">
        <v>5322</v>
      </c>
      <c r="E1543" s="83" t="s">
        <v>798</v>
      </c>
      <c r="F1543" s="69"/>
      <c r="G1543" s="82" t="s">
        <v>5323</v>
      </c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69"/>
      <c r="T1543" s="69"/>
      <c r="U1543" s="69"/>
      <c r="V1543" s="69"/>
    </row>
    <row r="1544" ht="15.75" customHeight="1">
      <c r="A1544" s="78" t="s">
        <v>5324</v>
      </c>
      <c r="B1544" s="69"/>
      <c r="C1544" s="79" t="s">
        <v>467</v>
      </c>
      <c r="D1544" s="80" t="s">
        <v>5325</v>
      </c>
      <c r="E1544" s="83" t="s">
        <v>538</v>
      </c>
      <c r="F1544" s="69"/>
      <c r="G1544" s="82" t="s">
        <v>5326</v>
      </c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69"/>
      <c r="T1544" s="69"/>
      <c r="U1544" s="69"/>
      <c r="V1544" s="69"/>
    </row>
    <row r="1545" ht="15.75" customHeight="1">
      <c r="A1545" s="78" t="s">
        <v>5327</v>
      </c>
      <c r="B1545" s="69"/>
      <c r="C1545" s="79" t="s">
        <v>467</v>
      </c>
      <c r="D1545" s="80" t="s">
        <v>5328</v>
      </c>
      <c r="E1545" s="83" t="s">
        <v>479</v>
      </c>
      <c r="F1545" s="69"/>
      <c r="G1545" s="82" t="s">
        <v>5329</v>
      </c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69"/>
      <c r="T1545" s="69"/>
      <c r="U1545" s="69"/>
      <c r="V1545" s="69"/>
    </row>
    <row r="1546" ht="15.75" customHeight="1">
      <c r="A1546" s="78" t="s">
        <v>5330</v>
      </c>
      <c r="B1546" s="69"/>
      <c r="C1546" s="79" t="s">
        <v>467</v>
      </c>
      <c r="D1546" s="80" t="s">
        <v>5328</v>
      </c>
      <c r="E1546" s="83" t="s">
        <v>538</v>
      </c>
      <c r="F1546" s="69"/>
      <c r="G1546" s="82" t="s">
        <v>5331</v>
      </c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69"/>
      <c r="T1546" s="69"/>
      <c r="U1546" s="69"/>
      <c r="V1546" s="69"/>
    </row>
    <row r="1547" ht="15.75" customHeight="1">
      <c r="A1547" s="78" t="s">
        <v>5332</v>
      </c>
      <c r="B1547" s="69"/>
      <c r="C1547" s="79" t="s">
        <v>467</v>
      </c>
      <c r="D1547" s="80" t="s">
        <v>5328</v>
      </c>
      <c r="E1547" s="83" t="s">
        <v>505</v>
      </c>
      <c r="F1547" s="69"/>
      <c r="G1547" s="82" t="s">
        <v>5333</v>
      </c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69"/>
      <c r="T1547" s="69"/>
      <c r="U1547" s="69"/>
      <c r="V1547" s="69"/>
    </row>
    <row r="1548" ht="15.75" customHeight="1">
      <c r="A1548" s="78" t="s">
        <v>5334</v>
      </c>
      <c r="B1548" s="69"/>
      <c r="C1548" s="79" t="s">
        <v>467</v>
      </c>
      <c r="D1548" s="80" t="s">
        <v>5328</v>
      </c>
      <c r="E1548" s="83" t="s">
        <v>541</v>
      </c>
      <c r="F1548" s="69"/>
      <c r="G1548" s="82" t="s">
        <v>5335</v>
      </c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69"/>
      <c r="T1548" s="69"/>
      <c r="U1548" s="69"/>
      <c r="V1548" s="69"/>
    </row>
    <row r="1549" ht="15.75" customHeight="1">
      <c r="A1549" s="78" t="s">
        <v>5336</v>
      </c>
      <c r="B1549" s="69"/>
      <c r="C1549" s="79" t="s">
        <v>467</v>
      </c>
      <c r="D1549" s="80" t="s">
        <v>5328</v>
      </c>
      <c r="E1549" s="83" t="s">
        <v>624</v>
      </c>
      <c r="F1549" s="69"/>
      <c r="G1549" s="82" t="s">
        <v>5337</v>
      </c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69"/>
      <c r="T1549" s="69"/>
      <c r="U1549" s="69"/>
      <c r="V1549" s="69"/>
    </row>
    <row r="1550" ht="15.75" customHeight="1">
      <c r="A1550" s="78" t="s">
        <v>5338</v>
      </c>
      <c r="B1550" s="69"/>
      <c r="C1550" s="79" t="s">
        <v>467</v>
      </c>
      <c r="D1550" s="80" t="s">
        <v>5339</v>
      </c>
      <c r="E1550" s="83" t="s">
        <v>469</v>
      </c>
      <c r="F1550" s="69"/>
      <c r="G1550" s="82" t="s">
        <v>5340</v>
      </c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69"/>
      <c r="T1550" s="69"/>
      <c r="U1550" s="69"/>
      <c r="V1550" s="69"/>
    </row>
    <row r="1551" ht="15.75" customHeight="1">
      <c r="A1551" s="78" t="s">
        <v>5341</v>
      </c>
      <c r="B1551" s="69"/>
      <c r="C1551" s="79" t="s">
        <v>467</v>
      </c>
      <c r="D1551" s="80" t="s">
        <v>5342</v>
      </c>
      <c r="E1551" s="83" t="s">
        <v>505</v>
      </c>
      <c r="F1551" s="69"/>
      <c r="G1551" s="82" t="s">
        <v>5343</v>
      </c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69"/>
      <c r="T1551" s="69"/>
      <c r="U1551" s="69"/>
      <c r="V1551" s="69"/>
    </row>
    <row r="1552" ht="15.75" customHeight="1">
      <c r="A1552" s="78" t="s">
        <v>5344</v>
      </c>
      <c r="B1552" s="69"/>
      <c r="C1552" s="79" t="s">
        <v>467</v>
      </c>
      <c r="D1552" s="80" t="s">
        <v>5345</v>
      </c>
      <c r="E1552" s="83" t="s">
        <v>512</v>
      </c>
      <c r="F1552" s="69"/>
      <c r="G1552" s="82" t="s">
        <v>5346</v>
      </c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69"/>
      <c r="T1552" s="69"/>
      <c r="U1552" s="69"/>
      <c r="V1552" s="69"/>
    </row>
    <row r="1553" ht="15.75" customHeight="1">
      <c r="A1553" s="78" t="s">
        <v>5347</v>
      </c>
      <c r="B1553" s="69"/>
      <c r="C1553" s="79" t="s">
        <v>5348</v>
      </c>
      <c r="D1553" s="80" t="s">
        <v>5349</v>
      </c>
      <c r="E1553" s="83" t="s">
        <v>683</v>
      </c>
      <c r="F1553" s="69"/>
      <c r="G1553" s="82" t="s">
        <v>5350</v>
      </c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69"/>
      <c r="T1553" s="69"/>
      <c r="U1553" s="69"/>
      <c r="V1553" s="69"/>
    </row>
    <row r="1554" ht="15.75" customHeight="1">
      <c r="A1554" s="78" t="s">
        <v>5351</v>
      </c>
      <c r="B1554" s="69"/>
      <c r="C1554" s="79" t="s">
        <v>467</v>
      </c>
      <c r="D1554" s="80" t="s">
        <v>5352</v>
      </c>
      <c r="E1554" s="83" t="s">
        <v>798</v>
      </c>
      <c r="F1554" s="69"/>
      <c r="G1554" s="82" t="s">
        <v>5353</v>
      </c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69"/>
      <c r="T1554" s="69"/>
      <c r="U1554" s="69"/>
      <c r="V1554" s="69"/>
    </row>
    <row r="1555" ht="15.75" customHeight="1">
      <c r="A1555" s="78" t="s">
        <v>5354</v>
      </c>
      <c r="B1555" s="69"/>
      <c r="C1555" s="79" t="s">
        <v>467</v>
      </c>
      <c r="D1555" s="80" t="s">
        <v>5352</v>
      </c>
      <c r="E1555" s="83" t="s">
        <v>624</v>
      </c>
      <c r="F1555" s="69"/>
      <c r="G1555" s="82" t="s">
        <v>5355</v>
      </c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69"/>
      <c r="T1555" s="69"/>
      <c r="U1555" s="69"/>
      <c r="V1555" s="69"/>
    </row>
    <row r="1556" ht="15.75" customHeight="1">
      <c r="A1556" s="78" t="s">
        <v>5356</v>
      </c>
      <c r="B1556" s="69"/>
      <c r="C1556" s="79" t="s">
        <v>467</v>
      </c>
      <c r="D1556" s="80" t="s">
        <v>5357</v>
      </c>
      <c r="E1556" s="83" t="s">
        <v>495</v>
      </c>
      <c r="F1556" s="69"/>
      <c r="G1556" s="82" t="s">
        <v>5358</v>
      </c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69"/>
      <c r="T1556" s="69"/>
      <c r="U1556" s="69"/>
      <c r="V1556" s="69"/>
    </row>
    <row r="1557" ht="15.75" customHeight="1">
      <c r="A1557" s="78" t="s">
        <v>5359</v>
      </c>
      <c r="B1557" s="69"/>
      <c r="C1557" s="79" t="s">
        <v>5360</v>
      </c>
      <c r="D1557" s="80" t="s">
        <v>5357</v>
      </c>
      <c r="E1557" s="83" t="s">
        <v>469</v>
      </c>
      <c r="F1557" s="69"/>
      <c r="G1557" s="82" t="s">
        <v>5361</v>
      </c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69"/>
      <c r="T1557" s="69"/>
      <c r="U1557" s="69"/>
      <c r="V1557" s="69"/>
    </row>
    <row r="1558" ht="15.75" customHeight="1">
      <c r="A1558" s="78" t="s">
        <v>5362</v>
      </c>
      <c r="B1558" s="69"/>
      <c r="C1558" s="79" t="s">
        <v>5363</v>
      </c>
      <c r="D1558" s="80" t="s">
        <v>5357</v>
      </c>
      <c r="E1558" s="83" t="s">
        <v>541</v>
      </c>
      <c r="F1558" s="69"/>
      <c r="G1558" s="82" t="s">
        <v>5364</v>
      </c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69"/>
      <c r="T1558" s="69"/>
      <c r="U1558" s="69"/>
      <c r="V1558" s="69"/>
    </row>
    <row r="1559" ht="15.75" customHeight="1">
      <c r="A1559" s="78" t="s">
        <v>5365</v>
      </c>
      <c r="B1559" s="69"/>
      <c r="C1559" s="79" t="s">
        <v>467</v>
      </c>
      <c r="D1559" s="80" t="s">
        <v>5366</v>
      </c>
      <c r="E1559" s="83" t="s">
        <v>469</v>
      </c>
      <c r="F1559" s="69"/>
      <c r="G1559" s="82" t="s">
        <v>5367</v>
      </c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69"/>
      <c r="T1559" s="69"/>
      <c r="U1559" s="69"/>
      <c r="V1559" s="69"/>
    </row>
    <row r="1560" ht="15.75" customHeight="1">
      <c r="A1560" s="78" t="s">
        <v>5368</v>
      </c>
      <c r="B1560" s="69"/>
      <c r="C1560" s="79" t="s">
        <v>467</v>
      </c>
      <c r="D1560" s="80" t="s">
        <v>5369</v>
      </c>
      <c r="E1560" s="83" t="s">
        <v>575</v>
      </c>
      <c r="F1560" s="69"/>
      <c r="G1560" s="82" t="s">
        <v>5370</v>
      </c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69"/>
      <c r="T1560" s="69"/>
      <c r="U1560" s="69"/>
      <c r="V1560" s="69"/>
    </row>
    <row r="1561" ht="15.75" customHeight="1">
      <c r="A1561" s="78" t="s">
        <v>5371</v>
      </c>
      <c r="B1561" s="69"/>
      <c r="C1561" s="79" t="s">
        <v>467</v>
      </c>
      <c r="D1561" s="80" t="s">
        <v>5372</v>
      </c>
      <c r="E1561" s="83" t="s">
        <v>538</v>
      </c>
      <c r="F1561" s="69"/>
      <c r="G1561" s="82" t="s">
        <v>5373</v>
      </c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69"/>
      <c r="T1561" s="69"/>
      <c r="U1561" s="69"/>
      <c r="V1561" s="69"/>
    </row>
    <row r="1562" ht="15.75" customHeight="1">
      <c r="A1562" s="78" t="s">
        <v>5374</v>
      </c>
      <c r="B1562" s="69"/>
      <c r="C1562" s="79" t="s">
        <v>467</v>
      </c>
      <c r="D1562" s="80" t="s">
        <v>5375</v>
      </c>
      <c r="E1562" s="83" t="s">
        <v>487</v>
      </c>
      <c r="F1562" s="69"/>
      <c r="G1562" s="82" t="s">
        <v>5376</v>
      </c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69"/>
      <c r="T1562" s="69"/>
      <c r="U1562" s="69"/>
      <c r="V1562" s="69"/>
    </row>
    <row r="1563" ht="15.75" customHeight="1">
      <c r="A1563" s="78" t="s">
        <v>5377</v>
      </c>
      <c r="B1563" s="69"/>
      <c r="C1563" s="79" t="s">
        <v>5378</v>
      </c>
      <c r="D1563" s="80" t="s">
        <v>5379</v>
      </c>
      <c r="E1563" s="83" t="s">
        <v>469</v>
      </c>
      <c r="F1563" s="69"/>
      <c r="G1563" s="82" t="s">
        <v>5380</v>
      </c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69"/>
      <c r="T1563" s="69"/>
      <c r="U1563" s="69"/>
      <c r="V1563" s="69"/>
    </row>
    <row r="1564" ht="15.75" customHeight="1">
      <c r="A1564" s="78" t="s">
        <v>5381</v>
      </c>
      <c r="B1564" s="69"/>
      <c r="C1564" s="79" t="s">
        <v>467</v>
      </c>
      <c r="D1564" s="80" t="s">
        <v>5382</v>
      </c>
      <c r="E1564" s="83" t="s">
        <v>541</v>
      </c>
      <c r="F1564" s="69"/>
      <c r="G1564" s="82" t="s">
        <v>5383</v>
      </c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69"/>
      <c r="T1564" s="69"/>
      <c r="U1564" s="69"/>
      <c r="V1564" s="69"/>
    </row>
    <row r="1565" ht="15.75" customHeight="1">
      <c r="A1565" s="78" t="s">
        <v>5384</v>
      </c>
      <c r="B1565" s="69"/>
      <c r="C1565" s="79" t="s">
        <v>467</v>
      </c>
      <c r="D1565" s="80" t="s">
        <v>5385</v>
      </c>
      <c r="E1565" s="83" t="s">
        <v>505</v>
      </c>
      <c r="F1565" s="69"/>
      <c r="G1565" s="82" t="s">
        <v>5386</v>
      </c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69"/>
      <c r="T1565" s="69"/>
      <c r="U1565" s="69"/>
      <c r="V1565" s="69"/>
    </row>
    <row r="1566" ht="15.75" customHeight="1">
      <c r="A1566" s="78" t="s">
        <v>5387</v>
      </c>
      <c r="B1566" s="69"/>
      <c r="C1566" s="79" t="s">
        <v>467</v>
      </c>
      <c r="D1566" s="80" t="s">
        <v>5388</v>
      </c>
      <c r="E1566" s="83" t="s">
        <v>469</v>
      </c>
      <c r="F1566" s="69"/>
      <c r="G1566" s="82" t="s">
        <v>5389</v>
      </c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69"/>
      <c r="T1566" s="69"/>
      <c r="U1566" s="69"/>
      <c r="V1566" s="69"/>
    </row>
    <row r="1567" ht="15.75" customHeight="1">
      <c r="A1567" s="78" t="s">
        <v>5390</v>
      </c>
      <c r="B1567" s="69"/>
      <c r="C1567" s="79" t="s">
        <v>467</v>
      </c>
      <c r="D1567" s="80" t="s">
        <v>5391</v>
      </c>
      <c r="E1567" s="83" t="s">
        <v>534</v>
      </c>
      <c r="F1567" s="69"/>
      <c r="G1567" s="82" t="s">
        <v>5392</v>
      </c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69"/>
      <c r="T1567" s="69"/>
      <c r="U1567" s="69"/>
      <c r="V1567" s="69"/>
    </row>
    <row r="1568" ht="15.75" customHeight="1">
      <c r="A1568" s="78" t="s">
        <v>5393</v>
      </c>
      <c r="B1568" s="69"/>
      <c r="C1568" s="79" t="s">
        <v>467</v>
      </c>
      <c r="D1568" s="80" t="s">
        <v>5394</v>
      </c>
      <c r="E1568" s="83" t="s">
        <v>474</v>
      </c>
      <c r="F1568" s="69"/>
      <c r="G1568" s="82" t="s">
        <v>5395</v>
      </c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69"/>
      <c r="T1568" s="69"/>
      <c r="U1568" s="69"/>
      <c r="V1568" s="69"/>
    </row>
    <row r="1569" ht="15.75" customHeight="1">
      <c r="A1569" s="78" t="s">
        <v>5396</v>
      </c>
      <c r="B1569" s="69"/>
      <c r="C1569" s="79" t="s">
        <v>467</v>
      </c>
      <c r="D1569" s="80" t="s">
        <v>5397</v>
      </c>
      <c r="E1569" s="83" t="s">
        <v>474</v>
      </c>
      <c r="F1569" s="69"/>
      <c r="G1569" s="82" t="s">
        <v>5398</v>
      </c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69"/>
      <c r="T1569" s="69"/>
      <c r="U1569" s="69"/>
      <c r="V1569" s="69"/>
    </row>
    <row r="1570" ht="15.75" customHeight="1">
      <c r="A1570" s="78" t="s">
        <v>5399</v>
      </c>
      <c r="B1570" s="69"/>
      <c r="C1570" s="79" t="s">
        <v>467</v>
      </c>
      <c r="D1570" s="80" t="s">
        <v>5400</v>
      </c>
      <c r="E1570" s="83" t="s">
        <v>1220</v>
      </c>
      <c r="F1570" s="69"/>
      <c r="G1570" s="82" t="s">
        <v>5401</v>
      </c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69"/>
      <c r="T1570" s="69"/>
      <c r="U1570" s="69"/>
      <c r="V1570" s="69"/>
    </row>
    <row r="1571" ht="15.75" customHeight="1">
      <c r="A1571" s="78" t="s">
        <v>5402</v>
      </c>
      <c r="B1571" s="69"/>
      <c r="C1571" s="79" t="s">
        <v>467</v>
      </c>
      <c r="D1571" s="80" t="s">
        <v>5403</v>
      </c>
      <c r="E1571" s="83" t="s">
        <v>479</v>
      </c>
      <c r="F1571" s="69"/>
      <c r="G1571" s="82" t="s">
        <v>5404</v>
      </c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69"/>
      <c r="T1571" s="69"/>
      <c r="U1571" s="69"/>
      <c r="V1571" s="69"/>
    </row>
    <row r="1572" ht="15.75" customHeight="1">
      <c r="A1572" s="78" t="s">
        <v>5405</v>
      </c>
      <c r="B1572" s="69"/>
      <c r="C1572" s="79" t="s">
        <v>467</v>
      </c>
      <c r="D1572" s="80" t="s">
        <v>5406</v>
      </c>
      <c r="E1572" s="83" t="s">
        <v>575</v>
      </c>
      <c r="F1572" s="69"/>
      <c r="G1572" s="82" t="s">
        <v>5407</v>
      </c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69"/>
      <c r="T1572" s="69"/>
      <c r="U1572" s="69"/>
      <c r="V1572" s="69"/>
    </row>
    <row r="1573" ht="15.75" customHeight="1">
      <c r="A1573" s="78" t="s">
        <v>5408</v>
      </c>
      <c r="B1573" s="69"/>
      <c r="C1573" s="79" t="s">
        <v>5409</v>
      </c>
      <c r="D1573" s="80" t="s">
        <v>5410</v>
      </c>
      <c r="E1573" s="83" t="s">
        <v>474</v>
      </c>
      <c r="F1573" s="69"/>
      <c r="G1573" s="82" t="s">
        <v>5411</v>
      </c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69"/>
      <c r="T1573" s="69"/>
      <c r="U1573" s="69"/>
      <c r="V1573" s="69"/>
    </row>
    <row r="1574" ht="15.75" customHeight="1">
      <c r="A1574" s="78" t="s">
        <v>5412</v>
      </c>
      <c r="B1574" s="69"/>
      <c r="C1574" s="79" t="s">
        <v>467</v>
      </c>
      <c r="D1574" s="80" t="s">
        <v>5413</v>
      </c>
      <c r="E1574" s="83" t="s">
        <v>479</v>
      </c>
      <c r="F1574" s="69"/>
      <c r="G1574" s="82" t="s">
        <v>5414</v>
      </c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69"/>
      <c r="T1574" s="69"/>
      <c r="U1574" s="69"/>
      <c r="V1574" s="69"/>
    </row>
    <row r="1575" ht="15.75" customHeight="1">
      <c r="A1575" s="78" t="s">
        <v>5415</v>
      </c>
      <c r="B1575" s="69"/>
      <c r="C1575" s="79" t="s">
        <v>5416</v>
      </c>
      <c r="D1575" s="80" t="s">
        <v>5417</v>
      </c>
      <c r="E1575" s="83" t="s">
        <v>474</v>
      </c>
      <c r="F1575" s="69"/>
      <c r="G1575" s="82" t="s">
        <v>5418</v>
      </c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69"/>
      <c r="T1575" s="69"/>
      <c r="U1575" s="69"/>
      <c r="V1575" s="69"/>
    </row>
    <row r="1576" ht="15.75" customHeight="1">
      <c r="A1576" s="78" t="s">
        <v>5419</v>
      </c>
      <c r="B1576" s="69"/>
      <c r="C1576" s="79" t="s">
        <v>467</v>
      </c>
      <c r="D1576" s="80" t="s">
        <v>5420</v>
      </c>
      <c r="E1576" s="83" t="s">
        <v>744</v>
      </c>
      <c r="F1576" s="69"/>
      <c r="G1576" s="82" t="s">
        <v>5421</v>
      </c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69"/>
      <c r="T1576" s="69"/>
      <c r="U1576" s="69"/>
      <c r="V1576" s="69"/>
    </row>
    <row r="1577" ht="15.75" customHeight="1">
      <c r="A1577" s="78" t="s">
        <v>5422</v>
      </c>
      <c r="B1577" s="69"/>
      <c r="C1577" s="79" t="s">
        <v>467</v>
      </c>
      <c r="D1577" s="80" t="s">
        <v>5423</v>
      </c>
      <c r="E1577" s="83" t="s">
        <v>526</v>
      </c>
      <c r="F1577" s="69"/>
      <c r="G1577" s="82" t="s">
        <v>5424</v>
      </c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69"/>
      <c r="T1577" s="69"/>
      <c r="U1577" s="69"/>
      <c r="V1577" s="69"/>
    </row>
    <row r="1578" ht="15.75" customHeight="1">
      <c r="A1578" s="78" t="s">
        <v>5425</v>
      </c>
      <c r="B1578" s="69"/>
      <c r="C1578" s="79" t="s">
        <v>5426</v>
      </c>
      <c r="D1578" s="80" t="s">
        <v>5427</v>
      </c>
      <c r="E1578" s="83" t="s">
        <v>526</v>
      </c>
      <c r="F1578" s="69"/>
      <c r="G1578" s="82" t="s">
        <v>5428</v>
      </c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69"/>
      <c r="T1578" s="69"/>
      <c r="U1578" s="69"/>
      <c r="V1578" s="69"/>
    </row>
    <row r="1579" ht="15.75" customHeight="1">
      <c r="A1579" s="78" t="s">
        <v>5429</v>
      </c>
      <c r="B1579" s="69"/>
      <c r="C1579" s="79" t="s">
        <v>467</v>
      </c>
      <c r="D1579" s="80" t="s">
        <v>5430</v>
      </c>
      <c r="E1579" s="83" t="s">
        <v>683</v>
      </c>
      <c r="F1579" s="69"/>
      <c r="G1579" s="82" t="s">
        <v>5431</v>
      </c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69"/>
      <c r="T1579" s="69"/>
      <c r="U1579" s="69"/>
      <c r="V1579" s="69"/>
    </row>
    <row r="1580" ht="15.75" customHeight="1">
      <c r="A1580" s="78" t="s">
        <v>5432</v>
      </c>
      <c r="B1580" s="69"/>
      <c r="C1580" s="79" t="s">
        <v>5433</v>
      </c>
      <c r="D1580" s="80" t="s">
        <v>5434</v>
      </c>
      <c r="E1580" s="83" t="s">
        <v>734</v>
      </c>
      <c r="F1580" s="69"/>
      <c r="G1580" s="82" t="s">
        <v>5435</v>
      </c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69"/>
      <c r="T1580" s="69"/>
      <c r="U1580" s="69"/>
      <c r="V1580" s="69"/>
    </row>
    <row r="1581" ht="15.75" customHeight="1">
      <c r="A1581" s="78" t="s">
        <v>5436</v>
      </c>
      <c r="B1581" s="69"/>
      <c r="C1581" s="79" t="s">
        <v>5437</v>
      </c>
      <c r="D1581" s="80" t="s">
        <v>5438</v>
      </c>
      <c r="E1581" s="83" t="s">
        <v>495</v>
      </c>
      <c r="F1581" s="69"/>
      <c r="G1581" s="82" t="s">
        <v>5439</v>
      </c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69"/>
      <c r="T1581" s="69"/>
      <c r="U1581" s="69"/>
      <c r="V1581" s="69"/>
    </row>
    <row r="1582" ht="15.75" customHeight="1">
      <c r="A1582" s="78" t="s">
        <v>5440</v>
      </c>
      <c r="B1582" s="69"/>
      <c r="C1582" s="79" t="s">
        <v>467</v>
      </c>
      <c r="D1582" s="80" t="s">
        <v>5441</v>
      </c>
      <c r="E1582" s="83" t="s">
        <v>495</v>
      </c>
      <c r="F1582" s="69"/>
      <c r="G1582" s="82" t="s">
        <v>5442</v>
      </c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69"/>
      <c r="T1582" s="69"/>
      <c r="U1582" s="69"/>
      <c r="V1582" s="69"/>
    </row>
    <row r="1583" ht="15.75" customHeight="1">
      <c r="A1583" s="78" t="s">
        <v>5443</v>
      </c>
      <c r="B1583" s="69"/>
      <c r="C1583" s="79" t="s">
        <v>467</v>
      </c>
      <c r="D1583" s="80" t="s">
        <v>5444</v>
      </c>
      <c r="E1583" s="83" t="s">
        <v>512</v>
      </c>
      <c r="F1583" s="69"/>
      <c r="G1583" s="82" t="s">
        <v>5445</v>
      </c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69"/>
      <c r="T1583" s="69"/>
      <c r="U1583" s="69"/>
      <c r="V1583" s="69"/>
    </row>
    <row r="1584" ht="15.75" customHeight="1">
      <c r="A1584" s="78" t="s">
        <v>5446</v>
      </c>
      <c r="B1584" s="69"/>
      <c r="C1584" s="79" t="s">
        <v>467</v>
      </c>
      <c r="D1584" s="80" t="s">
        <v>5447</v>
      </c>
      <c r="E1584" s="83" t="s">
        <v>538</v>
      </c>
      <c r="F1584" s="69"/>
      <c r="G1584" s="82" t="s">
        <v>5448</v>
      </c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69"/>
      <c r="T1584" s="69"/>
      <c r="U1584" s="69"/>
      <c r="V1584" s="69"/>
    </row>
    <row r="1585" ht="15.75" customHeight="1">
      <c r="A1585" s="78" t="s">
        <v>5449</v>
      </c>
      <c r="B1585" s="69"/>
      <c r="C1585" s="79" t="s">
        <v>467</v>
      </c>
      <c r="D1585" s="80" t="s">
        <v>5450</v>
      </c>
      <c r="E1585" s="83" t="s">
        <v>534</v>
      </c>
      <c r="F1585" s="69"/>
      <c r="G1585" s="82" t="s">
        <v>5451</v>
      </c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69"/>
      <c r="T1585" s="69"/>
      <c r="U1585" s="69"/>
      <c r="V1585" s="69"/>
    </row>
    <row r="1586" ht="15.75" customHeight="1">
      <c r="A1586" s="78" t="s">
        <v>5452</v>
      </c>
      <c r="B1586" s="69"/>
      <c r="C1586" s="79" t="s">
        <v>467</v>
      </c>
      <c r="D1586" s="80" t="s">
        <v>5453</v>
      </c>
      <c r="E1586" s="83" t="s">
        <v>734</v>
      </c>
      <c r="F1586" s="69"/>
      <c r="G1586" s="82" t="s">
        <v>5454</v>
      </c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69"/>
      <c r="T1586" s="69"/>
      <c r="U1586" s="69"/>
      <c r="V1586" s="69"/>
    </row>
    <row r="1587" ht="15.75" customHeight="1">
      <c r="A1587" s="78" t="s">
        <v>5455</v>
      </c>
      <c r="B1587" s="69"/>
      <c r="C1587" s="79" t="s">
        <v>467</v>
      </c>
      <c r="D1587" s="80" t="s">
        <v>5456</v>
      </c>
      <c r="E1587" s="83" t="s">
        <v>495</v>
      </c>
      <c r="F1587" s="69"/>
      <c r="G1587" s="82" t="s">
        <v>5457</v>
      </c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69"/>
      <c r="T1587" s="69"/>
      <c r="U1587" s="69"/>
      <c r="V1587" s="69"/>
    </row>
    <row r="1588" ht="15.75" customHeight="1">
      <c r="A1588" s="78" t="s">
        <v>5458</v>
      </c>
      <c r="B1588" s="69"/>
      <c r="C1588" s="79" t="s">
        <v>467</v>
      </c>
      <c r="D1588" s="80" t="s">
        <v>5456</v>
      </c>
      <c r="E1588" s="83" t="s">
        <v>534</v>
      </c>
      <c r="F1588" s="69"/>
      <c r="G1588" s="82" t="s">
        <v>5459</v>
      </c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69"/>
      <c r="T1588" s="69"/>
      <c r="U1588" s="69"/>
      <c r="V1588" s="69"/>
    </row>
    <row r="1589" ht="15.75" customHeight="1">
      <c r="A1589" s="78" t="s">
        <v>5460</v>
      </c>
      <c r="B1589" s="69"/>
      <c r="C1589" s="79" t="s">
        <v>5461</v>
      </c>
      <c r="D1589" s="80" t="s">
        <v>5462</v>
      </c>
      <c r="E1589" s="83" t="s">
        <v>575</v>
      </c>
      <c r="F1589" s="69"/>
      <c r="G1589" s="82" t="s">
        <v>5463</v>
      </c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69"/>
      <c r="T1589" s="69"/>
      <c r="U1589" s="69"/>
      <c r="V1589" s="69"/>
    </row>
    <row r="1590" ht="15.75" customHeight="1">
      <c r="A1590" s="78" t="s">
        <v>5464</v>
      </c>
      <c r="B1590" s="69"/>
      <c r="C1590" s="79" t="s">
        <v>467</v>
      </c>
      <c r="D1590" s="80" t="s">
        <v>5465</v>
      </c>
      <c r="E1590" s="83" t="s">
        <v>624</v>
      </c>
      <c r="F1590" s="69"/>
      <c r="G1590" s="82" t="s">
        <v>5466</v>
      </c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69"/>
      <c r="T1590" s="69"/>
      <c r="U1590" s="69"/>
      <c r="V1590" s="69"/>
    </row>
    <row r="1591" ht="15.75" customHeight="1">
      <c r="A1591" s="78" t="s">
        <v>5467</v>
      </c>
      <c r="B1591" s="69"/>
      <c r="C1591" s="79" t="s">
        <v>467</v>
      </c>
      <c r="D1591" s="80" t="s">
        <v>5468</v>
      </c>
      <c r="E1591" s="83" t="s">
        <v>479</v>
      </c>
      <c r="F1591" s="69"/>
      <c r="G1591" s="82" t="s">
        <v>5469</v>
      </c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69"/>
      <c r="T1591" s="69"/>
      <c r="U1591" s="69"/>
      <c r="V1591" s="69"/>
    </row>
    <row r="1592" ht="15.75" customHeight="1">
      <c r="A1592" s="78" t="s">
        <v>5470</v>
      </c>
      <c r="B1592" s="69"/>
      <c r="C1592" s="79" t="s">
        <v>5471</v>
      </c>
      <c r="D1592" s="80" t="s">
        <v>5472</v>
      </c>
      <c r="E1592" s="83" t="s">
        <v>512</v>
      </c>
      <c r="F1592" s="69"/>
      <c r="G1592" s="82" t="s">
        <v>5473</v>
      </c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69"/>
      <c r="T1592" s="69"/>
      <c r="U1592" s="69"/>
      <c r="V1592" s="69"/>
    </row>
    <row r="1593" ht="15.75" customHeight="1">
      <c r="A1593" s="78" t="s">
        <v>5474</v>
      </c>
      <c r="B1593" s="69"/>
      <c r="C1593" s="79" t="s">
        <v>5475</v>
      </c>
      <c r="D1593" s="80" t="s">
        <v>5476</v>
      </c>
      <c r="E1593" s="83" t="s">
        <v>512</v>
      </c>
      <c r="F1593" s="69"/>
      <c r="G1593" s="82" t="s">
        <v>5477</v>
      </c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69"/>
      <c r="T1593" s="69"/>
      <c r="U1593" s="69"/>
      <c r="V1593" s="69"/>
    </row>
    <row r="1594" ht="15.75" customHeight="1">
      <c r="A1594" s="78" t="s">
        <v>5478</v>
      </c>
      <c r="B1594" s="69"/>
      <c r="C1594" s="79" t="s">
        <v>467</v>
      </c>
      <c r="D1594" s="80" t="s">
        <v>5479</v>
      </c>
      <c r="E1594" s="83" t="s">
        <v>538</v>
      </c>
      <c r="F1594" s="69"/>
      <c r="G1594" s="82" t="s">
        <v>5480</v>
      </c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69"/>
      <c r="T1594" s="69"/>
      <c r="U1594" s="69"/>
      <c r="V1594" s="69"/>
    </row>
    <row r="1595" ht="15.75" customHeight="1">
      <c r="A1595" s="78" t="s">
        <v>5481</v>
      </c>
      <c r="B1595" s="69"/>
      <c r="C1595" s="79" t="s">
        <v>5482</v>
      </c>
      <c r="D1595" s="80" t="s">
        <v>5483</v>
      </c>
      <c r="E1595" s="83" t="s">
        <v>512</v>
      </c>
      <c r="F1595" s="69"/>
      <c r="G1595" s="82" t="s">
        <v>5484</v>
      </c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69"/>
      <c r="T1595" s="69"/>
      <c r="U1595" s="69"/>
      <c r="V1595" s="69"/>
    </row>
    <row r="1596" ht="15.75" customHeight="1">
      <c r="A1596" s="78" t="s">
        <v>5485</v>
      </c>
      <c r="B1596" s="69"/>
      <c r="C1596" s="79" t="s">
        <v>467</v>
      </c>
      <c r="D1596" s="80" t="s">
        <v>5486</v>
      </c>
      <c r="E1596" s="83" t="s">
        <v>487</v>
      </c>
      <c r="F1596" s="69"/>
      <c r="G1596" s="82" t="s">
        <v>5487</v>
      </c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69"/>
      <c r="T1596" s="69"/>
      <c r="U1596" s="69"/>
      <c r="V1596" s="69"/>
    </row>
    <row r="1597" ht="15.75" customHeight="1">
      <c r="A1597" s="78" t="s">
        <v>5488</v>
      </c>
      <c r="B1597" s="69"/>
      <c r="C1597" s="79" t="s">
        <v>467</v>
      </c>
      <c r="D1597" s="80" t="s">
        <v>5489</v>
      </c>
      <c r="E1597" s="83" t="s">
        <v>495</v>
      </c>
      <c r="F1597" s="69"/>
      <c r="G1597" s="82" t="s">
        <v>5490</v>
      </c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69"/>
      <c r="T1597" s="69"/>
      <c r="U1597" s="69"/>
      <c r="V1597" s="69"/>
    </row>
    <row r="1598" ht="15.75" customHeight="1">
      <c r="A1598" s="78" t="s">
        <v>5491</v>
      </c>
      <c r="B1598" s="69"/>
      <c r="C1598" s="79" t="s">
        <v>5492</v>
      </c>
      <c r="D1598" s="80" t="s">
        <v>5493</v>
      </c>
      <c r="E1598" s="83" t="s">
        <v>1635</v>
      </c>
      <c r="F1598" s="69"/>
      <c r="G1598" s="82" t="s">
        <v>5494</v>
      </c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69"/>
      <c r="T1598" s="69"/>
      <c r="U1598" s="69"/>
      <c r="V1598" s="69"/>
    </row>
    <row r="1599" ht="15.75" customHeight="1">
      <c r="A1599" s="78" t="s">
        <v>5495</v>
      </c>
      <c r="B1599" s="69"/>
      <c r="C1599" s="79" t="s">
        <v>5496</v>
      </c>
      <c r="D1599" s="80" t="s">
        <v>5497</v>
      </c>
      <c r="E1599" s="83" t="s">
        <v>479</v>
      </c>
      <c r="F1599" s="69"/>
      <c r="G1599" s="82" t="s">
        <v>5498</v>
      </c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69"/>
      <c r="T1599" s="69"/>
      <c r="U1599" s="69"/>
      <c r="V1599" s="69"/>
    </row>
    <row r="1600" ht="15.75" customHeight="1">
      <c r="A1600" s="78" t="s">
        <v>5499</v>
      </c>
      <c r="B1600" s="69"/>
      <c r="C1600" s="79" t="s">
        <v>5500</v>
      </c>
      <c r="D1600" s="80" t="s">
        <v>5497</v>
      </c>
      <c r="E1600" s="83" t="s">
        <v>624</v>
      </c>
      <c r="F1600" s="69"/>
      <c r="G1600" s="82" t="s">
        <v>5501</v>
      </c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69"/>
      <c r="T1600" s="69"/>
      <c r="U1600" s="69"/>
      <c r="V1600" s="69"/>
    </row>
    <row r="1601" ht="15.75" customHeight="1">
      <c r="A1601" s="78" t="s">
        <v>5502</v>
      </c>
      <c r="B1601" s="69"/>
      <c r="C1601" s="79" t="s">
        <v>467</v>
      </c>
      <c r="D1601" s="80" t="s">
        <v>5503</v>
      </c>
      <c r="E1601" s="83" t="s">
        <v>534</v>
      </c>
      <c r="F1601" s="69"/>
      <c r="G1601" s="82" t="s">
        <v>5504</v>
      </c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69"/>
      <c r="T1601" s="69"/>
      <c r="U1601" s="69"/>
      <c r="V1601" s="69"/>
    </row>
    <row r="1602" ht="15.75" customHeight="1">
      <c r="A1602" s="78" t="s">
        <v>5505</v>
      </c>
      <c r="B1602" s="69"/>
      <c r="C1602" s="79" t="s">
        <v>5506</v>
      </c>
      <c r="D1602" s="80" t="s">
        <v>5507</v>
      </c>
      <c r="E1602" s="83" t="s">
        <v>512</v>
      </c>
      <c r="F1602" s="69"/>
      <c r="G1602" s="82" t="s">
        <v>5508</v>
      </c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69"/>
      <c r="T1602" s="69"/>
      <c r="U1602" s="69"/>
      <c r="V1602" s="69"/>
    </row>
    <row r="1603" ht="15.75" customHeight="1">
      <c r="A1603" s="78" t="s">
        <v>5509</v>
      </c>
      <c r="B1603" s="69"/>
      <c r="C1603" s="79" t="s">
        <v>467</v>
      </c>
      <c r="D1603" s="80" t="s">
        <v>5510</v>
      </c>
      <c r="E1603" s="83" t="s">
        <v>624</v>
      </c>
      <c r="F1603" s="69"/>
      <c r="G1603" s="82" t="s">
        <v>5511</v>
      </c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69"/>
      <c r="T1603" s="69"/>
      <c r="U1603" s="69"/>
      <c r="V1603" s="69"/>
    </row>
    <row r="1604" ht="15.75" customHeight="1">
      <c r="A1604" s="78" t="s">
        <v>5512</v>
      </c>
      <c r="B1604" s="69"/>
      <c r="C1604" s="79" t="s">
        <v>5513</v>
      </c>
      <c r="D1604" s="80" t="s">
        <v>5514</v>
      </c>
      <c r="E1604" s="83" t="s">
        <v>479</v>
      </c>
      <c r="F1604" s="69"/>
      <c r="G1604" s="82" t="s">
        <v>5515</v>
      </c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69"/>
      <c r="T1604" s="69"/>
      <c r="U1604" s="69"/>
      <c r="V1604" s="69"/>
    </row>
    <row r="1605" ht="15.75" customHeight="1">
      <c r="A1605" s="78" t="s">
        <v>5516</v>
      </c>
      <c r="B1605" s="69"/>
      <c r="C1605" s="79" t="s">
        <v>467</v>
      </c>
      <c r="D1605" s="80" t="s">
        <v>5517</v>
      </c>
      <c r="E1605" s="83" t="s">
        <v>578</v>
      </c>
      <c r="F1605" s="69"/>
      <c r="G1605" s="82" t="s">
        <v>5518</v>
      </c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69"/>
      <c r="T1605" s="69"/>
      <c r="U1605" s="69"/>
      <c r="V1605" s="69"/>
    </row>
    <row r="1606" ht="15.75" customHeight="1">
      <c r="A1606" s="78" t="s">
        <v>5519</v>
      </c>
      <c r="B1606" s="69"/>
      <c r="C1606" s="79" t="s">
        <v>467</v>
      </c>
      <c r="D1606" s="80" t="s">
        <v>5520</v>
      </c>
      <c r="E1606" s="83" t="s">
        <v>575</v>
      </c>
      <c r="F1606" s="69"/>
      <c r="G1606" s="82" t="s">
        <v>5521</v>
      </c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69"/>
      <c r="T1606" s="69"/>
      <c r="U1606" s="69"/>
      <c r="V1606" s="69"/>
    </row>
    <row r="1607" ht="15.75" customHeight="1">
      <c r="A1607" s="78" t="s">
        <v>5522</v>
      </c>
      <c r="B1607" s="69"/>
      <c r="C1607" s="79" t="s">
        <v>5523</v>
      </c>
      <c r="D1607" s="80" t="s">
        <v>5524</v>
      </c>
      <c r="E1607" s="83" t="s">
        <v>474</v>
      </c>
      <c r="F1607" s="69"/>
      <c r="G1607" s="82" t="s">
        <v>5525</v>
      </c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69"/>
      <c r="T1607" s="69"/>
      <c r="U1607" s="69"/>
      <c r="V1607" s="69"/>
    </row>
    <row r="1608" ht="15.75" customHeight="1">
      <c r="A1608" s="78" t="s">
        <v>5526</v>
      </c>
      <c r="B1608" s="69"/>
      <c r="C1608" s="79" t="s">
        <v>467</v>
      </c>
      <c r="D1608" s="80" t="s">
        <v>5527</v>
      </c>
      <c r="E1608" s="83" t="s">
        <v>634</v>
      </c>
      <c r="F1608" s="69"/>
      <c r="G1608" s="82" t="s">
        <v>5528</v>
      </c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69"/>
      <c r="T1608" s="69"/>
      <c r="U1608" s="69"/>
      <c r="V1608" s="69"/>
    </row>
    <row r="1609" ht="15.75" customHeight="1">
      <c r="A1609" s="78" t="s">
        <v>5529</v>
      </c>
      <c r="B1609" s="69"/>
      <c r="C1609" s="79" t="s">
        <v>467</v>
      </c>
      <c r="D1609" s="80" t="s">
        <v>5530</v>
      </c>
      <c r="E1609" s="83" t="s">
        <v>526</v>
      </c>
      <c r="F1609" s="69"/>
      <c r="G1609" s="82" t="s">
        <v>5531</v>
      </c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69"/>
      <c r="T1609" s="69"/>
      <c r="U1609" s="69"/>
      <c r="V1609" s="69"/>
    </row>
    <row r="1610" ht="15.75" customHeight="1">
      <c r="A1610" s="78" t="s">
        <v>5532</v>
      </c>
      <c r="B1610" s="69"/>
      <c r="C1610" s="79" t="s">
        <v>5533</v>
      </c>
      <c r="D1610" s="80" t="s">
        <v>5534</v>
      </c>
      <c r="E1610" s="83" t="s">
        <v>526</v>
      </c>
      <c r="F1610" s="69"/>
      <c r="G1610" s="82" t="s">
        <v>5535</v>
      </c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69"/>
      <c r="T1610" s="69"/>
      <c r="U1610" s="69"/>
      <c r="V1610" s="69"/>
    </row>
    <row r="1611" ht="15.75" customHeight="1">
      <c r="A1611" s="78" t="s">
        <v>5536</v>
      </c>
      <c r="B1611" s="69"/>
      <c r="C1611" s="79" t="s">
        <v>467</v>
      </c>
      <c r="D1611" s="80" t="s">
        <v>5537</v>
      </c>
      <c r="E1611" s="83" t="s">
        <v>1649</v>
      </c>
      <c r="F1611" s="69"/>
      <c r="G1611" s="82" t="s">
        <v>5538</v>
      </c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69"/>
      <c r="T1611" s="69"/>
      <c r="U1611" s="69"/>
      <c r="V1611" s="69"/>
    </row>
    <row r="1612" ht="15.75" customHeight="1">
      <c r="A1612" s="78" t="s">
        <v>5539</v>
      </c>
      <c r="B1612" s="69"/>
      <c r="C1612" s="79" t="s">
        <v>5540</v>
      </c>
      <c r="D1612" s="80" t="s">
        <v>5541</v>
      </c>
      <c r="E1612" s="83" t="s">
        <v>526</v>
      </c>
      <c r="F1612" s="69"/>
      <c r="G1612" s="82" t="s">
        <v>5542</v>
      </c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69"/>
      <c r="T1612" s="69"/>
      <c r="U1612" s="69"/>
      <c r="V1612" s="69"/>
    </row>
    <row r="1613" ht="15.75" customHeight="1">
      <c r="A1613" s="78" t="s">
        <v>5543</v>
      </c>
      <c r="B1613" s="69"/>
      <c r="C1613" s="79" t="s">
        <v>467</v>
      </c>
      <c r="D1613" s="80" t="s">
        <v>5544</v>
      </c>
      <c r="E1613" s="83" t="s">
        <v>469</v>
      </c>
      <c r="F1613" s="69"/>
      <c r="G1613" s="82" t="s">
        <v>5545</v>
      </c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69"/>
      <c r="T1613" s="69"/>
      <c r="U1613" s="69"/>
      <c r="V1613" s="69"/>
    </row>
    <row r="1614" ht="15.75" customHeight="1">
      <c r="A1614" s="78" t="s">
        <v>5546</v>
      </c>
      <c r="B1614" s="69"/>
      <c r="C1614" s="79" t="s">
        <v>467</v>
      </c>
      <c r="D1614" s="80" t="s">
        <v>5547</v>
      </c>
      <c r="E1614" s="83" t="s">
        <v>469</v>
      </c>
      <c r="F1614" s="69"/>
      <c r="G1614" s="82" t="s">
        <v>5548</v>
      </c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69"/>
      <c r="T1614" s="69"/>
      <c r="U1614" s="69"/>
      <c r="V1614" s="69"/>
    </row>
    <row r="1615" ht="15.75" customHeight="1">
      <c r="A1615" s="78" t="s">
        <v>5549</v>
      </c>
      <c r="B1615" s="69"/>
      <c r="C1615" s="79" t="s">
        <v>467</v>
      </c>
      <c r="D1615" s="80" t="s">
        <v>5550</v>
      </c>
      <c r="E1615" s="83" t="s">
        <v>469</v>
      </c>
      <c r="F1615" s="69"/>
      <c r="G1615" s="82" t="s">
        <v>5551</v>
      </c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69"/>
      <c r="T1615" s="69"/>
      <c r="U1615" s="69"/>
      <c r="V1615" s="69"/>
    </row>
    <row r="1616" ht="15.75" customHeight="1">
      <c r="A1616" s="78" t="s">
        <v>5552</v>
      </c>
      <c r="B1616" s="69"/>
      <c r="C1616" s="79" t="s">
        <v>5553</v>
      </c>
      <c r="D1616" s="80" t="s">
        <v>5554</v>
      </c>
      <c r="E1616" s="83" t="s">
        <v>538</v>
      </c>
      <c r="F1616" s="69"/>
      <c r="G1616" s="82" t="s">
        <v>5555</v>
      </c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69"/>
      <c r="T1616" s="69"/>
      <c r="U1616" s="69"/>
      <c r="V1616" s="69"/>
    </row>
    <row r="1617" ht="15.75" customHeight="1">
      <c r="A1617" s="78" t="s">
        <v>5556</v>
      </c>
      <c r="B1617" s="69"/>
      <c r="C1617" s="79" t="s">
        <v>467</v>
      </c>
      <c r="D1617" s="80" t="s">
        <v>5557</v>
      </c>
      <c r="E1617" s="83" t="s">
        <v>1649</v>
      </c>
      <c r="F1617" s="69"/>
      <c r="G1617" s="82" t="s">
        <v>5558</v>
      </c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69"/>
      <c r="T1617" s="69"/>
      <c r="U1617" s="69"/>
      <c r="V1617" s="69"/>
    </row>
    <row r="1618" ht="15.75" customHeight="1">
      <c r="A1618" s="78" t="s">
        <v>5559</v>
      </c>
      <c r="B1618" s="69"/>
      <c r="C1618" s="79" t="s">
        <v>467</v>
      </c>
      <c r="D1618" s="80" t="s">
        <v>5560</v>
      </c>
      <c r="E1618" s="83" t="s">
        <v>1635</v>
      </c>
      <c r="F1618" s="69"/>
      <c r="G1618" s="82" t="s">
        <v>5561</v>
      </c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69"/>
      <c r="T1618" s="69"/>
      <c r="U1618" s="69"/>
      <c r="V1618" s="69"/>
    </row>
    <row r="1619" ht="15.75" customHeight="1">
      <c r="A1619" s="78" t="s">
        <v>5562</v>
      </c>
      <c r="B1619" s="69"/>
      <c r="C1619" s="79" t="s">
        <v>5563</v>
      </c>
      <c r="D1619" s="80" t="s">
        <v>5564</v>
      </c>
      <c r="E1619" s="83" t="s">
        <v>479</v>
      </c>
      <c r="F1619" s="69"/>
      <c r="G1619" s="82" t="s">
        <v>5565</v>
      </c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69"/>
      <c r="T1619" s="69"/>
      <c r="U1619" s="69"/>
      <c r="V1619" s="69"/>
    </row>
    <row r="1620" ht="15.75" customHeight="1">
      <c r="A1620" s="78" t="s">
        <v>5566</v>
      </c>
      <c r="B1620" s="69"/>
      <c r="C1620" s="79" t="s">
        <v>467</v>
      </c>
      <c r="D1620" s="80" t="s">
        <v>5567</v>
      </c>
      <c r="E1620" s="83" t="s">
        <v>534</v>
      </c>
      <c r="F1620" s="69"/>
      <c r="G1620" s="82" t="s">
        <v>5568</v>
      </c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69"/>
      <c r="T1620" s="69"/>
      <c r="U1620" s="69"/>
      <c r="V1620" s="69"/>
    </row>
    <row r="1621" ht="15.75" customHeight="1">
      <c r="A1621" s="78" t="s">
        <v>5569</v>
      </c>
      <c r="B1621" s="69"/>
      <c r="C1621" s="79" t="s">
        <v>467</v>
      </c>
      <c r="D1621" s="80" t="s">
        <v>5570</v>
      </c>
      <c r="E1621" s="83" t="s">
        <v>495</v>
      </c>
      <c r="F1621" s="69"/>
      <c r="G1621" s="82" t="s">
        <v>5571</v>
      </c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69"/>
      <c r="T1621" s="69"/>
      <c r="U1621" s="69"/>
      <c r="V1621" s="69"/>
    </row>
    <row r="1622" ht="15.75" customHeight="1">
      <c r="A1622" s="78" t="s">
        <v>5572</v>
      </c>
      <c r="B1622" s="69"/>
      <c r="C1622" s="79" t="s">
        <v>467</v>
      </c>
      <c r="D1622" s="80" t="s">
        <v>5573</v>
      </c>
      <c r="E1622" s="83" t="s">
        <v>624</v>
      </c>
      <c r="F1622" s="69"/>
      <c r="G1622" s="82" t="s">
        <v>5574</v>
      </c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69"/>
      <c r="T1622" s="69"/>
      <c r="U1622" s="69"/>
      <c r="V1622" s="69"/>
    </row>
    <row r="1623" ht="15.75" customHeight="1">
      <c r="A1623" s="78" t="s">
        <v>5575</v>
      </c>
      <c r="B1623" s="69"/>
      <c r="C1623" s="79" t="s">
        <v>5576</v>
      </c>
      <c r="D1623" s="80" t="s">
        <v>5577</v>
      </c>
      <c r="E1623" s="83" t="s">
        <v>541</v>
      </c>
      <c r="F1623" s="69"/>
      <c r="G1623" s="82" t="s">
        <v>5578</v>
      </c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69"/>
      <c r="T1623" s="69"/>
      <c r="U1623" s="69"/>
      <c r="V1623" s="69"/>
    </row>
    <row r="1624" ht="15.75" customHeight="1">
      <c r="A1624" s="78" t="s">
        <v>5579</v>
      </c>
      <c r="B1624" s="69"/>
      <c r="C1624" s="79" t="s">
        <v>467</v>
      </c>
      <c r="D1624" s="80" t="s">
        <v>5580</v>
      </c>
      <c r="E1624" s="83" t="s">
        <v>469</v>
      </c>
      <c r="F1624" s="69"/>
      <c r="G1624" s="82" t="s">
        <v>5581</v>
      </c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69"/>
      <c r="T1624" s="69"/>
      <c r="U1624" s="69"/>
      <c r="V1624" s="69"/>
    </row>
    <row r="1625" ht="15.75" customHeight="1">
      <c r="A1625" s="78" t="s">
        <v>5582</v>
      </c>
      <c r="B1625" s="69"/>
      <c r="C1625" s="79" t="s">
        <v>5583</v>
      </c>
      <c r="D1625" s="80" t="s">
        <v>5584</v>
      </c>
      <c r="E1625" s="83" t="s">
        <v>474</v>
      </c>
      <c r="F1625" s="69"/>
      <c r="G1625" s="82" t="s">
        <v>5585</v>
      </c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69"/>
      <c r="T1625" s="69"/>
      <c r="U1625" s="69"/>
      <c r="V1625" s="69"/>
    </row>
    <row r="1626" ht="15.75" customHeight="1">
      <c r="A1626" s="78" t="s">
        <v>5586</v>
      </c>
      <c r="B1626" s="69"/>
      <c r="C1626" s="79" t="s">
        <v>467</v>
      </c>
      <c r="D1626" s="80" t="s">
        <v>5587</v>
      </c>
      <c r="E1626" s="83" t="s">
        <v>538</v>
      </c>
      <c r="F1626" s="69"/>
      <c r="G1626" s="82" t="s">
        <v>5588</v>
      </c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69"/>
      <c r="T1626" s="69"/>
      <c r="U1626" s="69"/>
      <c r="V1626" s="69"/>
    </row>
    <row r="1627" ht="15.75" customHeight="1">
      <c r="A1627" s="78" t="s">
        <v>5589</v>
      </c>
      <c r="B1627" s="69"/>
      <c r="C1627" s="79" t="s">
        <v>467</v>
      </c>
      <c r="D1627" s="80" t="s">
        <v>5590</v>
      </c>
      <c r="E1627" s="83" t="s">
        <v>469</v>
      </c>
      <c r="F1627" s="69"/>
      <c r="G1627" s="82" t="s">
        <v>5591</v>
      </c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69"/>
      <c r="T1627" s="69"/>
      <c r="U1627" s="69"/>
      <c r="V1627" s="69"/>
    </row>
    <row r="1628" ht="15.75" customHeight="1">
      <c r="A1628" s="78" t="s">
        <v>5592</v>
      </c>
      <c r="B1628" s="69"/>
      <c r="C1628" s="79" t="s">
        <v>467</v>
      </c>
      <c r="D1628" s="80" t="s">
        <v>5593</v>
      </c>
      <c r="E1628" s="83" t="s">
        <v>512</v>
      </c>
      <c r="F1628" s="69"/>
      <c r="G1628" s="82" t="s">
        <v>5594</v>
      </c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69"/>
      <c r="T1628" s="69"/>
      <c r="U1628" s="69"/>
      <c r="V1628" s="69"/>
    </row>
    <row r="1629" ht="15.75" customHeight="1">
      <c r="A1629" s="78" t="s">
        <v>5595</v>
      </c>
      <c r="B1629" s="69"/>
      <c r="C1629" s="79" t="s">
        <v>467</v>
      </c>
      <c r="D1629" s="80" t="s">
        <v>5596</v>
      </c>
      <c r="E1629" s="83" t="s">
        <v>734</v>
      </c>
      <c r="F1629" s="69"/>
      <c r="G1629" s="82" t="s">
        <v>5597</v>
      </c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69"/>
      <c r="T1629" s="69"/>
      <c r="U1629" s="69"/>
      <c r="V1629" s="69"/>
    </row>
    <row r="1630" ht="15.75" customHeight="1">
      <c r="A1630" s="78" t="s">
        <v>5598</v>
      </c>
      <c r="B1630" s="69"/>
      <c r="C1630" s="79" t="s">
        <v>467</v>
      </c>
      <c r="D1630" s="80" t="s">
        <v>5599</v>
      </c>
      <c r="E1630" s="83" t="s">
        <v>683</v>
      </c>
      <c r="F1630" s="69"/>
      <c r="G1630" s="82" t="s">
        <v>5600</v>
      </c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69"/>
      <c r="T1630" s="69"/>
      <c r="U1630" s="69"/>
      <c r="V1630" s="69"/>
    </row>
    <row r="1631" ht="15.75" customHeight="1">
      <c r="A1631" s="78" t="s">
        <v>5601</v>
      </c>
      <c r="B1631" s="69"/>
      <c r="C1631" s="79" t="s">
        <v>467</v>
      </c>
      <c r="D1631" s="80" t="s">
        <v>5599</v>
      </c>
      <c r="E1631" s="83" t="s">
        <v>568</v>
      </c>
      <c r="F1631" s="69"/>
      <c r="G1631" s="82" t="s">
        <v>5602</v>
      </c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69"/>
      <c r="T1631" s="69"/>
      <c r="U1631" s="69"/>
      <c r="V1631" s="69"/>
    </row>
    <row r="1632" ht="15.75" customHeight="1">
      <c r="A1632" s="78" t="s">
        <v>5603</v>
      </c>
      <c r="B1632" s="69"/>
      <c r="C1632" s="79" t="s">
        <v>5604</v>
      </c>
      <c r="D1632" s="80" t="s">
        <v>5599</v>
      </c>
      <c r="E1632" s="83" t="s">
        <v>522</v>
      </c>
      <c r="F1632" s="69"/>
      <c r="G1632" s="82" t="s">
        <v>5605</v>
      </c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69"/>
      <c r="T1632" s="69"/>
      <c r="U1632" s="69"/>
      <c r="V1632" s="69"/>
    </row>
    <row r="1633" ht="15.75" customHeight="1">
      <c r="A1633" s="78" t="s">
        <v>5606</v>
      </c>
      <c r="B1633" s="69"/>
      <c r="C1633" s="79" t="s">
        <v>5607</v>
      </c>
      <c r="D1633" s="80" t="s">
        <v>5608</v>
      </c>
      <c r="E1633" s="83" t="s">
        <v>495</v>
      </c>
      <c r="F1633" s="69"/>
      <c r="G1633" s="82" t="s">
        <v>5609</v>
      </c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69"/>
      <c r="T1633" s="69"/>
      <c r="U1633" s="69"/>
      <c r="V1633" s="69"/>
    </row>
    <row r="1634" ht="15.75" customHeight="1">
      <c r="A1634" s="78" t="s">
        <v>5610</v>
      </c>
      <c r="B1634" s="69"/>
      <c r="C1634" s="79" t="s">
        <v>5611</v>
      </c>
      <c r="D1634" s="80" t="s">
        <v>5612</v>
      </c>
      <c r="E1634" s="83" t="s">
        <v>557</v>
      </c>
      <c r="F1634" s="69"/>
      <c r="G1634" s="82" t="s">
        <v>5613</v>
      </c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69"/>
      <c r="T1634" s="69"/>
      <c r="U1634" s="69"/>
      <c r="V1634" s="69"/>
    </row>
    <row r="1635" ht="15.75" customHeight="1">
      <c r="A1635" s="78" t="s">
        <v>5614</v>
      </c>
      <c r="B1635" s="69"/>
      <c r="C1635" s="79" t="s">
        <v>5615</v>
      </c>
      <c r="D1635" s="80" t="s">
        <v>5612</v>
      </c>
      <c r="E1635" s="83" t="s">
        <v>541</v>
      </c>
      <c r="F1635" s="69"/>
      <c r="G1635" s="82" t="s">
        <v>5616</v>
      </c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69"/>
      <c r="T1635" s="69"/>
      <c r="U1635" s="69"/>
      <c r="V1635" s="69"/>
    </row>
    <row r="1636" ht="15.75" customHeight="1">
      <c r="A1636" s="78" t="s">
        <v>5617</v>
      </c>
      <c r="B1636" s="69"/>
      <c r="C1636" s="79" t="s">
        <v>5618</v>
      </c>
      <c r="D1636" s="80" t="s">
        <v>5619</v>
      </c>
      <c r="E1636" s="83" t="s">
        <v>469</v>
      </c>
      <c r="F1636" s="69"/>
      <c r="G1636" s="82" t="s">
        <v>5620</v>
      </c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69"/>
      <c r="T1636" s="69"/>
      <c r="U1636" s="69"/>
      <c r="V1636" s="69"/>
    </row>
    <row r="1637" ht="15.75" customHeight="1">
      <c r="A1637" s="78" t="s">
        <v>5621</v>
      </c>
      <c r="B1637" s="69"/>
      <c r="C1637" s="79" t="s">
        <v>467</v>
      </c>
      <c r="D1637" s="80" t="s">
        <v>5622</v>
      </c>
      <c r="E1637" s="83" t="s">
        <v>624</v>
      </c>
      <c r="F1637" s="69"/>
      <c r="G1637" s="82" t="s">
        <v>5623</v>
      </c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69"/>
      <c r="T1637" s="69"/>
      <c r="U1637" s="69"/>
      <c r="V1637" s="69"/>
    </row>
    <row r="1638" ht="15.75" customHeight="1">
      <c r="A1638" s="78" t="s">
        <v>5624</v>
      </c>
      <c r="B1638" s="69"/>
      <c r="C1638" s="79" t="s">
        <v>467</v>
      </c>
      <c r="D1638" s="80" t="s">
        <v>5625</v>
      </c>
      <c r="E1638" s="83" t="s">
        <v>479</v>
      </c>
      <c r="F1638" s="69"/>
      <c r="G1638" s="82" t="s">
        <v>5626</v>
      </c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69"/>
      <c r="T1638" s="69"/>
      <c r="U1638" s="69"/>
      <c r="V1638" s="69"/>
    </row>
    <row r="1639" ht="15.75" customHeight="1">
      <c r="A1639" s="78" t="s">
        <v>5627</v>
      </c>
      <c r="B1639" s="69"/>
      <c r="C1639" s="79" t="s">
        <v>467</v>
      </c>
      <c r="D1639" s="80" t="s">
        <v>5625</v>
      </c>
      <c r="E1639" s="83" t="s">
        <v>526</v>
      </c>
      <c r="F1639" s="69"/>
      <c r="G1639" s="82" t="s">
        <v>5628</v>
      </c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69"/>
      <c r="T1639" s="69"/>
      <c r="U1639" s="69"/>
      <c r="V1639" s="69"/>
    </row>
    <row r="1640" ht="15.75" customHeight="1">
      <c r="A1640" s="78" t="s">
        <v>5629</v>
      </c>
      <c r="B1640" s="69"/>
      <c r="C1640" s="79" t="s">
        <v>467</v>
      </c>
      <c r="D1640" s="80" t="s">
        <v>5625</v>
      </c>
      <c r="E1640" s="83" t="s">
        <v>469</v>
      </c>
      <c r="F1640" s="69"/>
      <c r="G1640" s="82" t="s">
        <v>5630</v>
      </c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69"/>
      <c r="T1640" s="69"/>
      <c r="U1640" s="69"/>
      <c r="V1640" s="69"/>
    </row>
    <row r="1641" ht="15.75" customHeight="1">
      <c r="A1641" s="78" t="s">
        <v>5631</v>
      </c>
      <c r="B1641" s="69"/>
      <c r="C1641" s="79" t="s">
        <v>467</v>
      </c>
      <c r="D1641" s="80" t="s">
        <v>5632</v>
      </c>
      <c r="E1641" s="83" t="s">
        <v>474</v>
      </c>
      <c r="F1641" s="69"/>
      <c r="G1641" s="82" t="s">
        <v>5633</v>
      </c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69"/>
      <c r="T1641" s="69"/>
      <c r="U1641" s="69"/>
      <c r="V1641" s="69"/>
    </row>
    <row r="1642" ht="15.75" customHeight="1">
      <c r="A1642" s="78" t="s">
        <v>5634</v>
      </c>
      <c r="B1642" s="69"/>
      <c r="C1642" s="79" t="s">
        <v>5635</v>
      </c>
      <c r="D1642" s="80" t="s">
        <v>5636</v>
      </c>
      <c r="E1642" s="83" t="s">
        <v>534</v>
      </c>
      <c r="F1642" s="69"/>
      <c r="G1642" s="82" t="s">
        <v>5637</v>
      </c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69"/>
      <c r="T1642" s="69"/>
      <c r="U1642" s="69"/>
      <c r="V1642" s="69"/>
    </row>
    <row r="1643" ht="15.75" customHeight="1">
      <c r="A1643" s="78" t="s">
        <v>5638</v>
      </c>
      <c r="B1643" s="69"/>
      <c r="C1643" s="79" t="s">
        <v>467</v>
      </c>
      <c r="D1643" s="80" t="s">
        <v>5639</v>
      </c>
      <c r="E1643" s="83" t="s">
        <v>526</v>
      </c>
      <c r="F1643" s="69"/>
      <c r="G1643" s="82" t="s">
        <v>5640</v>
      </c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69"/>
      <c r="T1643" s="69"/>
      <c r="U1643" s="69"/>
      <c r="V1643" s="69"/>
    </row>
    <row r="1644" ht="15.75" customHeight="1">
      <c r="A1644" s="78" t="s">
        <v>5641</v>
      </c>
      <c r="B1644" s="69"/>
      <c r="C1644" s="79" t="s">
        <v>5642</v>
      </c>
      <c r="D1644" s="80" t="s">
        <v>5643</v>
      </c>
      <c r="E1644" s="83" t="s">
        <v>744</v>
      </c>
      <c r="F1644" s="69"/>
      <c r="G1644" s="82" t="s">
        <v>5644</v>
      </c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69"/>
      <c r="T1644" s="69"/>
      <c r="U1644" s="69"/>
      <c r="V1644" s="69"/>
    </row>
    <row r="1645" ht="15.75" customHeight="1">
      <c r="A1645" s="78" t="s">
        <v>5645</v>
      </c>
      <c r="B1645" s="69"/>
      <c r="C1645" s="79" t="s">
        <v>467</v>
      </c>
      <c r="D1645" s="80" t="s">
        <v>5646</v>
      </c>
      <c r="E1645" s="83" t="s">
        <v>557</v>
      </c>
      <c r="F1645" s="69"/>
      <c r="G1645" s="82" t="s">
        <v>5647</v>
      </c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69"/>
      <c r="T1645" s="69"/>
      <c r="U1645" s="69"/>
      <c r="V1645" s="69"/>
    </row>
    <row r="1646" ht="15.75" customHeight="1">
      <c r="A1646" s="78" t="s">
        <v>5648</v>
      </c>
      <c r="B1646" s="69"/>
      <c r="C1646" s="79" t="s">
        <v>467</v>
      </c>
      <c r="D1646" s="80" t="s">
        <v>5649</v>
      </c>
      <c r="E1646" s="83" t="s">
        <v>624</v>
      </c>
      <c r="F1646" s="69"/>
      <c r="G1646" s="82" t="s">
        <v>5650</v>
      </c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69"/>
      <c r="T1646" s="69"/>
      <c r="U1646" s="69"/>
      <c r="V1646" s="69"/>
    </row>
    <row r="1647" ht="15.75" customHeight="1">
      <c r="A1647" s="78" t="s">
        <v>5651</v>
      </c>
      <c r="B1647" s="69"/>
      <c r="C1647" s="79" t="s">
        <v>467</v>
      </c>
      <c r="D1647" s="80" t="s">
        <v>5652</v>
      </c>
      <c r="E1647" s="83" t="s">
        <v>479</v>
      </c>
      <c r="F1647" s="69"/>
      <c r="G1647" s="82" t="s">
        <v>5653</v>
      </c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69"/>
      <c r="T1647" s="69"/>
      <c r="U1647" s="69"/>
      <c r="V1647" s="69"/>
    </row>
    <row r="1648" ht="15.75" customHeight="1">
      <c r="A1648" s="78" t="s">
        <v>5654</v>
      </c>
      <c r="B1648" s="69"/>
      <c r="C1648" s="79" t="s">
        <v>5655</v>
      </c>
      <c r="D1648" s="80" t="s">
        <v>5656</v>
      </c>
      <c r="E1648" s="83" t="s">
        <v>575</v>
      </c>
      <c r="F1648" s="69"/>
      <c r="G1648" s="82" t="s">
        <v>5657</v>
      </c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69"/>
      <c r="T1648" s="69"/>
      <c r="U1648" s="69"/>
      <c r="V1648" s="69"/>
    </row>
    <row r="1649" ht="15.75" customHeight="1">
      <c r="A1649" s="78" t="s">
        <v>5658</v>
      </c>
      <c r="B1649" s="69"/>
      <c r="C1649" s="79" t="s">
        <v>5659</v>
      </c>
      <c r="D1649" s="80" t="s">
        <v>5660</v>
      </c>
      <c r="E1649" s="83" t="s">
        <v>798</v>
      </c>
      <c r="F1649" s="69"/>
      <c r="G1649" s="82" t="s">
        <v>5661</v>
      </c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69"/>
      <c r="T1649" s="69"/>
      <c r="U1649" s="69"/>
      <c r="V1649" s="69"/>
    </row>
    <row r="1650" ht="15.75" customHeight="1">
      <c r="A1650" s="78" t="s">
        <v>5662</v>
      </c>
      <c r="B1650" s="69"/>
      <c r="C1650" s="79" t="s">
        <v>467</v>
      </c>
      <c r="D1650" s="80" t="s">
        <v>5663</v>
      </c>
      <c r="E1650" s="83" t="s">
        <v>624</v>
      </c>
      <c r="F1650" s="69"/>
      <c r="G1650" s="82" t="s">
        <v>5664</v>
      </c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69"/>
      <c r="T1650" s="69"/>
      <c r="U1650" s="69"/>
      <c r="V1650" s="69"/>
    </row>
    <row r="1651" ht="15.75" customHeight="1">
      <c r="A1651" s="78" t="s">
        <v>5665</v>
      </c>
      <c r="B1651" s="69"/>
      <c r="C1651" s="79" t="s">
        <v>467</v>
      </c>
      <c r="D1651" s="80" t="s">
        <v>5666</v>
      </c>
      <c r="E1651" s="83" t="s">
        <v>744</v>
      </c>
      <c r="F1651" s="69"/>
      <c r="G1651" s="82" t="s">
        <v>5667</v>
      </c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69"/>
      <c r="T1651" s="69"/>
      <c r="U1651" s="69"/>
      <c r="V1651" s="69"/>
    </row>
    <row r="1652" ht="15.75" customHeight="1">
      <c r="A1652" s="78" t="s">
        <v>5668</v>
      </c>
      <c r="B1652" s="69"/>
      <c r="C1652" s="79" t="s">
        <v>5669</v>
      </c>
      <c r="D1652" s="80" t="s">
        <v>5670</v>
      </c>
      <c r="E1652" s="83" t="s">
        <v>479</v>
      </c>
      <c r="F1652" s="69"/>
      <c r="G1652" s="82" t="s">
        <v>5671</v>
      </c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69"/>
      <c r="T1652" s="69"/>
      <c r="U1652" s="69"/>
      <c r="V1652" s="69"/>
    </row>
    <row r="1653" ht="15.75" customHeight="1">
      <c r="A1653" s="78" t="s">
        <v>5672</v>
      </c>
      <c r="B1653" s="69"/>
      <c r="C1653" s="79" t="s">
        <v>5673</v>
      </c>
      <c r="D1653" s="80" t="s">
        <v>5670</v>
      </c>
      <c r="E1653" s="83" t="s">
        <v>512</v>
      </c>
      <c r="F1653" s="69"/>
      <c r="G1653" s="82" t="s">
        <v>5674</v>
      </c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69"/>
      <c r="T1653" s="69"/>
      <c r="U1653" s="69"/>
      <c r="V1653" s="69"/>
    </row>
    <row r="1654" ht="15.75" customHeight="1">
      <c r="A1654" s="78" t="s">
        <v>5675</v>
      </c>
      <c r="B1654" s="69"/>
      <c r="C1654" s="79" t="s">
        <v>467</v>
      </c>
      <c r="D1654" s="80" t="s">
        <v>5670</v>
      </c>
      <c r="E1654" s="83" t="s">
        <v>534</v>
      </c>
      <c r="F1654" s="69"/>
      <c r="G1654" s="82" t="s">
        <v>5676</v>
      </c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69"/>
      <c r="T1654" s="69"/>
      <c r="U1654" s="69"/>
      <c r="V1654" s="69"/>
    </row>
    <row r="1655" ht="15.75" customHeight="1">
      <c r="A1655" s="78" t="s">
        <v>5677</v>
      </c>
      <c r="B1655" s="69"/>
      <c r="C1655" s="79" t="s">
        <v>5678</v>
      </c>
      <c r="D1655" s="80" t="s">
        <v>5679</v>
      </c>
      <c r="E1655" s="83" t="s">
        <v>734</v>
      </c>
      <c r="F1655" s="69"/>
      <c r="G1655" s="82" t="s">
        <v>5680</v>
      </c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69"/>
      <c r="T1655" s="69"/>
      <c r="U1655" s="69"/>
      <c r="V1655" s="69"/>
    </row>
    <row r="1656" ht="15.75" customHeight="1">
      <c r="A1656" s="78" t="s">
        <v>5681</v>
      </c>
      <c r="B1656" s="69"/>
      <c r="C1656" s="79" t="s">
        <v>467</v>
      </c>
      <c r="D1656" s="80" t="s">
        <v>5682</v>
      </c>
      <c r="E1656" s="83" t="s">
        <v>538</v>
      </c>
      <c r="F1656" s="69"/>
      <c r="G1656" s="82" t="s">
        <v>5683</v>
      </c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69"/>
      <c r="T1656" s="69"/>
      <c r="U1656" s="69"/>
      <c r="V1656" s="69"/>
    </row>
    <row r="1657" ht="15.75" customHeight="1">
      <c r="A1657" s="78" t="s">
        <v>5684</v>
      </c>
      <c r="B1657" s="69"/>
      <c r="C1657" s="79" t="s">
        <v>467</v>
      </c>
      <c r="D1657" s="80" t="s">
        <v>5685</v>
      </c>
      <c r="E1657" s="83" t="s">
        <v>568</v>
      </c>
      <c r="F1657" s="69"/>
      <c r="G1657" s="82" t="s">
        <v>5686</v>
      </c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69"/>
      <c r="T1657" s="69"/>
      <c r="U1657" s="69"/>
      <c r="V1657" s="69"/>
    </row>
    <row r="1658" ht="15.75" customHeight="1">
      <c r="A1658" s="78" t="s">
        <v>5687</v>
      </c>
      <c r="B1658" s="69"/>
      <c r="C1658" s="79" t="s">
        <v>467</v>
      </c>
      <c r="D1658" s="80" t="s">
        <v>5688</v>
      </c>
      <c r="E1658" s="83" t="s">
        <v>624</v>
      </c>
      <c r="F1658" s="69"/>
      <c r="G1658" s="82" t="s">
        <v>5689</v>
      </c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69"/>
      <c r="T1658" s="69"/>
      <c r="U1658" s="69"/>
      <c r="V1658" s="69"/>
    </row>
    <row r="1659" ht="15.75" customHeight="1">
      <c r="A1659" s="78" t="s">
        <v>5690</v>
      </c>
      <c r="B1659" s="69"/>
      <c r="C1659" s="79" t="s">
        <v>5691</v>
      </c>
      <c r="D1659" s="80" t="s">
        <v>5692</v>
      </c>
      <c r="E1659" s="83" t="s">
        <v>479</v>
      </c>
      <c r="F1659" s="69"/>
      <c r="G1659" s="82" t="s">
        <v>5693</v>
      </c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69"/>
      <c r="T1659" s="69"/>
      <c r="U1659" s="69"/>
      <c r="V1659" s="69"/>
    </row>
    <row r="1660" ht="15.75" customHeight="1">
      <c r="A1660" s="78" t="s">
        <v>5694</v>
      </c>
      <c r="B1660" s="69"/>
      <c r="C1660" s="79" t="s">
        <v>5695</v>
      </c>
      <c r="D1660" s="80" t="s">
        <v>5692</v>
      </c>
      <c r="E1660" s="83" t="s">
        <v>734</v>
      </c>
      <c r="F1660" s="69"/>
      <c r="G1660" s="82" t="s">
        <v>5696</v>
      </c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69"/>
      <c r="T1660" s="69"/>
      <c r="U1660" s="69"/>
      <c r="V1660" s="69"/>
    </row>
    <row r="1661" ht="15.75" customHeight="1">
      <c r="A1661" s="78" t="s">
        <v>5697</v>
      </c>
      <c r="B1661" s="69"/>
      <c r="C1661" s="79" t="s">
        <v>467</v>
      </c>
      <c r="D1661" s="80" t="s">
        <v>5692</v>
      </c>
      <c r="E1661" s="83" t="s">
        <v>469</v>
      </c>
      <c r="F1661" s="69"/>
      <c r="G1661" s="82" t="s">
        <v>5698</v>
      </c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69"/>
      <c r="T1661" s="69"/>
      <c r="U1661" s="69"/>
      <c r="V1661" s="69"/>
    </row>
    <row r="1662" ht="15.75" customHeight="1">
      <c r="A1662" s="78" t="s">
        <v>5699</v>
      </c>
      <c r="B1662" s="69"/>
      <c r="C1662" s="79" t="s">
        <v>467</v>
      </c>
      <c r="D1662" s="80" t="s">
        <v>5692</v>
      </c>
      <c r="E1662" s="83" t="s">
        <v>541</v>
      </c>
      <c r="F1662" s="69"/>
      <c r="G1662" s="82" t="s">
        <v>5700</v>
      </c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69"/>
      <c r="T1662" s="69"/>
      <c r="U1662" s="69"/>
      <c r="V1662" s="69"/>
    </row>
    <row r="1663" ht="15.75" customHeight="1">
      <c r="A1663" s="78" t="s">
        <v>5701</v>
      </c>
      <c r="B1663" s="69"/>
      <c r="C1663" s="79" t="s">
        <v>467</v>
      </c>
      <c r="D1663" s="80" t="s">
        <v>5702</v>
      </c>
      <c r="E1663" s="83" t="s">
        <v>557</v>
      </c>
      <c r="F1663" s="69"/>
      <c r="G1663" s="82" t="s">
        <v>5703</v>
      </c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69"/>
      <c r="T1663" s="69"/>
      <c r="U1663" s="69"/>
      <c r="V1663" s="69"/>
    </row>
    <row r="1664" ht="15.75" customHeight="1">
      <c r="A1664" s="78" t="s">
        <v>5704</v>
      </c>
      <c r="B1664" s="69"/>
      <c r="C1664" s="79" t="s">
        <v>467</v>
      </c>
      <c r="D1664" s="80" t="s">
        <v>5705</v>
      </c>
      <c r="E1664" s="83" t="s">
        <v>744</v>
      </c>
      <c r="F1664" s="69"/>
      <c r="G1664" s="82" t="s">
        <v>5706</v>
      </c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69"/>
      <c r="T1664" s="69"/>
      <c r="U1664" s="69"/>
      <c r="V1664" s="69"/>
    </row>
    <row r="1665" ht="15.75" customHeight="1">
      <c r="A1665" s="78" t="s">
        <v>5707</v>
      </c>
      <c r="B1665" s="69"/>
      <c r="C1665" s="79" t="s">
        <v>467</v>
      </c>
      <c r="D1665" s="80" t="s">
        <v>5708</v>
      </c>
      <c r="E1665" s="83" t="s">
        <v>1635</v>
      </c>
      <c r="F1665" s="69"/>
      <c r="G1665" s="82" t="s">
        <v>5709</v>
      </c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69"/>
      <c r="T1665" s="69"/>
      <c r="U1665" s="69"/>
      <c r="V1665" s="69"/>
    </row>
    <row r="1666" ht="15.75" customHeight="1">
      <c r="A1666" s="78" t="s">
        <v>5710</v>
      </c>
      <c r="B1666" s="69"/>
      <c r="C1666" s="79" t="s">
        <v>467</v>
      </c>
      <c r="D1666" s="80" t="s">
        <v>5711</v>
      </c>
      <c r="E1666" s="83" t="s">
        <v>512</v>
      </c>
      <c r="F1666" s="69"/>
      <c r="G1666" s="82" t="s">
        <v>5712</v>
      </c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69"/>
      <c r="T1666" s="69"/>
      <c r="U1666" s="69"/>
      <c r="V1666" s="69"/>
    </row>
    <row r="1667" ht="15.75" customHeight="1">
      <c r="A1667" s="78" t="s">
        <v>5713</v>
      </c>
      <c r="B1667" s="69"/>
      <c r="C1667" s="79" t="s">
        <v>467</v>
      </c>
      <c r="D1667" s="80" t="s">
        <v>5714</v>
      </c>
      <c r="E1667" s="83" t="s">
        <v>568</v>
      </c>
      <c r="F1667" s="69"/>
      <c r="G1667" s="82" t="s">
        <v>5715</v>
      </c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69"/>
      <c r="T1667" s="69"/>
      <c r="U1667" s="69"/>
      <c r="V1667" s="69"/>
    </row>
    <row r="1668" ht="15.75" customHeight="1">
      <c r="A1668" s="78" t="s">
        <v>5716</v>
      </c>
      <c r="B1668" s="69"/>
      <c r="C1668" s="79" t="s">
        <v>467</v>
      </c>
      <c r="D1668" s="80" t="s">
        <v>5717</v>
      </c>
      <c r="E1668" s="83" t="s">
        <v>541</v>
      </c>
      <c r="F1668" s="69"/>
      <c r="G1668" s="82" t="s">
        <v>5718</v>
      </c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69"/>
      <c r="T1668" s="69"/>
      <c r="U1668" s="69"/>
      <c r="V1668" s="69"/>
    </row>
    <row r="1669" ht="15.75" customHeight="1">
      <c r="A1669" s="78" t="s">
        <v>5719</v>
      </c>
      <c r="B1669" s="69"/>
      <c r="C1669" s="79" t="s">
        <v>5720</v>
      </c>
      <c r="D1669" s="80" t="s">
        <v>5721</v>
      </c>
      <c r="E1669" s="83" t="s">
        <v>505</v>
      </c>
      <c r="F1669" s="69"/>
      <c r="G1669" s="82" t="s">
        <v>5722</v>
      </c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69"/>
      <c r="T1669" s="69"/>
      <c r="U1669" s="69"/>
      <c r="V1669" s="69"/>
    </row>
    <row r="1670" ht="15.75" customHeight="1">
      <c r="A1670" s="78" t="s">
        <v>5723</v>
      </c>
      <c r="B1670" s="69"/>
      <c r="C1670" s="79" t="s">
        <v>5724</v>
      </c>
      <c r="D1670" s="80" t="s">
        <v>5725</v>
      </c>
      <c r="E1670" s="83" t="s">
        <v>798</v>
      </c>
      <c r="F1670" s="69"/>
      <c r="G1670" s="82" t="s">
        <v>5726</v>
      </c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69"/>
      <c r="T1670" s="69"/>
      <c r="U1670" s="69"/>
      <c r="V1670" s="69"/>
    </row>
    <row r="1671" ht="15.75" customHeight="1">
      <c r="A1671" s="78" t="s">
        <v>5727</v>
      </c>
      <c r="B1671" s="69"/>
      <c r="C1671" s="79" t="s">
        <v>5728</v>
      </c>
      <c r="D1671" s="80" t="s">
        <v>5729</v>
      </c>
      <c r="E1671" s="83" t="s">
        <v>512</v>
      </c>
      <c r="F1671" s="69"/>
      <c r="G1671" s="82" t="s">
        <v>5730</v>
      </c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69"/>
      <c r="T1671" s="69"/>
      <c r="U1671" s="69"/>
      <c r="V1671" s="69"/>
    </row>
    <row r="1672" ht="15.75" customHeight="1">
      <c r="A1672" s="78" t="s">
        <v>5731</v>
      </c>
      <c r="B1672" s="69"/>
      <c r="C1672" s="79" t="s">
        <v>467</v>
      </c>
      <c r="D1672" s="80" t="s">
        <v>5732</v>
      </c>
      <c r="E1672" s="83" t="s">
        <v>469</v>
      </c>
      <c r="F1672" s="69"/>
      <c r="G1672" s="82" t="s">
        <v>5733</v>
      </c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69"/>
      <c r="T1672" s="69"/>
      <c r="U1672" s="69"/>
      <c r="V1672" s="69"/>
    </row>
    <row r="1673" ht="15.75" customHeight="1">
      <c r="A1673" s="78" t="s">
        <v>5734</v>
      </c>
      <c r="B1673" s="69"/>
      <c r="C1673" s="79" t="s">
        <v>467</v>
      </c>
      <c r="D1673" s="80" t="s">
        <v>5735</v>
      </c>
      <c r="E1673" s="83" t="s">
        <v>479</v>
      </c>
      <c r="F1673" s="69"/>
      <c r="G1673" s="82" t="s">
        <v>5736</v>
      </c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69"/>
      <c r="T1673" s="69"/>
      <c r="U1673" s="69"/>
      <c r="V1673" s="69"/>
    </row>
    <row r="1674" ht="15.75" customHeight="1">
      <c r="A1674" s="78" t="s">
        <v>5737</v>
      </c>
      <c r="B1674" s="69"/>
      <c r="C1674" s="79" t="s">
        <v>467</v>
      </c>
      <c r="D1674" s="80" t="s">
        <v>5738</v>
      </c>
      <c r="E1674" s="83" t="s">
        <v>469</v>
      </c>
      <c r="F1674" s="69"/>
      <c r="G1674" s="82" t="s">
        <v>5739</v>
      </c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69"/>
      <c r="T1674" s="69"/>
      <c r="U1674" s="69"/>
      <c r="V1674" s="69"/>
    </row>
    <row r="1675" ht="15.75" customHeight="1">
      <c r="A1675" s="78" t="s">
        <v>5740</v>
      </c>
      <c r="B1675" s="69"/>
      <c r="C1675" s="79" t="s">
        <v>467</v>
      </c>
      <c r="D1675" s="80" t="s">
        <v>5741</v>
      </c>
      <c r="E1675" s="83" t="s">
        <v>534</v>
      </c>
      <c r="F1675" s="69"/>
      <c r="G1675" s="82" t="s">
        <v>5742</v>
      </c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69"/>
      <c r="T1675" s="69"/>
      <c r="U1675" s="69"/>
      <c r="V1675" s="69"/>
    </row>
    <row r="1676" ht="15.75" customHeight="1">
      <c r="A1676" s="78" t="s">
        <v>5743</v>
      </c>
      <c r="B1676" s="69"/>
      <c r="C1676" s="79" t="s">
        <v>5744</v>
      </c>
      <c r="D1676" s="80" t="s">
        <v>5745</v>
      </c>
      <c r="E1676" s="83" t="s">
        <v>469</v>
      </c>
      <c r="F1676" s="69"/>
      <c r="G1676" s="82" t="s">
        <v>5746</v>
      </c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69"/>
      <c r="T1676" s="69"/>
      <c r="U1676" s="69"/>
      <c r="V1676" s="69"/>
    </row>
    <row r="1677" ht="15.75" customHeight="1">
      <c r="A1677" s="78" t="s">
        <v>5747</v>
      </c>
      <c r="B1677" s="69"/>
      <c r="C1677" s="79" t="s">
        <v>467</v>
      </c>
      <c r="D1677" s="80" t="s">
        <v>5748</v>
      </c>
      <c r="E1677" s="83" t="s">
        <v>541</v>
      </c>
      <c r="F1677" s="69"/>
      <c r="G1677" s="82" t="s">
        <v>5749</v>
      </c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69"/>
      <c r="T1677" s="69"/>
      <c r="U1677" s="69"/>
      <c r="V1677" s="69"/>
    </row>
    <row r="1678" ht="15.75" customHeight="1">
      <c r="A1678" s="78" t="s">
        <v>5750</v>
      </c>
      <c r="B1678" s="69"/>
      <c r="C1678" s="79" t="s">
        <v>467</v>
      </c>
      <c r="D1678" s="80" t="s">
        <v>5751</v>
      </c>
      <c r="E1678" s="83" t="s">
        <v>505</v>
      </c>
      <c r="F1678" s="69"/>
      <c r="G1678" s="82" t="s">
        <v>5752</v>
      </c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69"/>
      <c r="T1678" s="69"/>
      <c r="U1678" s="69"/>
      <c r="V1678" s="69"/>
    </row>
    <row r="1679" ht="15.75" customHeight="1">
      <c r="A1679" s="78" t="s">
        <v>5753</v>
      </c>
      <c r="B1679" s="69"/>
      <c r="C1679" s="79" t="s">
        <v>5754</v>
      </c>
      <c r="D1679" s="80" t="s">
        <v>5755</v>
      </c>
      <c r="E1679" s="83" t="s">
        <v>469</v>
      </c>
      <c r="F1679" s="69"/>
      <c r="G1679" s="82" t="s">
        <v>5756</v>
      </c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69"/>
      <c r="T1679" s="69"/>
      <c r="U1679" s="69"/>
      <c r="V1679" s="69"/>
    </row>
    <row r="1680" ht="15.75" customHeight="1">
      <c r="A1680" s="78" t="s">
        <v>5757</v>
      </c>
      <c r="B1680" s="69"/>
      <c r="C1680" s="79" t="s">
        <v>5758</v>
      </c>
      <c r="D1680" s="80" t="s">
        <v>5759</v>
      </c>
      <c r="E1680" s="83" t="s">
        <v>512</v>
      </c>
      <c r="F1680" s="69"/>
      <c r="G1680" s="82" t="s">
        <v>5760</v>
      </c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69"/>
      <c r="T1680" s="69"/>
      <c r="U1680" s="69"/>
      <c r="V1680" s="69"/>
    </row>
    <row r="1681" ht="15.75" customHeight="1">
      <c r="A1681" s="78" t="s">
        <v>5761</v>
      </c>
      <c r="B1681" s="69"/>
      <c r="C1681" s="79" t="s">
        <v>5762</v>
      </c>
      <c r="D1681" s="80" t="s">
        <v>5763</v>
      </c>
      <c r="E1681" s="83" t="s">
        <v>487</v>
      </c>
      <c r="F1681" s="69"/>
      <c r="G1681" s="82" t="s">
        <v>5764</v>
      </c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69"/>
      <c r="T1681" s="69"/>
      <c r="U1681" s="69"/>
      <c r="V1681" s="69"/>
    </row>
    <row r="1682" ht="15.75" customHeight="1">
      <c r="A1682" s="78" t="s">
        <v>5765</v>
      </c>
      <c r="B1682" s="69"/>
      <c r="C1682" s="79" t="s">
        <v>5766</v>
      </c>
      <c r="D1682" s="80" t="s">
        <v>5767</v>
      </c>
      <c r="E1682" s="83" t="s">
        <v>541</v>
      </c>
      <c r="F1682" s="69"/>
      <c r="G1682" s="82" t="s">
        <v>5768</v>
      </c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69"/>
      <c r="T1682" s="69"/>
      <c r="U1682" s="69"/>
      <c r="V1682" s="69"/>
    </row>
    <row r="1683" ht="15.75" customHeight="1">
      <c r="A1683" s="78" t="s">
        <v>5769</v>
      </c>
      <c r="B1683" s="69"/>
      <c r="C1683" s="79" t="s">
        <v>467</v>
      </c>
      <c r="D1683" s="80" t="s">
        <v>5770</v>
      </c>
      <c r="E1683" s="83" t="s">
        <v>500</v>
      </c>
      <c r="F1683" s="69"/>
      <c r="G1683" s="82" t="s">
        <v>5771</v>
      </c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69"/>
      <c r="T1683" s="69"/>
      <c r="U1683" s="69"/>
      <c r="V1683" s="69"/>
    </row>
    <row r="1684" ht="15.75" customHeight="1">
      <c r="A1684" s="78" t="s">
        <v>5772</v>
      </c>
      <c r="B1684" s="69"/>
      <c r="C1684" s="79" t="s">
        <v>5773</v>
      </c>
      <c r="D1684" s="80" t="s">
        <v>5774</v>
      </c>
      <c r="E1684" s="83" t="s">
        <v>479</v>
      </c>
      <c r="F1684" s="69"/>
      <c r="G1684" s="82" t="s">
        <v>5775</v>
      </c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69"/>
      <c r="T1684" s="69"/>
      <c r="U1684" s="69"/>
      <c r="V1684" s="69"/>
    </row>
    <row r="1685" ht="15.75" customHeight="1">
      <c r="A1685" s="78" t="s">
        <v>5776</v>
      </c>
      <c r="B1685" s="69"/>
      <c r="C1685" s="79" t="s">
        <v>5777</v>
      </c>
      <c r="D1685" s="80" t="s">
        <v>5778</v>
      </c>
      <c r="E1685" s="83" t="s">
        <v>575</v>
      </c>
      <c r="F1685" s="69"/>
      <c r="G1685" s="82" t="s">
        <v>5779</v>
      </c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69"/>
      <c r="T1685" s="69"/>
      <c r="U1685" s="69"/>
      <c r="V1685" s="69"/>
    </row>
    <row r="1686" ht="15.75" customHeight="1">
      <c r="A1686" s="78" t="s">
        <v>5780</v>
      </c>
      <c r="B1686" s="69"/>
      <c r="C1686" s="79" t="s">
        <v>467</v>
      </c>
      <c r="D1686" s="80" t="s">
        <v>5781</v>
      </c>
      <c r="E1686" s="83" t="s">
        <v>505</v>
      </c>
      <c r="F1686" s="69"/>
      <c r="G1686" s="82" t="s">
        <v>5782</v>
      </c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69"/>
      <c r="T1686" s="69"/>
      <c r="U1686" s="69"/>
      <c r="V1686" s="69"/>
    </row>
    <row r="1687" ht="15.75" customHeight="1">
      <c r="A1687" s="78" t="s">
        <v>5783</v>
      </c>
      <c r="B1687" s="69"/>
      <c r="C1687" s="79" t="s">
        <v>467</v>
      </c>
      <c r="D1687" s="80" t="s">
        <v>5784</v>
      </c>
      <c r="E1687" s="83" t="s">
        <v>505</v>
      </c>
      <c r="F1687" s="69"/>
      <c r="G1687" s="82" t="s">
        <v>5785</v>
      </c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69"/>
      <c r="T1687" s="69"/>
      <c r="U1687" s="69"/>
      <c r="V1687" s="69"/>
    </row>
    <row r="1688" ht="15.75" customHeight="1">
      <c r="A1688" s="78" t="s">
        <v>5786</v>
      </c>
      <c r="B1688" s="69"/>
      <c r="C1688" s="79" t="s">
        <v>467</v>
      </c>
      <c r="D1688" s="80" t="s">
        <v>5787</v>
      </c>
      <c r="E1688" s="83" t="s">
        <v>479</v>
      </c>
      <c r="F1688" s="69"/>
      <c r="G1688" s="82" t="s">
        <v>5788</v>
      </c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69"/>
      <c r="T1688" s="69"/>
      <c r="U1688" s="69"/>
      <c r="V1688" s="69"/>
    </row>
    <row r="1689" ht="15.75" customHeight="1">
      <c r="A1689" s="78" t="s">
        <v>5789</v>
      </c>
      <c r="B1689" s="69"/>
      <c r="C1689" s="79" t="s">
        <v>467</v>
      </c>
      <c r="D1689" s="80" t="s">
        <v>5790</v>
      </c>
      <c r="E1689" s="83" t="s">
        <v>505</v>
      </c>
      <c r="F1689" s="69"/>
      <c r="G1689" s="82" t="s">
        <v>5791</v>
      </c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69"/>
      <c r="T1689" s="69"/>
      <c r="U1689" s="69"/>
      <c r="V1689" s="69"/>
    </row>
    <row r="1690" ht="15.75" customHeight="1">
      <c r="A1690" s="78" t="s">
        <v>5792</v>
      </c>
      <c r="B1690" s="69"/>
      <c r="C1690" s="79" t="s">
        <v>467</v>
      </c>
      <c r="D1690" s="80" t="s">
        <v>5793</v>
      </c>
      <c r="E1690" s="83" t="s">
        <v>541</v>
      </c>
      <c r="F1690" s="69"/>
      <c r="G1690" s="82" t="s">
        <v>5794</v>
      </c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69"/>
      <c r="T1690" s="69"/>
      <c r="U1690" s="69"/>
      <c r="V1690" s="69"/>
    </row>
    <row r="1691" ht="15.75" customHeight="1">
      <c r="A1691" s="78" t="s">
        <v>5795</v>
      </c>
      <c r="B1691" s="69"/>
      <c r="C1691" s="79" t="s">
        <v>467</v>
      </c>
      <c r="D1691" s="80" t="s">
        <v>5796</v>
      </c>
      <c r="E1691" s="83" t="s">
        <v>487</v>
      </c>
      <c r="F1691" s="69"/>
      <c r="G1691" s="82" t="s">
        <v>5797</v>
      </c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69"/>
      <c r="T1691" s="69"/>
      <c r="U1691" s="69"/>
      <c r="V1691" s="69"/>
    </row>
    <row r="1692" ht="15.75" customHeight="1">
      <c r="A1692" s="78" t="s">
        <v>5798</v>
      </c>
      <c r="B1692" s="69"/>
      <c r="C1692" s="79" t="s">
        <v>467</v>
      </c>
      <c r="D1692" s="80" t="s">
        <v>5799</v>
      </c>
      <c r="E1692" s="83" t="s">
        <v>474</v>
      </c>
      <c r="F1692" s="69"/>
      <c r="G1692" s="82" t="s">
        <v>5800</v>
      </c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69"/>
      <c r="T1692" s="69"/>
      <c r="U1692" s="69"/>
      <c r="V1692" s="69"/>
    </row>
    <row r="1693" ht="15.75" customHeight="1">
      <c r="A1693" s="78" t="s">
        <v>5801</v>
      </c>
      <c r="B1693" s="69"/>
      <c r="C1693" s="79" t="s">
        <v>467</v>
      </c>
      <c r="D1693" s="80" t="s">
        <v>5799</v>
      </c>
      <c r="E1693" s="83" t="s">
        <v>624</v>
      </c>
      <c r="F1693" s="69"/>
      <c r="G1693" s="82" t="s">
        <v>5802</v>
      </c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69"/>
      <c r="T1693" s="69"/>
      <c r="U1693" s="69"/>
      <c r="V1693" s="69"/>
    </row>
    <row r="1694" ht="15.75" customHeight="1">
      <c r="A1694" s="78" t="s">
        <v>5803</v>
      </c>
      <c r="B1694" s="69"/>
      <c r="C1694" s="79" t="s">
        <v>467</v>
      </c>
      <c r="D1694" s="80" t="s">
        <v>5804</v>
      </c>
      <c r="E1694" s="83" t="s">
        <v>479</v>
      </c>
      <c r="F1694" s="69"/>
      <c r="G1694" s="82" t="s">
        <v>5805</v>
      </c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69"/>
      <c r="T1694" s="69"/>
      <c r="U1694" s="69"/>
      <c r="V1694" s="69"/>
    </row>
    <row r="1695" ht="15.75" customHeight="1">
      <c r="A1695" s="78" t="s">
        <v>5806</v>
      </c>
      <c r="B1695" s="69"/>
      <c r="C1695" s="79" t="s">
        <v>467</v>
      </c>
      <c r="D1695" s="80" t="s">
        <v>5804</v>
      </c>
      <c r="E1695" s="83" t="s">
        <v>505</v>
      </c>
      <c r="F1695" s="69"/>
      <c r="G1695" s="82" t="s">
        <v>5807</v>
      </c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69"/>
      <c r="T1695" s="69"/>
      <c r="U1695" s="69"/>
      <c r="V1695" s="69"/>
    </row>
    <row r="1696" ht="15.75" customHeight="1">
      <c r="A1696" s="78" t="s">
        <v>5808</v>
      </c>
      <c r="B1696" s="69"/>
      <c r="C1696" s="79" t="s">
        <v>467</v>
      </c>
      <c r="D1696" s="80" t="s">
        <v>5804</v>
      </c>
      <c r="E1696" s="83" t="s">
        <v>495</v>
      </c>
      <c r="F1696" s="69"/>
      <c r="G1696" s="82" t="s">
        <v>5809</v>
      </c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69"/>
      <c r="T1696" s="69"/>
      <c r="U1696" s="69"/>
      <c r="V1696" s="69"/>
    </row>
    <row r="1697" ht="15.75" customHeight="1">
      <c r="A1697" s="78" t="s">
        <v>5810</v>
      </c>
      <c r="B1697" s="69"/>
      <c r="C1697" s="79" t="s">
        <v>467</v>
      </c>
      <c r="D1697" s="80" t="s">
        <v>5811</v>
      </c>
      <c r="E1697" s="83" t="s">
        <v>479</v>
      </c>
      <c r="F1697" s="69"/>
      <c r="G1697" s="82" t="s">
        <v>5812</v>
      </c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69"/>
      <c r="T1697" s="69"/>
      <c r="U1697" s="69"/>
      <c r="V1697" s="69"/>
    </row>
    <row r="1698" ht="15.75" customHeight="1">
      <c r="A1698" s="78" t="s">
        <v>5813</v>
      </c>
      <c r="B1698" s="69"/>
      <c r="C1698" s="79" t="s">
        <v>5814</v>
      </c>
      <c r="D1698" s="80" t="s">
        <v>5811</v>
      </c>
      <c r="E1698" s="83" t="s">
        <v>526</v>
      </c>
      <c r="F1698" s="69"/>
      <c r="G1698" s="82" t="s">
        <v>5815</v>
      </c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69"/>
      <c r="T1698" s="69"/>
      <c r="U1698" s="69"/>
      <c r="V1698" s="69"/>
    </row>
    <row r="1699" ht="15.75" customHeight="1">
      <c r="A1699" s="78" t="s">
        <v>5816</v>
      </c>
      <c r="B1699" s="69"/>
      <c r="C1699" s="79" t="s">
        <v>5817</v>
      </c>
      <c r="D1699" s="80" t="s">
        <v>5811</v>
      </c>
      <c r="E1699" s="83" t="s">
        <v>495</v>
      </c>
      <c r="F1699" s="69"/>
      <c r="G1699" s="82" t="s">
        <v>5818</v>
      </c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69"/>
      <c r="T1699" s="69"/>
      <c r="U1699" s="69"/>
      <c r="V1699" s="69"/>
    </row>
    <row r="1700" ht="15.75" customHeight="1">
      <c r="A1700" s="78" t="s">
        <v>5819</v>
      </c>
      <c r="B1700" s="69"/>
      <c r="C1700" s="79" t="s">
        <v>5820</v>
      </c>
      <c r="D1700" s="80" t="s">
        <v>5811</v>
      </c>
      <c r="E1700" s="83" t="s">
        <v>474</v>
      </c>
      <c r="F1700" s="69"/>
      <c r="G1700" s="82" t="s">
        <v>5821</v>
      </c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69"/>
      <c r="T1700" s="69"/>
      <c r="U1700" s="69"/>
      <c r="V1700" s="69"/>
    </row>
    <row r="1701" ht="15.75" customHeight="1">
      <c r="A1701" s="78" t="s">
        <v>5822</v>
      </c>
      <c r="B1701" s="69"/>
      <c r="C1701" s="79" t="s">
        <v>5823</v>
      </c>
      <c r="D1701" s="80" t="s">
        <v>5811</v>
      </c>
      <c r="E1701" s="83" t="s">
        <v>469</v>
      </c>
      <c r="F1701" s="69"/>
      <c r="G1701" s="82" t="s">
        <v>5824</v>
      </c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69"/>
      <c r="T1701" s="69"/>
      <c r="U1701" s="69"/>
      <c r="V1701" s="69"/>
    </row>
    <row r="1702" ht="15.75" customHeight="1">
      <c r="A1702" s="78" t="s">
        <v>5825</v>
      </c>
      <c r="B1702" s="69"/>
      <c r="C1702" s="79" t="s">
        <v>5826</v>
      </c>
      <c r="D1702" s="80" t="s">
        <v>5811</v>
      </c>
      <c r="E1702" s="83" t="s">
        <v>1635</v>
      </c>
      <c r="F1702" s="69"/>
      <c r="G1702" s="82" t="s">
        <v>5827</v>
      </c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69"/>
      <c r="T1702" s="69"/>
      <c r="U1702" s="69"/>
      <c r="V1702" s="69"/>
    </row>
    <row r="1703" ht="15.75" customHeight="1">
      <c r="A1703" s="78" t="s">
        <v>5828</v>
      </c>
      <c r="B1703" s="69"/>
      <c r="C1703" s="79" t="s">
        <v>5829</v>
      </c>
      <c r="D1703" s="80" t="s">
        <v>5811</v>
      </c>
      <c r="E1703" s="83" t="s">
        <v>534</v>
      </c>
      <c r="F1703" s="69"/>
      <c r="G1703" s="82" t="s">
        <v>5830</v>
      </c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69"/>
      <c r="T1703" s="69"/>
      <c r="U1703" s="69"/>
      <c r="V1703" s="69"/>
    </row>
    <row r="1704" ht="15.75" customHeight="1">
      <c r="A1704" s="78" t="s">
        <v>5831</v>
      </c>
      <c r="B1704" s="69"/>
      <c r="C1704" s="79" t="s">
        <v>5832</v>
      </c>
      <c r="D1704" s="80" t="s">
        <v>5811</v>
      </c>
      <c r="E1704" s="83" t="s">
        <v>624</v>
      </c>
      <c r="F1704" s="69"/>
      <c r="G1704" s="82" t="s">
        <v>5833</v>
      </c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69"/>
      <c r="T1704" s="69"/>
      <c r="U1704" s="69"/>
      <c r="V1704" s="69"/>
    </row>
    <row r="1705" ht="15.75" customHeight="1">
      <c r="A1705" s="78" t="s">
        <v>5834</v>
      </c>
      <c r="B1705" s="69"/>
      <c r="C1705" s="79" t="s">
        <v>467</v>
      </c>
      <c r="D1705" s="80" t="s">
        <v>5835</v>
      </c>
      <c r="E1705" s="83" t="s">
        <v>469</v>
      </c>
      <c r="F1705" s="69"/>
      <c r="G1705" s="82" t="s">
        <v>5836</v>
      </c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69"/>
      <c r="T1705" s="69"/>
      <c r="U1705" s="69"/>
      <c r="V1705" s="69"/>
    </row>
    <row r="1706" ht="15.75" customHeight="1">
      <c r="A1706" s="78" t="s">
        <v>5837</v>
      </c>
      <c r="B1706" s="69"/>
      <c r="C1706" s="79" t="s">
        <v>467</v>
      </c>
      <c r="D1706" s="80" t="s">
        <v>5838</v>
      </c>
      <c r="E1706" s="83" t="s">
        <v>734</v>
      </c>
      <c r="F1706" s="69"/>
      <c r="G1706" s="82" t="s">
        <v>5839</v>
      </c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69"/>
      <c r="T1706" s="69"/>
      <c r="U1706" s="69"/>
      <c r="V1706" s="69"/>
    </row>
    <row r="1707" ht="15.75" customHeight="1">
      <c r="A1707" s="78" t="s">
        <v>5840</v>
      </c>
      <c r="B1707" s="69"/>
      <c r="C1707" s="79" t="s">
        <v>467</v>
      </c>
      <c r="D1707" s="80" t="s">
        <v>5841</v>
      </c>
      <c r="E1707" s="83" t="s">
        <v>495</v>
      </c>
      <c r="F1707" s="69"/>
      <c r="G1707" s="82" t="s">
        <v>5842</v>
      </c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69"/>
      <c r="T1707" s="69"/>
      <c r="U1707" s="69"/>
      <c r="V1707" s="69"/>
    </row>
    <row r="1708" ht="15.75" customHeight="1">
      <c r="A1708" s="78" t="s">
        <v>5843</v>
      </c>
      <c r="B1708" s="69"/>
      <c r="C1708" s="79" t="s">
        <v>467</v>
      </c>
      <c r="D1708" s="80" t="s">
        <v>5844</v>
      </c>
      <c r="E1708" s="83" t="s">
        <v>495</v>
      </c>
      <c r="F1708" s="69"/>
      <c r="G1708" s="82" t="s">
        <v>5845</v>
      </c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69"/>
      <c r="T1708" s="69"/>
      <c r="U1708" s="69"/>
      <c r="V1708" s="69"/>
    </row>
    <row r="1709" ht="15.75" customHeight="1">
      <c r="A1709" s="78" t="s">
        <v>5846</v>
      </c>
      <c r="B1709" s="69"/>
      <c r="C1709" s="79" t="s">
        <v>467</v>
      </c>
      <c r="D1709" s="80" t="s">
        <v>5847</v>
      </c>
      <c r="E1709" s="83" t="s">
        <v>671</v>
      </c>
      <c r="F1709" s="69"/>
      <c r="G1709" s="82" t="s">
        <v>5848</v>
      </c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69"/>
      <c r="T1709" s="69"/>
      <c r="U1709" s="69"/>
      <c r="V1709" s="69"/>
    </row>
    <row r="1710" ht="15.75" customHeight="1">
      <c r="A1710" s="78" t="s">
        <v>5849</v>
      </c>
      <c r="B1710" s="69"/>
      <c r="C1710" s="79" t="s">
        <v>467</v>
      </c>
      <c r="D1710" s="80" t="s">
        <v>5847</v>
      </c>
      <c r="E1710" s="83" t="s">
        <v>495</v>
      </c>
      <c r="F1710" s="69"/>
      <c r="G1710" s="82" t="s">
        <v>5850</v>
      </c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69"/>
      <c r="T1710" s="69"/>
      <c r="U1710" s="69"/>
      <c r="V1710" s="69"/>
    </row>
    <row r="1711" ht="15.75" customHeight="1">
      <c r="A1711" s="78" t="s">
        <v>5851</v>
      </c>
      <c r="B1711" s="69"/>
      <c r="C1711" s="79" t="s">
        <v>467</v>
      </c>
      <c r="D1711" s="80" t="s">
        <v>5852</v>
      </c>
      <c r="E1711" s="83" t="s">
        <v>505</v>
      </c>
      <c r="F1711" s="69"/>
      <c r="G1711" s="82" t="s">
        <v>5853</v>
      </c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69"/>
      <c r="T1711" s="69"/>
      <c r="U1711" s="69"/>
      <c r="V1711" s="69"/>
    </row>
    <row r="1712" ht="15.75" customHeight="1">
      <c r="A1712" s="78" t="s">
        <v>5854</v>
      </c>
      <c r="B1712" s="69"/>
      <c r="C1712" s="79" t="s">
        <v>5855</v>
      </c>
      <c r="D1712" s="80" t="s">
        <v>5856</v>
      </c>
      <c r="E1712" s="83" t="s">
        <v>575</v>
      </c>
      <c r="F1712" s="69"/>
      <c r="G1712" s="82" t="s">
        <v>5857</v>
      </c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69"/>
      <c r="T1712" s="69"/>
      <c r="U1712" s="69"/>
      <c r="V1712" s="69"/>
    </row>
    <row r="1713" ht="15.75" customHeight="1">
      <c r="A1713" s="78" t="s">
        <v>5858</v>
      </c>
      <c r="B1713" s="69"/>
      <c r="C1713" s="79" t="s">
        <v>5859</v>
      </c>
      <c r="D1713" s="80" t="s">
        <v>5856</v>
      </c>
      <c r="E1713" s="83" t="s">
        <v>538</v>
      </c>
      <c r="F1713" s="69"/>
      <c r="G1713" s="82" t="s">
        <v>5860</v>
      </c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69"/>
      <c r="T1713" s="69"/>
      <c r="U1713" s="69"/>
      <c r="V1713" s="69"/>
    </row>
    <row r="1714" ht="15.75" customHeight="1">
      <c r="A1714" s="78" t="s">
        <v>5861</v>
      </c>
      <c r="B1714" s="69"/>
      <c r="C1714" s="79" t="s">
        <v>467</v>
      </c>
      <c r="D1714" s="80" t="s">
        <v>5856</v>
      </c>
      <c r="E1714" s="83" t="s">
        <v>744</v>
      </c>
      <c r="F1714" s="69"/>
      <c r="G1714" s="82" t="s">
        <v>5862</v>
      </c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69"/>
      <c r="T1714" s="69"/>
      <c r="U1714" s="69"/>
      <c r="V1714" s="69"/>
    </row>
    <row r="1715" ht="15.75" customHeight="1">
      <c r="A1715" s="78" t="s">
        <v>5863</v>
      </c>
      <c r="B1715" s="69"/>
      <c r="C1715" s="79" t="s">
        <v>467</v>
      </c>
      <c r="D1715" s="80" t="s">
        <v>5856</v>
      </c>
      <c r="E1715" s="83" t="s">
        <v>512</v>
      </c>
      <c r="F1715" s="69"/>
      <c r="G1715" s="82" t="s">
        <v>5864</v>
      </c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69"/>
      <c r="T1715" s="69"/>
      <c r="U1715" s="69"/>
      <c r="V1715" s="69"/>
    </row>
    <row r="1716" ht="15.75" customHeight="1">
      <c r="A1716" s="78" t="s">
        <v>5865</v>
      </c>
      <c r="B1716" s="69"/>
      <c r="C1716" s="79" t="s">
        <v>467</v>
      </c>
      <c r="D1716" s="80" t="s">
        <v>5866</v>
      </c>
      <c r="E1716" s="83" t="s">
        <v>541</v>
      </c>
      <c r="F1716" s="69"/>
      <c r="G1716" s="82" t="s">
        <v>5867</v>
      </c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69"/>
      <c r="T1716" s="69"/>
      <c r="U1716" s="69"/>
      <c r="V1716" s="69"/>
    </row>
    <row r="1717" ht="15.75" customHeight="1">
      <c r="A1717" s="78" t="s">
        <v>5868</v>
      </c>
      <c r="B1717" s="69"/>
      <c r="C1717" s="79" t="s">
        <v>467</v>
      </c>
      <c r="D1717" s="80" t="s">
        <v>5869</v>
      </c>
      <c r="E1717" s="83" t="s">
        <v>575</v>
      </c>
      <c r="F1717" s="69"/>
      <c r="G1717" s="82" t="s">
        <v>5870</v>
      </c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69"/>
      <c r="T1717" s="69"/>
      <c r="U1717" s="69"/>
      <c r="V1717" s="69"/>
    </row>
    <row r="1718" ht="15.75" customHeight="1">
      <c r="A1718" s="78" t="s">
        <v>5871</v>
      </c>
      <c r="B1718" s="69"/>
      <c r="C1718" s="79" t="s">
        <v>5872</v>
      </c>
      <c r="D1718" s="80" t="s">
        <v>5873</v>
      </c>
      <c r="E1718" s="83" t="s">
        <v>487</v>
      </c>
      <c r="F1718" s="69"/>
      <c r="G1718" s="82" t="s">
        <v>5874</v>
      </c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69"/>
      <c r="T1718" s="69"/>
      <c r="U1718" s="69"/>
      <c r="V1718" s="69"/>
    </row>
    <row r="1719" ht="15.75" customHeight="1">
      <c r="A1719" s="78" t="s">
        <v>5875</v>
      </c>
      <c r="B1719" s="69"/>
      <c r="C1719" s="79" t="s">
        <v>467</v>
      </c>
      <c r="D1719" s="80" t="s">
        <v>5876</v>
      </c>
      <c r="E1719" s="83" t="s">
        <v>534</v>
      </c>
      <c r="F1719" s="69"/>
      <c r="G1719" s="82" t="s">
        <v>5877</v>
      </c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69"/>
      <c r="T1719" s="69"/>
      <c r="U1719" s="69"/>
      <c r="V1719" s="69"/>
    </row>
    <row r="1720" ht="15.75" customHeight="1">
      <c r="A1720" s="78" t="s">
        <v>5878</v>
      </c>
      <c r="B1720" s="69"/>
      <c r="C1720" s="79" t="s">
        <v>467</v>
      </c>
      <c r="D1720" s="80" t="s">
        <v>5879</v>
      </c>
      <c r="E1720" s="83" t="s">
        <v>526</v>
      </c>
      <c r="F1720" s="69"/>
      <c r="G1720" s="82" t="s">
        <v>5880</v>
      </c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69"/>
      <c r="T1720" s="69"/>
      <c r="U1720" s="69"/>
      <c r="V1720" s="69"/>
    </row>
    <row r="1721" ht="15.75" customHeight="1">
      <c r="A1721" s="78" t="s">
        <v>5881</v>
      </c>
      <c r="B1721" s="69"/>
      <c r="C1721" s="79" t="s">
        <v>467</v>
      </c>
      <c r="D1721" s="80" t="s">
        <v>5879</v>
      </c>
      <c r="E1721" s="83" t="s">
        <v>495</v>
      </c>
      <c r="F1721" s="69"/>
      <c r="G1721" s="82" t="s">
        <v>5882</v>
      </c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69"/>
      <c r="T1721" s="69"/>
      <c r="U1721" s="69"/>
      <c r="V1721" s="69"/>
    </row>
    <row r="1722" ht="15.75" customHeight="1">
      <c r="A1722" s="78" t="s">
        <v>5883</v>
      </c>
      <c r="B1722" s="69"/>
      <c r="C1722" s="79" t="s">
        <v>467</v>
      </c>
      <c r="D1722" s="80" t="s">
        <v>5884</v>
      </c>
      <c r="E1722" s="83" t="s">
        <v>634</v>
      </c>
      <c r="F1722" s="69"/>
      <c r="G1722" s="82" t="s">
        <v>5885</v>
      </c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69"/>
      <c r="T1722" s="69"/>
      <c r="U1722" s="69"/>
      <c r="V1722" s="69"/>
    </row>
    <row r="1723" ht="15.75" customHeight="1">
      <c r="A1723" s="78" t="s">
        <v>5886</v>
      </c>
      <c r="B1723" s="69"/>
      <c r="C1723" s="79" t="s">
        <v>467</v>
      </c>
      <c r="D1723" s="80" t="s">
        <v>5887</v>
      </c>
      <c r="E1723" s="83" t="s">
        <v>505</v>
      </c>
      <c r="F1723" s="69"/>
      <c r="G1723" s="82" t="s">
        <v>5888</v>
      </c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69"/>
      <c r="T1723" s="69"/>
      <c r="U1723" s="69"/>
      <c r="V1723" s="69"/>
    </row>
    <row r="1724" ht="15.75" customHeight="1">
      <c r="A1724" s="78" t="s">
        <v>5889</v>
      </c>
      <c r="B1724" s="69"/>
      <c r="C1724" s="79" t="s">
        <v>467</v>
      </c>
      <c r="D1724" s="80" t="s">
        <v>5890</v>
      </c>
      <c r="E1724" s="83" t="s">
        <v>505</v>
      </c>
      <c r="F1724" s="69"/>
      <c r="G1724" s="82" t="s">
        <v>5891</v>
      </c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69"/>
      <c r="T1724" s="69"/>
      <c r="U1724" s="69"/>
      <c r="V1724" s="69"/>
    </row>
    <row r="1725" ht="15.75" customHeight="1">
      <c r="A1725" s="78" t="s">
        <v>5892</v>
      </c>
      <c r="B1725" s="69"/>
      <c r="C1725" s="79" t="s">
        <v>5893</v>
      </c>
      <c r="D1725" s="80" t="s">
        <v>5894</v>
      </c>
      <c r="E1725" s="83" t="s">
        <v>512</v>
      </c>
      <c r="F1725" s="69"/>
      <c r="G1725" s="82" t="s">
        <v>5895</v>
      </c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69"/>
      <c r="T1725" s="69"/>
      <c r="U1725" s="69"/>
      <c r="V1725" s="69"/>
    </row>
    <row r="1726" ht="15.75" customHeight="1">
      <c r="A1726" s="78" t="s">
        <v>5896</v>
      </c>
      <c r="B1726" s="69"/>
      <c r="C1726" s="79" t="s">
        <v>5897</v>
      </c>
      <c r="D1726" s="80" t="s">
        <v>5898</v>
      </c>
      <c r="E1726" s="83" t="s">
        <v>624</v>
      </c>
      <c r="F1726" s="69"/>
      <c r="G1726" s="82" t="s">
        <v>5899</v>
      </c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69"/>
      <c r="T1726" s="69"/>
      <c r="U1726" s="69"/>
      <c r="V1726" s="69"/>
    </row>
    <row r="1727" ht="15.75" customHeight="1">
      <c r="A1727" s="78" t="s">
        <v>5900</v>
      </c>
      <c r="B1727" s="69"/>
      <c r="C1727" s="79" t="s">
        <v>467</v>
      </c>
      <c r="D1727" s="80" t="s">
        <v>5901</v>
      </c>
      <c r="E1727" s="83" t="s">
        <v>568</v>
      </c>
      <c r="F1727" s="69"/>
      <c r="G1727" s="82" t="s">
        <v>5902</v>
      </c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69"/>
      <c r="T1727" s="69"/>
      <c r="U1727" s="69"/>
      <c r="V1727" s="69"/>
    </row>
    <row r="1728" ht="15.75" customHeight="1">
      <c r="A1728" s="78" t="s">
        <v>5903</v>
      </c>
      <c r="B1728" s="69"/>
      <c r="C1728" s="79" t="s">
        <v>467</v>
      </c>
      <c r="D1728" s="80" t="s">
        <v>5901</v>
      </c>
      <c r="E1728" s="83" t="s">
        <v>538</v>
      </c>
      <c r="F1728" s="69"/>
      <c r="G1728" s="82" t="s">
        <v>5904</v>
      </c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69"/>
      <c r="T1728" s="69"/>
      <c r="U1728" s="69"/>
      <c r="V1728" s="69"/>
    </row>
    <row r="1729" ht="15.75" customHeight="1">
      <c r="A1729" s="78" t="s">
        <v>5905</v>
      </c>
      <c r="B1729" s="69"/>
      <c r="C1729" s="79" t="s">
        <v>5906</v>
      </c>
      <c r="D1729" s="80" t="s">
        <v>5901</v>
      </c>
      <c r="E1729" s="83" t="s">
        <v>534</v>
      </c>
      <c r="F1729" s="69"/>
      <c r="G1729" s="82" t="s">
        <v>5907</v>
      </c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69"/>
      <c r="T1729" s="69"/>
      <c r="U1729" s="69"/>
      <c r="V1729" s="69"/>
    </row>
    <row r="1730" ht="15.75" customHeight="1">
      <c r="A1730" s="78" t="s">
        <v>5908</v>
      </c>
      <c r="B1730" s="69"/>
      <c r="C1730" s="79" t="s">
        <v>5909</v>
      </c>
      <c r="D1730" s="80" t="s">
        <v>5901</v>
      </c>
      <c r="E1730" s="83" t="s">
        <v>624</v>
      </c>
      <c r="F1730" s="69"/>
      <c r="G1730" s="82" t="s">
        <v>5910</v>
      </c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69"/>
      <c r="T1730" s="69"/>
      <c r="U1730" s="69"/>
      <c r="V1730" s="69"/>
    </row>
    <row r="1731" ht="15.75" customHeight="1">
      <c r="A1731" s="78" t="s">
        <v>5911</v>
      </c>
      <c r="B1731" s="69"/>
      <c r="C1731" s="79" t="s">
        <v>467</v>
      </c>
      <c r="D1731" s="80" t="s">
        <v>5912</v>
      </c>
      <c r="E1731" s="83" t="s">
        <v>541</v>
      </c>
      <c r="F1731" s="69"/>
      <c r="G1731" s="82" t="s">
        <v>5913</v>
      </c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69"/>
      <c r="T1731" s="69"/>
      <c r="U1731" s="69"/>
      <c r="V1731" s="69"/>
    </row>
    <row r="1732" ht="15.75" customHeight="1">
      <c r="A1732" s="78" t="s">
        <v>5914</v>
      </c>
      <c r="B1732" s="69"/>
      <c r="C1732" s="79" t="s">
        <v>5915</v>
      </c>
      <c r="D1732" s="80" t="s">
        <v>5916</v>
      </c>
      <c r="E1732" s="83" t="s">
        <v>495</v>
      </c>
      <c r="F1732" s="69"/>
      <c r="G1732" s="82" t="s">
        <v>5917</v>
      </c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69"/>
      <c r="T1732" s="69"/>
      <c r="U1732" s="69"/>
      <c r="V1732" s="69"/>
    </row>
    <row r="1733" ht="15.75" customHeight="1">
      <c r="A1733" s="78" t="s">
        <v>5918</v>
      </c>
      <c r="B1733" s="69"/>
      <c r="C1733" s="79" t="s">
        <v>467</v>
      </c>
      <c r="D1733" s="80" t="s">
        <v>5919</v>
      </c>
      <c r="E1733" s="83" t="s">
        <v>469</v>
      </c>
      <c r="F1733" s="69"/>
      <c r="G1733" s="82" t="s">
        <v>5920</v>
      </c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69"/>
      <c r="T1733" s="69"/>
      <c r="U1733" s="69"/>
      <c r="V1733" s="69"/>
    </row>
    <row r="1734" ht="15.75" customHeight="1">
      <c r="A1734" s="78" t="s">
        <v>5921</v>
      </c>
      <c r="B1734" s="69"/>
      <c r="C1734" s="79" t="s">
        <v>467</v>
      </c>
      <c r="D1734" s="80" t="s">
        <v>5922</v>
      </c>
      <c r="E1734" s="83" t="s">
        <v>798</v>
      </c>
      <c r="F1734" s="69"/>
      <c r="G1734" s="82" t="s">
        <v>5923</v>
      </c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69"/>
      <c r="T1734" s="69"/>
      <c r="U1734" s="69"/>
      <c r="V1734" s="69"/>
    </row>
    <row r="1735" ht="15.75" customHeight="1">
      <c r="A1735" s="78" t="s">
        <v>5924</v>
      </c>
      <c r="B1735" s="69"/>
      <c r="C1735" s="79" t="s">
        <v>467</v>
      </c>
      <c r="D1735" s="80" t="s">
        <v>5925</v>
      </c>
      <c r="E1735" s="83" t="s">
        <v>734</v>
      </c>
      <c r="F1735" s="69"/>
      <c r="G1735" s="82" t="s">
        <v>5926</v>
      </c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69"/>
      <c r="T1735" s="69"/>
      <c r="U1735" s="69"/>
      <c r="V1735" s="69"/>
    </row>
    <row r="1736" ht="15.75" customHeight="1">
      <c r="A1736" s="78" t="s">
        <v>5927</v>
      </c>
      <c r="B1736" s="69"/>
      <c r="C1736" s="79" t="s">
        <v>467</v>
      </c>
      <c r="D1736" s="80" t="s">
        <v>5928</v>
      </c>
      <c r="E1736" s="83" t="s">
        <v>534</v>
      </c>
      <c r="F1736" s="69"/>
      <c r="G1736" s="82" t="s">
        <v>5929</v>
      </c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69"/>
      <c r="T1736" s="69"/>
      <c r="U1736" s="69"/>
      <c r="V1736" s="69"/>
    </row>
    <row r="1737" ht="15.75" customHeight="1">
      <c r="A1737" s="78" t="s">
        <v>5930</v>
      </c>
      <c r="B1737" s="69"/>
      <c r="C1737" s="79" t="s">
        <v>467</v>
      </c>
      <c r="D1737" s="80" t="s">
        <v>5931</v>
      </c>
      <c r="E1737" s="83" t="s">
        <v>798</v>
      </c>
      <c r="F1737" s="69"/>
      <c r="G1737" s="82" t="s">
        <v>5932</v>
      </c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69"/>
      <c r="T1737" s="69"/>
      <c r="U1737" s="69"/>
      <c r="V1737" s="69"/>
    </row>
    <row r="1738" ht="15.75" customHeight="1">
      <c r="A1738" s="78" t="s">
        <v>5933</v>
      </c>
      <c r="B1738" s="69"/>
      <c r="C1738" s="79" t="s">
        <v>467</v>
      </c>
      <c r="D1738" s="80" t="s">
        <v>5934</v>
      </c>
      <c r="E1738" s="83" t="s">
        <v>474</v>
      </c>
      <c r="F1738" s="69"/>
      <c r="G1738" s="82" t="s">
        <v>5935</v>
      </c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69"/>
      <c r="T1738" s="69"/>
      <c r="U1738" s="69"/>
      <c r="V1738" s="69"/>
    </row>
    <row r="1739" ht="15.75" customHeight="1">
      <c r="A1739" s="78" t="s">
        <v>5936</v>
      </c>
      <c r="B1739" s="69"/>
      <c r="C1739" s="79" t="s">
        <v>5937</v>
      </c>
      <c r="D1739" s="80" t="s">
        <v>5938</v>
      </c>
      <c r="E1739" s="83" t="s">
        <v>575</v>
      </c>
      <c r="F1739" s="69"/>
      <c r="G1739" s="82" t="s">
        <v>5939</v>
      </c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69"/>
      <c r="T1739" s="69"/>
      <c r="U1739" s="69"/>
      <c r="V1739" s="69"/>
    </row>
    <row r="1740" ht="15.75" customHeight="1">
      <c r="A1740" s="78" t="s">
        <v>5940</v>
      </c>
      <c r="B1740" s="69"/>
      <c r="C1740" s="79" t="s">
        <v>467</v>
      </c>
      <c r="D1740" s="80" t="s">
        <v>5938</v>
      </c>
      <c r="E1740" s="83" t="s">
        <v>538</v>
      </c>
      <c r="F1740" s="69"/>
      <c r="G1740" s="82" t="s">
        <v>5941</v>
      </c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69"/>
      <c r="T1740" s="69"/>
      <c r="U1740" s="69"/>
      <c r="V1740" s="69"/>
    </row>
    <row r="1741" ht="15.75" customHeight="1">
      <c r="A1741" s="78" t="s">
        <v>5942</v>
      </c>
      <c r="B1741" s="69"/>
      <c r="C1741" s="79" t="s">
        <v>467</v>
      </c>
      <c r="D1741" s="80" t="s">
        <v>5943</v>
      </c>
      <c r="E1741" s="83" t="s">
        <v>526</v>
      </c>
      <c r="F1741" s="69"/>
      <c r="G1741" s="82" t="s">
        <v>5944</v>
      </c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69"/>
      <c r="T1741" s="69"/>
      <c r="U1741" s="69"/>
      <c r="V1741" s="69"/>
    </row>
    <row r="1742" ht="15.75" customHeight="1">
      <c r="A1742" s="78" t="s">
        <v>5945</v>
      </c>
      <c r="B1742" s="69"/>
      <c r="C1742" s="79" t="s">
        <v>467</v>
      </c>
      <c r="D1742" s="80" t="s">
        <v>5943</v>
      </c>
      <c r="E1742" s="83" t="s">
        <v>671</v>
      </c>
      <c r="F1742" s="69"/>
      <c r="G1742" s="82" t="s">
        <v>5946</v>
      </c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69"/>
      <c r="T1742" s="69"/>
      <c r="U1742" s="69"/>
      <c r="V1742" s="69"/>
    </row>
    <row r="1743" ht="15.75" customHeight="1">
      <c r="A1743" s="78" t="s">
        <v>5947</v>
      </c>
      <c r="B1743" s="69"/>
      <c r="C1743" s="79" t="s">
        <v>467</v>
      </c>
      <c r="D1743" s="80" t="s">
        <v>5943</v>
      </c>
      <c r="E1743" s="83" t="s">
        <v>495</v>
      </c>
      <c r="F1743" s="69"/>
      <c r="G1743" s="82" t="s">
        <v>5948</v>
      </c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69"/>
      <c r="T1743" s="69"/>
      <c r="U1743" s="69"/>
      <c r="V1743" s="69"/>
    </row>
    <row r="1744" ht="15.75" customHeight="1">
      <c r="A1744" s="78" t="s">
        <v>5949</v>
      </c>
      <c r="B1744" s="69"/>
      <c r="C1744" s="79" t="s">
        <v>467</v>
      </c>
      <c r="D1744" s="80" t="s">
        <v>5950</v>
      </c>
      <c r="E1744" s="83" t="s">
        <v>526</v>
      </c>
      <c r="F1744" s="69"/>
      <c r="G1744" s="82" t="s">
        <v>5951</v>
      </c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69"/>
      <c r="T1744" s="69"/>
      <c r="U1744" s="69"/>
      <c r="V1744" s="69"/>
    </row>
    <row r="1745" ht="15.75" customHeight="1">
      <c r="A1745" s="78" t="s">
        <v>5952</v>
      </c>
      <c r="B1745" s="69"/>
      <c r="C1745" s="79" t="s">
        <v>467</v>
      </c>
      <c r="D1745" s="80" t="s">
        <v>5953</v>
      </c>
      <c r="E1745" s="83" t="s">
        <v>744</v>
      </c>
      <c r="F1745" s="69"/>
      <c r="G1745" s="82" t="s">
        <v>5954</v>
      </c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69"/>
      <c r="T1745" s="69"/>
      <c r="U1745" s="69"/>
      <c r="V1745" s="69"/>
    </row>
    <row r="1746" ht="15.75" customHeight="1">
      <c r="A1746" s="78" t="s">
        <v>5955</v>
      </c>
      <c r="B1746" s="69"/>
      <c r="C1746" s="79" t="s">
        <v>467</v>
      </c>
      <c r="D1746" s="80" t="s">
        <v>5956</v>
      </c>
      <c r="E1746" s="83" t="s">
        <v>469</v>
      </c>
      <c r="F1746" s="69"/>
      <c r="G1746" s="82" t="s">
        <v>5957</v>
      </c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69"/>
      <c r="T1746" s="69"/>
      <c r="U1746" s="69"/>
      <c r="V1746" s="69"/>
    </row>
    <row r="1747" ht="15.75" customHeight="1">
      <c r="A1747" s="78" t="s">
        <v>5958</v>
      </c>
      <c r="B1747" s="69"/>
      <c r="C1747" s="79" t="s">
        <v>467</v>
      </c>
      <c r="D1747" s="80" t="s">
        <v>5959</v>
      </c>
      <c r="E1747" s="83" t="s">
        <v>505</v>
      </c>
      <c r="F1747" s="69"/>
      <c r="G1747" s="82" t="s">
        <v>5960</v>
      </c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69"/>
      <c r="T1747" s="69"/>
      <c r="U1747" s="69"/>
      <c r="V1747" s="69"/>
    </row>
    <row r="1748" ht="15.75" customHeight="1">
      <c r="A1748" s="78" t="s">
        <v>5961</v>
      </c>
      <c r="B1748" s="69"/>
      <c r="C1748" s="79" t="s">
        <v>467</v>
      </c>
      <c r="D1748" s="80" t="s">
        <v>5962</v>
      </c>
      <c r="E1748" s="83" t="s">
        <v>479</v>
      </c>
      <c r="F1748" s="69"/>
      <c r="G1748" s="82" t="s">
        <v>5963</v>
      </c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69"/>
      <c r="T1748" s="69"/>
      <c r="U1748" s="69"/>
      <c r="V1748" s="69"/>
    </row>
    <row r="1749" ht="15.75" customHeight="1">
      <c r="A1749" s="78" t="s">
        <v>5964</v>
      </c>
      <c r="B1749" s="69"/>
      <c r="C1749" s="79" t="s">
        <v>5965</v>
      </c>
      <c r="D1749" s="80" t="s">
        <v>5966</v>
      </c>
      <c r="E1749" s="83" t="s">
        <v>522</v>
      </c>
      <c r="F1749" s="69"/>
      <c r="G1749" s="82" t="s">
        <v>5967</v>
      </c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69"/>
      <c r="T1749" s="69"/>
      <c r="U1749" s="69"/>
      <c r="V1749" s="69"/>
    </row>
    <row r="1750" ht="15.75" customHeight="1">
      <c r="A1750" s="78" t="s">
        <v>5968</v>
      </c>
      <c r="B1750" s="69"/>
      <c r="C1750" s="79" t="s">
        <v>467</v>
      </c>
      <c r="D1750" s="80" t="s">
        <v>5969</v>
      </c>
      <c r="E1750" s="83" t="s">
        <v>575</v>
      </c>
      <c r="F1750" s="69"/>
      <c r="G1750" s="82" t="s">
        <v>5970</v>
      </c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69"/>
      <c r="T1750" s="69"/>
      <c r="U1750" s="69"/>
      <c r="V1750" s="69"/>
    </row>
    <row r="1751" ht="15.75" customHeight="1">
      <c r="A1751" s="78" t="s">
        <v>5971</v>
      </c>
      <c r="B1751" s="69"/>
      <c r="C1751" s="79" t="s">
        <v>467</v>
      </c>
      <c r="D1751" s="80" t="s">
        <v>5972</v>
      </c>
      <c r="E1751" s="83" t="s">
        <v>469</v>
      </c>
      <c r="F1751" s="69"/>
      <c r="G1751" s="82" t="s">
        <v>5973</v>
      </c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69"/>
      <c r="T1751" s="69"/>
      <c r="U1751" s="69"/>
      <c r="V1751" s="69"/>
    </row>
    <row r="1752" ht="15.75" customHeight="1">
      <c r="A1752" s="78" t="s">
        <v>5974</v>
      </c>
      <c r="B1752" s="69"/>
      <c r="C1752" s="79" t="s">
        <v>5975</v>
      </c>
      <c r="D1752" s="80" t="s">
        <v>5976</v>
      </c>
      <c r="E1752" s="83" t="s">
        <v>575</v>
      </c>
      <c r="F1752" s="69"/>
      <c r="G1752" s="82" t="s">
        <v>5977</v>
      </c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69"/>
      <c r="T1752" s="69"/>
      <c r="U1752" s="69"/>
      <c r="V1752" s="69"/>
    </row>
    <row r="1753" ht="15.75" customHeight="1">
      <c r="A1753" s="78" t="s">
        <v>5978</v>
      </c>
      <c r="B1753" s="69"/>
      <c r="C1753" s="79" t="s">
        <v>467</v>
      </c>
      <c r="D1753" s="80" t="s">
        <v>5979</v>
      </c>
      <c r="E1753" s="83" t="s">
        <v>495</v>
      </c>
      <c r="F1753" s="69"/>
      <c r="G1753" s="82" t="s">
        <v>5980</v>
      </c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69"/>
      <c r="T1753" s="69"/>
      <c r="U1753" s="69"/>
      <c r="V1753" s="69"/>
    </row>
    <row r="1754" ht="15.75" customHeight="1">
      <c r="A1754" s="78" t="s">
        <v>5981</v>
      </c>
      <c r="B1754" s="69"/>
      <c r="C1754" s="79" t="s">
        <v>467</v>
      </c>
      <c r="D1754" s="80" t="s">
        <v>5979</v>
      </c>
      <c r="E1754" s="83" t="s">
        <v>500</v>
      </c>
      <c r="F1754" s="69"/>
      <c r="G1754" s="82" t="s">
        <v>5982</v>
      </c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69"/>
      <c r="T1754" s="69"/>
      <c r="U1754" s="69"/>
      <c r="V1754" s="69"/>
    </row>
    <row r="1755" ht="15.75" customHeight="1">
      <c r="A1755" s="78" t="s">
        <v>5983</v>
      </c>
      <c r="B1755" s="69"/>
      <c r="C1755" s="79" t="s">
        <v>5984</v>
      </c>
      <c r="D1755" s="80" t="s">
        <v>5979</v>
      </c>
      <c r="E1755" s="83" t="s">
        <v>624</v>
      </c>
      <c r="F1755" s="69"/>
      <c r="G1755" s="82" t="s">
        <v>5985</v>
      </c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69"/>
      <c r="T1755" s="69"/>
      <c r="U1755" s="69"/>
      <c r="V1755" s="69"/>
    </row>
    <row r="1756" ht="15.75" customHeight="1">
      <c r="A1756" s="78" t="s">
        <v>5986</v>
      </c>
      <c r="B1756" s="69"/>
      <c r="C1756" s="79" t="s">
        <v>5987</v>
      </c>
      <c r="D1756" s="80" t="s">
        <v>5988</v>
      </c>
      <c r="E1756" s="83" t="s">
        <v>612</v>
      </c>
      <c r="F1756" s="69"/>
      <c r="G1756" s="82" t="s">
        <v>5989</v>
      </c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69"/>
      <c r="T1756" s="69"/>
      <c r="U1756" s="69"/>
      <c r="V1756" s="69"/>
    </row>
    <row r="1757" ht="15.75" customHeight="1">
      <c r="A1757" s="78" t="s">
        <v>5990</v>
      </c>
      <c r="B1757" s="69"/>
      <c r="C1757" s="79" t="s">
        <v>5991</v>
      </c>
      <c r="D1757" s="80" t="s">
        <v>5992</v>
      </c>
      <c r="E1757" s="83" t="s">
        <v>474</v>
      </c>
      <c r="F1757" s="69"/>
      <c r="G1757" s="82" t="s">
        <v>5993</v>
      </c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69"/>
      <c r="T1757" s="69"/>
      <c r="U1757" s="69"/>
      <c r="V1757" s="69"/>
    </row>
    <row r="1758" ht="15.75" customHeight="1">
      <c r="A1758" s="78" t="s">
        <v>5994</v>
      </c>
      <c r="B1758" s="69"/>
      <c r="C1758" s="79" t="s">
        <v>467</v>
      </c>
      <c r="D1758" s="80" t="s">
        <v>5995</v>
      </c>
      <c r="E1758" s="83" t="s">
        <v>538</v>
      </c>
      <c r="F1758" s="69"/>
      <c r="G1758" s="82" t="s">
        <v>5996</v>
      </c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69"/>
      <c r="T1758" s="69"/>
      <c r="U1758" s="69"/>
      <c r="V1758" s="69"/>
    </row>
    <row r="1759" ht="15.75" customHeight="1">
      <c r="A1759" s="78" t="s">
        <v>5997</v>
      </c>
      <c r="B1759" s="69"/>
      <c r="C1759" s="79" t="s">
        <v>467</v>
      </c>
      <c r="D1759" s="80" t="s">
        <v>5998</v>
      </c>
      <c r="E1759" s="83" t="s">
        <v>495</v>
      </c>
      <c r="F1759" s="69"/>
      <c r="G1759" s="82" t="s">
        <v>5999</v>
      </c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69"/>
      <c r="T1759" s="69"/>
      <c r="U1759" s="69"/>
      <c r="V1759" s="69"/>
    </row>
    <row r="1760" ht="15.75" customHeight="1">
      <c r="A1760" s="78" t="s">
        <v>6000</v>
      </c>
      <c r="B1760" s="69"/>
      <c r="C1760" s="79" t="s">
        <v>467</v>
      </c>
      <c r="D1760" s="80" t="s">
        <v>6001</v>
      </c>
      <c r="E1760" s="83" t="s">
        <v>495</v>
      </c>
      <c r="F1760" s="69"/>
      <c r="G1760" s="82" t="s">
        <v>6002</v>
      </c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69"/>
      <c r="T1760" s="69"/>
      <c r="U1760" s="69"/>
      <c r="V1760" s="69"/>
    </row>
    <row r="1761" ht="15.75" customHeight="1">
      <c r="A1761" s="78" t="s">
        <v>6003</v>
      </c>
      <c r="B1761" s="69"/>
      <c r="C1761" s="79" t="s">
        <v>6004</v>
      </c>
      <c r="D1761" s="80" t="s">
        <v>6005</v>
      </c>
      <c r="E1761" s="83" t="s">
        <v>798</v>
      </c>
      <c r="F1761" s="69"/>
      <c r="G1761" s="82" t="s">
        <v>6006</v>
      </c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69"/>
      <c r="T1761" s="69"/>
      <c r="U1761" s="69"/>
      <c r="V1761" s="69"/>
    </row>
    <row r="1762" ht="15.75" customHeight="1">
      <c r="A1762" s="78" t="s">
        <v>6007</v>
      </c>
      <c r="B1762" s="69"/>
      <c r="C1762" s="79" t="s">
        <v>6008</v>
      </c>
      <c r="D1762" s="80" t="s">
        <v>6009</v>
      </c>
      <c r="E1762" s="83" t="s">
        <v>495</v>
      </c>
      <c r="F1762" s="69"/>
      <c r="G1762" s="82" t="s">
        <v>6010</v>
      </c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69"/>
      <c r="T1762" s="69"/>
      <c r="U1762" s="69"/>
      <c r="V1762" s="69"/>
    </row>
    <row r="1763" ht="15.75" customHeight="1">
      <c r="A1763" s="78" t="s">
        <v>6011</v>
      </c>
      <c r="B1763" s="69"/>
      <c r="C1763" s="79" t="s">
        <v>6012</v>
      </c>
      <c r="D1763" s="80" t="s">
        <v>6013</v>
      </c>
      <c r="E1763" s="83" t="s">
        <v>575</v>
      </c>
      <c r="F1763" s="69"/>
      <c r="G1763" s="82" t="s">
        <v>6014</v>
      </c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69"/>
      <c r="T1763" s="69"/>
      <c r="U1763" s="69"/>
      <c r="V1763" s="69"/>
    </row>
    <row r="1764" ht="15.75" customHeight="1">
      <c r="A1764" s="78" t="s">
        <v>6015</v>
      </c>
      <c r="B1764" s="69"/>
      <c r="C1764" s="79" t="s">
        <v>467</v>
      </c>
      <c r="D1764" s="80" t="s">
        <v>6016</v>
      </c>
      <c r="E1764" s="83" t="s">
        <v>575</v>
      </c>
      <c r="F1764" s="69"/>
      <c r="G1764" s="82" t="s">
        <v>6017</v>
      </c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69"/>
      <c r="T1764" s="69"/>
      <c r="U1764" s="69"/>
      <c r="V1764" s="69"/>
    </row>
    <row r="1765" ht="15.75" customHeight="1">
      <c r="A1765" s="78" t="s">
        <v>6018</v>
      </c>
      <c r="B1765" s="69"/>
      <c r="C1765" s="79" t="s">
        <v>6019</v>
      </c>
      <c r="D1765" s="80" t="s">
        <v>6020</v>
      </c>
      <c r="E1765" s="83" t="s">
        <v>534</v>
      </c>
      <c r="F1765" s="69"/>
      <c r="G1765" s="82" t="s">
        <v>6021</v>
      </c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69"/>
      <c r="T1765" s="69"/>
      <c r="U1765" s="69"/>
      <c r="V1765" s="69"/>
    </row>
    <row r="1766" ht="15.75" customHeight="1">
      <c r="A1766" s="78" t="s">
        <v>6022</v>
      </c>
      <c r="B1766" s="69"/>
      <c r="C1766" s="79" t="s">
        <v>6023</v>
      </c>
      <c r="D1766" s="80" t="s">
        <v>6024</v>
      </c>
      <c r="E1766" s="83" t="s">
        <v>541</v>
      </c>
      <c r="F1766" s="69"/>
      <c r="G1766" s="82" t="s">
        <v>6025</v>
      </c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69"/>
      <c r="T1766" s="69"/>
      <c r="U1766" s="69"/>
      <c r="V1766" s="69"/>
    </row>
    <row r="1767" ht="15.75" customHeight="1">
      <c r="A1767" s="78" t="s">
        <v>6026</v>
      </c>
      <c r="B1767" s="69"/>
      <c r="C1767" s="79" t="s">
        <v>6027</v>
      </c>
      <c r="D1767" s="80" t="s">
        <v>6028</v>
      </c>
      <c r="E1767" s="83" t="s">
        <v>526</v>
      </c>
      <c r="F1767" s="69"/>
      <c r="G1767" s="82" t="s">
        <v>6029</v>
      </c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69"/>
      <c r="T1767" s="69"/>
      <c r="U1767" s="69"/>
      <c r="V1767" s="69"/>
    </row>
    <row r="1768" ht="15.75" customHeight="1">
      <c r="A1768" s="78" t="s">
        <v>6030</v>
      </c>
      <c r="B1768" s="69"/>
      <c r="C1768" s="79" t="s">
        <v>467</v>
      </c>
      <c r="D1768" s="80" t="s">
        <v>6031</v>
      </c>
      <c r="E1768" s="83" t="s">
        <v>495</v>
      </c>
      <c r="F1768" s="69"/>
      <c r="G1768" s="82" t="s">
        <v>6032</v>
      </c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69"/>
      <c r="T1768" s="69"/>
      <c r="U1768" s="69"/>
      <c r="V1768" s="69"/>
    </row>
    <row r="1769" ht="15.75" customHeight="1">
      <c r="A1769" s="78" t="s">
        <v>6033</v>
      </c>
      <c r="B1769" s="69"/>
      <c r="C1769" s="79" t="s">
        <v>6034</v>
      </c>
      <c r="D1769" s="80" t="s">
        <v>6035</v>
      </c>
      <c r="E1769" s="83" t="s">
        <v>634</v>
      </c>
      <c r="F1769" s="69"/>
      <c r="G1769" s="82" t="s">
        <v>6036</v>
      </c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69"/>
      <c r="T1769" s="69"/>
      <c r="U1769" s="69"/>
      <c r="V1769" s="69"/>
    </row>
    <row r="1770" ht="15.75" customHeight="1">
      <c r="A1770" s="78" t="s">
        <v>6037</v>
      </c>
      <c r="B1770" s="69"/>
      <c r="C1770" s="79" t="s">
        <v>467</v>
      </c>
      <c r="D1770" s="80" t="s">
        <v>6038</v>
      </c>
      <c r="E1770" s="83" t="s">
        <v>512</v>
      </c>
      <c r="F1770" s="69"/>
      <c r="G1770" s="82" t="s">
        <v>6039</v>
      </c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69"/>
      <c r="T1770" s="69"/>
      <c r="U1770" s="69"/>
      <c r="V1770" s="69"/>
    </row>
    <row r="1771" ht="15.75" customHeight="1">
      <c r="A1771" s="78" t="s">
        <v>6040</v>
      </c>
      <c r="B1771" s="69"/>
      <c r="C1771" s="79" t="s">
        <v>467</v>
      </c>
      <c r="D1771" s="80" t="s">
        <v>6041</v>
      </c>
      <c r="E1771" s="83" t="s">
        <v>522</v>
      </c>
      <c r="F1771" s="69"/>
      <c r="G1771" s="82" t="s">
        <v>6042</v>
      </c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69"/>
      <c r="T1771" s="69"/>
      <c r="U1771" s="69"/>
      <c r="V1771" s="69"/>
    </row>
    <row r="1772" ht="15.75" customHeight="1">
      <c r="A1772" s="78" t="s">
        <v>6043</v>
      </c>
      <c r="B1772" s="69"/>
      <c r="C1772" s="79" t="s">
        <v>467</v>
      </c>
      <c r="D1772" s="80" t="s">
        <v>6044</v>
      </c>
      <c r="E1772" s="83" t="s">
        <v>578</v>
      </c>
      <c r="F1772" s="69"/>
      <c r="G1772" s="82" t="s">
        <v>6045</v>
      </c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69"/>
      <c r="T1772" s="69"/>
      <c r="U1772" s="69"/>
      <c r="V1772" s="69"/>
    </row>
    <row r="1773" ht="15.75" customHeight="1">
      <c r="A1773" s="78" t="s">
        <v>6046</v>
      </c>
      <c r="B1773" s="69"/>
      <c r="C1773" s="79" t="s">
        <v>6047</v>
      </c>
      <c r="D1773" s="80" t="s">
        <v>6048</v>
      </c>
      <c r="E1773" s="83" t="s">
        <v>479</v>
      </c>
      <c r="F1773" s="69"/>
      <c r="G1773" s="82" t="s">
        <v>6049</v>
      </c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69"/>
      <c r="T1773" s="69"/>
      <c r="U1773" s="69"/>
      <c r="V1773" s="69"/>
    </row>
    <row r="1774" ht="15.75" customHeight="1">
      <c r="A1774" s="78" t="s">
        <v>6050</v>
      </c>
      <c r="B1774" s="69"/>
      <c r="C1774" s="79" t="s">
        <v>467</v>
      </c>
      <c r="D1774" s="80" t="s">
        <v>6048</v>
      </c>
      <c r="E1774" s="83" t="s">
        <v>512</v>
      </c>
      <c r="F1774" s="69"/>
      <c r="G1774" s="82" t="s">
        <v>6051</v>
      </c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69"/>
      <c r="T1774" s="69"/>
      <c r="U1774" s="69"/>
      <c r="V1774" s="69"/>
    </row>
    <row r="1775" ht="15.75" customHeight="1">
      <c r="A1775" s="78" t="s">
        <v>6052</v>
      </c>
      <c r="B1775" s="69"/>
      <c r="C1775" s="79" t="s">
        <v>6053</v>
      </c>
      <c r="D1775" s="80" t="s">
        <v>6048</v>
      </c>
      <c r="E1775" s="83" t="s">
        <v>624</v>
      </c>
      <c r="F1775" s="69"/>
      <c r="G1775" s="82" t="s">
        <v>6054</v>
      </c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69"/>
      <c r="T1775" s="69"/>
      <c r="U1775" s="69"/>
      <c r="V1775" s="69"/>
    </row>
    <row r="1776" ht="15.75" customHeight="1">
      <c r="A1776" s="78" t="s">
        <v>6055</v>
      </c>
      <c r="B1776" s="69"/>
      <c r="C1776" s="79" t="s">
        <v>467</v>
      </c>
      <c r="D1776" s="80" t="s">
        <v>6056</v>
      </c>
      <c r="E1776" s="83" t="s">
        <v>538</v>
      </c>
      <c r="F1776" s="69"/>
      <c r="G1776" s="82" t="s">
        <v>6057</v>
      </c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69"/>
      <c r="T1776" s="69"/>
      <c r="U1776" s="69"/>
      <c r="V1776" s="69"/>
    </row>
    <row r="1777" ht="15.75" customHeight="1">
      <c r="A1777" s="78" t="s">
        <v>6058</v>
      </c>
      <c r="B1777" s="69"/>
      <c r="C1777" s="79" t="s">
        <v>467</v>
      </c>
      <c r="D1777" s="80" t="s">
        <v>6059</v>
      </c>
      <c r="E1777" s="83" t="s">
        <v>479</v>
      </c>
      <c r="F1777" s="69"/>
      <c r="G1777" s="82" t="s">
        <v>6060</v>
      </c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69"/>
      <c r="T1777" s="69"/>
      <c r="U1777" s="69"/>
      <c r="V1777" s="69"/>
    </row>
    <row r="1778" ht="15.75" customHeight="1">
      <c r="A1778" s="78" t="s">
        <v>6061</v>
      </c>
      <c r="B1778" s="69"/>
      <c r="C1778" s="79" t="s">
        <v>467</v>
      </c>
      <c r="D1778" s="80" t="s">
        <v>6059</v>
      </c>
      <c r="E1778" s="83" t="s">
        <v>500</v>
      </c>
      <c r="F1778" s="69"/>
      <c r="G1778" s="82" t="s">
        <v>6062</v>
      </c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69"/>
      <c r="T1778" s="69"/>
      <c r="U1778" s="69"/>
      <c r="V1778" s="69"/>
    </row>
    <row r="1779" ht="15.75" customHeight="1">
      <c r="A1779" s="78" t="s">
        <v>6063</v>
      </c>
      <c r="B1779" s="69"/>
      <c r="C1779" s="79" t="s">
        <v>467</v>
      </c>
      <c r="D1779" s="80" t="s">
        <v>6064</v>
      </c>
      <c r="E1779" s="83" t="s">
        <v>479</v>
      </c>
      <c r="F1779" s="69"/>
      <c r="G1779" s="82" t="s">
        <v>6065</v>
      </c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69"/>
      <c r="T1779" s="69"/>
      <c r="U1779" s="69"/>
      <c r="V1779" s="69"/>
    </row>
    <row r="1780" ht="15.75" customHeight="1">
      <c r="A1780" s="78" t="s">
        <v>6066</v>
      </c>
      <c r="B1780" s="69"/>
      <c r="C1780" s="79" t="s">
        <v>467</v>
      </c>
      <c r="D1780" s="80" t="s">
        <v>6067</v>
      </c>
      <c r="E1780" s="83" t="s">
        <v>479</v>
      </c>
      <c r="F1780" s="69"/>
      <c r="G1780" s="82" t="s">
        <v>6068</v>
      </c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69"/>
      <c r="T1780" s="69"/>
      <c r="U1780" s="69"/>
      <c r="V1780" s="69"/>
    </row>
    <row r="1781" ht="15.75" customHeight="1">
      <c r="A1781" s="78" t="s">
        <v>6069</v>
      </c>
      <c r="B1781" s="69"/>
      <c r="C1781" s="79" t="s">
        <v>467</v>
      </c>
      <c r="D1781" s="80" t="s">
        <v>6070</v>
      </c>
      <c r="E1781" s="83" t="s">
        <v>578</v>
      </c>
      <c r="F1781" s="69"/>
      <c r="G1781" s="82" t="s">
        <v>6071</v>
      </c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69"/>
      <c r="T1781" s="69"/>
      <c r="U1781" s="69"/>
      <c r="V1781" s="69"/>
    </row>
    <row r="1782" ht="15.75" customHeight="1">
      <c r="A1782" s="78" t="s">
        <v>6072</v>
      </c>
      <c r="B1782" s="69"/>
      <c r="C1782" s="79" t="s">
        <v>6073</v>
      </c>
      <c r="D1782" s="80" t="s">
        <v>6070</v>
      </c>
      <c r="E1782" s="83" t="s">
        <v>495</v>
      </c>
      <c r="F1782" s="69"/>
      <c r="G1782" s="82" t="s">
        <v>6074</v>
      </c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69"/>
      <c r="T1782" s="69"/>
      <c r="U1782" s="69"/>
      <c r="V1782" s="69"/>
    </row>
    <row r="1783" ht="15.75" customHeight="1">
      <c r="A1783" s="78" t="s">
        <v>6075</v>
      </c>
      <c r="B1783" s="69"/>
      <c r="C1783" s="79" t="s">
        <v>467</v>
      </c>
      <c r="D1783" s="80" t="s">
        <v>6076</v>
      </c>
      <c r="E1783" s="83" t="s">
        <v>469</v>
      </c>
      <c r="F1783" s="69"/>
      <c r="G1783" s="82" t="s">
        <v>6077</v>
      </c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69"/>
      <c r="T1783" s="69"/>
      <c r="U1783" s="69"/>
      <c r="V1783" s="69"/>
    </row>
    <row r="1784" ht="15.75" customHeight="1">
      <c r="A1784" s="78" t="s">
        <v>6078</v>
      </c>
      <c r="B1784" s="69"/>
      <c r="C1784" s="79" t="s">
        <v>467</v>
      </c>
      <c r="D1784" s="80" t="s">
        <v>6079</v>
      </c>
      <c r="E1784" s="83" t="s">
        <v>624</v>
      </c>
      <c r="F1784" s="69"/>
      <c r="G1784" s="82" t="s">
        <v>6080</v>
      </c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69"/>
      <c r="T1784" s="69"/>
      <c r="U1784" s="69"/>
      <c r="V1784" s="69"/>
    </row>
    <row r="1785" ht="15.75" customHeight="1">
      <c r="A1785" s="78" t="s">
        <v>6081</v>
      </c>
      <c r="B1785" s="69"/>
      <c r="C1785" s="79" t="s">
        <v>467</v>
      </c>
      <c r="D1785" s="80" t="s">
        <v>6082</v>
      </c>
      <c r="E1785" s="83" t="s">
        <v>624</v>
      </c>
      <c r="F1785" s="69"/>
      <c r="G1785" s="82" t="s">
        <v>6083</v>
      </c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69"/>
      <c r="T1785" s="69"/>
      <c r="U1785" s="69"/>
      <c r="V1785" s="69"/>
    </row>
    <row r="1786" ht="15.75" customHeight="1">
      <c r="A1786" s="78" t="s">
        <v>6084</v>
      </c>
      <c r="B1786" s="69"/>
      <c r="C1786" s="79" t="s">
        <v>467</v>
      </c>
      <c r="D1786" s="80" t="s">
        <v>6085</v>
      </c>
      <c r="E1786" s="83" t="s">
        <v>538</v>
      </c>
      <c r="F1786" s="69"/>
      <c r="G1786" s="82" t="s">
        <v>6086</v>
      </c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69"/>
      <c r="T1786" s="69"/>
      <c r="U1786" s="69"/>
      <c r="V1786" s="69"/>
    </row>
    <row r="1787" ht="15.75" customHeight="1">
      <c r="A1787" s="78" t="s">
        <v>6087</v>
      </c>
      <c r="B1787" s="69"/>
      <c r="C1787" s="79" t="s">
        <v>6088</v>
      </c>
      <c r="D1787" s="80" t="s">
        <v>6089</v>
      </c>
      <c r="E1787" s="83" t="s">
        <v>538</v>
      </c>
      <c r="F1787" s="69"/>
      <c r="G1787" s="82" t="s">
        <v>6090</v>
      </c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69"/>
      <c r="T1787" s="69"/>
      <c r="U1787" s="69"/>
      <c r="V1787" s="69"/>
    </row>
    <row r="1788" ht="15.75" customHeight="1">
      <c r="A1788" s="78" t="s">
        <v>6091</v>
      </c>
      <c r="B1788" s="69"/>
      <c r="C1788" s="79" t="s">
        <v>467</v>
      </c>
      <c r="D1788" s="80" t="s">
        <v>6092</v>
      </c>
      <c r="E1788" s="83" t="s">
        <v>538</v>
      </c>
      <c r="F1788" s="69"/>
      <c r="G1788" s="82" t="s">
        <v>6093</v>
      </c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69"/>
      <c r="T1788" s="69"/>
      <c r="U1788" s="69"/>
      <c r="V1788" s="69"/>
    </row>
    <row r="1789" ht="15.75" customHeight="1">
      <c r="A1789" s="78" t="s">
        <v>6094</v>
      </c>
      <c r="B1789" s="69"/>
      <c r="C1789" s="79" t="s">
        <v>467</v>
      </c>
      <c r="D1789" s="80" t="s">
        <v>6095</v>
      </c>
      <c r="E1789" s="83" t="s">
        <v>1635</v>
      </c>
      <c r="F1789" s="69"/>
      <c r="G1789" s="82" t="s">
        <v>6096</v>
      </c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69"/>
      <c r="T1789" s="69"/>
      <c r="U1789" s="69"/>
      <c r="V1789" s="69"/>
    </row>
    <row r="1790" ht="15.75" customHeight="1">
      <c r="A1790" s="78" t="s">
        <v>6097</v>
      </c>
      <c r="B1790" s="69"/>
      <c r="C1790" s="79" t="s">
        <v>467</v>
      </c>
      <c r="D1790" s="80" t="s">
        <v>6095</v>
      </c>
      <c r="E1790" s="83" t="s">
        <v>512</v>
      </c>
      <c r="F1790" s="69"/>
      <c r="G1790" s="82" t="s">
        <v>6098</v>
      </c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69"/>
      <c r="T1790" s="69"/>
      <c r="U1790" s="69"/>
      <c r="V1790" s="69"/>
    </row>
    <row r="1791" ht="15.75" customHeight="1">
      <c r="A1791" s="78" t="s">
        <v>6099</v>
      </c>
      <c r="B1791" s="69"/>
      <c r="C1791" s="79" t="s">
        <v>467</v>
      </c>
      <c r="D1791" s="80" t="s">
        <v>6095</v>
      </c>
      <c r="E1791" s="83" t="s">
        <v>624</v>
      </c>
      <c r="F1791" s="69"/>
      <c r="G1791" s="82" t="s">
        <v>6100</v>
      </c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69"/>
      <c r="T1791" s="69"/>
      <c r="U1791" s="69"/>
      <c r="V1791" s="69"/>
    </row>
    <row r="1792" ht="15.75" customHeight="1">
      <c r="A1792" s="78" t="s">
        <v>6101</v>
      </c>
      <c r="B1792" s="69"/>
      <c r="C1792" s="79" t="s">
        <v>467</v>
      </c>
      <c r="D1792" s="80" t="s">
        <v>6102</v>
      </c>
      <c r="E1792" s="83" t="s">
        <v>495</v>
      </c>
      <c r="F1792" s="69"/>
      <c r="G1792" s="82" t="s">
        <v>6103</v>
      </c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69"/>
      <c r="T1792" s="69"/>
      <c r="U1792" s="69"/>
      <c r="V1792" s="69"/>
    </row>
    <row r="1793" ht="15.75" customHeight="1">
      <c r="A1793" s="78" t="s">
        <v>6104</v>
      </c>
      <c r="B1793" s="69"/>
      <c r="C1793" s="79" t="s">
        <v>467</v>
      </c>
      <c r="D1793" s="80" t="s">
        <v>6105</v>
      </c>
      <c r="E1793" s="83" t="s">
        <v>469</v>
      </c>
      <c r="F1793" s="69"/>
      <c r="G1793" s="82" t="s">
        <v>6106</v>
      </c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69"/>
      <c r="T1793" s="69"/>
      <c r="U1793" s="69"/>
      <c r="V1793" s="69"/>
    </row>
    <row r="1794" ht="15.75" customHeight="1">
      <c r="A1794" s="78" t="s">
        <v>6107</v>
      </c>
      <c r="B1794" s="69"/>
      <c r="C1794" s="79" t="s">
        <v>467</v>
      </c>
      <c r="D1794" s="80" t="s">
        <v>6108</v>
      </c>
      <c r="E1794" s="83" t="s">
        <v>495</v>
      </c>
      <c r="F1794" s="69"/>
      <c r="G1794" s="82" t="s">
        <v>6109</v>
      </c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69"/>
      <c r="T1794" s="69"/>
      <c r="U1794" s="69"/>
      <c r="V1794" s="69"/>
    </row>
    <row r="1795" ht="15.75" customHeight="1">
      <c r="A1795" s="78" t="s">
        <v>6110</v>
      </c>
      <c r="B1795" s="69"/>
      <c r="C1795" s="79" t="s">
        <v>467</v>
      </c>
      <c r="D1795" s="80" t="s">
        <v>6111</v>
      </c>
      <c r="E1795" s="83" t="s">
        <v>469</v>
      </c>
      <c r="F1795" s="69"/>
      <c r="G1795" s="82" t="s">
        <v>6112</v>
      </c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69"/>
      <c r="T1795" s="69"/>
      <c r="U1795" s="69"/>
      <c r="V1795" s="69"/>
    </row>
    <row r="1796" ht="15.75" customHeight="1">
      <c r="A1796" s="78" t="s">
        <v>6113</v>
      </c>
      <c r="B1796" s="69"/>
      <c r="C1796" s="79" t="s">
        <v>467</v>
      </c>
      <c r="D1796" s="80" t="s">
        <v>6114</v>
      </c>
      <c r="E1796" s="83" t="s">
        <v>575</v>
      </c>
      <c r="F1796" s="69"/>
      <c r="G1796" s="82" t="s">
        <v>6115</v>
      </c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69"/>
      <c r="T1796" s="69"/>
      <c r="U1796" s="69"/>
      <c r="V1796" s="69"/>
    </row>
    <row r="1797" ht="15.75" customHeight="1">
      <c r="A1797" s="78" t="s">
        <v>6116</v>
      </c>
      <c r="B1797" s="69"/>
      <c r="C1797" s="79" t="s">
        <v>467</v>
      </c>
      <c r="D1797" s="80" t="s">
        <v>6117</v>
      </c>
      <c r="E1797" s="83" t="s">
        <v>495</v>
      </c>
      <c r="F1797" s="69"/>
      <c r="G1797" s="82" t="s">
        <v>6118</v>
      </c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69"/>
      <c r="T1797" s="69"/>
      <c r="U1797" s="69"/>
      <c r="V1797" s="69"/>
    </row>
    <row r="1798" ht="15.75" customHeight="1">
      <c r="A1798" s="78" t="s">
        <v>6119</v>
      </c>
      <c r="B1798" s="69"/>
      <c r="C1798" s="79" t="s">
        <v>467</v>
      </c>
      <c r="D1798" s="80" t="s">
        <v>6120</v>
      </c>
      <c r="E1798" s="83" t="s">
        <v>469</v>
      </c>
      <c r="F1798" s="69"/>
      <c r="G1798" s="82" t="s">
        <v>6121</v>
      </c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69"/>
      <c r="T1798" s="69"/>
      <c r="U1798" s="69"/>
      <c r="V1798" s="69"/>
    </row>
    <row r="1799" ht="15.75" customHeight="1">
      <c r="A1799" s="78" t="s">
        <v>6122</v>
      </c>
      <c r="B1799" s="69"/>
      <c r="C1799" s="79" t="s">
        <v>6123</v>
      </c>
      <c r="D1799" s="80" t="s">
        <v>6124</v>
      </c>
      <c r="E1799" s="83" t="s">
        <v>534</v>
      </c>
      <c r="F1799" s="69"/>
      <c r="G1799" s="82" t="s">
        <v>6125</v>
      </c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69"/>
      <c r="T1799" s="69"/>
      <c r="U1799" s="69"/>
      <c r="V1799" s="69"/>
    </row>
    <row r="1800" ht="15.75" customHeight="1">
      <c r="A1800" s="78" t="s">
        <v>6126</v>
      </c>
      <c r="B1800" s="69"/>
      <c r="C1800" s="79" t="s">
        <v>467</v>
      </c>
      <c r="D1800" s="80" t="s">
        <v>6127</v>
      </c>
      <c r="E1800" s="83" t="s">
        <v>526</v>
      </c>
      <c r="F1800" s="69"/>
      <c r="G1800" s="82" t="s">
        <v>6128</v>
      </c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69"/>
      <c r="T1800" s="69"/>
      <c r="U1800" s="69"/>
      <c r="V1800" s="69"/>
    </row>
    <row r="1801" ht="15.75" customHeight="1">
      <c r="A1801" s="78" t="s">
        <v>6129</v>
      </c>
      <c r="B1801" s="69"/>
      <c r="C1801" s="79" t="s">
        <v>467</v>
      </c>
      <c r="D1801" s="80" t="s">
        <v>6130</v>
      </c>
      <c r="E1801" s="83" t="s">
        <v>469</v>
      </c>
      <c r="F1801" s="69"/>
      <c r="G1801" s="82" t="s">
        <v>6131</v>
      </c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69"/>
      <c r="T1801" s="69"/>
      <c r="U1801" s="69"/>
      <c r="V1801" s="69"/>
    </row>
    <row r="1802" ht="15.75" customHeight="1">
      <c r="A1802" s="78" t="s">
        <v>6132</v>
      </c>
      <c r="B1802" s="69"/>
      <c r="C1802" s="79" t="s">
        <v>467</v>
      </c>
      <c r="D1802" s="80" t="s">
        <v>6133</v>
      </c>
      <c r="E1802" s="83" t="s">
        <v>479</v>
      </c>
      <c r="F1802" s="69"/>
      <c r="G1802" s="82" t="s">
        <v>6134</v>
      </c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69"/>
      <c r="T1802" s="69"/>
      <c r="U1802" s="69"/>
      <c r="V1802" s="69"/>
    </row>
    <row r="1803" ht="15.75" customHeight="1">
      <c r="A1803" s="78" t="s">
        <v>6135</v>
      </c>
      <c r="B1803" s="69"/>
      <c r="C1803" s="79" t="s">
        <v>467</v>
      </c>
      <c r="D1803" s="80" t="s">
        <v>6136</v>
      </c>
      <c r="E1803" s="83" t="s">
        <v>541</v>
      </c>
      <c r="F1803" s="69"/>
      <c r="G1803" s="82" t="s">
        <v>6137</v>
      </c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69"/>
      <c r="T1803" s="69"/>
      <c r="U1803" s="69"/>
      <c r="V1803" s="69"/>
    </row>
    <row r="1804" ht="15.75" customHeight="1">
      <c r="A1804" s="78" t="s">
        <v>6138</v>
      </c>
      <c r="B1804" s="69"/>
      <c r="C1804" s="79" t="s">
        <v>467</v>
      </c>
      <c r="D1804" s="80" t="s">
        <v>6139</v>
      </c>
      <c r="E1804" s="83" t="s">
        <v>469</v>
      </c>
      <c r="F1804" s="69"/>
      <c r="G1804" s="82" t="s">
        <v>6140</v>
      </c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69"/>
      <c r="T1804" s="69"/>
      <c r="U1804" s="69"/>
      <c r="V1804" s="69"/>
    </row>
    <row r="1805" ht="15.75" customHeight="1">
      <c r="A1805" s="78" t="s">
        <v>6141</v>
      </c>
      <c r="B1805" s="69"/>
      <c r="C1805" s="79" t="s">
        <v>6142</v>
      </c>
      <c r="D1805" s="80" t="s">
        <v>6143</v>
      </c>
      <c r="E1805" s="83" t="s">
        <v>469</v>
      </c>
      <c r="F1805" s="69"/>
      <c r="G1805" s="82" t="s">
        <v>6144</v>
      </c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69"/>
      <c r="T1805" s="69"/>
      <c r="U1805" s="69"/>
      <c r="V1805" s="69"/>
    </row>
    <row r="1806" ht="15.75" customHeight="1">
      <c r="A1806" s="78" t="s">
        <v>6145</v>
      </c>
      <c r="B1806" s="69"/>
      <c r="C1806" s="79" t="s">
        <v>467</v>
      </c>
      <c r="D1806" s="80" t="s">
        <v>6146</v>
      </c>
      <c r="E1806" s="83" t="s">
        <v>469</v>
      </c>
      <c r="F1806" s="69"/>
      <c r="G1806" s="82" t="s">
        <v>6147</v>
      </c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69"/>
      <c r="T1806" s="69"/>
      <c r="U1806" s="69"/>
      <c r="V1806" s="69"/>
    </row>
    <row r="1807" ht="15.75" customHeight="1">
      <c r="A1807" s="78" t="s">
        <v>6148</v>
      </c>
      <c r="B1807" s="69"/>
      <c r="C1807" s="79" t="s">
        <v>6149</v>
      </c>
      <c r="D1807" s="80" t="s">
        <v>6150</v>
      </c>
      <c r="E1807" s="83" t="s">
        <v>469</v>
      </c>
      <c r="F1807" s="69"/>
      <c r="G1807" s="82" t="s">
        <v>6151</v>
      </c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69"/>
      <c r="T1807" s="69"/>
      <c r="U1807" s="69"/>
      <c r="V1807" s="69"/>
    </row>
    <row r="1808" ht="15.75" customHeight="1">
      <c r="A1808" s="78" t="s">
        <v>6152</v>
      </c>
      <c r="B1808" s="69"/>
      <c r="C1808" s="79" t="s">
        <v>467</v>
      </c>
      <c r="D1808" s="80" t="s">
        <v>6153</v>
      </c>
      <c r="E1808" s="83" t="s">
        <v>479</v>
      </c>
      <c r="F1808" s="69"/>
      <c r="G1808" s="82" t="s">
        <v>6154</v>
      </c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69"/>
      <c r="T1808" s="69"/>
      <c r="U1808" s="69"/>
      <c r="V1808" s="69"/>
    </row>
    <row r="1809" ht="15.75" customHeight="1">
      <c r="A1809" s="78" t="s">
        <v>6155</v>
      </c>
      <c r="B1809" s="69"/>
      <c r="C1809" s="79" t="s">
        <v>467</v>
      </c>
      <c r="D1809" s="80" t="s">
        <v>6153</v>
      </c>
      <c r="E1809" s="83" t="s">
        <v>683</v>
      </c>
      <c r="F1809" s="69"/>
      <c r="G1809" s="82" t="s">
        <v>6156</v>
      </c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69"/>
      <c r="T1809" s="69"/>
      <c r="U1809" s="69"/>
      <c r="V1809" s="69"/>
    </row>
    <row r="1810" ht="15.75" customHeight="1">
      <c r="A1810" s="78" t="s">
        <v>6157</v>
      </c>
      <c r="B1810" s="69"/>
      <c r="C1810" s="79" t="s">
        <v>6158</v>
      </c>
      <c r="D1810" s="80" t="s">
        <v>6153</v>
      </c>
      <c r="E1810" s="83" t="s">
        <v>612</v>
      </c>
      <c r="F1810" s="69"/>
      <c r="G1810" s="82" t="s">
        <v>6159</v>
      </c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69"/>
      <c r="T1810" s="69"/>
      <c r="U1810" s="69"/>
      <c r="V1810" s="69"/>
    </row>
    <row r="1811" ht="15.75" customHeight="1">
      <c r="A1811" s="78" t="s">
        <v>6160</v>
      </c>
      <c r="B1811" s="69"/>
      <c r="C1811" s="79" t="s">
        <v>467</v>
      </c>
      <c r="D1811" s="80" t="s">
        <v>6153</v>
      </c>
      <c r="E1811" s="83" t="s">
        <v>534</v>
      </c>
      <c r="F1811" s="69"/>
      <c r="G1811" s="82" t="s">
        <v>6161</v>
      </c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69"/>
      <c r="T1811" s="69"/>
      <c r="U1811" s="69"/>
      <c r="V1811" s="69"/>
    </row>
    <row r="1812" ht="15.75" customHeight="1">
      <c r="A1812" s="78" t="s">
        <v>6162</v>
      </c>
      <c r="B1812" s="69"/>
      <c r="C1812" s="79" t="s">
        <v>6163</v>
      </c>
      <c r="D1812" s="80" t="s">
        <v>6164</v>
      </c>
      <c r="E1812" s="83" t="s">
        <v>474</v>
      </c>
      <c r="F1812" s="69"/>
      <c r="G1812" s="82" t="s">
        <v>6165</v>
      </c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69"/>
      <c r="T1812" s="69"/>
      <c r="U1812" s="69"/>
      <c r="V1812" s="69"/>
    </row>
    <row r="1813" ht="15.75" customHeight="1">
      <c r="A1813" s="78" t="s">
        <v>6166</v>
      </c>
      <c r="B1813" s="69"/>
      <c r="C1813" s="79" t="s">
        <v>467</v>
      </c>
      <c r="D1813" s="80" t="s">
        <v>6167</v>
      </c>
      <c r="E1813" s="83" t="s">
        <v>538</v>
      </c>
      <c r="F1813" s="69"/>
      <c r="G1813" s="82" t="s">
        <v>6168</v>
      </c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69"/>
      <c r="T1813" s="69"/>
      <c r="U1813" s="69"/>
      <c r="V1813" s="69"/>
    </row>
    <row r="1814" ht="15.75" customHeight="1">
      <c r="A1814" s="78" t="s">
        <v>6169</v>
      </c>
      <c r="B1814" s="69"/>
      <c r="C1814" s="79" t="s">
        <v>6170</v>
      </c>
      <c r="D1814" s="80" t="s">
        <v>6167</v>
      </c>
      <c r="E1814" s="83" t="s">
        <v>469</v>
      </c>
      <c r="F1814" s="69"/>
      <c r="G1814" s="82" t="s">
        <v>6171</v>
      </c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69"/>
      <c r="T1814" s="69"/>
      <c r="U1814" s="69"/>
      <c r="V1814" s="69"/>
    </row>
    <row r="1815" ht="15.75" customHeight="1">
      <c r="A1815" s="78" t="s">
        <v>6172</v>
      </c>
      <c r="B1815" s="69"/>
      <c r="C1815" s="79" t="s">
        <v>467</v>
      </c>
      <c r="D1815" s="80" t="s">
        <v>6167</v>
      </c>
      <c r="E1815" s="83" t="s">
        <v>487</v>
      </c>
      <c r="F1815" s="69"/>
      <c r="G1815" s="82" t="s">
        <v>6173</v>
      </c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69"/>
      <c r="T1815" s="69"/>
      <c r="U1815" s="69"/>
      <c r="V1815" s="69"/>
    </row>
    <row r="1816" ht="15.75" customHeight="1">
      <c r="A1816" s="78" t="s">
        <v>6174</v>
      </c>
      <c r="B1816" s="69"/>
      <c r="C1816" s="79" t="s">
        <v>467</v>
      </c>
      <c r="D1816" s="80" t="s">
        <v>6175</v>
      </c>
      <c r="E1816" s="83" t="s">
        <v>474</v>
      </c>
      <c r="F1816" s="69"/>
      <c r="G1816" s="82" t="s">
        <v>6176</v>
      </c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69"/>
      <c r="T1816" s="69"/>
      <c r="U1816" s="69"/>
      <c r="V1816" s="69"/>
    </row>
    <row r="1817" ht="15.75" customHeight="1">
      <c r="A1817" s="78" t="s">
        <v>6177</v>
      </c>
      <c r="B1817" s="69"/>
      <c r="C1817" s="79" t="s">
        <v>6178</v>
      </c>
      <c r="D1817" s="80" t="s">
        <v>6179</v>
      </c>
      <c r="E1817" s="83" t="s">
        <v>612</v>
      </c>
      <c r="F1817" s="69"/>
      <c r="G1817" s="82" t="s">
        <v>6180</v>
      </c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69"/>
      <c r="T1817" s="69"/>
      <c r="U1817" s="69"/>
      <c r="V1817" s="69"/>
    </row>
    <row r="1818" ht="15.75" customHeight="1">
      <c r="A1818" s="78" t="s">
        <v>6181</v>
      </c>
      <c r="B1818" s="69"/>
      <c r="C1818" s="79" t="s">
        <v>6182</v>
      </c>
      <c r="D1818" s="80" t="s">
        <v>6183</v>
      </c>
      <c r="E1818" s="83" t="s">
        <v>575</v>
      </c>
      <c r="F1818" s="69"/>
      <c r="G1818" s="82" t="s">
        <v>6184</v>
      </c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69"/>
      <c r="T1818" s="69"/>
      <c r="U1818" s="69"/>
      <c r="V1818" s="69"/>
    </row>
    <row r="1819" ht="15.75" customHeight="1">
      <c r="A1819" s="78" t="s">
        <v>6185</v>
      </c>
      <c r="B1819" s="69"/>
      <c r="C1819" s="79" t="s">
        <v>6186</v>
      </c>
      <c r="D1819" s="80" t="s">
        <v>6187</v>
      </c>
      <c r="E1819" s="83" t="s">
        <v>500</v>
      </c>
      <c r="F1819" s="69"/>
      <c r="G1819" s="82" t="s">
        <v>6188</v>
      </c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69"/>
      <c r="T1819" s="69"/>
      <c r="U1819" s="69"/>
      <c r="V1819" s="69"/>
    </row>
    <row r="1820" ht="15.75" customHeight="1">
      <c r="A1820" s="78" t="s">
        <v>6189</v>
      </c>
      <c r="B1820" s="69"/>
      <c r="C1820" s="79" t="s">
        <v>467</v>
      </c>
      <c r="D1820" s="80" t="s">
        <v>6190</v>
      </c>
      <c r="E1820" s="83" t="s">
        <v>469</v>
      </c>
      <c r="F1820" s="69"/>
      <c r="G1820" s="82" t="s">
        <v>6191</v>
      </c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69"/>
      <c r="T1820" s="69"/>
      <c r="U1820" s="69"/>
      <c r="V1820" s="69"/>
    </row>
    <row r="1821" ht="15.75" customHeight="1">
      <c r="A1821" s="78" t="s">
        <v>6192</v>
      </c>
      <c r="B1821" s="69"/>
      <c r="C1821" s="79" t="s">
        <v>6193</v>
      </c>
      <c r="D1821" s="80" t="s">
        <v>6194</v>
      </c>
      <c r="E1821" s="83" t="s">
        <v>575</v>
      </c>
      <c r="F1821" s="69"/>
      <c r="G1821" s="82" t="s">
        <v>6195</v>
      </c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69"/>
      <c r="T1821" s="69"/>
      <c r="U1821" s="69"/>
      <c r="V1821" s="69"/>
    </row>
    <row r="1822" ht="15.75" customHeight="1">
      <c r="A1822" s="78" t="s">
        <v>6196</v>
      </c>
      <c r="B1822" s="69"/>
      <c r="C1822" s="79" t="s">
        <v>467</v>
      </c>
      <c r="D1822" s="80" t="s">
        <v>6197</v>
      </c>
      <c r="E1822" s="83" t="s">
        <v>534</v>
      </c>
      <c r="F1822" s="69"/>
      <c r="G1822" s="82" t="s">
        <v>6198</v>
      </c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69"/>
      <c r="T1822" s="69"/>
      <c r="U1822" s="69"/>
      <c r="V1822" s="69"/>
    </row>
    <row r="1823" ht="15.75" customHeight="1">
      <c r="A1823" s="78" t="s">
        <v>6199</v>
      </c>
      <c r="B1823" s="69"/>
      <c r="C1823" s="79" t="s">
        <v>467</v>
      </c>
      <c r="D1823" s="80" t="s">
        <v>6200</v>
      </c>
      <c r="E1823" s="83" t="s">
        <v>534</v>
      </c>
      <c r="F1823" s="69"/>
      <c r="G1823" s="82" t="s">
        <v>6201</v>
      </c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69"/>
      <c r="T1823" s="69"/>
      <c r="U1823" s="69"/>
      <c r="V1823" s="69"/>
    </row>
    <row r="1824" ht="15.75" customHeight="1">
      <c r="A1824" s="78" t="s">
        <v>6202</v>
      </c>
      <c r="B1824" s="69"/>
      <c r="C1824" s="79" t="s">
        <v>467</v>
      </c>
      <c r="D1824" s="80" t="s">
        <v>6203</v>
      </c>
      <c r="E1824" s="83" t="s">
        <v>541</v>
      </c>
      <c r="F1824" s="69"/>
      <c r="G1824" s="82" t="s">
        <v>6204</v>
      </c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69"/>
      <c r="T1824" s="69"/>
      <c r="U1824" s="69"/>
      <c r="V1824" s="69"/>
    </row>
    <row r="1825" ht="15.75" customHeight="1">
      <c r="A1825" s="78" t="s">
        <v>6205</v>
      </c>
      <c r="B1825" s="69"/>
      <c r="C1825" s="79" t="s">
        <v>6206</v>
      </c>
      <c r="D1825" s="80" t="s">
        <v>6207</v>
      </c>
      <c r="E1825" s="83" t="s">
        <v>474</v>
      </c>
      <c r="F1825" s="69"/>
      <c r="G1825" s="82" t="s">
        <v>6208</v>
      </c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69"/>
      <c r="T1825" s="69"/>
      <c r="U1825" s="69"/>
      <c r="V1825" s="69"/>
    </row>
    <row r="1826" ht="15.75" customHeight="1">
      <c r="A1826" s="78" t="s">
        <v>6209</v>
      </c>
      <c r="B1826" s="69"/>
      <c r="C1826" s="79" t="s">
        <v>467</v>
      </c>
      <c r="D1826" s="80" t="s">
        <v>6210</v>
      </c>
      <c r="E1826" s="83" t="s">
        <v>505</v>
      </c>
      <c r="F1826" s="69"/>
      <c r="G1826" s="82" t="s">
        <v>6211</v>
      </c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69"/>
      <c r="T1826" s="69"/>
      <c r="U1826" s="69"/>
      <c r="V1826" s="69"/>
    </row>
    <row r="1827" ht="15.75" customHeight="1">
      <c r="A1827" s="78" t="s">
        <v>6212</v>
      </c>
      <c r="B1827" s="69"/>
      <c r="C1827" s="79" t="s">
        <v>467</v>
      </c>
      <c r="D1827" s="80" t="s">
        <v>6213</v>
      </c>
      <c r="E1827" s="83" t="s">
        <v>798</v>
      </c>
      <c r="F1827" s="69"/>
      <c r="G1827" s="82" t="s">
        <v>6214</v>
      </c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69"/>
      <c r="T1827" s="69"/>
      <c r="U1827" s="69"/>
      <c r="V1827" s="69"/>
    </row>
    <row r="1828" ht="15.75" customHeight="1">
      <c r="A1828" s="78" t="s">
        <v>6215</v>
      </c>
      <c r="B1828" s="69"/>
      <c r="C1828" s="79" t="s">
        <v>6216</v>
      </c>
      <c r="D1828" s="80" t="s">
        <v>6217</v>
      </c>
      <c r="E1828" s="83" t="s">
        <v>487</v>
      </c>
      <c r="F1828" s="69"/>
      <c r="G1828" s="82" t="s">
        <v>6218</v>
      </c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69"/>
      <c r="T1828" s="69"/>
      <c r="U1828" s="69"/>
      <c r="V1828" s="69"/>
    </row>
    <row r="1829" ht="15.75" customHeight="1">
      <c r="A1829" s="78" t="s">
        <v>6219</v>
      </c>
      <c r="B1829" s="69"/>
      <c r="C1829" s="79" t="s">
        <v>6220</v>
      </c>
      <c r="D1829" s="80" t="s">
        <v>6221</v>
      </c>
      <c r="E1829" s="83" t="s">
        <v>487</v>
      </c>
      <c r="F1829" s="69"/>
      <c r="G1829" s="82" t="s">
        <v>6222</v>
      </c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69"/>
      <c r="T1829" s="69"/>
      <c r="U1829" s="69"/>
      <c r="V1829" s="69"/>
    </row>
    <row r="1830" ht="15.75" customHeight="1">
      <c r="A1830" s="78" t="s">
        <v>6223</v>
      </c>
      <c r="B1830" s="69"/>
      <c r="C1830" s="79" t="s">
        <v>467</v>
      </c>
      <c r="D1830" s="80" t="s">
        <v>6224</v>
      </c>
      <c r="E1830" s="83" t="s">
        <v>578</v>
      </c>
      <c r="F1830" s="69"/>
      <c r="G1830" s="82" t="s">
        <v>6225</v>
      </c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69"/>
      <c r="T1830" s="69"/>
      <c r="U1830" s="69"/>
      <c r="V1830" s="69"/>
    </row>
    <row r="1831" ht="15.75" customHeight="1">
      <c r="A1831" s="78" t="s">
        <v>6226</v>
      </c>
      <c r="B1831" s="69"/>
      <c r="C1831" s="79" t="s">
        <v>6227</v>
      </c>
      <c r="D1831" s="80" t="s">
        <v>6228</v>
      </c>
      <c r="E1831" s="83" t="s">
        <v>534</v>
      </c>
      <c r="F1831" s="69"/>
      <c r="G1831" s="82" t="s">
        <v>6229</v>
      </c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69"/>
      <c r="T1831" s="69"/>
      <c r="U1831" s="69"/>
      <c r="V1831" s="69"/>
    </row>
    <row r="1832" ht="15.75" customHeight="1">
      <c r="A1832" s="78" t="s">
        <v>6230</v>
      </c>
      <c r="B1832" s="69"/>
      <c r="C1832" s="79" t="s">
        <v>467</v>
      </c>
      <c r="D1832" s="80" t="s">
        <v>6231</v>
      </c>
      <c r="E1832" s="83" t="s">
        <v>469</v>
      </c>
      <c r="F1832" s="69"/>
      <c r="G1832" s="82" t="s">
        <v>6232</v>
      </c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69"/>
      <c r="T1832" s="69"/>
      <c r="U1832" s="69"/>
      <c r="V1832" s="69"/>
    </row>
    <row r="1833" ht="15.75" customHeight="1">
      <c r="A1833" s="78" t="s">
        <v>6233</v>
      </c>
      <c r="B1833" s="69"/>
      <c r="C1833" s="79" t="s">
        <v>6234</v>
      </c>
      <c r="D1833" s="80" t="s">
        <v>6235</v>
      </c>
      <c r="E1833" s="83" t="s">
        <v>538</v>
      </c>
      <c r="F1833" s="69"/>
      <c r="G1833" s="82" t="s">
        <v>6236</v>
      </c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69"/>
      <c r="T1833" s="69"/>
      <c r="U1833" s="69"/>
      <c r="V1833" s="69"/>
    </row>
    <row r="1834" ht="15.75" customHeight="1">
      <c r="A1834" s="78" t="s">
        <v>6237</v>
      </c>
      <c r="B1834" s="69"/>
      <c r="C1834" s="79" t="s">
        <v>467</v>
      </c>
      <c r="D1834" s="80" t="s">
        <v>6238</v>
      </c>
      <c r="E1834" s="83" t="s">
        <v>495</v>
      </c>
      <c r="F1834" s="69"/>
      <c r="G1834" s="82" t="s">
        <v>6239</v>
      </c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69"/>
      <c r="T1834" s="69"/>
      <c r="U1834" s="69"/>
      <c r="V1834" s="69"/>
    </row>
    <row r="1835" ht="15.75" customHeight="1">
      <c r="A1835" s="78" t="s">
        <v>6240</v>
      </c>
      <c r="B1835" s="69"/>
      <c r="C1835" s="79" t="s">
        <v>467</v>
      </c>
      <c r="D1835" s="80" t="s">
        <v>6241</v>
      </c>
      <c r="E1835" s="83" t="s">
        <v>469</v>
      </c>
      <c r="F1835" s="69"/>
      <c r="G1835" s="82" t="s">
        <v>6242</v>
      </c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69"/>
      <c r="T1835" s="69"/>
      <c r="U1835" s="69"/>
      <c r="V1835" s="69"/>
    </row>
    <row r="1836" ht="15.75" customHeight="1">
      <c r="A1836" s="78" t="s">
        <v>6243</v>
      </c>
      <c r="B1836" s="69"/>
      <c r="C1836" s="79" t="s">
        <v>6244</v>
      </c>
      <c r="D1836" s="80" t="s">
        <v>6245</v>
      </c>
      <c r="E1836" s="83" t="s">
        <v>512</v>
      </c>
      <c r="F1836" s="69"/>
      <c r="G1836" s="82" t="s">
        <v>6246</v>
      </c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69"/>
      <c r="T1836" s="69"/>
      <c r="U1836" s="69"/>
      <c r="V1836" s="69"/>
    </row>
    <row r="1837" ht="15.75" customHeight="1">
      <c r="A1837" s="78" t="s">
        <v>6247</v>
      </c>
      <c r="B1837" s="69"/>
      <c r="C1837" s="79" t="s">
        <v>6248</v>
      </c>
      <c r="D1837" s="80" t="s">
        <v>6249</v>
      </c>
      <c r="E1837" s="83" t="s">
        <v>798</v>
      </c>
      <c r="F1837" s="69"/>
      <c r="G1837" s="82" t="s">
        <v>6250</v>
      </c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69"/>
      <c r="T1837" s="69"/>
      <c r="U1837" s="69"/>
      <c r="V1837" s="69"/>
    </row>
    <row r="1838" ht="15.75" customHeight="1">
      <c r="A1838" s="78" t="s">
        <v>6251</v>
      </c>
      <c r="B1838" s="69"/>
      <c r="C1838" s="79" t="s">
        <v>467</v>
      </c>
      <c r="D1838" s="80" t="s">
        <v>6252</v>
      </c>
      <c r="E1838" s="83" t="s">
        <v>538</v>
      </c>
      <c r="F1838" s="69"/>
      <c r="G1838" s="82" t="s">
        <v>6253</v>
      </c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69"/>
      <c r="T1838" s="69"/>
      <c r="U1838" s="69"/>
      <c r="V1838" s="69"/>
    </row>
    <row r="1839" ht="15.75" customHeight="1">
      <c r="A1839" s="78" t="s">
        <v>6254</v>
      </c>
      <c r="B1839" s="69"/>
      <c r="C1839" s="79" t="s">
        <v>467</v>
      </c>
      <c r="D1839" s="80" t="s">
        <v>6255</v>
      </c>
      <c r="E1839" s="83" t="s">
        <v>505</v>
      </c>
      <c r="F1839" s="69"/>
      <c r="G1839" s="82" t="s">
        <v>6256</v>
      </c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69"/>
      <c r="T1839" s="69"/>
      <c r="U1839" s="69"/>
      <c r="V1839" s="69"/>
    </row>
    <row r="1840" ht="15.75" customHeight="1">
      <c r="A1840" s="78" t="s">
        <v>6257</v>
      </c>
      <c r="B1840" s="69"/>
      <c r="C1840" s="79" t="s">
        <v>467</v>
      </c>
      <c r="D1840" s="80" t="s">
        <v>6258</v>
      </c>
      <c r="E1840" s="83" t="s">
        <v>538</v>
      </c>
      <c r="F1840" s="69"/>
      <c r="G1840" s="82" t="s">
        <v>6259</v>
      </c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69"/>
      <c r="T1840" s="69"/>
      <c r="U1840" s="69"/>
      <c r="V1840" s="69"/>
    </row>
    <row r="1841" ht="15.75" customHeight="1">
      <c r="A1841" s="78" t="s">
        <v>6260</v>
      </c>
      <c r="B1841" s="69"/>
      <c r="C1841" s="79" t="s">
        <v>467</v>
      </c>
      <c r="D1841" s="80" t="s">
        <v>6261</v>
      </c>
      <c r="E1841" s="83" t="s">
        <v>505</v>
      </c>
      <c r="F1841" s="69"/>
      <c r="G1841" s="82" t="s">
        <v>6262</v>
      </c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69"/>
      <c r="T1841" s="69"/>
      <c r="U1841" s="69"/>
      <c r="V1841" s="69"/>
    </row>
    <row r="1842" ht="15.75" customHeight="1">
      <c r="A1842" s="78" t="s">
        <v>6263</v>
      </c>
      <c r="B1842" s="69"/>
      <c r="C1842" s="79" t="s">
        <v>467</v>
      </c>
      <c r="D1842" s="80" t="s">
        <v>6264</v>
      </c>
      <c r="E1842" s="83" t="s">
        <v>474</v>
      </c>
      <c r="F1842" s="69"/>
      <c r="G1842" s="82" t="s">
        <v>6265</v>
      </c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69"/>
      <c r="T1842" s="69"/>
      <c r="U1842" s="69"/>
      <c r="V1842" s="69"/>
    </row>
    <row r="1843" ht="15.75" customHeight="1">
      <c r="A1843" s="78" t="s">
        <v>6266</v>
      </c>
      <c r="B1843" s="69"/>
      <c r="C1843" s="79" t="s">
        <v>6267</v>
      </c>
      <c r="D1843" s="80" t="s">
        <v>6268</v>
      </c>
      <c r="E1843" s="83" t="s">
        <v>575</v>
      </c>
      <c r="F1843" s="69"/>
      <c r="G1843" s="82" t="s">
        <v>6269</v>
      </c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69"/>
      <c r="T1843" s="69"/>
      <c r="U1843" s="69"/>
      <c r="V1843" s="69"/>
    </row>
    <row r="1844" ht="15.75" customHeight="1">
      <c r="A1844" s="78" t="s">
        <v>6270</v>
      </c>
      <c r="B1844" s="69"/>
      <c r="C1844" s="79" t="s">
        <v>6271</v>
      </c>
      <c r="D1844" s="80" t="s">
        <v>6272</v>
      </c>
      <c r="E1844" s="83" t="s">
        <v>534</v>
      </c>
      <c r="F1844" s="69"/>
      <c r="G1844" s="82" t="s">
        <v>6273</v>
      </c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69"/>
      <c r="T1844" s="69"/>
      <c r="U1844" s="69"/>
      <c r="V1844" s="69"/>
    </row>
    <row r="1845" ht="15.75" customHeight="1">
      <c r="A1845" s="78" t="s">
        <v>6274</v>
      </c>
      <c r="B1845" s="69"/>
      <c r="C1845" s="79" t="s">
        <v>467</v>
      </c>
      <c r="D1845" s="80" t="s">
        <v>6275</v>
      </c>
      <c r="E1845" s="83" t="s">
        <v>469</v>
      </c>
      <c r="F1845" s="69"/>
      <c r="G1845" s="82" t="s">
        <v>6276</v>
      </c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69"/>
      <c r="T1845" s="69"/>
      <c r="U1845" s="69"/>
      <c r="V1845" s="69"/>
    </row>
    <row r="1846" ht="15.75" customHeight="1">
      <c r="A1846" s="78" t="s">
        <v>6277</v>
      </c>
      <c r="B1846" s="69"/>
      <c r="C1846" s="79" t="s">
        <v>467</v>
      </c>
      <c r="D1846" s="80" t="s">
        <v>6278</v>
      </c>
      <c r="E1846" s="83" t="s">
        <v>469</v>
      </c>
      <c r="F1846" s="69"/>
      <c r="G1846" s="82" t="s">
        <v>6279</v>
      </c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69"/>
      <c r="T1846" s="69"/>
      <c r="U1846" s="69"/>
      <c r="V1846" s="69"/>
    </row>
    <row r="1847" ht="15.75" customHeight="1">
      <c r="A1847" s="78" t="s">
        <v>6280</v>
      </c>
      <c r="B1847" s="69"/>
      <c r="C1847" s="79" t="s">
        <v>467</v>
      </c>
      <c r="D1847" s="80" t="s">
        <v>6281</v>
      </c>
      <c r="E1847" s="83" t="s">
        <v>612</v>
      </c>
      <c r="F1847" s="69"/>
      <c r="G1847" s="82" t="s">
        <v>6282</v>
      </c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69"/>
      <c r="T1847" s="69"/>
      <c r="U1847" s="69"/>
      <c r="V1847" s="69"/>
    </row>
    <row r="1848" ht="15.75" customHeight="1">
      <c r="A1848" s="78" t="s">
        <v>6283</v>
      </c>
      <c r="B1848" s="69"/>
      <c r="C1848" s="79" t="s">
        <v>6284</v>
      </c>
      <c r="D1848" s="80" t="s">
        <v>6285</v>
      </c>
      <c r="E1848" s="83" t="s">
        <v>474</v>
      </c>
      <c r="F1848" s="69"/>
      <c r="G1848" s="82" t="s">
        <v>6286</v>
      </c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69"/>
      <c r="T1848" s="69"/>
      <c r="U1848" s="69"/>
      <c r="V1848" s="69"/>
    </row>
    <row r="1849" ht="15.75" customHeight="1">
      <c r="A1849" s="78" t="s">
        <v>6287</v>
      </c>
      <c r="B1849" s="69"/>
      <c r="C1849" s="79" t="s">
        <v>467</v>
      </c>
      <c r="D1849" s="80" t="s">
        <v>6288</v>
      </c>
      <c r="E1849" s="83" t="s">
        <v>671</v>
      </c>
      <c r="F1849" s="69"/>
      <c r="G1849" s="82" t="s">
        <v>6289</v>
      </c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69"/>
      <c r="T1849" s="69"/>
      <c r="U1849" s="69"/>
      <c r="V1849" s="69"/>
    </row>
    <row r="1850" ht="15.75" customHeight="1">
      <c r="A1850" s="78" t="s">
        <v>6290</v>
      </c>
      <c r="B1850" s="69"/>
      <c r="C1850" s="79" t="s">
        <v>6291</v>
      </c>
      <c r="D1850" s="80" t="s">
        <v>6292</v>
      </c>
      <c r="E1850" s="83" t="s">
        <v>534</v>
      </c>
      <c r="F1850" s="69"/>
      <c r="G1850" s="82" t="s">
        <v>6293</v>
      </c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69"/>
      <c r="T1850" s="69"/>
      <c r="U1850" s="69"/>
      <c r="V1850" s="69"/>
    </row>
    <row r="1851" ht="15.75" customHeight="1">
      <c r="A1851" s="78" t="s">
        <v>6294</v>
      </c>
      <c r="B1851" s="69"/>
      <c r="C1851" s="79" t="s">
        <v>6295</v>
      </c>
      <c r="D1851" s="80" t="s">
        <v>6296</v>
      </c>
      <c r="E1851" s="83" t="s">
        <v>500</v>
      </c>
      <c r="F1851" s="69"/>
      <c r="G1851" s="82" t="s">
        <v>6297</v>
      </c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69"/>
      <c r="T1851" s="69"/>
      <c r="U1851" s="69"/>
      <c r="V1851" s="69"/>
    </row>
    <row r="1852" ht="15.75" customHeight="1">
      <c r="A1852" s="78" t="s">
        <v>6298</v>
      </c>
      <c r="B1852" s="69"/>
      <c r="C1852" s="79" t="s">
        <v>467</v>
      </c>
      <c r="D1852" s="80" t="s">
        <v>6299</v>
      </c>
      <c r="E1852" s="83" t="s">
        <v>578</v>
      </c>
      <c r="F1852" s="69"/>
      <c r="G1852" s="82" t="s">
        <v>6300</v>
      </c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69"/>
      <c r="T1852" s="69"/>
      <c r="U1852" s="69"/>
      <c r="V1852" s="69"/>
    </row>
    <row r="1853" ht="15.75" customHeight="1">
      <c r="A1853" s="78" t="s">
        <v>6301</v>
      </c>
      <c r="B1853" s="69"/>
      <c r="C1853" s="79" t="s">
        <v>6302</v>
      </c>
      <c r="D1853" s="80" t="s">
        <v>6303</v>
      </c>
      <c r="E1853" s="83" t="s">
        <v>1220</v>
      </c>
      <c r="F1853" s="69"/>
      <c r="G1853" s="82" t="s">
        <v>6304</v>
      </c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69"/>
      <c r="T1853" s="69"/>
      <c r="U1853" s="69"/>
      <c r="V1853" s="69"/>
    </row>
    <row r="1854" ht="15.75" customHeight="1">
      <c r="A1854" s="78" t="s">
        <v>6305</v>
      </c>
      <c r="B1854" s="69"/>
      <c r="C1854" s="79" t="s">
        <v>6306</v>
      </c>
      <c r="D1854" s="80" t="s">
        <v>6307</v>
      </c>
      <c r="E1854" s="83" t="s">
        <v>469</v>
      </c>
      <c r="F1854" s="69"/>
      <c r="G1854" s="82" t="s">
        <v>6308</v>
      </c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69"/>
      <c r="T1854" s="69"/>
      <c r="U1854" s="69"/>
      <c r="V1854" s="69"/>
    </row>
    <row r="1855" ht="15.75" customHeight="1">
      <c r="A1855" s="78" t="s">
        <v>6309</v>
      </c>
      <c r="B1855" s="69"/>
      <c r="C1855" s="79" t="s">
        <v>6310</v>
      </c>
      <c r="D1855" s="80" t="s">
        <v>6311</v>
      </c>
      <c r="E1855" s="83" t="s">
        <v>624</v>
      </c>
      <c r="F1855" s="69"/>
      <c r="G1855" s="82" t="s">
        <v>6312</v>
      </c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69"/>
      <c r="T1855" s="69"/>
      <c r="U1855" s="69"/>
      <c r="V1855" s="69"/>
    </row>
    <row r="1856" ht="15.75" customHeight="1">
      <c r="A1856" s="78" t="s">
        <v>6313</v>
      </c>
      <c r="B1856" s="69"/>
      <c r="C1856" s="79" t="s">
        <v>6314</v>
      </c>
      <c r="D1856" s="80" t="s">
        <v>6315</v>
      </c>
      <c r="E1856" s="83" t="s">
        <v>469</v>
      </c>
      <c r="F1856" s="69"/>
      <c r="G1856" s="82" t="s">
        <v>6316</v>
      </c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69"/>
      <c r="T1856" s="69"/>
      <c r="U1856" s="69"/>
      <c r="V1856" s="69"/>
    </row>
    <row r="1857" ht="15.75" customHeight="1">
      <c r="A1857" s="78" t="s">
        <v>6317</v>
      </c>
      <c r="B1857" s="69"/>
      <c r="C1857" s="79" t="s">
        <v>467</v>
      </c>
      <c r="D1857" s="80" t="s">
        <v>6318</v>
      </c>
      <c r="E1857" s="83" t="s">
        <v>671</v>
      </c>
      <c r="F1857" s="69"/>
      <c r="G1857" s="82" t="s">
        <v>6319</v>
      </c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69"/>
      <c r="T1857" s="69"/>
      <c r="U1857" s="69"/>
      <c r="V1857" s="69"/>
    </row>
    <row r="1858" ht="15.75" customHeight="1">
      <c r="A1858" s="78" t="s">
        <v>6320</v>
      </c>
      <c r="B1858" s="69"/>
      <c r="C1858" s="79" t="s">
        <v>467</v>
      </c>
      <c r="D1858" s="80" t="s">
        <v>6321</v>
      </c>
      <c r="E1858" s="83" t="s">
        <v>469</v>
      </c>
      <c r="F1858" s="69"/>
      <c r="G1858" s="82" t="s">
        <v>6322</v>
      </c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69"/>
      <c r="T1858" s="69"/>
      <c r="U1858" s="69"/>
      <c r="V1858" s="69"/>
    </row>
    <row r="1859" ht="15.75" customHeight="1">
      <c r="A1859" s="78" t="s">
        <v>6323</v>
      </c>
      <c r="B1859" s="69"/>
      <c r="C1859" s="79" t="s">
        <v>6324</v>
      </c>
      <c r="D1859" s="80" t="s">
        <v>6325</v>
      </c>
      <c r="E1859" s="83" t="s">
        <v>541</v>
      </c>
      <c r="F1859" s="69"/>
      <c r="G1859" s="82" t="s">
        <v>6326</v>
      </c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69"/>
      <c r="T1859" s="69"/>
      <c r="U1859" s="69"/>
      <c r="V1859" s="69"/>
    </row>
    <row r="1860" ht="15.75" customHeight="1">
      <c r="A1860" s="78" t="s">
        <v>6327</v>
      </c>
      <c r="B1860" s="69"/>
      <c r="C1860" s="79" t="s">
        <v>467</v>
      </c>
      <c r="D1860" s="80" t="s">
        <v>6328</v>
      </c>
      <c r="E1860" s="83" t="s">
        <v>734</v>
      </c>
      <c r="F1860" s="69"/>
      <c r="G1860" s="82" t="s">
        <v>6329</v>
      </c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69"/>
      <c r="T1860" s="69"/>
      <c r="U1860" s="69"/>
      <c r="V1860" s="69"/>
    </row>
    <row r="1861" ht="15.75" customHeight="1">
      <c r="A1861" s="78" t="s">
        <v>6330</v>
      </c>
      <c r="B1861" s="69"/>
      <c r="C1861" s="79" t="s">
        <v>467</v>
      </c>
      <c r="D1861" s="80" t="s">
        <v>6331</v>
      </c>
      <c r="E1861" s="83" t="s">
        <v>541</v>
      </c>
      <c r="F1861" s="69"/>
      <c r="G1861" s="82" t="s">
        <v>6332</v>
      </c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69"/>
      <c r="T1861" s="69"/>
      <c r="U1861" s="69"/>
      <c r="V1861" s="69"/>
    </row>
    <row r="1862" ht="15.75" customHeight="1">
      <c r="A1862" s="78" t="s">
        <v>6333</v>
      </c>
      <c r="B1862" s="69"/>
      <c r="C1862" s="79" t="s">
        <v>467</v>
      </c>
      <c r="D1862" s="80" t="s">
        <v>6334</v>
      </c>
      <c r="E1862" s="83" t="s">
        <v>538</v>
      </c>
      <c r="F1862" s="69"/>
      <c r="G1862" s="82" t="s">
        <v>6335</v>
      </c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69"/>
      <c r="T1862" s="69"/>
      <c r="U1862" s="69"/>
      <c r="V1862" s="69"/>
    </row>
    <row r="1863" ht="15.75" customHeight="1">
      <c r="A1863" s="78" t="s">
        <v>6336</v>
      </c>
      <c r="B1863" s="69"/>
      <c r="C1863" s="79" t="s">
        <v>467</v>
      </c>
      <c r="D1863" s="80" t="s">
        <v>6337</v>
      </c>
      <c r="E1863" s="83" t="s">
        <v>671</v>
      </c>
      <c r="F1863" s="69"/>
      <c r="G1863" s="82" t="s">
        <v>6338</v>
      </c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69"/>
      <c r="T1863" s="69"/>
      <c r="U1863" s="69"/>
      <c r="V1863" s="69"/>
    </row>
    <row r="1864" ht="15.75" customHeight="1">
      <c r="A1864" s="78" t="s">
        <v>6339</v>
      </c>
      <c r="B1864" s="69"/>
      <c r="C1864" s="79" t="s">
        <v>467</v>
      </c>
      <c r="D1864" s="80" t="s">
        <v>6340</v>
      </c>
      <c r="E1864" s="83" t="s">
        <v>505</v>
      </c>
      <c r="F1864" s="69"/>
      <c r="G1864" s="82" t="s">
        <v>6341</v>
      </c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69"/>
      <c r="T1864" s="69"/>
      <c r="U1864" s="69"/>
      <c r="V1864" s="69"/>
    </row>
    <row r="1865" ht="15.75" customHeight="1">
      <c r="A1865" s="78" t="s">
        <v>6342</v>
      </c>
      <c r="B1865" s="69"/>
      <c r="C1865" s="79" t="s">
        <v>467</v>
      </c>
      <c r="D1865" s="80" t="s">
        <v>6343</v>
      </c>
      <c r="E1865" s="83" t="s">
        <v>505</v>
      </c>
      <c r="F1865" s="69"/>
      <c r="G1865" s="82" t="s">
        <v>6344</v>
      </c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69"/>
      <c r="T1865" s="69"/>
      <c r="U1865" s="69"/>
      <c r="V1865" s="69"/>
    </row>
    <row r="1866" ht="15.75" customHeight="1">
      <c r="A1866" s="78" t="s">
        <v>6345</v>
      </c>
      <c r="B1866" s="69"/>
      <c r="C1866" s="79" t="s">
        <v>467</v>
      </c>
      <c r="D1866" s="80" t="s">
        <v>6346</v>
      </c>
      <c r="E1866" s="83" t="s">
        <v>487</v>
      </c>
      <c r="F1866" s="69"/>
      <c r="G1866" s="82" t="s">
        <v>6347</v>
      </c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69"/>
      <c r="T1866" s="69"/>
      <c r="U1866" s="69"/>
      <c r="V1866" s="69"/>
    </row>
    <row r="1867" ht="15.75" customHeight="1">
      <c r="A1867" s="78" t="s">
        <v>6348</v>
      </c>
      <c r="B1867" s="69"/>
      <c r="C1867" s="79" t="s">
        <v>467</v>
      </c>
      <c r="D1867" s="80" t="s">
        <v>6349</v>
      </c>
      <c r="E1867" s="83" t="s">
        <v>798</v>
      </c>
      <c r="F1867" s="69"/>
      <c r="G1867" s="82" t="s">
        <v>6350</v>
      </c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69"/>
      <c r="T1867" s="69"/>
      <c r="U1867" s="69"/>
      <c r="V1867" s="69"/>
    </row>
    <row r="1868" ht="15.75" customHeight="1">
      <c r="A1868" s="78" t="s">
        <v>6351</v>
      </c>
      <c r="B1868" s="69"/>
      <c r="C1868" s="79" t="s">
        <v>467</v>
      </c>
      <c r="D1868" s="80" t="s">
        <v>6352</v>
      </c>
      <c r="E1868" s="83" t="s">
        <v>505</v>
      </c>
      <c r="F1868" s="69"/>
      <c r="G1868" s="82" t="s">
        <v>6353</v>
      </c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69"/>
      <c r="T1868" s="69"/>
      <c r="U1868" s="69"/>
      <c r="V1868" s="69"/>
    </row>
    <row r="1869" ht="15.75" customHeight="1">
      <c r="A1869" s="78" t="s">
        <v>6354</v>
      </c>
      <c r="B1869" s="69"/>
      <c r="C1869" s="79" t="s">
        <v>467</v>
      </c>
      <c r="D1869" s="80" t="s">
        <v>6355</v>
      </c>
      <c r="E1869" s="83" t="s">
        <v>538</v>
      </c>
      <c r="F1869" s="69"/>
      <c r="G1869" s="82" t="s">
        <v>6356</v>
      </c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69"/>
      <c r="T1869" s="69"/>
      <c r="U1869" s="69"/>
      <c r="V1869" s="69"/>
    </row>
    <row r="1870" ht="15.75" customHeight="1">
      <c r="A1870" s="78" t="s">
        <v>6357</v>
      </c>
      <c r="B1870" s="69"/>
      <c r="C1870" s="79" t="s">
        <v>467</v>
      </c>
      <c r="D1870" s="80" t="s">
        <v>6355</v>
      </c>
      <c r="E1870" s="83" t="s">
        <v>469</v>
      </c>
      <c r="F1870" s="69"/>
      <c r="G1870" s="82" t="s">
        <v>6358</v>
      </c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69"/>
      <c r="T1870" s="69"/>
      <c r="U1870" s="69"/>
      <c r="V1870" s="69"/>
    </row>
    <row r="1871" ht="15.75" customHeight="1">
      <c r="A1871" s="78" t="s">
        <v>6359</v>
      </c>
      <c r="B1871" s="69"/>
      <c r="C1871" s="79" t="s">
        <v>467</v>
      </c>
      <c r="D1871" s="80" t="s">
        <v>6360</v>
      </c>
      <c r="E1871" s="83" t="s">
        <v>505</v>
      </c>
      <c r="F1871" s="69"/>
      <c r="G1871" s="82" t="s">
        <v>6361</v>
      </c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69"/>
      <c r="T1871" s="69"/>
      <c r="U1871" s="69"/>
      <c r="V1871" s="69"/>
    </row>
    <row r="1872" ht="15.75" customHeight="1">
      <c r="A1872" s="78" t="s">
        <v>6362</v>
      </c>
      <c r="B1872" s="69"/>
      <c r="C1872" s="79" t="s">
        <v>6363</v>
      </c>
      <c r="D1872" s="80" t="s">
        <v>6364</v>
      </c>
      <c r="E1872" s="83" t="s">
        <v>578</v>
      </c>
      <c r="F1872" s="69"/>
      <c r="G1872" s="82" t="s">
        <v>6365</v>
      </c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69"/>
      <c r="T1872" s="69"/>
      <c r="U1872" s="69"/>
      <c r="V1872" s="69"/>
    </row>
    <row r="1873" ht="15.75" customHeight="1">
      <c r="A1873" s="78" t="s">
        <v>6366</v>
      </c>
      <c r="B1873" s="69"/>
      <c r="C1873" s="79" t="s">
        <v>467</v>
      </c>
      <c r="D1873" s="80" t="s">
        <v>6367</v>
      </c>
      <c r="E1873" s="83" t="s">
        <v>479</v>
      </c>
      <c r="F1873" s="69"/>
      <c r="G1873" s="82" t="s">
        <v>6368</v>
      </c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69"/>
      <c r="T1873" s="69"/>
      <c r="U1873" s="69"/>
      <c r="V1873" s="69"/>
    </row>
    <row r="1874" ht="15.75" customHeight="1">
      <c r="A1874" s="78" t="s">
        <v>6369</v>
      </c>
      <c r="B1874" s="69"/>
      <c r="C1874" s="79" t="s">
        <v>6370</v>
      </c>
      <c r="D1874" s="80" t="s">
        <v>6367</v>
      </c>
      <c r="E1874" s="83" t="s">
        <v>512</v>
      </c>
      <c r="F1874" s="69"/>
      <c r="G1874" s="82" t="s">
        <v>6371</v>
      </c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69"/>
      <c r="T1874" s="69"/>
      <c r="U1874" s="69"/>
      <c r="V1874" s="69"/>
    </row>
    <row r="1875" ht="15.75" customHeight="1">
      <c r="A1875" s="78" t="s">
        <v>6372</v>
      </c>
      <c r="B1875" s="69"/>
      <c r="C1875" s="79" t="s">
        <v>6373</v>
      </c>
      <c r="D1875" s="80" t="s">
        <v>6374</v>
      </c>
      <c r="E1875" s="83" t="s">
        <v>479</v>
      </c>
      <c r="F1875" s="69"/>
      <c r="G1875" s="82" t="s">
        <v>6375</v>
      </c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69"/>
      <c r="T1875" s="69"/>
      <c r="U1875" s="69"/>
      <c r="V1875" s="69"/>
    </row>
    <row r="1876" ht="15.75" customHeight="1">
      <c r="A1876" s="78" t="s">
        <v>6376</v>
      </c>
      <c r="B1876" s="69"/>
      <c r="C1876" s="79" t="s">
        <v>6377</v>
      </c>
      <c r="D1876" s="80" t="s">
        <v>6378</v>
      </c>
      <c r="E1876" s="83" t="s">
        <v>612</v>
      </c>
      <c r="F1876" s="69"/>
      <c r="G1876" s="82" t="s">
        <v>6379</v>
      </c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69"/>
      <c r="T1876" s="69"/>
      <c r="U1876" s="69"/>
      <c r="V1876" s="69"/>
    </row>
    <row r="1877" ht="15.75" customHeight="1">
      <c r="A1877" s="78" t="s">
        <v>6380</v>
      </c>
      <c r="B1877" s="69"/>
      <c r="C1877" s="79" t="s">
        <v>467</v>
      </c>
      <c r="D1877" s="80" t="s">
        <v>6381</v>
      </c>
      <c r="E1877" s="83" t="s">
        <v>505</v>
      </c>
      <c r="F1877" s="69"/>
      <c r="G1877" s="82" t="s">
        <v>6382</v>
      </c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69"/>
      <c r="T1877" s="69"/>
      <c r="U1877" s="69"/>
      <c r="V1877" s="69"/>
    </row>
    <row r="1878" ht="15.75" customHeight="1">
      <c r="A1878" s="78" t="s">
        <v>6383</v>
      </c>
      <c r="B1878" s="69"/>
      <c r="C1878" s="79" t="s">
        <v>467</v>
      </c>
      <c r="D1878" s="80" t="s">
        <v>6384</v>
      </c>
      <c r="E1878" s="83" t="s">
        <v>505</v>
      </c>
      <c r="F1878" s="69"/>
      <c r="G1878" s="82" t="s">
        <v>6385</v>
      </c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69"/>
      <c r="T1878" s="69"/>
      <c r="U1878" s="69"/>
      <c r="V1878" s="69"/>
    </row>
    <row r="1879" ht="15.75" customHeight="1">
      <c r="A1879" s="78" t="s">
        <v>6386</v>
      </c>
      <c r="B1879" s="69"/>
      <c r="C1879" s="79" t="s">
        <v>467</v>
      </c>
      <c r="D1879" s="80" t="s">
        <v>6387</v>
      </c>
      <c r="E1879" s="83" t="s">
        <v>734</v>
      </c>
      <c r="F1879" s="69"/>
      <c r="G1879" s="82" t="s">
        <v>6388</v>
      </c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69"/>
      <c r="T1879" s="69"/>
      <c r="U1879" s="69"/>
      <c r="V1879" s="69"/>
    </row>
    <row r="1880" ht="15.75" customHeight="1">
      <c r="A1880" s="78" t="s">
        <v>6389</v>
      </c>
      <c r="B1880" s="69"/>
      <c r="C1880" s="79" t="s">
        <v>6390</v>
      </c>
      <c r="D1880" s="80" t="s">
        <v>6391</v>
      </c>
      <c r="E1880" s="83" t="s">
        <v>575</v>
      </c>
      <c r="F1880" s="69"/>
      <c r="G1880" s="82" t="s">
        <v>6392</v>
      </c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69"/>
      <c r="T1880" s="69"/>
      <c r="U1880" s="69"/>
      <c r="V1880" s="69"/>
    </row>
    <row r="1881" ht="15.75" customHeight="1">
      <c r="A1881" s="78" t="s">
        <v>6393</v>
      </c>
      <c r="B1881" s="69"/>
      <c r="C1881" s="79" t="s">
        <v>467</v>
      </c>
      <c r="D1881" s="80" t="s">
        <v>6394</v>
      </c>
      <c r="E1881" s="83" t="s">
        <v>634</v>
      </c>
      <c r="F1881" s="69"/>
      <c r="G1881" s="82" t="s">
        <v>6395</v>
      </c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69"/>
      <c r="T1881" s="69"/>
      <c r="U1881" s="69"/>
      <c r="V1881" s="69"/>
    </row>
    <row r="1882" ht="15.75" customHeight="1">
      <c r="A1882" s="78" t="s">
        <v>6396</v>
      </c>
      <c r="B1882" s="69"/>
      <c r="C1882" s="79" t="s">
        <v>467</v>
      </c>
      <c r="D1882" s="80" t="s">
        <v>6397</v>
      </c>
      <c r="E1882" s="83" t="s">
        <v>469</v>
      </c>
      <c r="F1882" s="69"/>
      <c r="G1882" s="82" t="s">
        <v>6398</v>
      </c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69"/>
      <c r="T1882" s="69"/>
      <c r="U1882" s="69"/>
      <c r="V1882" s="69"/>
    </row>
    <row r="1883" ht="15.75" customHeight="1">
      <c r="A1883" s="78" t="s">
        <v>6399</v>
      </c>
      <c r="B1883" s="69"/>
      <c r="C1883" s="79" t="s">
        <v>467</v>
      </c>
      <c r="D1883" s="80" t="s">
        <v>6400</v>
      </c>
      <c r="E1883" s="83" t="s">
        <v>469</v>
      </c>
      <c r="F1883" s="69"/>
      <c r="G1883" s="82" t="s">
        <v>6401</v>
      </c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69"/>
      <c r="T1883" s="69"/>
      <c r="U1883" s="69"/>
      <c r="V1883" s="69"/>
    </row>
    <row r="1884" ht="15.75" customHeight="1">
      <c r="A1884" s="78" t="s">
        <v>6402</v>
      </c>
      <c r="B1884" s="69"/>
      <c r="C1884" s="79" t="s">
        <v>467</v>
      </c>
      <c r="D1884" s="80" t="s">
        <v>6403</v>
      </c>
      <c r="E1884" s="83" t="s">
        <v>512</v>
      </c>
      <c r="F1884" s="69"/>
      <c r="G1884" s="82" t="s">
        <v>6404</v>
      </c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69"/>
      <c r="T1884" s="69"/>
      <c r="U1884" s="69"/>
      <c r="V1884" s="69"/>
    </row>
    <row r="1885" ht="15.75" customHeight="1">
      <c r="A1885" s="78" t="s">
        <v>6405</v>
      </c>
      <c r="B1885" s="69"/>
      <c r="C1885" s="79" t="s">
        <v>467</v>
      </c>
      <c r="D1885" s="80" t="s">
        <v>6406</v>
      </c>
      <c r="E1885" s="83" t="s">
        <v>479</v>
      </c>
      <c r="F1885" s="69"/>
      <c r="G1885" s="82" t="s">
        <v>6407</v>
      </c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69"/>
      <c r="T1885" s="69"/>
      <c r="U1885" s="69"/>
      <c r="V1885" s="69"/>
    </row>
    <row r="1886" ht="15.75" customHeight="1">
      <c r="A1886" s="78" t="s">
        <v>6408</v>
      </c>
      <c r="B1886" s="69"/>
      <c r="C1886" s="79" t="s">
        <v>467</v>
      </c>
      <c r="D1886" s="80" t="s">
        <v>6409</v>
      </c>
      <c r="E1886" s="83" t="s">
        <v>505</v>
      </c>
      <c r="F1886" s="69"/>
      <c r="G1886" s="82" t="s">
        <v>6410</v>
      </c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69"/>
      <c r="T1886" s="69"/>
      <c r="U1886" s="69"/>
      <c r="V1886" s="69"/>
    </row>
    <row r="1887" ht="15.75" customHeight="1">
      <c r="A1887" s="78" t="s">
        <v>6411</v>
      </c>
      <c r="B1887" s="69"/>
      <c r="C1887" s="79" t="s">
        <v>6412</v>
      </c>
      <c r="D1887" s="80" t="s">
        <v>6413</v>
      </c>
      <c r="E1887" s="83" t="s">
        <v>479</v>
      </c>
      <c r="F1887" s="69"/>
      <c r="G1887" s="82" t="s">
        <v>6414</v>
      </c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69"/>
      <c r="T1887" s="69"/>
      <c r="U1887" s="69"/>
      <c r="V1887" s="69"/>
    </row>
    <row r="1888" ht="15.75" customHeight="1">
      <c r="A1888" s="78" t="s">
        <v>6415</v>
      </c>
      <c r="B1888" s="69"/>
      <c r="C1888" s="79" t="s">
        <v>6416</v>
      </c>
      <c r="D1888" s="80" t="s">
        <v>6417</v>
      </c>
      <c r="E1888" s="83" t="s">
        <v>624</v>
      </c>
      <c r="F1888" s="69"/>
      <c r="G1888" s="82" t="s">
        <v>6418</v>
      </c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69"/>
      <c r="T1888" s="69"/>
      <c r="U1888" s="69"/>
      <c r="V1888" s="69"/>
    </row>
    <row r="1889" ht="15.75" customHeight="1">
      <c r="A1889" s="78" t="s">
        <v>6419</v>
      </c>
      <c r="B1889" s="69"/>
      <c r="C1889" s="79" t="s">
        <v>467</v>
      </c>
      <c r="D1889" s="80" t="s">
        <v>6420</v>
      </c>
      <c r="E1889" s="83" t="s">
        <v>575</v>
      </c>
      <c r="F1889" s="69"/>
      <c r="G1889" s="82" t="s">
        <v>6421</v>
      </c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69"/>
      <c r="T1889" s="69"/>
      <c r="U1889" s="69"/>
      <c r="V1889" s="69"/>
    </row>
    <row r="1890" ht="15.75" customHeight="1">
      <c r="A1890" s="78" t="s">
        <v>6422</v>
      </c>
      <c r="B1890" s="69"/>
      <c r="C1890" s="79" t="s">
        <v>6423</v>
      </c>
      <c r="D1890" s="80" t="s">
        <v>6424</v>
      </c>
      <c r="E1890" s="83" t="s">
        <v>479</v>
      </c>
      <c r="F1890" s="69"/>
      <c r="G1890" s="82" t="s">
        <v>6425</v>
      </c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69"/>
      <c r="T1890" s="69"/>
      <c r="U1890" s="69"/>
      <c r="V1890" s="69"/>
    </row>
    <row r="1891" ht="15.75" customHeight="1">
      <c r="A1891" s="78" t="s">
        <v>6426</v>
      </c>
      <c r="B1891" s="69"/>
      <c r="C1891" s="79" t="s">
        <v>467</v>
      </c>
      <c r="D1891" s="80" t="s">
        <v>6427</v>
      </c>
      <c r="E1891" s="83" t="s">
        <v>479</v>
      </c>
      <c r="F1891" s="69"/>
      <c r="G1891" s="82" t="s">
        <v>6428</v>
      </c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69"/>
      <c r="T1891" s="69"/>
      <c r="U1891" s="69"/>
      <c r="V1891" s="69"/>
    </row>
    <row r="1892" ht="15.75" customHeight="1">
      <c r="A1892" s="78" t="s">
        <v>6429</v>
      </c>
      <c r="B1892" s="69"/>
      <c r="C1892" s="79" t="s">
        <v>467</v>
      </c>
      <c r="D1892" s="80" t="s">
        <v>6427</v>
      </c>
      <c r="E1892" s="83" t="s">
        <v>505</v>
      </c>
      <c r="F1892" s="69"/>
      <c r="G1892" s="82" t="s">
        <v>6430</v>
      </c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69"/>
      <c r="T1892" s="69"/>
      <c r="U1892" s="69"/>
      <c r="V1892" s="69"/>
    </row>
    <row r="1893" ht="15.75" customHeight="1">
      <c r="A1893" s="78" t="s">
        <v>6431</v>
      </c>
      <c r="B1893" s="69"/>
      <c r="C1893" s="79" t="s">
        <v>467</v>
      </c>
      <c r="D1893" s="80" t="s">
        <v>6427</v>
      </c>
      <c r="E1893" s="83" t="s">
        <v>469</v>
      </c>
      <c r="F1893" s="69"/>
      <c r="G1893" s="82" t="s">
        <v>6432</v>
      </c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69"/>
      <c r="T1893" s="69"/>
      <c r="U1893" s="69"/>
      <c r="V1893" s="69"/>
    </row>
    <row r="1894" ht="15.75" customHeight="1">
      <c r="A1894" s="78" t="s">
        <v>6433</v>
      </c>
      <c r="B1894" s="69"/>
      <c r="C1894" s="79" t="s">
        <v>467</v>
      </c>
      <c r="D1894" s="80" t="s">
        <v>6427</v>
      </c>
      <c r="E1894" s="83" t="s">
        <v>534</v>
      </c>
      <c r="F1894" s="69"/>
      <c r="G1894" s="82" t="s">
        <v>6434</v>
      </c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69"/>
      <c r="T1894" s="69"/>
      <c r="U1894" s="69"/>
      <c r="V1894" s="69"/>
    </row>
    <row r="1895" ht="15.75" customHeight="1">
      <c r="A1895" s="78" t="s">
        <v>6435</v>
      </c>
      <c r="B1895" s="69"/>
      <c r="C1895" s="79" t="s">
        <v>467</v>
      </c>
      <c r="D1895" s="80" t="s">
        <v>6436</v>
      </c>
      <c r="E1895" s="83" t="s">
        <v>541</v>
      </c>
      <c r="F1895" s="69"/>
      <c r="G1895" s="82" t="s">
        <v>6437</v>
      </c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69"/>
      <c r="T1895" s="69"/>
      <c r="U1895" s="69"/>
      <c r="V1895" s="69"/>
    </row>
    <row r="1896" ht="15.75" customHeight="1">
      <c r="A1896" s="78" t="s">
        <v>6438</v>
      </c>
      <c r="B1896" s="69"/>
      <c r="C1896" s="79" t="s">
        <v>467</v>
      </c>
      <c r="D1896" s="80" t="s">
        <v>6439</v>
      </c>
      <c r="E1896" s="83" t="s">
        <v>578</v>
      </c>
      <c r="F1896" s="69"/>
      <c r="G1896" s="82" t="s">
        <v>6440</v>
      </c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69"/>
      <c r="T1896" s="69"/>
      <c r="U1896" s="69"/>
      <c r="V1896" s="69"/>
    </row>
    <row r="1897" ht="15.75" customHeight="1">
      <c r="A1897" s="78" t="s">
        <v>6441</v>
      </c>
      <c r="B1897" s="69"/>
      <c r="C1897" s="79" t="s">
        <v>6442</v>
      </c>
      <c r="D1897" s="80" t="s">
        <v>6443</v>
      </c>
      <c r="E1897" s="83" t="s">
        <v>624</v>
      </c>
      <c r="F1897" s="69"/>
      <c r="G1897" s="82" t="s">
        <v>6444</v>
      </c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69"/>
      <c r="T1897" s="69"/>
      <c r="U1897" s="69"/>
      <c r="V1897" s="69"/>
    </row>
    <row r="1898" ht="15.75" customHeight="1">
      <c r="A1898" s="78" t="s">
        <v>6445</v>
      </c>
      <c r="B1898" s="69"/>
      <c r="C1898" s="79" t="s">
        <v>6446</v>
      </c>
      <c r="D1898" s="80" t="s">
        <v>6447</v>
      </c>
      <c r="E1898" s="83" t="s">
        <v>624</v>
      </c>
      <c r="F1898" s="69"/>
      <c r="G1898" s="82" t="s">
        <v>6448</v>
      </c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69"/>
      <c r="T1898" s="69"/>
      <c r="U1898" s="69"/>
      <c r="V1898" s="69"/>
    </row>
    <row r="1899" ht="15.75" customHeight="1">
      <c r="A1899" s="78" t="s">
        <v>6449</v>
      </c>
      <c r="B1899" s="69"/>
      <c r="C1899" s="79" t="s">
        <v>467</v>
      </c>
      <c r="D1899" s="80" t="s">
        <v>6450</v>
      </c>
      <c r="E1899" s="83" t="s">
        <v>469</v>
      </c>
      <c r="F1899" s="69"/>
      <c r="G1899" s="82" t="s">
        <v>6451</v>
      </c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69"/>
      <c r="T1899" s="69"/>
      <c r="U1899" s="69"/>
      <c r="V1899" s="69"/>
    </row>
    <row r="1900" ht="15.75" customHeight="1">
      <c r="A1900" s="78" t="s">
        <v>6452</v>
      </c>
      <c r="B1900" s="69"/>
      <c r="C1900" s="79" t="s">
        <v>467</v>
      </c>
      <c r="D1900" s="80" t="s">
        <v>6453</v>
      </c>
      <c r="E1900" s="83" t="s">
        <v>469</v>
      </c>
      <c r="F1900" s="69"/>
      <c r="G1900" s="82" t="s">
        <v>6454</v>
      </c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69"/>
      <c r="T1900" s="69"/>
      <c r="U1900" s="69"/>
      <c r="V1900" s="69"/>
    </row>
    <row r="1901" ht="15.75" customHeight="1">
      <c r="A1901" s="78" t="s">
        <v>6455</v>
      </c>
      <c r="B1901" s="69"/>
      <c r="C1901" s="79" t="s">
        <v>467</v>
      </c>
      <c r="D1901" s="80" t="s">
        <v>6456</v>
      </c>
      <c r="E1901" s="83" t="s">
        <v>469</v>
      </c>
      <c r="F1901" s="69"/>
      <c r="G1901" s="82" t="s">
        <v>6457</v>
      </c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69"/>
      <c r="T1901" s="69"/>
      <c r="U1901" s="69"/>
      <c r="V1901" s="69"/>
    </row>
    <row r="1902" ht="15.75" customHeight="1">
      <c r="A1902" s="78" t="s">
        <v>6458</v>
      </c>
      <c r="B1902" s="69"/>
      <c r="C1902" s="79" t="s">
        <v>467</v>
      </c>
      <c r="D1902" s="80" t="s">
        <v>6459</v>
      </c>
      <c r="E1902" s="83" t="s">
        <v>578</v>
      </c>
      <c r="F1902" s="69"/>
      <c r="G1902" s="82" t="s">
        <v>6460</v>
      </c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69"/>
      <c r="T1902" s="69"/>
      <c r="U1902" s="69"/>
      <c r="V1902" s="69"/>
    </row>
    <row r="1903" ht="15.75" customHeight="1">
      <c r="A1903" s="78" t="s">
        <v>6461</v>
      </c>
      <c r="B1903" s="69"/>
      <c r="C1903" s="79" t="s">
        <v>467</v>
      </c>
      <c r="D1903" s="80" t="s">
        <v>6459</v>
      </c>
      <c r="E1903" s="83" t="s">
        <v>522</v>
      </c>
      <c r="F1903" s="69"/>
      <c r="G1903" s="82" t="s">
        <v>6462</v>
      </c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69"/>
      <c r="T1903" s="69"/>
      <c r="U1903" s="69"/>
      <c r="V1903" s="69"/>
    </row>
    <row r="1904" ht="15.75" customHeight="1">
      <c r="A1904" s="78" t="s">
        <v>6463</v>
      </c>
      <c r="B1904" s="69"/>
      <c r="C1904" s="79" t="s">
        <v>6464</v>
      </c>
      <c r="D1904" s="80" t="s">
        <v>6459</v>
      </c>
      <c r="E1904" s="83" t="s">
        <v>541</v>
      </c>
      <c r="F1904" s="69"/>
      <c r="G1904" s="82" t="s">
        <v>6465</v>
      </c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69"/>
      <c r="T1904" s="69"/>
      <c r="U1904" s="69"/>
      <c r="V1904" s="69"/>
    </row>
    <row r="1905" ht="15.75" customHeight="1">
      <c r="A1905" s="78" t="s">
        <v>6466</v>
      </c>
      <c r="B1905" s="69"/>
      <c r="C1905" s="79" t="s">
        <v>467</v>
      </c>
      <c r="D1905" s="80" t="s">
        <v>6467</v>
      </c>
      <c r="E1905" s="83" t="s">
        <v>538</v>
      </c>
      <c r="F1905" s="69"/>
      <c r="G1905" s="82" t="s">
        <v>6468</v>
      </c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69"/>
      <c r="T1905" s="69"/>
      <c r="U1905" s="69"/>
      <c r="V1905" s="69"/>
    </row>
    <row r="1906" ht="15.75" customHeight="1">
      <c r="A1906" s="78" t="s">
        <v>6469</v>
      </c>
      <c r="B1906" s="69"/>
      <c r="C1906" s="79" t="s">
        <v>467</v>
      </c>
      <c r="D1906" s="80" t="s">
        <v>6470</v>
      </c>
      <c r="E1906" s="83" t="s">
        <v>505</v>
      </c>
      <c r="F1906" s="69"/>
      <c r="G1906" s="82" t="s">
        <v>6471</v>
      </c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69"/>
      <c r="T1906" s="69"/>
      <c r="U1906" s="69"/>
      <c r="V1906" s="69"/>
    </row>
    <row r="1907" ht="15.75" customHeight="1">
      <c r="A1907" s="78" t="s">
        <v>6472</v>
      </c>
      <c r="B1907" s="69"/>
      <c r="C1907" s="79" t="s">
        <v>467</v>
      </c>
      <c r="D1907" s="80" t="s">
        <v>6470</v>
      </c>
      <c r="E1907" s="83" t="s">
        <v>469</v>
      </c>
      <c r="F1907" s="69"/>
      <c r="G1907" s="82" t="s">
        <v>6473</v>
      </c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69"/>
      <c r="T1907" s="69"/>
      <c r="U1907" s="69"/>
      <c r="V1907" s="69"/>
    </row>
    <row r="1908" ht="15.75" customHeight="1">
      <c r="A1908" s="78" t="s">
        <v>6474</v>
      </c>
      <c r="B1908" s="69"/>
      <c r="C1908" s="79" t="s">
        <v>467</v>
      </c>
      <c r="D1908" s="80" t="s">
        <v>6475</v>
      </c>
      <c r="E1908" s="83" t="s">
        <v>469</v>
      </c>
      <c r="F1908" s="69"/>
      <c r="G1908" s="82" t="s">
        <v>6476</v>
      </c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69"/>
      <c r="T1908" s="69"/>
      <c r="U1908" s="69"/>
      <c r="V1908" s="69"/>
    </row>
    <row r="1909" ht="15.75" customHeight="1">
      <c r="A1909" s="78" t="s">
        <v>6477</v>
      </c>
      <c r="B1909" s="69"/>
      <c r="C1909" s="79" t="s">
        <v>467</v>
      </c>
      <c r="D1909" s="80" t="s">
        <v>6478</v>
      </c>
      <c r="E1909" s="83" t="s">
        <v>469</v>
      </c>
      <c r="F1909" s="69"/>
      <c r="G1909" s="82" t="s">
        <v>6479</v>
      </c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69"/>
      <c r="T1909" s="69"/>
      <c r="U1909" s="69"/>
      <c r="V1909" s="69"/>
    </row>
    <row r="1910" ht="15.75" customHeight="1">
      <c r="A1910" s="78" t="s">
        <v>6480</v>
      </c>
      <c r="B1910" s="69"/>
      <c r="C1910" s="79" t="s">
        <v>467</v>
      </c>
      <c r="D1910" s="80" t="s">
        <v>6481</v>
      </c>
      <c r="E1910" s="83" t="s">
        <v>526</v>
      </c>
      <c r="F1910" s="69"/>
      <c r="G1910" s="82" t="s">
        <v>6482</v>
      </c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69"/>
      <c r="T1910" s="69"/>
      <c r="U1910" s="69"/>
      <c r="V1910" s="69"/>
    </row>
    <row r="1911" ht="15.75" customHeight="1">
      <c r="A1911" s="78" t="s">
        <v>6483</v>
      </c>
      <c r="B1911" s="69"/>
      <c r="C1911" s="79" t="s">
        <v>467</v>
      </c>
      <c r="D1911" s="80" t="s">
        <v>6481</v>
      </c>
      <c r="E1911" s="83" t="s">
        <v>512</v>
      </c>
      <c r="F1911" s="69"/>
      <c r="G1911" s="82" t="s">
        <v>6484</v>
      </c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69"/>
      <c r="T1911" s="69"/>
      <c r="U1911" s="69"/>
      <c r="V1911" s="69"/>
    </row>
    <row r="1912" ht="15.75" customHeight="1">
      <c r="A1912" s="78" t="s">
        <v>6485</v>
      </c>
      <c r="B1912" s="69"/>
      <c r="C1912" s="79" t="s">
        <v>467</v>
      </c>
      <c r="D1912" s="80" t="s">
        <v>6486</v>
      </c>
      <c r="E1912" s="83" t="s">
        <v>534</v>
      </c>
      <c r="F1912" s="69"/>
      <c r="G1912" s="82" t="s">
        <v>6487</v>
      </c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69"/>
      <c r="T1912" s="69"/>
      <c r="U1912" s="69"/>
      <c r="V1912" s="69"/>
    </row>
    <row r="1913" ht="15.75" customHeight="1">
      <c r="A1913" s="78" t="s">
        <v>6488</v>
      </c>
      <c r="B1913" s="69"/>
      <c r="C1913" s="79" t="s">
        <v>6489</v>
      </c>
      <c r="D1913" s="80" t="s">
        <v>6490</v>
      </c>
      <c r="E1913" s="83" t="s">
        <v>798</v>
      </c>
      <c r="F1913" s="69"/>
      <c r="G1913" s="82" t="s">
        <v>6491</v>
      </c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69"/>
      <c r="T1913" s="69"/>
      <c r="U1913" s="69"/>
      <c r="V1913" s="69"/>
    </row>
    <row r="1914" ht="15.75" customHeight="1">
      <c r="A1914" s="78" t="s">
        <v>6492</v>
      </c>
      <c r="B1914" s="69"/>
      <c r="C1914" s="79" t="s">
        <v>467</v>
      </c>
      <c r="D1914" s="80" t="s">
        <v>6493</v>
      </c>
      <c r="E1914" s="83" t="s">
        <v>575</v>
      </c>
      <c r="F1914" s="69"/>
      <c r="G1914" s="82" t="s">
        <v>6494</v>
      </c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69"/>
      <c r="T1914" s="69"/>
      <c r="U1914" s="69"/>
      <c r="V1914" s="69"/>
    </row>
    <row r="1915" ht="15.75" customHeight="1">
      <c r="A1915" s="78" t="s">
        <v>6495</v>
      </c>
      <c r="B1915" s="69"/>
      <c r="C1915" s="79" t="s">
        <v>467</v>
      </c>
      <c r="D1915" s="80" t="s">
        <v>6496</v>
      </c>
      <c r="E1915" s="83" t="s">
        <v>575</v>
      </c>
      <c r="F1915" s="69"/>
      <c r="G1915" s="82" t="s">
        <v>6497</v>
      </c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69"/>
      <c r="T1915" s="69"/>
      <c r="U1915" s="69"/>
      <c r="V1915" s="69"/>
    </row>
    <row r="1916" ht="15.75" customHeight="1">
      <c r="A1916" s="78" t="s">
        <v>6498</v>
      </c>
      <c r="B1916" s="69"/>
      <c r="C1916" s="79" t="s">
        <v>6499</v>
      </c>
      <c r="D1916" s="80" t="s">
        <v>6500</v>
      </c>
      <c r="E1916" s="83" t="s">
        <v>500</v>
      </c>
      <c r="F1916" s="69"/>
      <c r="G1916" s="82" t="s">
        <v>6501</v>
      </c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69"/>
      <c r="T1916" s="69"/>
      <c r="U1916" s="69"/>
      <c r="V1916" s="69"/>
    </row>
    <row r="1917" ht="15.75" customHeight="1">
      <c r="A1917" s="78" t="s">
        <v>6502</v>
      </c>
      <c r="B1917" s="69"/>
      <c r="C1917" s="79" t="s">
        <v>467</v>
      </c>
      <c r="D1917" s="80" t="s">
        <v>6500</v>
      </c>
      <c r="E1917" s="83" t="s">
        <v>624</v>
      </c>
      <c r="F1917" s="69"/>
      <c r="G1917" s="82" t="s">
        <v>6503</v>
      </c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69"/>
      <c r="T1917" s="69"/>
      <c r="U1917" s="69"/>
      <c r="V1917" s="69"/>
    </row>
    <row r="1918" ht="15.75" customHeight="1">
      <c r="A1918" s="78" t="s">
        <v>6504</v>
      </c>
      <c r="B1918" s="69"/>
      <c r="C1918" s="79" t="s">
        <v>467</v>
      </c>
      <c r="D1918" s="80" t="s">
        <v>6505</v>
      </c>
      <c r="E1918" s="83" t="s">
        <v>538</v>
      </c>
      <c r="F1918" s="69"/>
      <c r="G1918" s="82" t="s">
        <v>6506</v>
      </c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69"/>
      <c r="T1918" s="69"/>
      <c r="U1918" s="69"/>
      <c r="V1918" s="69"/>
    </row>
    <row r="1919" ht="15.75" customHeight="1">
      <c r="A1919" s="78" t="s">
        <v>6507</v>
      </c>
      <c r="B1919" s="69"/>
      <c r="C1919" s="79" t="s">
        <v>467</v>
      </c>
      <c r="D1919" s="80" t="s">
        <v>6508</v>
      </c>
      <c r="E1919" s="83" t="s">
        <v>557</v>
      </c>
      <c r="F1919" s="69"/>
      <c r="G1919" s="82" t="s">
        <v>6509</v>
      </c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69"/>
      <c r="T1919" s="69"/>
      <c r="U1919" s="69"/>
      <c r="V1919" s="69"/>
    </row>
    <row r="1920" ht="15.75" customHeight="1">
      <c r="A1920" s="78" t="s">
        <v>6510</v>
      </c>
      <c r="B1920" s="69"/>
      <c r="C1920" s="79" t="s">
        <v>467</v>
      </c>
      <c r="D1920" s="80" t="s">
        <v>6511</v>
      </c>
      <c r="E1920" s="83" t="s">
        <v>505</v>
      </c>
      <c r="F1920" s="69"/>
      <c r="G1920" s="82" t="s">
        <v>6512</v>
      </c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69"/>
      <c r="T1920" s="69"/>
      <c r="U1920" s="69"/>
      <c r="V1920" s="69"/>
    </row>
    <row r="1921" ht="15.75" customHeight="1">
      <c r="A1921" s="78" t="s">
        <v>6513</v>
      </c>
      <c r="B1921" s="69"/>
      <c r="C1921" s="79" t="s">
        <v>467</v>
      </c>
      <c r="D1921" s="80" t="s">
        <v>6514</v>
      </c>
      <c r="E1921" s="83" t="s">
        <v>734</v>
      </c>
      <c r="F1921" s="69"/>
      <c r="G1921" s="82" t="s">
        <v>6515</v>
      </c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69"/>
      <c r="T1921" s="69"/>
      <c r="U1921" s="69"/>
      <c r="V1921" s="69"/>
    </row>
    <row r="1922" ht="15.75" customHeight="1">
      <c r="A1922" s="78" t="s">
        <v>6516</v>
      </c>
      <c r="B1922" s="69"/>
      <c r="C1922" s="79" t="s">
        <v>467</v>
      </c>
      <c r="D1922" s="80" t="s">
        <v>6517</v>
      </c>
      <c r="E1922" s="83" t="s">
        <v>798</v>
      </c>
      <c r="F1922" s="69"/>
      <c r="G1922" s="82" t="s">
        <v>6518</v>
      </c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69"/>
      <c r="T1922" s="69"/>
      <c r="U1922" s="69"/>
      <c r="V1922" s="69"/>
    </row>
    <row r="1923" ht="15.75" customHeight="1">
      <c r="A1923" s="78" t="s">
        <v>6519</v>
      </c>
      <c r="B1923" s="69"/>
      <c r="C1923" s="79" t="s">
        <v>6520</v>
      </c>
      <c r="D1923" s="80" t="s">
        <v>6521</v>
      </c>
      <c r="E1923" s="83" t="s">
        <v>798</v>
      </c>
      <c r="F1923" s="69"/>
      <c r="G1923" s="82" t="s">
        <v>6522</v>
      </c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69"/>
      <c r="T1923" s="69"/>
      <c r="U1923" s="69"/>
      <c r="V1923" s="69"/>
    </row>
    <row r="1924" ht="15.75" customHeight="1">
      <c r="A1924" s="78" t="s">
        <v>6523</v>
      </c>
      <c r="B1924" s="69"/>
      <c r="C1924" s="79" t="s">
        <v>467</v>
      </c>
      <c r="D1924" s="80" t="s">
        <v>6524</v>
      </c>
      <c r="E1924" s="83" t="s">
        <v>683</v>
      </c>
      <c r="F1924" s="69"/>
      <c r="G1924" s="82" t="s">
        <v>6525</v>
      </c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69"/>
      <c r="T1924" s="69"/>
      <c r="U1924" s="69"/>
      <c r="V1924" s="69"/>
    </row>
    <row r="1925" ht="15.75" customHeight="1">
      <c r="A1925" s="78" t="s">
        <v>6526</v>
      </c>
      <c r="B1925" s="69"/>
      <c r="C1925" s="79" t="s">
        <v>467</v>
      </c>
      <c r="D1925" s="80" t="s">
        <v>6527</v>
      </c>
      <c r="E1925" s="83" t="s">
        <v>526</v>
      </c>
      <c r="F1925" s="69"/>
      <c r="G1925" s="82" t="s">
        <v>6528</v>
      </c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69"/>
      <c r="T1925" s="69"/>
      <c r="U1925" s="69"/>
      <c r="V1925" s="69"/>
    </row>
    <row r="1926" ht="15.75" customHeight="1">
      <c r="A1926" s="78" t="s">
        <v>6529</v>
      </c>
      <c r="B1926" s="69"/>
      <c r="C1926" s="79" t="s">
        <v>467</v>
      </c>
      <c r="D1926" s="80" t="s">
        <v>6530</v>
      </c>
      <c r="E1926" s="83" t="s">
        <v>734</v>
      </c>
      <c r="F1926" s="69"/>
      <c r="G1926" s="82" t="s">
        <v>6531</v>
      </c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69"/>
      <c r="T1926" s="69"/>
      <c r="U1926" s="69"/>
      <c r="V1926" s="69"/>
    </row>
    <row r="1927" ht="15.75" customHeight="1">
      <c r="A1927" s="78" t="s">
        <v>6532</v>
      </c>
      <c r="B1927" s="69"/>
      <c r="C1927" s="79" t="s">
        <v>467</v>
      </c>
      <c r="D1927" s="80" t="s">
        <v>6533</v>
      </c>
      <c r="E1927" s="83" t="s">
        <v>495</v>
      </c>
      <c r="F1927" s="69"/>
      <c r="G1927" s="82" t="s">
        <v>6534</v>
      </c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69"/>
      <c r="T1927" s="69"/>
      <c r="U1927" s="69"/>
      <c r="V1927" s="69"/>
    </row>
    <row r="1928" ht="15.75" customHeight="1">
      <c r="A1928" s="78" t="s">
        <v>6535</v>
      </c>
      <c r="B1928" s="69"/>
      <c r="C1928" s="79" t="s">
        <v>467</v>
      </c>
      <c r="D1928" s="80" t="s">
        <v>6536</v>
      </c>
      <c r="E1928" s="83" t="s">
        <v>474</v>
      </c>
      <c r="F1928" s="69"/>
      <c r="G1928" s="82" t="s">
        <v>6537</v>
      </c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69"/>
      <c r="T1928" s="69"/>
      <c r="U1928" s="69"/>
      <c r="V1928" s="69"/>
    </row>
    <row r="1929" ht="15.75" customHeight="1">
      <c r="A1929" s="78" t="s">
        <v>6538</v>
      </c>
      <c r="B1929" s="69"/>
      <c r="C1929" s="79" t="s">
        <v>467</v>
      </c>
      <c r="D1929" s="80" t="s">
        <v>6536</v>
      </c>
      <c r="E1929" s="83" t="s">
        <v>522</v>
      </c>
      <c r="F1929" s="69"/>
      <c r="G1929" s="82" t="s">
        <v>6539</v>
      </c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69"/>
      <c r="T1929" s="69"/>
      <c r="U1929" s="69"/>
      <c r="V1929" s="69"/>
    </row>
    <row r="1930" ht="15.75" customHeight="1">
      <c r="A1930" s="78" t="s">
        <v>6540</v>
      </c>
      <c r="B1930" s="69"/>
      <c r="C1930" s="79" t="s">
        <v>467</v>
      </c>
      <c r="D1930" s="80" t="s">
        <v>6541</v>
      </c>
      <c r="E1930" s="83" t="s">
        <v>538</v>
      </c>
      <c r="F1930" s="69"/>
      <c r="G1930" s="82" t="s">
        <v>6542</v>
      </c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69"/>
      <c r="T1930" s="69"/>
      <c r="U1930" s="69"/>
      <c r="V1930" s="69"/>
    </row>
    <row r="1931" ht="15.75" customHeight="1">
      <c r="A1931" s="78" t="s">
        <v>6543</v>
      </c>
      <c r="B1931" s="69"/>
      <c r="C1931" s="79" t="s">
        <v>467</v>
      </c>
      <c r="D1931" s="80" t="s">
        <v>6544</v>
      </c>
      <c r="E1931" s="83" t="s">
        <v>512</v>
      </c>
      <c r="F1931" s="69"/>
      <c r="G1931" s="82" t="s">
        <v>6545</v>
      </c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69"/>
      <c r="T1931" s="69"/>
      <c r="U1931" s="69"/>
      <c r="V1931" s="69"/>
    </row>
    <row r="1932" ht="15.75" customHeight="1">
      <c r="A1932" s="78" t="s">
        <v>6546</v>
      </c>
      <c r="B1932" s="69"/>
      <c r="C1932" s="79" t="s">
        <v>467</v>
      </c>
      <c r="D1932" s="80" t="s">
        <v>6547</v>
      </c>
      <c r="E1932" s="83" t="s">
        <v>1463</v>
      </c>
      <c r="F1932" s="69"/>
      <c r="G1932" s="82" t="s">
        <v>6548</v>
      </c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69"/>
      <c r="T1932" s="69"/>
      <c r="U1932" s="69"/>
      <c r="V1932" s="69"/>
    </row>
    <row r="1933" ht="15.75" customHeight="1">
      <c r="A1933" s="78" t="s">
        <v>6549</v>
      </c>
      <c r="B1933" s="69"/>
      <c r="C1933" s="79" t="s">
        <v>467</v>
      </c>
      <c r="D1933" s="80" t="s">
        <v>6550</v>
      </c>
      <c r="E1933" s="83" t="s">
        <v>522</v>
      </c>
      <c r="F1933" s="69"/>
      <c r="G1933" s="82" t="s">
        <v>6551</v>
      </c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69"/>
      <c r="T1933" s="69"/>
      <c r="U1933" s="69"/>
      <c r="V1933" s="69"/>
    </row>
    <row r="1934" ht="15.75" customHeight="1">
      <c r="A1934" s="78" t="s">
        <v>6552</v>
      </c>
      <c r="B1934" s="69"/>
      <c r="C1934" s="79" t="s">
        <v>467</v>
      </c>
      <c r="D1934" s="80" t="s">
        <v>6553</v>
      </c>
      <c r="E1934" s="83" t="s">
        <v>505</v>
      </c>
      <c r="F1934" s="69"/>
      <c r="G1934" s="82" t="s">
        <v>6554</v>
      </c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69"/>
      <c r="T1934" s="69"/>
      <c r="U1934" s="69"/>
      <c r="V1934" s="69"/>
    </row>
    <row r="1935" ht="15.75" customHeight="1">
      <c r="A1935" s="78" t="s">
        <v>6555</v>
      </c>
      <c r="B1935" s="69"/>
      <c r="C1935" s="79" t="s">
        <v>6556</v>
      </c>
      <c r="D1935" s="80" t="s">
        <v>6557</v>
      </c>
      <c r="E1935" s="83" t="s">
        <v>541</v>
      </c>
      <c r="F1935" s="69"/>
      <c r="G1935" s="82" t="s">
        <v>6558</v>
      </c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69"/>
      <c r="T1935" s="69"/>
      <c r="U1935" s="69"/>
      <c r="V1935" s="69"/>
    </row>
    <row r="1936" ht="15.75" customHeight="1">
      <c r="A1936" s="78" t="s">
        <v>6559</v>
      </c>
      <c r="B1936" s="69"/>
      <c r="C1936" s="79" t="s">
        <v>467</v>
      </c>
      <c r="D1936" s="80" t="s">
        <v>6560</v>
      </c>
      <c r="E1936" s="83" t="s">
        <v>469</v>
      </c>
      <c r="F1936" s="69"/>
      <c r="G1936" s="82" t="s">
        <v>6561</v>
      </c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69"/>
      <c r="T1936" s="69"/>
      <c r="U1936" s="69"/>
      <c r="V1936" s="69"/>
    </row>
    <row r="1937" ht="15.75" customHeight="1">
      <c r="A1937" s="78" t="s">
        <v>6562</v>
      </c>
      <c r="B1937" s="69"/>
      <c r="C1937" s="79" t="s">
        <v>6563</v>
      </c>
      <c r="D1937" s="80" t="s">
        <v>6560</v>
      </c>
      <c r="E1937" s="83" t="s">
        <v>541</v>
      </c>
      <c r="F1937" s="69"/>
      <c r="G1937" s="82" t="s">
        <v>6564</v>
      </c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69"/>
      <c r="T1937" s="69"/>
      <c r="U1937" s="69"/>
      <c r="V1937" s="69"/>
    </row>
    <row r="1938" ht="15.75" customHeight="1">
      <c r="A1938" s="78" t="s">
        <v>6565</v>
      </c>
      <c r="B1938" s="69"/>
      <c r="C1938" s="79" t="s">
        <v>467</v>
      </c>
      <c r="D1938" s="80" t="s">
        <v>6566</v>
      </c>
      <c r="E1938" s="83" t="s">
        <v>624</v>
      </c>
      <c r="F1938" s="69"/>
      <c r="G1938" s="82" t="s">
        <v>6567</v>
      </c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69"/>
      <c r="T1938" s="69"/>
      <c r="U1938" s="69"/>
      <c r="V1938" s="69"/>
    </row>
    <row r="1939" ht="15.75" customHeight="1">
      <c r="A1939" s="78" t="s">
        <v>6568</v>
      </c>
      <c r="B1939" s="69"/>
      <c r="C1939" s="79" t="s">
        <v>467</v>
      </c>
      <c r="D1939" s="80" t="s">
        <v>6569</v>
      </c>
      <c r="E1939" s="83" t="s">
        <v>505</v>
      </c>
      <c r="F1939" s="69"/>
      <c r="G1939" s="82" t="s">
        <v>6570</v>
      </c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69"/>
      <c r="T1939" s="69"/>
      <c r="U1939" s="69"/>
      <c r="V1939" s="69"/>
    </row>
    <row r="1940" ht="15.75" customHeight="1">
      <c r="A1940" s="78" t="s">
        <v>6571</v>
      </c>
      <c r="B1940" s="69"/>
      <c r="C1940" s="79" t="s">
        <v>467</v>
      </c>
      <c r="D1940" s="80" t="s">
        <v>6572</v>
      </c>
      <c r="E1940" s="83" t="s">
        <v>538</v>
      </c>
      <c r="F1940" s="69"/>
      <c r="G1940" s="82" t="s">
        <v>6573</v>
      </c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69"/>
      <c r="T1940" s="69"/>
      <c r="U1940" s="69"/>
      <c r="V1940" s="69"/>
    </row>
    <row r="1941" ht="15.75" customHeight="1">
      <c r="A1941" s="78" t="s">
        <v>6574</v>
      </c>
      <c r="B1941" s="69"/>
      <c r="C1941" s="79" t="s">
        <v>467</v>
      </c>
      <c r="D1941" s="80" t="s">
        <v>6575</v>
      </c>
      <c r="E1941" s="83" t="s">
        <v>538</v>
      </c>
      <c r="F1941" s="69"/>
      <c r="G1941" s="82" t="s">
        <v>6576</v>
      </c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69"/>
      <c r="T1941" s="69"/>
      <c r="U1941" s="69"/>
      <c r="V1941" s="69"/>
    </row>
    <row r="1942" ht="15.75" customHeight="1">
      <c r="A1942" s="78" t="s">
        <v>6577</v>
      </c>
      <c r="B1942" s="69"/>
      <c r="C1942" s="79" t="s">
        <v>6578</v>
      </c>
      <c r="D1942" s="80" t="s">
        <v>6579</v>
      </c>
      <c r="E1942" s="83" t="s">
        <v>538</v>
      </c>
      <c r="F1942" s="69"/>
      <c r="G1942" s="82" t="s">
        <v>6580</v>
      </c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69"/>
      <c r="T1942" s="69"/>
      <c r="U1942" s="69"/>
      <c r="V1942" s="69"/>
    </row>
    <row r="1943" ht="15.75" customHeight="1">
      <c r="A1943" s="78" t="s">
        <v>6581</v>
      </c>
      <c r="B1943" s="69"/>
      <c r="C1943" s="79" t="s">
        <v>6582</v>
      </c>
      <c r="D1943" s="80" t="s">
        <v>6579</v>
      </c>
      <c r="E1943" s="83" t="s">
        <v>534</v>
      </c>
      <c r="F1943" s="69"/>
      <c r="G1943" s="82" t="s">
        <v>6583</v>
      </c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69"/>
      <c r="T1943" s="69"/>
      <c r="U1943" s="69"/>
      <c r="V1943" s="69"/>
    </row>
    <row r="1944" ht="15.75" customHeight="1">
      <c r="A1944" s="78" t="s">
        <v>6584</v>
      </c>
      <c r="B1944" s="69"/>
      <c r="C1944" s="79" t="s">
        <v>467</v>
      </c>
      <c r="D1944" s="80" t="s">
        <v>6585</v>
      </c>
      <c r="E1944" s="83" t="s">
        <v>479</v>
      </c>
      <c r="F1944" s="69"/>
      <c r="G1944" s="82" t="s">
        <v>6586</v>
      </c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69"/>
      <c r="T1944" s="69"/>
      <c r="U1944" s="69"/>
      <c r="V1944" s="69"/>
    </row>
    <row r="1945" ht="15.75" customHeight="1">
      <c r="A1945" s="78" t="s">
        <v>6587</v>
      </c>
      <c r="B1945" s="69"/>
      <c r="C1945" s="79" t="s">
        <v>6588</v>
      </c>
      <c r="D1945" s="80" t="s">
        <v>6589</v>
      </c>
      <c r="E1945" s="83" t="s">
        <v>534</v>
      </c>
      <c r="F1945" s="69"/>
      <c r="G1945" s="82" t="s">
        <v>6590</v>
      </c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69"/>
      <c r="T1945" s="69"/>
      <c r="U1945" s="69"/>
      <c r="V1945" s="69"/>
    </row>
    <row r="1946" ht="15.75" customHeight="1">
      <c r="A1946" s="78" t="s">
        <v>6591</v>
      </c>
      <c r="B1946" s="69"/>
      <c r="C1946" s="79" t="s">
        <v>6592</v>
      </c>
      <c r="D1946" s="80" t="s">
        <v>6593</v>
      </c>
      <c r="E1946" s="83" t="s">
        <v>479</v>
      </c>
      <c r="F1946" s="69"/>
      <c r="G1946" s="82" t="s">
        <v>6594</v>
      </c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69"/>
      <c r="T1946" s="69"/>
      <c r="U1946" s="69"/>
      <c r="V1946" s="69"/>
    </row>
    <row r="1947" ht="15.75" customHeight="1">
      <c r="A1947" s="78" t="s">
        <v>6595</v>
      </c>
      <c r="B1947" s="69"/>
      <c r="C1947" s="79" t="s">
        <v>467</v>
      </c>
      <c r="D1947" s="80" t="s">
        <v>6596</v>
      </c>
      <c r="E1947" s="83" t="s">
        <v>469</v>
      </c>
      <c r="F1947" s="69"/>
      <c r="G1947" s="82" t="s">
        <v>6597</v>
      </c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69"/>
      <c r="T1947" s="69"/>
      <c r="U1947" s="69"/>
      <c r="V1947" s="69"/>
    </row>
    <row r="1948" ht="15.75" customHeight="1">
      <c r="A1948" s="78" t="s">
        <v>6598</v>
      </c>
      <c r="B1948" s="69"/>
      <c r="C1948" s="79" t="s">
        <v>467</v>
      </c>
      <c r="D1948" s="80" t="s">
        <v>6596</v>
      </c>
      <c r="E1948" s="83" t="s">
        <v>534</v>
      </c>
      <c r="F1948" s="69"/>
      <c r="G1948" s="82" t="s">
        <v>6599</v>
      </c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69"/>
      <c r="T1948" s="69"/>
      <c r="U1948" s="69"/>
      <c r="V1948" s="69"/>
    </row>
    <row r="1949" ht="15.75" customHeight="1">
      <c r="A1949" s="78" t="s">
        <v>6600</v>
      </c>
      <c r="B1949" s="69"/>
      <c r="C1949" s="79" t="s">
        <v>467</v>
      </c>
      <c r="D1949" s="80" t="s">
        <v>6601</v>
      </c>
      <c r="E1949" s="83" t="s">
        <v>505</v>
      </c>
      <c r="F1949" s="69"/>
      <c r="G1949" s="82" t="s">
        <v>6602</v>
      </c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69"/>
      <c r="T1949" s="69"/>
      <c r="U1949" s="69"/>
      <c r="V1949" s="69"/>
    </row>
    <row r="1950" ht="15.75" customHeight="1">
      <c r="A1950" s="78" t="s">
        <v>6603</v>
      </c>
      <c r="B1950" s="69"/>
      <c r="C1950" s="79" t="s">
        <v>6604</v>
      </c>
      <c r="D1950" s="80" t="s">
        <v>6605</v>
      </c>
      <c r="E1950" s="83" t="s">
        <v>526</v>
      </c>
      <c r="F1950" s="69"/>
      <c r="G1950" s="82" t="s">
        <v>6606</v>
      </c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69"/>
      <c r="T1950" s="69"/>
      <c r="U1950" s="69"/>
      <c r="V1950" s="69"/>
    </row>
    <row r="1951" ht="15.75" customHeight="1">
      <c r="A1951" s="78" t="s">
        <v>6607</v>
      </c>
      <c r="B1951" s="69"/>
      <c r="C1951" s="79" t="s">
        <v>467</v>
      </c>
      <c r="D1951" s="80" t="s">
        <v>6605</v>
      </c>
      <c r="E1951" s="83" t="s">
        <v>568</v>
      </c>
      <c r="F1951" s="69"/>
      <c r="G1951" s="82" t="s">
        <v>6608</v>
      </c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69"/>
      <c r="T1951" s="69"/>
      <c r="U1951" s="69"/>
      <c r="V1951" s="69"/>
    </row>
    <row r="1952" ht="15.75" customHeight="1">
      <c r="A1952" s="78" t="s">
        <v>6609</v>
      </c>
      <c r="B1952" s="69"/>
      <c r="C1952" s="79" t="s">
        <v>467</v>
      </c>
      <c r="D1952" s="80" t="s">
        <v>6610</v>
      </c>
      <c r="E1952" s="83" t="s">
        <v>734</v>
      </c>
      <c r="F1952" s="69"/>
      <c r="G1952" s="82" t="s">
        <v>6611</v>
      </c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69"/>
      <c r="T1952" s="69"/>
      <c r="U1952" s="69"/>
      <c r="V1952" s="69"/>
    </row>
    <row r="1953" ht="15.75" customHeight="1">
      <c r="A1953" s="78" t="s">
        <v>6612</v>
      </c>
      <c r="B1953" s="69"/>
      <c r="C1953" s="79" t="s">
        <v>467</v>
      </c>
      <c r="D1953" s="80" t="s">
        <v>6613</v>
      </c>
      <c r="E1953" s="83" t="s">
        <v>624</v>
      </c>
      <c r="F1953" s="69"/>
      <c r="G1953" s="82" t="s">
        <v>6614</v>
      </c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69"/>
      <c r="T1953" s="69"/>
      <c r="U1953" s="69"/>
      <c r="V1953" s="69"/>
    </row>
    <row r="1954" ht="15.75" customHeight="1">
      <c r="A1954" s="78" t="s">
        <v>6615</v>
      </c>
      <c r="B1954" s="69"/>
      <c r="C1954" s="79" t="s">
        <v>6616</v>
      </c>
      <c r="D1954" s="80" t="s">
        <v>6617</v>
      </c>
      <c r="E1954" s="83" t="s">
        <v>479</v>
      </c>
      <c r="F1954" s="69"/>
      <c r="G1954" s="82" t="s">
        <v>6618</v>
      </c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69"/>
      <c r="T1954" s="69"/>
      <c r="U1954" s="69"/>
      <c r="V1954" s="69"/>
    </row>
    <row r="1955" ht="15.75" customHeight="1">
      <c r="A1955" s="78" t="s">
        <v>6619</v>
      </c>
      <c r="B1955" s="69"/>
      <c r="C1955" s="79" t="s">
        <v>467</v>
      </c>
      <c r="D1955" s="80" t="s">
        <v>6620</v>
      </c>
      <c r="E1955" s="83" t="s">
        <v>578</v>
      </c>
      <c r="F1955" s="69"/>
      <c r="G1955" s="82" t="s">
        <v>6621</v>
      </c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69"/>
      <c r="T1955" s="69"/>
      <c r="U1955" s="69"/>
      <c r="V1955" s="69"/>
    </row>
    <row r="1956" ht="15.75" customHeight="1">
      <c r="A1956" s="78" t="s">
        <v>6622</v>
      </c>
      <c r="B1956" s="69"/>
      <c r="C1956" s="79" t="s">
        <v>467</v>
      </c>
      <c r="D1956" s="80" t="s">
        <v>6623</v>
      </c>
      <c r="E1956" s="83" t="s">
        <v>479</v>
      </c>
      <c r="F1956" s="69"/>
      <c r="G1956" s="82" t="s">
        <v>6624</v>
      </c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69"/>
      <c r="T1956" s="69"/>
      <c r="U1956" s="69"/>
      <c r="V1956" s="69"/>
    </row>
    <row r="1957" ht="15.75" customHeight="1">
      <c r="A1957" s="78" t="s">
        <v>6625</v>
      </c>
      <c r="B1957" s="69"/>
      <c r="C1957" s="79" t="s">
        <v>467</v>
      </c>
      <c r="D1957" s="80" t="s">
        <v>6626</v>
      </c>
      <c r="E1957" s="83" t="s">
        <v>526</v>
      </c>
      <c r="F1957" s="69"/>
      <c r="G1957" s="82" t="s">
        <v>6627</v>
      </c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69"/>
      <c r="T1957" s="69"/>
      <c r="U1957" s="69"/>
      <c r="V1957" s="69"/>
    </row>
    <row r="1958" ht="15.75" customHeight="1">
      <c r="A1958" s="78" t="s">
        <v>6628</v>
      </c>
      <c r="B1958" s="69"/>
      <c r="C1958" s="79" t="s">
        <v>467</v>
      </c>
      <c r="D1958" s="80" t="s">
        <v>6626</v>
      </c>
      <c r="E1958" s="83" t="s">
        <v>512</v>
      </c>
      <c r="F1958" s="69"/>
      <c r="G1958" s="82" t="s">
        <v>6629</v>
      </c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69"/>
      <c r="T1958" s="69"/>
      <c r="U1958" s="69"/>
      <c r="V1958" s="69"/>
    </row>
    <row r="1959" ht="15.75" customHeight="1">
      <c r="A1959" s="78" t="s">
        <v>6630</v>
      </c>
      <c r="B1959" s="69"/>
      <c r="C1959" s="79" t="s">
        <v>467</v>
      </c>
      <c r="D1959" s="80" t="s">
        <v>6631</v>
      </c>
      <c r="E1959" s="83" t="s">
        <v>798</v>
      </c>
      <c r="F1959" s="69"/>
      <c r="G1959" s="82" t="s">
        <v>6632</v>
      </c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69"/>
      <c r="T1959" s="69"/>
      <c r="U1959" s="69"/>
      <c r="V1959" s="69"/>
    </row>
    <row r="1960" ht="15.75" customHeight="1">
      <c r="A1960" s="78" t="s">
        <v>6633</v>
      </c>
      <c r="B1960" s="69"/>
      <c r="C1960" s="79" t="s">
        <v>467</v>
      </c>
      <c r="D1960" s="80" t="s">
        <v>6634</v>
      </c>
      <c r="E1960" s="83" t="s">
        <v>512</v>
      </c>
      <c r="F1960" s="69"/>
      <c r="G1960" s="82" t="s">
        <v>6635</v>
      </c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69"/>
      <c r="T1960" s="69"/>
      <c r="U1960" s="69"/>
      <c r="V1960" s="69"/>
    </row>
    <row r="1961" ht="15.75" customHeight="1">
      <c r="A1961" s="78" t="s">
        <v>6636</v>
      </c>
      <c r="B1961" s="69"/>
      <c r="C1961" s="79" t="s">
        <v>467</v>
      </c>
      <c r="D1961" s="80" t="s">
        <v>6637</v>
      </c>
      <c r="E1961" s="83" t="s">
        <v>495</v>
      </c>
      <c r="F1961" s="69"/>
      <c r="G1961" s="82" t="s">
        <v>6638</v>
      </c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69"/>
      <c r="T1961" s="69"/>
      <c r="U1961" s="69"/>
      <c r="V1961" s="69"/>
    </row>
    <row r="1962" ht="15.75" customHeight="1">
      <c r="A1962" s="78" t="s">
        <v>6639</v>
      </c>
      <c r="B1962" s="69"/>
      <c r="C1962" s="79" t="s">
        <v>467</v>
      </c>
      <c r="D1962" s="80" t="s">
        <v>6640</v>
      </c>
      <c r="E1962" s="83" t="s">
        <v>479</v>
      </c>
      <c r="F1962" s="69"/>
      <c r="G1962" s="82" t="s">
        <v>6641</v>
      </c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69"/>
      <c r="T1962" s="69"/>
      <c r="U1962" s="69"/>
      <c r="V1962" s="69"/>
    </row>
    <row r="1963" ht="15.75" customHeight="1">
      <c r="A1963" s="78" t="s">
        <v>6642</v>
      </c>
      <c r="B1963" s="69"/>
      <c r="C1963" s="79" t="s">
        <v>467</v>
      </c>
      <c r="D1963" s="80" t="s">
        <v>6643</v>
      </c>
      <c r="E1963" s="83" t="s">
        <v>479</v>
      </c>
      <c r="F1963" s="69"/>
      <c r="G1963" s="82" t="s">
        <v>6644</v>
      </c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69"/>
      <c r="T1963" s="69"/>
      <c r="U1963" s="69"/>
      <c r="V1963" s="69"/>
    </row>
    <row r="1964" ht="15.75" customHeight="1">
      <c r="A1964" s="78" t="s">
        <v>6645</v>
      </c>
      <c r="B1964" s="69"/>
      <c r="C1964" s="79" t="s">
        <v>467</v>
      </c>
      <c r="D1964" s="80" t="s">
        <v>6643</v>
      </c>
      <c r="E1964" s="83" t="s">
        <v>500</v>
      </c>
      <c r="F1964" s="69"/>
      <c r="G1964" s="82" t="s">
        <v>6646</v>
      </c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69"/>
      <c r="T1964" s="69"/>
      <c r="U1964" s="69"/>
      <c r="V1964" s="69"/>
    </row>
    <row r="1965" ht="15.75" customHeight="1">
      <c r="A1965" s="78" t="s">
        <v>6647</v>
      </c>
      <c r="B1965" s="69"/>
      <c r="C1965" s="79" t="s">
        <v>467</v>
      </c>
      <c r="D1965" s="80" t="s">
        <v>6643</v>
      </c>
      <c r="E1965" s="83" t="s">
        <v>469</v>
      </c>
      <c r="F1965" s="69"/>
      <c r="G1965" s="82" t="s">
        <v>6648</v>
      </c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69"/>
      <c r="T1965" s="69"/>
      <c r="U1965" s="69"/>
      <c r="V1965" s="69"/>
    </row>
    <row r="1966" ht="15.75" customHeight="1">
      <c r="A1966" s="78" t="s">
        <v>6649</v>
      </c>
      <c r="B1966" s="69"/>
      <c r="C1966" s="79" t="s">
        <v>6650</v>
      </c>
      <c r="D1966" s="80" t="s">
        <v>6643</v>
      </c>
      <c r="E1966" s="83" t="s">
        <v>624</v>
      </c>
      <c r="F1966" s="69"/>
      <c r="G1966" s="82" t="s">
        <v>6651</v>
      </c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69"/>
      <c r="T1966" s="69"/>
      <c r="U1966" s="69"/>
      <c r="V1966" s="69"/>
    </row>
    <row r="1967" ht="15.75" customHeight="1">
      <c r="A1967" s="78" t="s">
        <v>6652</v>
      </c>
      <c r="B1967" s="69"/>
      <c r="C1967" s="79" t="s">
        <v>467</v>
      </c>
      <c r="D1967" s="80" t="s">
        <v>6653</v>
      </c>
      <c r="E1967" s="83" t="s">
        <v>575</v>
      </c>
      <c r="F1967" s="69"/>
      <c r="G1967" s="82" t="s">
        <v>6654</v>
      </c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69"/>
      <c r="T1967" s="69"/>
      <c r="U1967" s="69"/>
      <c r="V1967" s="69"/>
    </row>
    <row r="1968" ht="15.75" customHeight="1">
      <c r="A1968" s="78" t="s">
        <v>6655</v>
      </c>
      <c r="B1968" s="69"/>
      <c r="C1968" s="79" t="s">
        <v>6656</v>
      </c>
      <c r="D1968" s="80" t="s">
        <v>6657</v>
      </c>
      <c r="E1968" s="83" t="s">
        <v>744</v>
      </c>
      <c r="F1968" s="69"/>
      <c r="G1968" s="82" t="s">
        <v>6658</v>
      </c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69"/>
      <c r="T1968" s="69"/>
      <c r="U1968" s="69"/>
      <c r="V1968" s="69"/>
    </row>
    <row r="1969" ht="15.75" customHeight="1">
      <c r="A1969" s="78" t="s">
        <v>6659</v>
      </c>
      <c r="B1969" s="69"/>
      <c r="C1969" s="79" t="s">
        <v>467</v>
      </c>
      <c r="D1969" s="80" t="s">
        <v>6657</v>
      </c>
      <c r="E1969" s="83" t="s">
        <v>541</v>
      </c>
      <c r="F1969" s="69"/>
      <c r="G1969" s="82" t="s">
        <v>6660</v>
      </c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69"/>
      <c r="T1969" s="69"/>
      <c r="U1969" s="69"/>
      <c r="V1969" s="69"/>
    </row>
    <row r="1970" ht="15.75" customHeight="1">
      <c r="A1970" s="78" t="s">
        <v>6661</v>
      </c>
      <c r="B1970" s="69"/>
      <c r="C1970" s="79" t="s">
        <v>467</v>
      </c>
      <c r="D1970" s="80" t="s">
        <v>6657</v>
      </c>
      <c r="E1970" s="83" t="s">
        <v>624</v>
      </c>
      <c r="F1970" s="69"/>
      <c r="G1970" s="82" t="s">
        <v>6662</v>
      </c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69"/>
      <c r="T1970" s="69"/>
      <c r="U1970" s="69"/>
      <c r="V1970" s="69"/>
    </row>
    <row r="1971" ht="15.75" customHeight="1">
      <c r="A1971" s="78" t="s">
        <v>6663</v>
      </c>
      <c r="B1971" s="69"/>
      <c r="C1971" s="79" t="s">
        <v>467</v>
      </c>
      <c r="D1971" s="80" t="s">
        <v>6664</v>
      </c>
      <c r="E1971" s="83" t="s">
        <v>505</v>
      </c>
      <c r="F1971" s="69"/>
      <c r="G1971" s="82" t="s">
        <v>6665</v>
      </c>
      <c r="H1971" s="69"/>
      <c r="I1971" s="69"/>
      <c r="J1971" s="69"/>
      <c r="K1971" s="69"/>
      <c r="L1971" s="69"/>
      <c r="M1971" s="69"/>
      <c r="N1971" s="69"/>
      <c r="O1971" s="69"/>
      <c r="P1971" s="69"/>
      <c r="Q1971" s="69"/>
      <c r="R1971" s="69"/>
      <c r="S1971" s="69"/>
      <c r="T1971" s="69"/>
      <c r="U1971" s="69"/>
      <c r="V1971" s="69"/>
    </row>
    <row r="1972" ht="15.75" customHeight="1">
      <c r="A1972" s="78" t="s">
        <v>6666</v>
      </c>
      <c r="B1972" s="69"/>
      <c r="C1972" s="79" t="s">
        <v>467</v>
      </c>
      <c r="D1972" s="80" t="s">
        <v>6667</v>
      </c>
      <c r="E1972" s="83" t="s">
        <v>505</v>
      </c>
      <c r="F1972" s="69"/>
      <c r="G1972" s="82" t="s">
        <v>6668</v>
      </c>
      <c r="H1972" s="69"/>
      <c r="I1972" s="69"/>
      <c r="J1972" s="69"/>
      <c r="K1972" s="69"/>
      <c r="L1972" s="69"/>
      <c r="M1972" s="69"/>
      <c r="N1972" s="69"/>
      <c r="O1972" s="69"/>
      <c r="P1972" s="69"/>
      <c r="Q1972" s="69"/>
      <c r="R1972" s="69"/>
      <c r="S1972" s="69"/>
      <c r="T1972" s="69"/>
      <c r="U1972" s="69"/>
      <c r="V1972" s="69"/>
    </row>
    <row r="1973" ht="15.75" customHeight="1">
      <c r="A1973" s="78" t="s">
        <v>6669</v>
      </c>
      <c r="B1973" s="69"/>
      <c r="C1973" s="79" t="s">
        <v>6670</v>
      </c>
      <c r="D1973" s="80" t="s">
        <v>6671</v>
      </c>
      <c r="E1973" s="83" t="s">
        <v>575</v>
      </c>
      <c r="F1973" s="69"/>
      <c r="G1973" s="82" t="s">
        <v>6672</v>
      </c>
      <c r="H1973" s="69"/>
      <c r="I1973" s="69"/>
      <c r="J1973" s="69"/>
      <c r="K1973" s="69"/>
      <c r="L1973" s="69"/>
      <c r="M1973" s="69"/>
      <c r="N1973" s="69"/>
      <c r="O1973" s="69"/>
      <c r="P1973" s="69"/>
      <c r="Q1973" s="69"/>
      <c r="R1973" s="69"/>
      <c r="S1973" s="69"/>
      <c r="T1973" s="69"/>
      <c r="U1973" s="69"/>
      <c r="V1973" s="69"/>
    </row>
    <row r="1974" ht="15.75" customHeight="1">
      <c r="A1974" s="78" t="s">
        <v>6673</v>
      </c>
      <c r="B1974" s="69"/>
      <c r="C1974" s="79" t="s">
        <v>467</v>
      </c>
      <c r="D1974" s="80" t="s">
        <v>6674</v>
      </c>
      <c r="E1974" s="83" t="s">
        <v>474</v>
      </c>
      <c r="F1974" s="69"/>
      <c r="G1974" s="82" t="s">
        <v>6675</v>
      </c>
      <c r="H1974" s="69"/>
      <c r="I1974" s="69"/>
      <c r="J1974" s="69"/>
      <c r="K1974" s="69"/>
      <c r="L1974" s="69"/>
      <c r="M1974" s="69"/>
      <c r="N1974" s="69"/>
      <c r="O1974" s="69"/>
      <c r="P1974" s="69"/>
      <c r="Q1974" s="69"/>
      <c r="R1974" s="69"/>
      <c r="S1974" s="69"/>
      <c r="T1974" s="69"/>
      <c r="U1974" s="69"/>
      <c r="V1974" s="69"/>
    </row>
    <row r="1975" ht="15.75" customHeight="1">
      <c r="A1975" s="78" t="s">
        <v>6676</v>
      </c>
      <c r="B1975" s="69"/>
      <c r="C1975" s="79" t="s">
        <v>6677</v>
      </c>
      <c r="D1975" s="80" t="s">
        <v>6678</v>
      </c>
      <c r="E1975" s="83" t="s">
        <v>487</v>
      </c>
      <c r="F1975" s="69"/>
      <c r="G1975" s="82" t="s">
        <v>6679</v>
      </c>
      <c r="H1975" s="69"/>
      <c r="I1975" s="69"/>
      <c r="J1975" s="69"/>
      <c r="K1975" s="69"/>
      <c r="L1975" s="69"/>
      <c r="M1975" s="69"/>
      <c r="N1975" s="69"/>
      <c r="O1975" s="69"/>
      <c r="P1975" s="69"/>
      <c r="Q1975" s="69"/>
      <c r="R1975" s="69"/>
      <c r="S1975" s="69"/>
      <c r="T1975" s="69"/>
      <c r="U1975" s="69"/>
      <c r="V1975" s="69"/>
    </row>
    <row r="1976" ht="15.75" customHeight="1">
      <c r="A1976" s="78" t="s">
        <v>6680</v>
      </c>
      <c r="B1976" s="69"/>
      <c r="C1976" s="79" t="s">
        <v>6681</v>
      </c>
      <c r="D1976" s="80" t="s">
        <v>6682</v>
      </c>
      <c r="E1976" s="83" t="s">
        <v>479</v>
      </c>
      <c r="F1976" s="69"/>
      <c r="G1976" s="82" t="s">
        <v>6683</v>
      </c>
      <c r="H1976" s="69"/>
      <c r="I1976" s="69"/>
      <c r="J1976" s="69"/>
      <c r="K1976" s="69"/>
      <c r="L1976" s="69"/>
      <c r="M1976" s="69"/>
      <c r="N1976" s="69"/>
      <c r="O1976" s="69"/>
      <c r="P1976" s="69"/>
      <c r="Q1976" s="69"/>
      <c r="R1976" s="69"/>
      <c r="S1976" s="69"/>
      <c r="T1976" s="69"/>
      <c r="U1976" s="69"/>
      <c r="V1976" s="69"/>
    </row>
    <row r="1977" ht="15.75" customHeight="1">
      <c r="A1977" s="78" t="s">
        <v>6684</v>
      </c>
      <c r="B1977" s="69"/>
      <c r="C1977" s="79" t="s">
        <v>467</v>
      </c>
      <c r="D1977" s="80" t="s">
        <v>6685</v>
      </c>
      <c r="E1977" s="83" t="s">
        <v>469</v>
      </c>
      <c r="F1977" s="69"/>
      <c r="G1977" s="82" t="s">
        <v>6686</v>
      </c>
      <c r="H1977" s="69"/>
      <c r="I1977" s="69"/>
      <c r="J1977" s="69"/>
      <c r="K1977" s="69"/>
      <c r="L1977" s="69"/>
      <c r="M1977" s="69"/>
      <c r="N1977" s="69"/>
      <c r="O1977" s="69"/>
      <c r="P1977" s="69"/>
      <c r="Q1977" s="69"/>
      <c r="R1977" s="69"/>
      <c r="S1977" s="69"/>
      <c r="T1977" s="69"/>
      <c r="U1977" s="69"/>
      <c r="V1977" s="69"/>
    </row>
    <row r="1978" ht="15.75" customHeight="1">
      <c r="A1978" s="78" t="s">
        <v>6687</v>
      </c>
      <c r="B1978" s="69"/>
      <c r="C1978" s="79" t="s">
        <v>467</v>
      </c>
      <c r="D1978" s="80" t="s">
        <v>6688</v>
      </c>
      <c r="E1978" s="83" t="s">
        <v>479</v>
      </c>
      <c r="F1978" s="69"/>
      <c r="G1978" s="82" t="s">
        <v>6689</v>
      </c>
      <c r="H1978" s="69"/>
      <c r="I1978" s="69"/>
      <c r="J1978" s="69"/>
      <c r="K1978" s="69"/>
      <c r="L1978" s="69"/>
      <c r="M1978" s="69"/>
      <c r="N1978" s="69"/>
      <c r="O1978" s="69"/>
      <c r="P1978" s="69"/>
      <c r="Q1978" s="69"/>
      <c r="R1978" s="69"/>
      <c r="S1978" s="69"/>
      <c r="T1978" s="69"/>
      <c r="U1978" s="69"/>
      <c r="V1978" s="69"/>
    </row>
    <row r="1979" ht="15.75" customHeight="1">
      <c r="A1979" s="78" t="s">
        <v>6690</v>
      </c>
      <c r="B1979" s="69"/>
      <c r="C1979" s="79" t="s">
        <v>467</v>
      </c>
      <c r="D1979" s="80" t="s">
        <v>6691</v>
      </c>
      <c r="E1979" s="83" t="s">
        <v>568</v>
      </c>
      <c r="F1979" s="69"/>
      <c r="G1979" s="82" t="s">
        <v>6692</v>
      </c>
      <c r="H1979" s="69"/>
      <c r="I1979" s="69"/>
      <c r="J1979" s="69"/>
      <c r="K1979" s="69"/>
      <c r="L1979" s="69"/>
      <c r="M1979" s="69"/>
      <c r="N1979" s="69"/>
      <c r="O1979" s="69"/>
      <c r="P1979" s="69"/>
      <c r="Q1979" s="69"/>
      <c r="R1979" s="69"/>
      <c r="S1979" s="69"/>
      <c r="T1979" s="69"/>
      <c r="U1979" s="69"/>
      <c r="V1979" s="69"/>
    </row>
    <row r="1980" ht="15.75" customHeight="1">
      <c r="A1980" s="78" t="s">
        <v>6693</v>
      </c>
      <c r="B1980" s="69"/>
      <c r="C1980" s="79" t="s">
        <v>467</v>
      </c>
      <c r="D1980" s="80" t="s">
        <v>6694</v>
      </c>
      <c r="E1980" s="83" t="s">
        <v>534</v>
      </c>
      <c r="F1980" s="69"/>
      <c r="G1980" s="82" t="s">
        <v>6695</v>
      </c>
      <c r="H1980" s="69"/>
      <c r="I1980" s="69"/>
      <c r="J1980" s="69"/>
      <c r="K1980" s="69"/>
      <c r="L1980" s="69"/>
      <c r="M1980" s="69"/>
      <c r="N1980" s="69"/>
      <c r="O1980" s="69"/>
      <c r="P1980" s="69"/>
      <c r="Q1980" s="69"/>
      <c r="R1980" s="69"/>
      <c r="S1980" s="69"/>
      <c r="T1980" s="69"/>
      <c r="U1980" s="69"/>
      <c r="V1980" s="69"/>
    </row>
    <row r="1981" ht="15.75" customHeight="1">
      <c r="A1981" s="78" t="s">
        <v>6696</v>
      </c>
      <c r="B1981" s="69"/>
      <c r="C1981" s="79" t="s">
        <v>467</v>
      </c>
      <c r="D1981" s="80" t="s">
        <v>6697</v>
      </c>
      <c r="E1981" s="83" t="s">
        <v>469</v>
      </c>
      <c r="F1981" s="69"/>
      <c r="G1981" s="82" t="s">
        <v>6698</v>
      </c>
      <c r="H1981" s="69"/>
      <c r="I1981" s="69"/>
      <c r="J1981" s="69"/>
      <c r="K1981" s="69"/>
      <c r="L1981" s="69"/>
      <c r="M1981" s="69"/>
      <c r="N1981" s="69"/>
      <c r="O1981" s="69"/>
      <c r="P1981" s="69"/>
      <c r="Q1981" s="69"/>
      <c r="R1981" s="69"/>
      <c r="S1981" s="69"/>
      <c r="T1981" s="69"/>
      <c r="U1981" s="69"/>
      <c r="V1981" s="69"/>
    </row>
    <row r="1982" ht="15.75" customHeight="1">
      <c r="A1982" s="78" t="s">
        <v>6699</v>
      </c>
      <c r="B1982" s="69"/>
      <c r="C1982" s="79" t="s">
        <v>467</v>
      </c>
      <c r="D1982" s="80" t="s">
        <v>6700</v>
      </c>
      <c r="E1982" s="83" t="s">
        <v>495</v>
      </c>
      <c r="F1982" s="69"/>
      <c r="G1982" s="82" t="s">
        <v>6701</v>
      </c>
      <c r="H1982" s="69"/>
      <c r="I1982" s="69"/>
      <c r="J1982" s="69"/>
      <c r="K1982" s="69"/>
      <c r="L1982" s="69"/>
      <c r="M1982" s="69"/>
      <c r="N1982" s="69"/>
      <c r="O1982" s="69"/>
      <c r="P1982" s="69"/>
      <c r="Q1982" s="69"/>
      <c r="R1982" s="69"/>
      <c r="S1982" s="69"/>
      <c r="T1982" s="69"/>
      <c r="U1982" s="69"/>
      <c r="V1982" s="69"/>
    </row>
    <row r="1983" ht="15.75" customHeight="1">
      <c r="A1983" s="78" t="s">
        <v>6702</v>
      </c>
      <c r="B1983" s="69"/>
      <c r="C1983" s="79" t="s">
        <v>467</v>
      </c>
      <c r="D1983" s="80" t="s">
        <v>6703</v>
      </c>
      <c r="E1983" s="83" t="s">
        <v>495</v>
      </c>
      <c r="F1983" s="69"/>
      <c r="G1983" s="82" t="s">
        <v>6704</v>
      </c>
      <c r="H1983" s="69"/>
      <c r="I1983" s="69"/>
      <c r="J1983" s="69"/>
      <c r="K1983" s="69"/>
      <c r="L1983" s="69"/>
      <c r="M1983" s="69"/>
      <c r="N1983" s="69"/>
      <c r="O1983" s="69"/>
      <c r="P1983" s="69"/>
      <c r="Q1983" s="69"/>
      <c r="R1983" s="69"/>
      <c r="S1983" s="69"/>
      <c r="T1983" s="69"/>
      <c r="U1983" s="69"/>
      <c r="V1983" s="69"/>
    </row>
    <row r="1984" ht="15.75" customHeight="1">
      <c r="A1984" s="78" t="s">
        <v>6705</v>
      </c>
      <c r="B1984" s="69"/>
      <c r="C1984" s="79" t="s">
        <v>467</v>
      </c>
      <c r="D1984" s="80" t="s">
        <v>6706</v>
      </c>
      <c r="E1984" s="83" t="s">
        <v>798</v>
      </c>
      <c r="F1984" s="69"/>
      <c r="G1984" s="82" t="s">
        <v>6707</v>
      </c>
      <c r="H1984" s="69"/>
      <c r="I1984" s="69"/>
      <c r="J1984" s="69"/>
      <c r="K1984" s="69"/>
      <c r="L1984" s="69"/>
      <c r="M1984" s="69"/>
      <c r="N1984" s="69"/>
      <c r="O1984" s="69"/>
      <c r="P1984" s="69"/>
      <c r="Q1984" s="69"/>
      <c r="R1984" s="69"/>
      <c r="S1984" s="69"/>
      <c r="T1984" s="69"/>
      <c r="U1984" s="69"/>
      <c r="V1984" s="69"/>
    </row>
    <row r="1985" ht="15.75" customHeight="1">
      <c r="A1985" s="78" t="s">
        <v>6708</v>
      </c>
      <c r="B1985" s="69"/>
      <c r="C1985" s="79" t="s">
        <v>467</v>
      </c>
      <c r="D1985" s="80" t="s">
        <v>6709</v>
      </c>
      <c r="E1985" s="83" t="s">
        <v>557</v>
      </c>
      <c r="F1985" s="69"/>
      <c r="G1985" s="82" t="s">
        <v>6710</v>
      </c>
      <c r="H1985" s="69"/>
      <c r="I1985" s="69"/>
      <c r="J1985" s="69"/>
      <c r="K1985" s="69"/>
      <c r="L1985" s="69"/>
      <c r="M1985" s="69"/>
      <c r="N1985" s="69"/>
      <c r="O1985" s="69"/>
      <c r="P1985" s="69"/>
      <c r="Q1985" s="69"/>
      <c r="R1985" s="69"/>
      <c r="S1985" s="69"/>
      <c r="T1985" s="69"/>
      <c r="U1985" s="69"/>
      <c r="V1985" s="69"/>
    </row>
    <row r="1986" ht="15.75" customHeight="1">
      <c r="A1986" s="78" t="s">
        <v>6711</v>
      </c>
      <c r="B1986" s="69"/>
      <c r="C1986" s="79" t="s">
        <v>467</v>
      </c>
      <c r="D1986" s="80" t="s">
        <v>6712</v>
      </c>
      <c r="E1986" s="83" t="s">
        <v>538</v>
      </c>
      <c r="F1986" s="69"/>
      <c r="G1986" s="82" t="s">
        <v>6713</v>
      </c>
      <c r="H1986" s="69"/>
      <c r="I1986" s="69"/>
      <c r="J1986" s="69"/>
      <c r="K1986" s="69"/>
      <c r="L1986" s="69"/>
      <c r="M1986" s="69"/>
      <c r="N1986" s="69"/>
      <c r="O1986" s="69"/>
      <c r="P1986" s="69"/>
      <c r="Q1986" s="69"/>
      <c r="R1986" s="69"/>
      <c r="S1986" s="69"/>
      <c r="T1986" s="69"/>
      <c r="U1986" s="69"/>
      <c r="V1986" s="69"/>
    </row>
    <row r="1987" ht="15.75" customHeight="1">
      <c r="A1987" s="78" t="s">
        <v>6714</v>
      </c>
      <c r="B1987" s="69"/>
      <c r="C1987" s="79" t="s">
        <v>467</v>
      </c>
      <c r="D1987" s="80" t="s">
        <v>6715</v>
      </c>
      <c r="E1987" s="83" t="s">
        <v>479</v>
      </c>
      <c r="F1987" s="69"/>
      <c r="G1987" s="82" t="s">
        <v>6716</v>
      </c>
      <c r="H1987" s="69"/>
      <c r="I1987" s="69"/>
      <c r="J1987" s="69"/>
      <c r="K1987" s="69"/>
      <c r="L1987" s="69"/>
      <c r="M1987" s="69"/>
      <c r="N1987" s="69"/>
      <c r="O1987" s="69"/>
      <c r="P1987" s="69"/>
      <c r="Q1987" s="69"/>
      <c r="R1987" s="69"/>
      <c r="S1987" s="69"/>
      <c r="T1987" s="69"/>
      <c r="U1987" s="69"/>
      <c r="V1987" s="69"/>
    </row>
    <row r="1988" ht="15.75" customHeight="1">
      <c r="A1988" s="78" t="s">
        <v>6717</v>
      </c>
      <c r="B1988" s="69"/>
      <c r="C1988" s="79" t="s">
        <v>467</v>
      </c>
      <c r="D1988" s="80" t="s">
        <v>6718</v>
      </c>
      <c r="E1988" s="83" t="s">
        <v>744</v>
      </c>
      <c r="F1988" s="69"/>
      <c r="G1988" s="82" t="s">
        <v>6719</v>
      </c>
      <c r="H1988" s="69"/>
      <c r="I1988" s="69"/>
      <c r="J1988" s="69"/>
      <c r="K1988" s="69"/>
      <c r="L1988" s="69"/>
      <c r="M1988" s="69"/>
      <c r="N1988" s="69"/>
      <c r="O1988" s="69"/>
      <c r="P1988" s="69"/>
      <c r="Q1988" s="69"/>
      <c r="R1988" s="69"/>
      <c r="S1988" s="69"/>
      <c r="T1988" s="69"/>
      <c r="U1988" s="69"/>
      <c r="V1988" s="69"/>
    </row>
    <row r="1989" ht="15.75" customHeight="1">
      <c r="A1989" s="78" t="s">
        <v>6720</v>
      </c>
      <c r="B1989" s="69"/>
      <c r="C1989" s="79" t="s">
        <v>467</v>
      </c>
      <c r="D1989" s="80" t="s">
        <v>6718</v>
      </c>
      <c r="E1989" s="83" t="s">
        <v>624</v>
      </c>
      <c r="F1989" s="69"/>
      <c r="G1989" s="82" t="s">
        <v>6721</v>
      </c>
      <c r="H1989" s="69"/>
      <c r="I1989" s="69"/>
      <c r="J1989" s="69"/>
      <c r="K1989" s="69"/>
      <c r="L1989" s="69"/>
      <c r="M1989" s="69"/>
      <c r="N1989" s="69"/>
      <c r="O1989" s="69"/>
      <c r="P1989" s="69"/>
      <c r="Q1989" s="69"/>
      <c r="R1989" s="69"/>
      <c r="S1989" s="69"/>
      <c r="T1989" s="69"/>
      <c r="U1989" s="69"/>
      <c r="V1989" s="69"/>
    </row>
    <row r="1990" ht="15.75" customHeight="1">
      <c r="A1990" s="78" t="s">
        <v>6722</v>
      </c>
      <c r="B1990" s="69"/>
      <c r="C1990" s="79" t="s">
        <v>467</v>
      </c>
      <c r="D1990" s="80" t="s">
        <v>6723</v>
      </c>
      <c r="E1990" s="83" t="s">
        <v>568</v>
      </c>
      <c r="F1990" s="69"/>
      <c r="G1990" s="82" t="s">
        <v>6724</v>
      </c>
      <c r="H1990" s="69"/>
      <c r="I1990" s="69"/>
      <c r="J1990" s="69"/>
      <c r="K1990" s="69"/>
      <c r="L1990" s="69"/>
      <c r="M1990" s="69"/>
      <c r="N1990" s="69"/>
      <c r="O1990" s="69"/>
      <c r="P1990" s="69"/>
      <c r="Q1990" s="69"/>
      <c r="R1990" s="69"/>
      <c r="S1990" s="69"/>
      <c r="T1990" s="69"/>
      <c r="U1990" s="69"/>
      <c r="V1990" s="69"/>
    </row>
    <row r="1991" ht="15.75" customHeight="1">
      <c r="A1991" s="78" t="s">
        <v>6725</v>
      </c>
      <c r="B1991" s="69"/>
      <c r="C1991" s="79" t="s">
        <v>467</v>
      </c>
      <c r="D1991" s="80" t="s">
        <v>6723</v>
      </c>
      <c r="E1991" s="83" t="s">
        <v>557</v>
      </c>
      <c r="F1991" s="69"/>
      <c r="G1991" s="82" t="s">
        <v>6726</v>
      </c>
      <c r="H1991" s="69"/>
      <c r="I1991" s="69"/>
      <c r="J1991" s="69"/>
      <c r="K1991" s="69"/>
      <c r="L1991" s="69"/>
      <c r="M1991" s="69"/>
      <c r="N1991" s="69"/>
      <c r="O1991" s="69"/>
      <c r="P1991" s="69"/>
      <c r="Q1991" s="69"/>
      <c r="R1991" s="69"/>
      <c r="S1991" s="69"/>
      <c r="T1991" s="69"/>
      <c r="U1991" s="69"/>
      <c r="V1991" s="69"/>
    </row>
    <row r="1992" ht="15.75" customHeight="1">
      <c r="A1992" s="78" t="s">
        <v>6727</v>
      </c>
      <c r="B1992" s="69"/>
      <c r="C1992" s="79" t="s">
        <v>6728</v>
      </c>
      <c r="D1992" s="80" t="s">
        <v>6723</v>
      </c>
      <c r="E1992" s="83" t="s">
        <v>624</v>
      </c>
      <c r="F1992" s="69"/>
      <c r="G1992" s="82" t="s">
        <v>6729</v>
      </c>
      <c r="H1992" s="69"/>
      <c r="I1992" s="69"/>
      <c r="J1992" s="69"/>
      <c r="K1992" s="69"/>
      <c r="L1992" s="69"/>
      <c r="M1992" s="69"/>
      <c r="N1992" s="69"/>
      <c r="O1992" s="69"/>
      <c r="P1992" s="69"/>
      <c r="Q1992" s="69"/>
      <c r="R1992" s="69"/>
      <c r="S1992" s="69"/>
      <c r="T1992" s="69"/>
      <c r="U1992" s="69"/>
      <c r="V1992" s="69"/>
    </row>
    <row r="1993" ht="15.75" customHeight="1">
      <c r="A1993" s="78" t="s">
        <v>6730</v>
      </c>
      <c r="B1993" s="69"/>
      <c r="C1993" s="79" t="s">
        <v>467</v>
      </c>
      <c r="D1993" s="80" t="s">
        <v>6731</v>
      </c>
      <c r="E1993" s="83" t="s">
        <v>479</v>
      </c>
      <c r="F1993" s="69"/>
      <c r="G1993" s="82" t="s">
        <v>6732</v>
      </c>
      <c r="H1993" s="69"/>
      <c r="I1993" s="69"/>
      <c r="J1993" s="69"/>
      <c r="K1993" s="69"/>
      <c r="L1993" s="69"/>
      <c r="M1993" s="69"/>
      <c r="N1993" s="69"/>
      <c r="O1993" s="69"/>
      <c r="P1993" s="69"/>
      <c r="Q1993" s="69"/>
      <c r="R1993" s="69"/>
      <c r="S1993" s="69"/>
      <c r="T1993" s="69"/>
      <c r="U1993" s="69"/>
      <c r="V1993" s="69"/>
    </row>
    <row r="1994" ht="15.75" customHeight="1">
      <c r="A1994" s="78" t="s">
        <v>6733</v>
      </c>
      <c r="B1994" s="69"/>
      <c r="C1994" s="79" t="s">
        <v>467</v>
      </c>
      <c r="D1994" s="80" t="s">
        <v>6734</v>
      </c>
      <c r="E1994" s="83" t="s">
        <v>624</v>
      </c>
      <c r="F1994" s="69"/>
      <c r="G1994" s="82" t="s">
        <v>6735</v>
      </c>
      <c r="H1994" s="69"/>
      <c r="I1994" s="69"/>
      <c r="J1994" s="69"/>
      <c r="K1994" s="69"/>
      <c r="L1994" s="69"/>
      <c r="M1994" s="69"/>
      <c r="N1994" s="69"/>
      <c r="O1994" s="69"/>
      <c r="P1994" s="69"/>
      <c r="Q1994" s="69"/>
      <c r="R1994" s="69"/>
      <c r="S1994" s="69"/>
      <c r="T1994" s="69"/>
      <c r="U1994" s="69"/>
      <c r="V1994" s="69"/>
    </row>
    <row r="1995" ht="15.75" customHeight="1">
      <c r="A1995" s="78" t="s">
        <v>6736</v>
      </c>
      <c r="B1995" s="69"/>
      <c r="C1995" s="79" t="s">
        <v>467</v>
      </c>
      <c r="D1995" s="80" t="s">
        <v>6737</v>
      </c>
      <c r="E1995" s="83" t="s">
        <v>538</v>
      </c>
      <c r="F1995" s="69"/>
      <c r="G1995" s="82" t="s">
        <v>6738</v>
      </c>
      <c r="H1995" s="69"/>
      <c r="I1995" s="69"/>
      <c r="J1995" s="69"/>
      <c r="K1995" s="69"/>
      <c r="L1995" s="69"/>
      <c r="M1995" s="69"/>
      <c r="N1995" s="69"/>
      <c r="O1995" s="69"/>
      <c r="P1995" s="69"/>
      <c r="Q1995" s="69"/>
      <c r="R1995" s="69"/>
      <c r="S1995" s="69"/>
      <c r="T1995" s="69"/>
      <c r="U1995" s="69"/>
      <c r="V1995" s="69"/>
    </row>
    <row r="1996" ht="15.75" customHeight="1">
      <c r="A1996" s="78" t="s">
        <v>6739</v>
      </c>
      <c r="B1996" s="69"/>
      <c r="C1996" s="79" t="s">
        <v>467</v>
      </c>
      <c r="D1996" s="80" t="s">
        <v>6740</v>
      </c>
      <c r="E1996" s="83" t="s">
        <v>671</v>
      </c>
      <c r="F1996" s="69"/>
      <c r="G1996" s="82" t="s">
        <v>6741</v>
      </c>
      <c r="H1996" s="69"/>
      <c r="I1996" s="69"/>
      <c r="J1996" s="69"/>
      <c r="K1996" s="69"/>
      <c r="L1996" s="69"/>
      <c r="M1996" s="69"/>
      <c r="N1996" s="69"/>
      <c r="O1996" s="69"/>
      <c r="P1996" s="69"/>
      <c r="Q1996" s="69"/>
      <c r="R1996" s="69"/>
      <c r="S1996" s="69"/>
      <c r="T1996" s="69"/>
      <c r="U1996" s="69"/>
      <c r="V1996" s="69"/>
    </row>
    <row r="1997" ht="15.75" customHeight="1">
      <c r="A1997" s="78" t="s">
        <v>6742</v>
      </c>
      <c r="B1997" s="69"/>
      <c r="C1997" s="79" t="s">
        <v>467</v>
      </c>
      <c r="D1997" s="80" t="s">
        <v>6743</v>
      </c>
      <c r="E1997" s="83" t="s">
        <v>495</v>
      </c>
      <c r="F1997" s="69"/>
      <c r="G1997" s="82" t="s">
        <v>6744</v>
      </c>
      <c r="H1997" s="69"/>
      <c r="I1997" s="69"/>
      <c r="J1997" s="69"/>
      <c r="K1997" s="69"/>
      <c r="L1997" s="69"/>
      <c r="M1997" s="69"/>
      <c r="N1997" s="69"/>
      <c r="O1997" s="69"/>
      <c r="P1997" s="69"/>
      <c r="Q1997" s="69"/>
      <c r="R1997" s="69"/>
      <c r="S1997" s="69"/>
      <c r="T1997" s="69"/>
      <c r="U1997" s="69"/>
      <c r="V1997" s="69"/>
    </row>
    <row r="1998" ht="15.75" customHeight="1">
      <c r="A1998" s="78" t="s">
        <v>6745</v>
      </c>
      <c r="B1998" s="69"/>
      <c r="C1998" s="79" t="s">
        <v>467</v>
      </c>
      <c r="D1998" s="80" t="s">
        <v>6746</v>
      </c>
      <c r="E1998" s="83" t="s">
        <v>469</v>
      </c>
      <c r="F1998" s="69"/>
      <c r="G1998" s="82" t="s">
        <v>6747</v>
      </c>
      <c r="H1998" s="69"/>
      <c r="I1998" s="69"/>
      <c r="J1998" s="69"/>
      <c r="K1998" s="69"/>
      <c r="L1998" s="69"/>
      <c r="M1998" s="69"/>
      <c r="N1998" s="69"/>
      <c r="O1998" s="69"/>
      <c r="P1998" s="69"/>
      <c r="Q1998" s="69"/>
      <c r="R1998" s="69"/>
      <c r="S1998" s="69"/>
      <c r="T1998" s="69"/>
      <c r="U1998" s="69"/>
      <c r="V1998" s="69"/>
    </row>
    <row r="1999" ht="15.75" customHeight="1">
      <c r="A1999" s="78" t="s">
        <v>6748</v>
      </c>
      <c r="B1999" s="69"/>
      <c r="C1999" s="79" t="s">
        <v>467</v>
      </c>
      <c r="D1999" s="80" t="s">
        <v>6746</v>
      </c>
      <c r="E1999" s="83" t="s">
        <v>624</v>
      </c>
      <c r="F1999" s="69"/>
      <c r="G1999" s="82" t="s">
        <v>6749</v>
      </c>
      <c r="H1999" s="69"/>
      <c r="I1999" s="69"/>
      <c r="J1999" s="69"/>
      <c r="K1999" s="69"/>
      <c r="L1999" s="69"/>
      <c r="M1999" s="69"/>
      <c r="N1999" s="69"/>
      <c r="O1999" s="69"/>
      <c r="P1999" s="69"/>
      <c r="Q1999" s="69"/>
      <c r="R1999" s="69"/>
      <c r="S1999" s="69"/>
      <c r="T1999" s="69"/>
      <c r="U1999" s="69"/>
      <c r="V1999" s="69"/>
    </row>
    <row r="2000" ht="15.75" customHeight="1">
      <c r="A2000" s="78" t="s">
        <v>6750</v>
      </c>
      <c r="B2000" s="69"/>
      <c r="C2000" s="79" t="s">
        <v>467</v>
      </c>
      <c r="D2000" s="80" t="s">
        <v>6751</v>
      </c>
      <c r="E2000" s="83" t="s">
        <v>495</v>
      </c>
      <c r="F2000" s="69"/>
      <c r="G2000" s="82" t="s">
        <v>6752</v>
      </c>
      <c r="H2000" s="69"/>
      <c r="I2000" s="69"/>
      <c r="J2000" s="69"/>
      <c r="K2000" s="69"/>
      <c r="L2000" s="69"/>
      <c r="M2000" s="69"/>
      <c r="N2000" s="69"/>
      <c r="O2000" s="69"/>
      <c r="P2000" s="69"/>
      <c r="Q2000" s="69"/>
      <c r="R2000" s="69"/>
      <c r="S2000" s="69"/>
      <c r="T2000" s="69"/>
      <c r="U2000" s="69"/>
      <c r="V2000" s="69"/>
    </row>
    <row r="2001" ht="15.75" customHeight="1">
      <c r="A2001" s="78" t="s">
        <v>6753</v>
      </c>
      <c r="B2001" s="69"/>
      <c r="C2001" s="79" t="s">
        <v>467</v>
      </c>
      <c r="D2001" s="80" t="s">
        <v>6754</v>
      </c>
      <c r="E2001" s="83" t="s">
        <v>479</v>
      </c>
      <c r="F2001" s="69"/>
      <c r="G2001" s="82" t="s">
        <v>6755</v>
      </c>
      <c r="H2001" s="69"/>
      <c r="I2001" s="69"/>
      <c r="J2001" s="69"/>
      <c r="K2001" s="69"/>
      <c r="L2001" s="69"/>
      <c r="M2001" s="69"/>
      <c r="N2001" s="69"/>
      <c r="O2001" s="69"/>
      <c r="P2001" s="69"/>
      <c r="Q2001" s="69"/>
      <c r="R2001" s="69"/>
      <c r="S2001" s="69"/>
      <c r="T2001" s="69"/>
      <c r="U2001" s="69"/>
      <c r="V2001" s="69"/>
    </row>
    <row r="2002" ht="15.75" customHeight="1">
      <c r="A2002" s="78" t="s">
        <v>6756</v>
      </c>
      <c r="B2002" s="69"/>
      <c r="C2002" s="79" t="s">
        <v>467</v>
      </c>
      <c r="D2002" s="80" t="s">
        <v>6757</v>
      </c>
      <c r="E2002" s="83" t="s">
        <v>612</v>
      </c>
      <c r="F2002" s="69"/>
      <c r="G2002" s="82" t="s">
        <v>6758</v>
      </c>
      <c r="H2002" s="69"/>
      <c r="I2002" s="69"/>
      <c r="J2002" s="69"/>
      <c r="K2002" s="69"/>
      <c r="L2002" s="69"/>
      <c r="M2002" s="69"/>
      <c r="N2002" s="69"/>
      <c r="O2002" s="69"/>
      <c r="P2002" s="69"/>
      <c r="Q2002" s="69"/>
      <c r="R2002" s="69"/>
      <c r="S2002" s="69"/>
      <c r="T2002" s="69"/>
      <c r="U2002" s="69"/>
      <c r="V2002" s="69"/>
    </row>
    <row r="2003" ht="15.75" customHeight="1">
      <c r="A2003" s="78" t="s">
        <v>6759</v>
      </c>
      <c r="B2003" s="69"/>
      <c r="C2003" s="79" t="s">
        <v>467</v>
      </c>
      <c r="D2003" s="80" t="s">
        <v>6760</v>
      </c>
      <c r="E2003" s="83" t="s">
        <v>469</v>
      </c>
      <c r="F2003" s="69"/>
      <c r="G2003" s="82" t="s">
        <v>6761</v>
      </c>
      <c r="H2003" s="69"/>
      <c r="I2003" s="69"/>
      <c r="J2003" s="69"/>
      <c r="K2003" s="69"/>
      <c r="L2003" s="69"/>
      <c r="M2003" s="69"/>
      <c r="N2003" s="69"/>
      <c r="O2003" s="69"/>
      <c r="P2003" s="69"/>
      <c r="Q2003" s="69"/>
      <c r="R2003" s="69"/>
      <c r="S2003" s="69"/>
      <c r="T2003" s="69"/>
      <c r="U2003" s="69"/>
      <c r="V2003" s="69"/>
    </row>
    <row r="2004" ht="15.75" customHeight="1">
      <c r="A2004" s="78" t="s">
        <v>6762</v>
      </c>
      <c r="B2004" s="69"/>
      <c r="C2004" s="79" t="s">
        <v>6763</v>
      </c>
      <c r="D2004" s="80" t="s">
        <v>6764</v>
      </c>
      <c r="E2004" s="83" t="s">
        <v>495</v>
      </c>
      <c r="F2004" s="69"/>
      <c r="G2004" s="82" t="s">
        <v>6765</v>
      </c>
      <c r="H2004" s="69"/>
      <c r="I2004" s="69"/>
      <c r="J2004" s="69"/>
      <c r="K2004" s="69"/>
      <c r="L2004" s="69"/>
      <c r="M2004" s="69"/>
      <c r="N2004" s="69"/>
      <c r="O2004" s="69"/>
      <c r="P2004" s="69"/>
      <c r="Q2004" s="69"/>
      <c r="R2004" s="69"/>
      <c r="S2004" s="69"/>
      <c r="T2004" s="69"/>
      <c r="U2004" s="69"/>
      <c r="V2004" s="69"/>
    </row>
    <row r="2005" ht="15.75" customHeight="1">
      <c r="A2005" s="78" t="s">
        <v>6766</v>
      </c>
      <c r="B2005" s="69"/>
      <c r="C2005" s="79" t="s">
        <v>467</v>
      </c>
      <c r="D2005" s="80" t="s">
        <v>6767</v>
      </c>
      <c r="E2005" s="83" t="s">
        <v>495</v>
      </c>
      <c r="F2005" s="69"/>
      <c r="G2005" s="82" t="s">
        <v>6768</v>
      </c>
      <c r="H2005" s="69"/>
      <c r="I2005" s="69"/>
      <c r="J2005" s="69"/>
      <c r="K2005" s="69"/>
      <c r="L2005" s="69"/>
      <c r="M2005" s="69"/>
      <c r="N2005" s="69"/>
      <c r="O2005" s="69"/>
      <c r="P2005" s="69"/>
      <c r="Q2005" s="69"/>
      <c r="R2005" s="69"/>
      <c r="S2005" s="69"/>
      <c r="T2005" s="69"/>
      <c r="U2005" s="69"/>
      <c r="V2005" s="69"/>
    </row>
    <row r="2006" ht="15.75" customHeight="1">
      <c r="A2006" s="78" t="s">
        <v>6769</v>
      </c>
      <c r="B2006" s="69"/>
      <c r="C2006" s="79" t="s">
        <v>467</v>
      </c>
      <c r="D2006" s="80" t="s">
        <v>6770</v>
      </c>
      <c r="E2006" s="83" t="s">
        <v>575</v>
      </c>
      <c r="F2006" s="69"/>
      <c r="G2006" s="82" t="s">
        <v>6771</v>
      </c>
      <c r="H2006" s="69"/>
      <c r="I2006" s="69"/>
      <c r="J2006" s="69"/>
      <c r="K2006" s="69"/>
      <c r="L2006" s="69"/>
      <c r="M2006" s="69"/>
      <c r="N2006" s="69"/>
      <c r="O2006" s="69"/>
      <c r="P2006" s="69"/>
      <c r="Q2006" s="69"/>
      <c r="R2006" s="69"/>
      <c r="S2006" s="69"/>
      <c r="T2006" s="69"/>
      <c r="U2006" s="69"/>
      <c r="V2006" s="69"/>
    </row>
    <row r="2007" ht="15.75" customHeight="1">
      <c r="A2007" s="78" t="s">
        <v>6772</v>
      </c>
      <c r="B2007" s="69"/>
      <c r="C2007" s="79" t="s">
        <v>467</v>
      </c>
      <c r="D2007" s="80" t="s">
        <v>6773</v>
      </c>
      <c r="E2007" s="83" t="s">
        <v>568</v>
      </c>
      <c r="F2007" s="69"/>
      <c r="G2007" s="82" t="s">
        <v>6774</v>
      </c>
      <c r="H2007" s="69"/>
      <c r="I2007" s="69"/>
      <c r="J2007" s="69"/>
      <c r="K2007" s="69"/>
      <c r="L2007" s="69"/>
      <c r="M2007" s="69"/>
      <c r="N2007" s="69"/>
      <c r="O2007" s="69"/>
      <c r="P2007" s="69"/>
      <c r="Q2007" s="69"/>
      <c r="R2007" s="69"/>
      <c r="S2007" s="69"/>
      <c r="T2007" s="69"/>
      <c r="U2007" s="69"/>
      <c r="V2007" s="69"/>
    </row>
    <row r="2008" ht="15.75" customHeight="1">
      <c r="A2008" s="78" t="s">
        <v>6775</v>
      </c>
      <c r="B2008" s="69"/>
      <c r="C2008" s="79" t="s">
        <v>6776</v>
      </c>
      <c r="D2008" s="80" t="s">
        <v>6777</v>
      </c>
      <c r="E2008" s="83" t="s">
        <v>479</v>
      </c>
      <c r="F2008" s="69"/>
      <c r="G2008" s="82" t="s">
        <v>6778</v>
      </c>
      <c r="H2008" s="69"/>
      <c r="I2008" s="69"/>
      <c r="J2008" s="69"/>
      <c r="K2008" s="69"/>
      <c r="L2008" s="69"/>
      <c r="M2008" s="69"/>
      <c r="N2008" s="69"/>
      <c r="O2008" s="69"/>
      <c r="P2008" s="69"/>
      <c r="Q2008" s="69"/>
      <c r="R2008" s="69"/>
      <c r="S2008" s="69"/>
      <c r="T2008" s="69"/>
      <c r="U2008" s="69"/>
      <c r="V2008" s="69"/>
    </row>
    <row r="2009" ht="15.75" customHeight="1">
      <c r="A2009" s="78" t="s">
        <v>6779</v>
      </c>
      <c r="B2009" s="69"/>
      <c r="C2009" s="79" t="s">
        <v>467</v>
      </c>
      <c r="D2009" s="80" t="s">
        <v>6780</v>
      </c>
      <c r="E2009" s="83" t="s">
        <v>538</v>
      </c>
      <c r="F2009" s="69"/>
      <c r="G2009" s="82" t="s">
        <v>6781</v>
      </c>
      <c r="H2009" s="69"/>
      <c r="I2009" s="69"/>
      <c r="J2009" s="69"/>
      <c r="K2009" s="69"/>
      <c r="L2009" s="69"/>
      <c r="M2009" s="69"/>
      <c r="N2009" s="69"/>
      <c r="O2009" s="69"/>
      <c r="P2009" s="69"/>
      <c r="Q2009" s="69"/>
      <c r="R2009" s="69"/>
      <c r="S2009" s="69"/>
      <c r="T2009" s="69"/>
      <c r="U2009" s="69"/>
      <c r="V2009" s="69"/>
    </row>
    <row r="2010" ht="15.75" customHeight="1">
      <c r="A2010" s="78" t="s">
        <v>6782</v>
      </c>
      <c r="B2010" s="69"/>
      <c r="C2010" s="79" t="s">
        <v>467</v>
      </c>
      <c r="D2010" s="80" t="s">
        <v>6780</v>
      </c>
      <c r="E2010" s="83" t="s">
        <v>487</v>
      </c>
      <c r="F2010" s="69"/>
      <c r="G2010" s="82" t="s">
        <v>6783</v>
      </c>
      <c r="H2010" s="69"/>
      <c r="I2010" s="69"/>
      <c r="J2010" s="69"/>
      <c r="K2010" s="69"/>
      <c r="L2010" s="69"/>
      <c r="M2010" s="69"/>
      <c r="N2010" s="69"/>
      <c r="O2010" s="69"/>
      <c r="P2010" s="69"/>
      <c r="Q2010" s="69"/>
      <c r="R2010" s="69"/>
      <c r="S2010" s="69"/>
      <c r="T2010" s="69"/>
      <c r="U2010" s="69"/>
      <c r="V2010" s="69"/>
    </row>
    <row r="2011" ht="15.75" customHeight="1">
      <c r="A2011" s="78" t="s">
        <v>6784</v>
      </c>
      <c r="B2011" s="69"/>
      <c r="C2011" s="79" t="s">
        <v>467</v>
      </c>
      <c r="D2011" s="80" t="s">
        <v>6785</v>
      </c>
      <c r="E2011" s="83" t="s">
        <v>487</v>
      </c>
      <c r="F2011" s="69"/>
      <c r="G2011" s="82" t="s">
        <v>6786</v>
      </c>
      <c r="H2011" s="69"/>
      <c r="I2011" s="69"/>
      <c r="J2011" s="69"/>
      <c r="K2011" s="69"/>
      <c r="L2011" s="69"/>
      <c r="M2011" s="69"/>
      <c r="N2011" s="69"/>
      <c r="O2011" s="69"/>
      <c r="P2011" s="69"/>
      <c r="Q2011" s="69"/>
      <c r="R2011" s="69"/>
      <c r="S2011" s="69"/>
      <c r="T2011" s="69"/>
      <c r="U2011" s="69"/>
      <c r="V2011" s="69"/>
    </row>
    <row r="2012" ht="15.75" customHeight="1">
      <c r="A2012" s="78" t="s">
        <v>6787</v>
      </c>
      <c r="B2012" s="69"/>
      <c r="C2012" s="79" t="s">
        <v>467</v>
      </c>
      <c r="D2012" s="80" t="s">
        <v>6788</v>
      </c>
      <c r="E2012" s="83" t="s">
        <v>538</v>
      </c>
      <c r="F2012" s="69"/>
      <c r="G2012" s="82" t="s">
        <v>6789</v>
      </c>
      <c r="H2012" s="69"/>
      <c r="I2012" s="69"/>
      <c r="J2012" s="69"/>
      <c r="K2012" s="69"/>
      <c r="L2012" s="69"/>
      <c r="M2012" s="69"/>
      <c r="N2012" s="69"/>
      <c r="O2012" s="69"/>
      <c r="P2012" s="69"/>
      <c r="Q2012" s="69"/>
      <c r="R2012" s="69"/>
      <c r="S2012" s="69"/>
      <c r="T2012" s="69"/>
      <c r="U2012" s="69"/>
      <c r="V2012" s="69"/>
    </row>
    <row r="2013" ht="15.75" customHeight="1">
      <c r="A2013" s="78" t="s">
        <v>6790</v>
      </c>
      <c r="B2013" s="69"/>
      <c r="C2013" s="79" t="s">
        <v>467</v>
      </c>
      <c r="D2013" s="80" t="s">
        <v>6791</v>
      </c>
      <c r="E2013" s="83" t="s">
        <v>512</v>
      </c>
      <c r="F2013" s="69"/>
      <c r="G2013" s="82" t="s">
        <v>6792</v>
      </c>
      <c r="H2013" s="69"/>
      <c r="I2013" s="69"/>
      <c r="J2013" s="69"/>
      <c r="K2013" s="69"/>
      <c r="L2013" s="69"/>
      <c r="M2013" s="69"/>
      <c r="N2013" s="69"/>
      <c r="O2013" s="69"/>
      <c r="P2013" s="69"/>
      <c r="Q2013" s="69"/>
      <c r="R2013" s="69"/>
      <c r="S2013" s="69"/>
      <c r="T2013" s="69"/>
      <c r="U2013" s="69"/>
      <c r="V2013" s="69"/>
    </row>
    <row r="2014" ht="15.75" customHeight="1">
      <c r="A2014" s="78" t="s">
        <v>6793</v>
      </c>
      <c r="B2014" s="69"/>
      <c r="C2014" s="79" t="s">
        <v>467</v>
      </c>
      <c r="D2014" s="80" t="s">
        <v>6794</v>
      </c>
      <c r="E2014" s="83" t="s">
        <v>538</v>
      </c>
      <c r="F2014" s="69"/>
      <c r="G2014" s="82" t="s">
        <v>6795</v>
      </c>
      <c r="H2014" s="69"/>
      <c r="I2014" s="69"/>
      <c r="J2014" s="69"/>
      <c r="K2014" s="69"/>
      <c r="L2014" s="69"/>
      <c r="M2014" s="69"/>
      <c r="N2014" s="69"/>
      <c r="O2014" s="69"/>
      <c r="P2014" s="69"/>
      <c r="Q2014" s="69"/>
      <c r="R2014" s="69"/>
      <c r="S2014" s="69"/>
      <c r="T2014" s="69"/>
      <c r="U2014" s="69"/>
      <c r="V2014" s="69"/>
    </row>
    <row r="2015" ht="15.75" customHeight="1">
      <c r="A2015" s="78" t="s">
        <v>6796</v>
      </c>
      <c r="B2015" s="69"/>
      <c r="C2015" s="79" t="s">
        <v>467</v>
      </c>
      <c r="D2015" s="80" t="s">
        <v>6797</v>
      </c>
      <c r="E2015" s="83" t="s">
        <v>479</v>
      </c>
      <c r="F2015" s="69"/>
      <c r="G2015" s="82" t="s">
        <v>6798</v>
      </c>
      <c r="H2015" s="69"/>
      <c r="I2015" s="69"/>
      <c r="J2015" s="69"/>
      <c r="K2015" s="69"/>
      <c r="L2015" s="69"/>
      <c r="M2015" s="69"/>
      <c r="N2015" s="69"/>
      <c r="O2015" s="69"/>
      <c r="P2015" s="69"/>
      <c r="Q2015" s="69"/>
      <c r="R2015" s="69"/>
      <c r="S2015" s="69"/>
      <c r="T2015" s="69"/>
      <c r="U2015" s="69"/>
      <c r="V2015" s="69"/>
    </row>
    <row r="2016" ht="15.75" customHeight="1">
      <c r="A2016" s="78" t="s">
        <v>6799</v>
      </c>
      <c r="B2016" s="69"/>
      <c r="C2016" s="79" t="s">
        <v>467</v>
      </c>
      <c r="D2016" s="80" t="s">
        <v>6797</v>
      </c>
      <c r="E2016" s="83" t="s">
        <v>526</v>
      </c>
      <c r="F2016" s="69"/>
      <c r="G2016" s="82" t="s">
        <v>6800</v>
      </c>
      <c r="H2016" s="69"/>
      <c r="I2016" s="69"/>
      <c r="J2016" s="69"/>
      <c r="K2016" s="69"/>
      <c r="L2016" s="69"/>
      <c r="M2016" s="69"/>
      <c r="N2016" s="69"/>
      <c r="O2016" s="69"/>
      <c r="P2016" s="69"/>
      <c r="Q2016" s="69"/>
      <c r="R2016" s="69"/>
      <c r="S2016" s="69"/>
      <c r="T2016" s="69"/>
      <c r="U2016" s="69"/>
      <c r="V2016" s="69"/>
    </row>
    <row r="2017" ht="15.75" customHeight="1">
      <c r="A2017" s="78" t="s">
        <v>6801</v>
      </c>
      <c r="B2017" s="69"/>
      <c r="C2017" s="79" t="s">
        <v>6802</v>
      </c>
      <c r="D2017" s="80" t="s">
        <v>6803</v>
      </c>
      <c r="E2017" s="83" t="s">
        <v>479</v>
      </c>
      <c r="F2017" s="69"/>
      <c r="G2017" s="82" t="s">
        <v>6804</v>
      </c>
      <c r="H2017" s="69"/>
      <c r="I2017" s="69"/>
      <c r="J2017" s="69"/>
      <c r="K2017" s="69"/>
      <c r="L2017" s="69"/>
      <c r="M2017" s="69"/>
      <c r="N2017" s="69"/>
      <c r="O2017" s="69"/>
      <c r="P2017" s="69"/>
      <c r="Q2017" s="69"/>
      <c r="R2017" s="69"/>
      <c r="S2017" s="69"/>
      <c r="T2017" s="69"/>
      <c r="U2017" s="69"/>
      <c r="V2017" s="69"/>
    </row>
    <row r="2018" ht="15.75" customHeight="1">
      <c r="A2018" s="78" t="s">
        <v>6805</v>
      </c>
      <c r="B2018" s="69"/>
      <c r="C2018" s="79" t="s">
        <v>467</v>
      </c>
      <c r="D2018" s="80" t="s">
        <v>6806</v>
      </c>
      <c r="E2018" s="83" t="s">
        <v>469</v>
      </c>
      <c r="F2018" s="69"/>
      <c r="G2018" s="82" t="s">
        <v>6807</v>
      </c>
      <c r="H2018" s="69"/>
      <c r="I2018" s="69"/>
      <c r="J2018" s="69"/>
      <c r="K2018" s="69"/>
      <c r="L2018" s="69"/>
      <c r="M2018" s="69"/>
      <c r="N2018" s="69"/>
      <c r="O2018" s="69"/>
      <c r="P2018" s="69"/>
      <c r="Q2018" s="69"/>
      <c r="R2018" s="69"/>
      <c r="S2018" s="69"/>
      <c r="T2018" s="69"/>
      <c r="U2018" s="69"/>
      <c r="V2018" s="69"/>
    </row>
    <row r="2019" ht="15.75" customHeight="1">
      <c r="A2019" s="78" t="s">
        <v>6808</v>
      </c>
      <c r="B2019" s="69"/>
      <c r="C2019" s="79" t="s">
        <v>467</v>
      </c>
      <c r="D2019" s="80" t="s">
        <v>6809</v>
      </c>
      <c r="E2019" s="83" t="s">
        <v>469</v>
      </c>
      <c r="F2019" s="69"/>
      <c r="G2019" s="82" t="s">
        <v>6810</v>
      </c>
      <c r="H2019" s="69"/>
      <c r="I2019" s="69"/>
      <c r="J2019" s="69"/>
      <c r="K2019" s="69"/>
      <c r="L2019" s="69"/>
      <c r="M2019" s="69"/>
      <c r="N2019" s="69"/>
      <c r="O2019" s="69"/>
      <c r="P2019" s="69"/>
      <c r="Q2019" s="69"/>
      <c r="R2019" s="69"/>
      <c r="S2019" s="69"/>
      <c r="T2019" s="69"/>
      <c r="U2019" s="69"/>
      <c r="V2019" s="69"/>
    </row>
    <row r="2020" ht="15.75" customHeight="1">
      <c r="A2020" s="78" t="s">
        <v>6811</v>
      </c>
      <c r="B2020" s="69"/>
      <c r="C2020" s="79" t="s">
        <v>467</v>
      </c>
      <c r="D2020" s="80" t="s">
        <v>6812</v>
      </c>
      <c r="E2020" s="83" t="s">
        <v>734</v>
      </c>
      <c r="F2020" s="69"/>
      <c r="G2020" s="82" t="s">
        <v>6813</v>
      </c>
      <c r="H2020" s="69"/>
      <c r="I2020" s="69"/>
      <c r="J2020" s="69"/>
      <c r="K2020" s="69"/>
      <c r="L2020" s="69"/>
      <c r="M2020" s="69"/>
      <c r="N2020" s="69"/>
      <c r="O2020" s="69"/>
      <c r="P2020" s="69"/>
      <c r="Q2020" s="69"/>
      <c r="R2020" s="69"/>
      <c r="S2020" s="69"/>
      <c r="T2020" s="69"/>
      <c r="U2020" s="69"/>
      <c r="V2020" s="69"/>
    </row>
    <row r="2021" ht="15.75" customHeight="1">
      <c r="A2021" s="78" t="s">
        <v>6814</v>
      </c>
      <c r="B2021" s="69"/>
      <c r="C2021" s="79" t="s">
        <v>467</v>
      </c>
      <c r="D2021" s="80" t="s">
        <v>6815</v>
      </c>
      <c r="E2021" s="83" t="s">
        <v>534</v>
      </c>
      <c r="F2021" s="69"/>
      <c r="G2021" s="82" t="s">
        <v>6816</v>
      </c>
      <c r="H2021" s="69"/>
      <c r="I2021" s="69"/>
      <c r="J2021" s="69"/>
      <c r="K2021" s="69"/>
      <c r="L2021" s="69"/>
      <c r="M2021" s="69"/>
      <c r="N2021" s="69"/>
      <c r="O2021" s="69"/>
      <c r="P2021" s="69"/>
      <c r="Q2021" s="69"/>
      <c r="R2021" s="69"/>
      <c r="S2021" s="69"/>
      <c r="T2021" s="69"/>
      <c r="U2021" s="69"/>
      <c r="V2021" s="69"/>
    </row>
    <row r="2022" ht="15.75" customHeight="1">
      <c r="A2022" s="78" t="s">
        <v>6817</v>
      </c>
      <c r="B2022" s="69"/>
      <c r="C2022" s="79" t="s">
        <v>467</v>
      </c>
      <c r="D2022" s="80" t="s">
        <v>6818</v>
      </c>
      <c r="E2022" s="83" t="s">
        <v>495</v>
      </c>
      <c r="F2022" s="69"/>
      <c r="G2022" s="82" t="s">
        <v>6819</v>
      </c>
      <c r="H2022" s="69"/>
      <c r="I2022" s="69"/>
      <c r="J2022" s="69"/>
      <c r="K2022" s="69"/>
      <c r="L2022" s="69"/>
      <c r="M2022" s="69"/>
      <c r="N2022" s="69"/>
      <c r="O2022" s="69"/>
      <c r="P2022" s="69"/>
      <c r="Q2022" s="69"/>
      <c r="R2022" s="69"/>
      <c r="S2022" s="69"/>
      <c r="T2022" s="69"/>
      <c r="U2022" s="69"/>
      <c r="V2022" s="69"/>
    </row>
    <row r="2023" ht="15.75" customHeight="1">
      <c r="A2023" s="78" t="s">
        <v>6820</v>
      </c>
      <c r="B2023" s="69"/>
      <c r="C2023" s="79" t="s">
        <v>467</v>
      </c>
      <c r="D2023" s="80" t="s">
        <v>6818</v>
      </c>
      <c r="E2023" s="83" t="s">
        <v>624</v>
      </c>
      <c r="F2023" s="69"/>
      <c r="G2023" s="82" t="s">
        <v>6821</v>
      </c>
      <c r="H2023" s="69"/>
      <c r="I2023" s="69"/>
      <c r="J2023" s="69"/>
      <c r="K2023" s="69"/>
      <c r="L2023" s="69"/>
      <c r="M2023" s="69"/>
      <c r="N2023" s="69"/>
      <c r="O2023" s="69"/>
      <c r="P2023" s="69"/>
      <c r="Q2023" s="69"/>
      <c r="R2023" s="69"/>
      <c r="S2023" s="69"/>
      <c r="T2023" s="69"/>
      <c r="U2023" s="69"/>
      <c r="V2023" s="69"/>
    </row>
    <row r="2024" ht="15.75" customHeight="1">
      <c r="A2024" s="78" t="s">
        <v>6822</v>
      </c>
      <c r="B2024" s="69"/>
      <c r="C2024" s="79" t="s">
        <v>467</v>
      </c>
      <c r="D2024" s="80" t="s">
        <v>6823</v>
      </c>
      <c r="E2024" s="83" t="s">
        <v>495</v>
      </c>
      <c r="F2024" s="69"/>
      <c r="G2024" s="82" t="s">
        <v>6824</v>
      </c>
      <c r="H2024" s="69"/>
      <c r="I2024" s="69"/>
      <c r="J2024" s="69"/>
      <c r="K2024" s="69"/>
      <c r="L2024" s="69"/>
      <c r="M2024" s="69"/>
      <c r="N2024" s="69"/>
      <c r="O2024" s="69"/>
      <c r="P2024" s="69"/>
      <c r="Q2024" s="69"/>
      <c r="R2024" s="69"/>
      <c r="S2024" s="69"/>
      <c r="T2024" s="69"/>
      <c r="U2024" s="69"/>
      <c r="V2024" s="69"/>
    </row>
    <row r="2025" ht="15.75" customHeight="1">
      <c r="A2025" s="78" t="s">
        <v>6825</v>
      </c>
      <c r="B2025" s="69"/>
      <c r="C2025" s="79" t="s">
        <v>467</v>
      </c>
      <c r="D2025" s="80" t="s">
        <v>6826</v>
      </c>
      <c r="E2025" s="83" t="s">
        <v>512</v>
      </c>
      <c r="F2025" s="69"/>
      <c r="G2025" s="82" t="s">
        <v>6827</v>
      </c>
      <c r="H2025" s="69"/>
      <c r="I2025" s="69"/>
      <c r="J2025" s="69"/>
      <c r="K2025" s="69"/>
      <c r="L2025" s="69"/>
      <c r="M2025" s="69"/>
      <c r="N2025" s="69"/>
      <c r="O2025" s="69"/>
      <c r="P2025" s="69"/>
      <c r="Q2025" s="69"/>
      <c r="R2025" s="69"/>
      <c r="S2025" s="69"/>
      <c r="T2025" s="69"/>
      <c r="U2025" s="69"/>
      <c r="V2025" s="69"/>
    </row>
    <row r="2026" ht="15.75" customHeight="1">
      <c r="A2026" s="78" t="s">
        <v>6828</v>
      </c>
      <c r="B2026" s="69"/>
      <c r="C2026" s="79" t="s">
        <v>467</v>
      </c>
      <c r="D2026" s="80" t="s">
        <v>6829</v>
      </c>
      <c r="E2026" s="83" t="s">
        <v>634</v>
      </c>
      <c r="F2026" s="69"/>
      <c r="G2026" s="82" t="s">
        <v>6830</v>
      </c>
      <c r="H2026" s="69"/>
      <c r="I2026" s="69"/>
      <c r="J2026" s="69"/>
      <c r="K2026" s="69"/>
      <c r="L2026" s="69"/>
      <c r="M2026" s="69"/>
      <c r="N2026" s="69"/>
      <c r="O2026" s="69"/>
      <c r="P2026" s="69"/>
      <c r="Q2026" s="69"/>
      <c r="R2026" s="69"/>
      <c r="S2026" s="69"/>
      <c r="T2026" s="69"/>
      <c r="U2026" s="69"/>
      <c r="V2026" s="69"/>
    </row>
    <row r="2027" ht="15.75" customHeight="1">
      <c r="A2027" s="78" t="s">
        <v>6831</v>
      </c>
      <c r="B2027" s="69"/>
      <c r="C2027" s="79" t="s">
        <v>467</v>
      </c>
      <c r="D2027" s="80" t="s">
        <v>6829</v>
      </c>
      <c r="E2027" s="83" t="s">
        <v>671</v>
      </c>
      <c r="F2027" s="69"/>
      <c r="G2027" s="82" t="s">
        <v>6832</v>
      </c>
      <c r="H2027" s="69"/>
      <c r="I2027" s="69"/>
      <c r="J2027" s="69"/>
      <c r="K2027" s="69"/>
      <c r="L2027" s="69"/>
      <c r="M2027" s="69"/>
      <c r="N2027" s="69"/>
      <c r="O2027" s="69"/>
      <c r="P2027" s="69"/>
      <c r="Q2027" s="69"/>
      <c r="R2027" s="69"/>
      <c r="S2027" s="69"/>
      <c r="T2027" s="69"/>
      <c r="U2027" s="69"/>
      <c r="V2027" s="69"/>
    </row>
    <row r="2028" ht="15.75" customHeight="1">
      <c r="A2028" s="78" t="s">
        <v>6833</v>
      </c>
      <c r="B2028" s="69"/>
      <c r="C2028" s="79" t="s">
        <v>467</v>
      </c>
      <c r="D2028" s="80" t="s">
        <v>6829</v>
      </c>
      <c r="E2028" s="83" t="s">
        <v>495</v>
      </c>
      <c r="F2028" s="69"/>
      <c r="G2028" s="82" t="s">
        <v>6834</v>
      </c>
      <c r="H2028" s="69"/>
      <c r="I2028" s="69"/>
      <c r="J2028" s="69"/>
      <c r="K2028" s="69"/>
      <c r="L2028" s="69"/>
      <c r="M2028" s="69"/>
      <c r="N2028" s="69"/>
      <c r="O2028" s="69"/>
      <c r="P2028" s="69"/>
      <c r="Q2028" s="69"/>
      <c r="R2028" s="69"/>
      <c r="S2028" s="69"/>
      <c r="T2028" s="69"/>
      <c r="U2028" s="69"/>
      <c r="V2028" s="69"/>
    </row>
    <row r="2029" ht="15.75" customHeight="1">
      <c r="A2029" s="78" t="s">
        <v>6835</v>
      </c>
      <c r="B2029" s="69"/>
      <c r="C2029" s="79" t="s">
        <v>6836</v>
      </c>
      <c r="D2029" s="80" t="s">
        <v>6829</v>
      </c>
      <c r="E2029" s="83" t="s">
        <v>734</v>
      </c>
      <c r="F2029" s="69"/>
      <c r="G2029" s="82" t="s">
        <v>6837</v>
      </c>
      <c r="H2029" s="69"/>
      <c r="I2029" s="69"/>
      <c r="J2029" s="69"/>
      <c r="K2029" s="69"/>
      <c r="L2029" s="69"/>
      <c r="M2029" s="69"/>
      <c r="N2029" s="69"/>
      <c r="O2029" s="69"/>
      <c r="P2029" s="69"/>
      <c r="Q2029" s="69"/>
      <c r="R2029" s="69"/>
      <c r="S2029" s="69"/>
      <c r="T2029" s="69"/>
      <c r="U2029" s="69"/>
      <c r="V2029" s="69"/>
    </row>
    <row r="2030" ht="15.75" customHeight="1">
      <c r="A2030" s="78" t="s">
        <v>6838</v>
      </c>
      <c r="B2030" s="69"/>
      <c r="C2030" s="79" t="s">
        <v>467</v>
      </c>
      <c r="D2030" s="80" t="s">
        <v>6839</v>
      </c>
      <c r="E2030" s="83" t="s">
        <v>575</v>
      </c>
      <c r="F2030" s="69"/>
      <c r="G2030" s="82" t="s">
        <v>6840</v>
      </c>
      <c r="H2030" s="69"/>
      <c r="I2030" s="69"/>
      <c r="J2030" s="69"/>
      <c r="K2030" s="69"/>
      <c r="L2030" s="69"/>
      <c r="M2030" s="69"/>
      <c r="N2030" s="69"/>
      <c r="O2030" s="69"/>
      <c r="P2030" s="69"/>
      <c r="Q2030" s="69"/>
      <c r="R2030" s="69"/>
      <c r="S2030" s="69"/>
      <c r="T2030" s="69"/>
      <c r="U2030" s="69"/>
      <c r="V2030" s="69"/>
    </row>
    <row r="2031" ht="15.75" customHeight="1">
      <c r="A2031" s="78" t="s">
        <v>6841</v>
      </c>
      <c r="B2031" s="69"/>
      <c r="C2031" s="79" t="s">
        <v>6842</v>
      </c>
      <c r="D2031" s="80" t="s">
        <v>6843</v>
      </c>
      <c r="E2031" s="83" t="s">
        <v>526</v>
      </c>
      <c r="F2031" s="69"/>
      <c r="G2031" s="82" t="s">
        <v>6844</v>
      </c>
      <c r="H2031" s="69"/>
      <c r="I2031" s="69"/>
      <c r="J2031" s="69"/>
      <c r="K2031" s="69"/>
      <c r="L2031" s="69"/>
      <c r="M2031" s="69"/>
      <c r="N2031" s="69"/>
      <c r="O2031" s="69"/>
      <c r="P2031" s="69"/>
      <c r="Q2031" s="69"/>
      <c r="R2031" s="69"/>
      <c r="S2031" s="69"/>
      <c r="T2031" s="69"/>
      <c r="U2031" s="69"/>
      <c r="V2031" s="69"/>
    </row>
    <row r="2032" ht="15.75" customHeight="1">
      <c r="A2032" s="78" t="s">
        <v>6845</v>
      </c>
      <c r="B2032" s="69"/>
      <c r="C2032" s="79" t="s">
        <v>467</v>
      </c>
      <c r="D2032" s="80" t="s">
        <v>6843</v>
      </c>
      <c r="E2032" s="83" t="s">
        <v>538</v>
      </c>
      <c r="F2032" s="69"/>
      <c r="G2032" s="82" t="s">
        <v>6846</v>
      </c>
      <c r="H2032" s="69"/>
      <c r="I2032" s="69"/>
      <c r="J2032" s="69"/>
      <c r="K2032" s="69"/>
      <c r="L2032" s="69"/>
      <c r="M2032" s="69"/>
      <c r="N2032" s="69"/>
      <c r="O2032" s="69"/>
      <c r="P2032" s="69"/>
      <c r="Q2032" s="69"/>
      <c r="R2032" s="69"/>
      <c r="S2032" s="69"/>
      <c r="T2032" s="69"/>
      <c r="U2032" s="69"/>
      <c r="V2032" s="69"/>
    </row>
    <row r="2033" ht="15.75" customHeight="1">
      <c r="A2033" s="78" t="s">
        <v>6847</v>
      </c>
      <c r="B2033" s="69"/>
      <c r="C2033" s="79" t="s">
        <v>467</v>
      </c>
      <c r="D2033" s="80" t="s">
        <v>6843</v>
      </c>
      <c r="E2033" s="83" t="s">
        <v>469</v>
      </c>
      <c r="F2033" s="69"/>
      <c r="G2033" s="82" t="s">
        <v>6848</v>
      </c>
      <c r="H2033" s="69"/>
      <c r="I2033" s="69"/>
      <c r="J2033" s="69"/>
      <c r="K2033" s="69"/>
      <c r="L2033" s="69"/>
      <c r="M2033" s="69"/>
      <c r="N2033" s="69"/>
      <c r="O2033" s="69"/>
      <c r="P2033" s="69"/>
      <c r="Q2033" s="69"/>
      <c r="R2033" s="69"/>
      <c r="S2033" s="69"/>
      <c r="T2033" s="69"/>
      <c r="U2033" s="69"/>
      <c r="V2033" s="69"/>
    </row>
    <row r="2034" ht="15.75" customHeight="1">
      <c r="A2034" s="78" t="s">
        <v>6849</v>
      </c>
      <c r="B2034" s="69"/>
      <c r="C2034" s="79" t="s">
        <v>467</v>
      </c>
      <c r="D2034" s="80" t="s">
        <v>6850</v>
      </c>
      <c r="E2034" s="83" t="s">
        <v>612</v>
      </c>
      <c r="F2034" s="69"/>
      <c r="G2034" s="82" t="s">
        <v>6851</v>
      </c>
      <c r="H2034" s="69"/>
      <c r="I2034" s="69"/>
      <c r="J2034" s="69"/>
      <c r="K2034" s="69"/>
      <c r="L2034" s="69"/>
      <c r="M2034" s="69"/>
      <c r="N2034" s="69"/>
      <c r="O2034" s="69"/>
      <c r="P2034" s="69"/>
      <c r="Q2034" s="69"/>
      <c r="R2034" s="69"/>
      <c r="S2034" s="69"/>
      <c r="T2034" s="69"/>
      <c r="U2034" s="69"/>
      <c r="V2034" s="69"/>
    </row>
    <row r="2035" ht="15.75" customHeight="1">
      <c r="A2035" s="78" t="s">
        <v>6852</v>
      </c>
      <c r="B2035" s="69"/>
      <c r="C2035" s="79" t="s">
        <v>467</v>
      </c>
      <c r="D2035" s="80" t="s">
        <v>6853</v>
      </c>
      <c r="E2035" s="83" t="s">
        <v>495</v>
      </c>
      <c r="F2035" s="69"/>
      <c r="G2035" s="82" t="s">
        <v>6854</v>
      </c>
      <c r="H2035" s="69"/>
      <c r="I2035" s="69"/>
      <c r="J2035" s="69"/>
      <c r="K2035" s="69"/>
      <c r="L2035" s="69"/>
      <c r="M2035" s="69"/>
      <c r="N2035" s="69"/>
      <c r="O2035" s="69"/>
      <c r="P2035" s="69"/>
      <c r="Q2035" s="69"/>
      <c r="R2035" s="69"/>
      <c r="S2035" s="69"/>
      <c r="T2035" s="69"/>
      <c r="U2035" s="69"/>
      <c r="V2035" s="69"/>
    </row>
    <row r="2036" ht="15.75" customHeight="1">
      <c r="A2036" s="78" t="s">
        <v>6855</v>
      </c>
      <c r="B2036" s="69"/>
      <c r="C2036" s="79" t="s">
        <v>6856</v>
      </c>
      <c r="D2036" s="80" t="s">
        <v>6857</v>
      </c>
      <c r="E2036" s="83" t="s">
        <v>541</v>
      </c>
      <c r="F2036" s="69"/>
      <c r="G2036" s="82" t="s">
        <v>6858</v>
      </c>
      <c r="H2036" s="69"/>
      <c r="I2036" s="69"/>
      <c r="J2036" s="69"/>
      <c r="K2036" s="69"/>
      <c r="L2036" s="69"/>
      <c r="M2036" s="69"/>
      <c r="N2036" s="69"/>
      <c r="O2036" s="69"/>
      <c r="P2036" s="69"/>
      <c r="Q2036" s="69"/>
      <c r="R2036" s="69"/>
      <c r="S2036" s="69"/>
      <c r="T2036" s="69"/>
      <c r="U2036" s="69"/>
      <c r="V2036" s="69"/>
    </row>
    <row r="2037" ht="15.75" customHeight="1">
      <c r="A2037" s="78" t="s">
        <v>6859</v>
      </c>
      <c r="B2037" s="69"/>
      <c r="C2037" s="79" t="s">
        <v>467</v>
      </c>
      <c r="D2037" s="80" t="s">
        <v>6860</v>
      </c>
      <c r="E2037" s="83" t="s">
        <v>568</v>
      </c>
      <c r="F2037" s="69"/>
      <c r="G2037" s="82" t="s">
        <v>6861</v>
      </c>
      <c r="H2037" s="69"/>
      <c r="I2037" s="69"/>
      <c r="J2037" s="69"/>
      <c r="K2037" s="69"/>
      <c r="L2037" s="69"/>
      <c r="M2037" s="69"/>
      <c r="N2037" s="69"/>
      <c r="O2037" s="69"/>
      <c r="P2037" s="69"/>
      <c r="Q2037" s="69"/>
      <c r="R2037" s="69"/>
      <c r="S2037" s="69"/>
      <c r="T2037" s="69"/>
      <c r="U2037" s="69"/>
      <c r="V2037" s="69"/>
    </row>
    <row r="2038" ht="15.75" customHeight="1">
      <c r="A2038" s="78" t="s">
        <v>6862</v>
      </c>
      <c r="B2038" s="69"/>
      <c r="C2038" s="79" t="s">
        <v>467</v>
      </c>
      <c r="D2038" s="80" t="s">
        <v>6863</v>
      </c>
      <c r="E2038" s="83" t="s">
        <v>578</v>
      </c>
      <c r="F2038" s="69"/>
      <c r="G2038" s="82" t="s">
        <v>6864</v>
      </c>
      <c r="H2038" s="69"/>
      <c r="I2038" s="69"/>
      <c r="J2038" s="69"/>
      <c r="K2038" s="69"/>
      <c r="L2038" s="69"/>
      <c r="M2038" s="69"/>
      <c r="N2038" s="69"/>
      <c r="O2038" s="69"/>
      <c r="P2038" s="69"/>
      <c r="Q2038" s="69"/>
      <c r="R2038" s="69"/>
      <c r="S2038" s="69"/>
      <c r="T2038" s="69"/>
      <c r="U2038" s="69"/>
      <c r="V2038" s="69"/>
    </row>
    <row r="2039" ht="15.75" customHeight="1">
      <c r="A2039" s="78" t="s">
        <v>6865</v>
      </c>
      <c r="B2039" s="69"/>
      <c r="C2039" s="79" t="s">
        <v>467</v>
      </c>
      <c r="D2039" s="80" t="s">
        <v>6866</v>
      </c>
      <c r="E2039" s="83" t="s">
        <v>495</v>
      </c>
      <c r="F2039" s="69"/>
      <c r="G2039" s="82" t="s">
        <v>6867</v>
      </c>
      <c r="H2039" s="69"/>
      <c r="I2039" s="69"/>
      <c r="J2039" s="69"/>
      <c r="K2039" s="69"/>
      <c r="L2039" s="69"/>
      <c r="M2039" s="69"/>
      <c r="N2039" s="69"/>
      <c r="O2039" s="69"/>
      <c r="P2039" s="69"/>
      <c r="Q2039" s="69"/>
      <c r="R2039" s="69"/>
      <c r="S2039" s="69"/>
      <c r="T2039" s="69"/>
      <c r="U2039" s="69"/>
      <c r="V2039" s="69"/>
    </row>
    <row r="2040" ht="15.75" customHeight="1">
      <c r="A2040" s="78" t="s">
        <v>6868</v>
      </c>
      <c r="B2040" s="69"/>
      <c r="C2040" s="79" t="s">
        <v>467</v>
      </c>
      <c r="D2040" s="80" t="s">
        <v>6869</v>
      </c>
      <c r="E2040" s="83" t="s">
        <v>479</v>
      </c>
      <c r="F2040" s="69"/>
      <c r="G2040" s="82" t="s">
        <v>6870</v>
      </c>
      <c r="H2040" s="69"/>
      <c r="I2040" s="69"/>
      <c r="J2040" s="69"/>
      <c r="K2040" s="69"/>
      <c r="L2040" s="69"/>
      <c r="M2040" s="69"/>
      <c r="N2040" s="69"/>
      <c r="O2040" s="69"/>
      <c r="P2040" s="69"/>
      <c r="Q2040" s="69"/>
      <c r="R2040" s="69"/>
      <c r="S2040" s="69"/>
      <c r="T2040" s="69"/>
      <c r="U2040" s="69"/>
      <c r="V2040" s="69"/>
    </row>
    <row r="2041" ht="15.75" customHeight="1">
      <c r="A2041" s="78" t="s">
        <v>6871</v>
      </c>
      <c r="B2041" s="69"/>
      <c r="C2041" s="79" t="s">
        <v>467</v>
      </c>
      <c r="D2041" s="80" t="s">
        <v>6872</v>
      </c>
      <c r="E2041" s="83" t="s">
        <v>495</v>
      </c>
      <c r="F2041" s="69"/>
      <c r="G2041" s="82" t="s">
        <v>6873</v>
      </c>
      <c r="H2041" s="69"/>
      <c r="I2041" s="69"/>
      <c r="J2041" s="69"/>
      <c r="K2041" s="69"/>
      <c r="L2041" s="69"/>
      <c r="M2041" s="69"/>
      <c r="N2041" s="69"/>
      <c r="O2041" s="69"/>
      <c r="P2041" s="69"/>
      <c r="Q2041" s="69"/>
      <c r="R2041" s="69"/>
      <c r="S2041" s="69"/>
      <c r="T2041" s="69"/>
      <c r="U2041" s="69"/>
      <c r="V2041" s="69"/>
    </row>
    <row r="2042" ht="15.75" customHeight="1">
      <c r="A2042" s="78" t="s">
        <v>6874</v>
      </c>
      <c r="B2042" s="69"/>
      <c r="C2042" s="79" t="s">
        <v>467</v>
      </c>
      <c r="D2042" s="80" t="s">
        <v>6875</v>
      </c>
      <c r="E2042" s="83" t="s">
        <v>624</v>
      </c>
      <c r="F2042" s="69"/>
      <c r="G2042" s="82" t="s">
        <v>6876</v>
      </c>
      <c r="H2042" s="69"/>
      <c r="I2042" s="69"/>
      <c r="J2042" s="69"/>
      <c r="K2042" s="69"/>
      <c r="L2042" s="69"/>
      <c r="M2042" s="69"/>
      <c r="N2042" s="69"/>
      <c r="O2042" s="69"/>
      <c r="P2042" s="69"/>
      <c r="Q2042" s="69"/>
      <c r="R2042" s="69"/>
      <c r="S2042" s="69"/>
      <c r="T2042" s="69"/>
      <c r="U2042" s="69"/>
      <c r="V2042" s="69"/>
    </row>
    <row r="2043" ht="15.75" customHeight="1">
      <c r="A2043" s="78" t="s">
        <v>6877</v>
      </c>
      <c r="B2043" s="69"/>
      <c r="C2043" s="79" t="s">
        <v>467</v>
      </c>
      <c r="D2043" s="80" t="s">
        <v>6878</v>
      </c>
      <c r="E2043" s="83" t="s">
        <v>495</v>
      </c>
      <c r="F2043" s="69"/>
      <c r="G2043" s="82" t="s">
        <v>6879</v>
      </c>
      <c r="H2043" s="69"/>
      <c r="I2043" s="69"/>
      <c r="J2043" s="69"/>
      <c r="K2043" s="69"/>
      <c r="L2043" s="69"/>
      <c r="M2043" s="69"/>
      <c r="N2043" s="69"/>
      <c r="O2043" s="69"/>
      <c r="P2043" s="69"/>
      <c r="Q2043" s="69"/>
      <c r="R2043" s="69"/>
      <c r="S2043" s="69"/>
      <c r="T2043" s="69"/>
      <c r="U2043" s="69"/>
      <c r="V2043" s="69"/>
    </row>
    <row r="2044" ht="15.75" customHeight="1">
      <c r="A2044" s="78" t="s">
        <v>6880</v>
      </c>
      <c r="B2044" s="69"/>
      <c r="C2044" s="79" t="s">
        <v>6881</v>
      </c>
      <c r="D2044" s="80" t="s">
        <v>6878</v>
      </c>
      <c r="E2044" s="83" t="s">
        <v>534</v>
      </c>
      <c r="F2044" s="69"/>
      <c r="G2044" s="82" t="s">
        <v>6882</v>
      </c>
      <c r="H2044" s="69"/>
      <c r="I2044" s="69"/>
      <c r="J2044" s="69"/>
      <c r="K2044" s="69"/>
      <c r="L2044" s="69"/>
      <c r="M2044" s="69"/>
      <c r="N2044" s="69"/>
      <c r="O2044" s="69"/>
      <c r="P2044" s="69"/>
      <c r="Q2044" s="69"/>
      <c r="R2044" s="69"/>
      <c r="S2044" s="69"/>
      <c r="T2044" s="69"/>
      <c r="U2044" s="69"/>
      <c r="V2044" s="69"/>
    </row>
    <row r="2045" ht="15.75" customHeight="1">
      <c r="A2045" s="78" t="s">
        <v>6883</v>
      </c>
      <c r="B2045" s="69"/>
      <c r="C2045" s="79" t="s">
        <v>6884</v>
      </c>
      <c r="D2045" s="80" t="s">
        <v>6885</v>
      </c>
      <c r="E2045" s="83" t="s">
        <v>538</v>
      </c>
      <c r="F2045" s="69"/>
      <c r="G2045" s="82" t="s">
        <v>6886</v>
      </c>
      <c r="H2045" s="69"/>
      <c r="I2045" s="69"/>
      <c r="J2045" s="69"/>
      <c r="K2045" s="69"/>
      <c r="L2045" s="69"/>
      <c r="M2045" s="69"/>
      <c r="N2045" s="69"/>
      <c r="O2045" s="69"/>
      <c r="P2045" s="69"/>
      <c r="Q2045" s="69"/>
      <c r="R2045" s="69"/>
      <c r="S2045" s="69"/>
      <c r="T2045" s="69"/>
      <c r="U2045" s="69"/>
      <c r="V2045" s="69"/>
    </row>
    <row r="2046" ht="15.75" customHeight="1">
      <c r="A2046" s="78" t="s">
        <v>6887</v>
      </c>
      <c r="B2046" s="69"/>
      <c r="C2046" s="79" t="s">
        <v>467</v>
      </c>
      <c r="D2046" s="80" t="s">
        <v>6885</v>
      </c>
      <c r="E2046" s="83" t="s">
        <v>469</v>
      </c>
      <c r="F2046" s="69"/>
      <c r="G2046" s="82" t="s">
        <v>6888</v>
      </c>
      <c r="H2046" s="69"/>
      <c r="I2046" s="69"/>
      <c r="J2046" s="69"/>
      <c r="K2046" s="69"/>
      <c r="L2046" s="69"/>
      <c r="M2046" s="69"/>
      <c r="N2046" s="69"/>
      <c r="O2046" s="69"/>
      <c r="P2046" s="69"/>
      <c r="Q2046" s="69"/>
      <c r="R2046" s="69"/>
      <c r="S2046" s="69"/>
      <c r="T2046" s="69"/>
      <c r="U2046" s="69"/>
      <c r="V2046" s="69"/>
    </row>
    <row r="2047" ht="15.75" customHeight="1">
      <c r="A2047" s="78" t="s">
        <v>6889</v>
      </c>
      <c r="B2047" s="69"/>
      <c r="C2047" s="79" t="s">
        <v>467</v>
      </c>
      <c r="D2047" s="80" t="s">
        <v>6890</v>
      </c>
      <c r="E2047" s="83" t="s">
        <v>744</v>
      </c>
      <c r="F2047" s="69"/>
      <c r="G2047" s="82" t="s">
        <v>6891</v>
      </c>
      <c r="H2047" s="69"/>
      <c r="I2047" s="69"/>
      <c r="J2047" s="69"/>
      <c r="K2047" s="69"/>
      <c r="L2047" s="69"/>
      <c r="M2047" s="69"/>
      <c r="N2047" s="69"/>
      <c r="O2047" s="69"/>
      <c r="P2047" s="69"/>
      <c r="Q2047" s="69"/>
      <c r="R2047" s="69"/>
      <c r="S2047" s="69"/>
      <c r="T2047" s="69"/>
      <c r="U2047" s="69"/>
      <c r="V2047" s="69"/>
    </row>
    <row r="2048" ht="15.75" customHeight="1">
      <c r="A2048" s="78" t="s">
        <v>6892</v>
      </c>
      <c r="B2048" s="69"/>
      <c r="C2048" s="79" t="s">
        <v>467</v>
      </c>
      <c r="D2048" s="80" t="s">
        <v>6890</v>
      </c>
      <c r="E2048" s="83" t="s">
        <v>541</v>
      </c>
      <c r="F2048" s="69"/>
      <c r="G2048" s="82" t="s">
        <v>6893</v>
      </c>
      <c r="H2048" s="69"/>
      <c r="I2048" s="69"/>
      <c r="J2048" s="69"/>
      <c r="K2048" s="69"/>
      <c r="L2048" s="69"/>
      <c r="M2048" s="69"/>
      <c r="N2048" s="69"/>
      <c r="O2048" s="69"/>
      <c r="P2048" s="69"/>
      <c r="Q2048" s="69"/>
      <c r="R2048" s="69"/>
      <c r="S2048" s="69"/>
      <c r="T2048" s="69"/>
      <c r="U2048" s="69"/>
      <c r="V2048" s="69"/>
    </row>
    <row r="2049" ht="15.75" customHeight="1">
      <c r="A2049" s="78" t="s">
        <v>6894</v>
      </c>
      <c r="B2049" s="69"/>
      <c r="C2049" s="79" t="s">
        <v>467</v>
      </c>
      <c r="D2049" s="80" t="s">
        <v>6890</v>
      </c>
      <c r="E2049" s="83" t="s">
        <v>624</v>
      </c>
      <c r="F2049" s="69"/>
      <c r="G2049" s="82" t="s">
        <v>6895</v>
      </c>
      <c r="H2049" s="69"/>
      <c r="I2049" s="69"/>
      <c r="J2049" s="69"/>
      <c r="K2049" s="69"/>
      <c r="L2049" s="69"/>
      <c r="M2049" s="69"/>
      <c r="N2049" s="69"/>
      <c r="O2049" s="69"/>
      <c r="P2049" s="69"/>
      <c r="Q2049" s="69"/>
      <c r="R2049" s="69"/>
      <c r="S2049" s="69"/>
      <c r="T2049" s="69"/>
      <c r="U2049" s="69"/>
      <c r="V2049" s="69"/>
    </row>
    <row r="2050" ht="15.75" customHeight="1">
      <c r="A2050" s="78" t="s">
        <v>6896</v>
      </c>
      <c r="B2050" s="69"/>
      <c r="C2050" s="79" t="s">
        <v>467</v>
      </c>
      <c r="D2050" s="80" t="s">
        <v>6897</v>
      </c>
      <c r="E2050" s="83" t="s">
        <v>479</v>
      </c>
      <c r="F2050" s="69"/>
      <c r="G2050" s="82" t="s">
        <v>6898</v>
      </c>
      <c r="H2050" s="69"/>
      <c r="I2050" s="69"/>
      <c r="J2050" s="69"/>
      <c r="K2050" s="69"/>
      <c r="L2050" s="69"/>
      <c r="M2050" s="69"/>
      <c r="N2050" s="69"/>
      <c r="O2050" s="69"/>
      <c r="P2050" s="69"/>
      <c r="Q2050" s="69"/>
      <c r="R2050" s="69"/>
      <c r="S2050" s="69"/>
      <c r="T2050" s="69"/>
      <c r="U2050" s="69"/>
      <c r="V2050" s="69"/>
    </row>
    <row r="2051" ht="15.75" customHeight="1">
      <c r="A2051" s="78" t="s">
        <v>6899</v>
      </c>
      <c r="B2051" s="69"/>
      <c r="C2051" s="79" t="s">
        <v>467</v>
      </c>
      <c r="D2051" s="80" t="s">
        <v>6900</v>
      </c>
      <c r="E2051" s="83" t="s">
        <v>624</v>
      </c>
      <c r="F2051" s="69"/>
      <c r="G2051" s="82" t="s">
        <v>6901</v>
      </c>
      <c r="H2051" s="69"/>
      <c r="I2051" s="69"/>
      <c r="J2051" s="69"/>
      <c r="K2051" s="69"/>
      <c r="L2051" s="69"/>
      <c r="M2051" s="69"/>
      <c r="N2051" s="69"/>
      <c r="O2051" s="69"/>
      <c r="P2051" s="69"/>
      <c r="Q2051" s="69"/>
      <c r="R2051" s="69"/>
      <c r="S2051" s="69"/>
      <c r="T2051" s="69"/>
      <c r="U2051" s="69"/>
      <c r="V2051" s="69"/>
    </row>
    <row r="2052" ht="15.75" customHeight="1">
      <c r="A2052" s="78" t="s">
        <v>6902</v>
      </c>
      <c r="B2052" s="69"/>
      <c r="C2052" s="79" t="s">
        <v>467</v>
      </c>
      <c r="D2052" s="80" t="s">
        <v>6903</v>
      </c>
      <c r="E2052" s="83" t="s">
        <v>479</v>
      </c>
      <c r="F2052" s="69"/>
      <c r="G2052" s="82" t="s">
        <v>6904</v>
      </c>
      <c r="H2052" s="69"/>
      <c r="I2052" s="69"/>
      <c r="J2052" s="69"/>
      <c r="K2052" s="69"/>
      <c r="L2052" s="69"/>
      <c r="M2052" s="69"/>
      <c r="N2052" s="69"/>
      <c r="O2052" s="69"/>
      <c r="P2052" s="69"/>
      <c r="Q2052" s="69"/>
      <c r="R2052" s="69"/>
      <c r="S2052" s="69"/>
      <c r="T2052" s="69"/>
      <c r="U2052" s="69"/>
      <c r="V2052" s="69"/>
    </row>
    <row r="2053" ht="15.75" customHeight="1">
      <c r="A2053" s="78" t="s">
        <v>6905</v>
      </c>
      <c r="B2053" s="69"/>
      <c r="C2053" s="79" t="s">
        <v>467</v>
      </c>
      <c r="D2053" s="80" t="s">
        <v>6906</v>
      </c>
      <c r="E2053" s="83" t="s">
        <v>495</v>
      </c>
      <c r="F2053" s="69"/>
      <c r="G2053" s="82" t="s">
        <v>6907</v>
      </c>
      <c r="H2053" s="69"/>
      <c r="I2053" s="69"/>
      <c r="J2053" s="69"/>
      <c r="K2053" s="69"/>
      <c r="L2053" s="69"/>
      <c r="M2053" s="69"/>
      <c r="N2053" s="69"/>
      <c r="O2053" s="69"/>
      <c r="P2053" s="69"/>
      <c r="Q2053" s="69"/>
      <c r="R2053" s="69"/>
      <c r="S2053" s="69"/>
      <c r="T2053" s="69"/>
      <c r="U2053" s="69"/>
      <c r="V2053" s="69"/>
    </row>
    <row r="2054" ht="15.75" customHeight="1">
      <c r="A2054" s="78" t="s">
        <v>6908</v>
      </c>
      <c r="B2054" s="69"/>
      <c r="C2054" s="79" t="s">
        <v>467</v>
      </c>
      <c r="D2054" s="80" t="s">
        <v>6906</v>
      </c>
      <c r="E2054" s="83" t="s">
        <v>624</v>
      </c>
      <c r="F2054" s="69"/>
      <c r="G2054" s="82" t="s">
        <v>6909</v>
      </c>
      <c r="H2054" s="69"/>
      <c r="I2054" s="69"/>
      <c r="J2054" s="69"/>
      <c r="K2054" s="69"/>
      <c r="L2054" s="69"/>
      <c r="M2054" s="69"/>
      <c r="N2054" s="69"/>
      <c r="O2054" s="69"/>
      <c r="P2054" s="69"/>
      <c r="Q2054" s="69"/>
      <c r="R2054" s="69"/>
      <c r="S2054" s="69"/>
      <c r="T2054" s="69"/>
      <c r="U2054" s="69"/>
      <c r="V2054" s="69"/>
    </row>
    <row r="2055" ht="15.75" customHeight="1">
      <c r="A2055" s="78" t="s">
        <v>6910</v>
      </c>
      <c r="B2055" s="69"/>
      <c r="C2055" s="79" t="s">
        <v>467</v>
      </c>
      <c r="D2055" s="80" t="s">
        <v>6911</v>
      </c>
      <c r="E2055" s="83" t="s">
        <v>538</v>
      </c>
      <c r="F2055" s="69"/>
      <c r="G2055" s="82" t="s">
        <v>6912</v>
      </c>
      <c r="H2055" s="69"/>
      <c r="I2055" s="69"/>
      <c r="J2055" s="69"/>
      <c r="K2055" s="69"/>
      <c r="L2055" s="69"/>
      <c r="M2055" s="69"/>
      <c r="N2055" s="69"/>
      <c r="O2055" s="69"/>
      <c r="P2055" s="69"/>
      <c r="Q2055" s="69"/>
      <c r="R2055" s="69"/>
      <c r="S2055" s="69"/>
      <c r="T2055" s="69"/>
      <c r="U2055" s="69"/>
      <c r="V2055" s="69"/>
    </row>
    <row r="2056" ht="15.75" customHeight="1">
      <c r="A2056" s="78" t="s">
        <v>6913</v>
      </c>
      <c r="B2056" s="69"/>
      <c r="C2056" s="79" t="s">
        <v>467</v>
      </c>
      <c r="D2056" s="80" t="s">
        <v>6914</v>
      </c>
      <c r="E2056" s="83" t="s">
        <v>612</v>
      </c>
      <c r="F2056" s="69"/>
      <c r="G2056" s="82" t="s">
        <v>6915</v>
      </c>
      <c r="H2056" s="69"/>
      <c r="I2056" s="69"/>
      <c r="J2056" s="69"/>
      <c r="K2056" s="69"/>
      <c r="L2056" s="69"/>
      <c r="M2056" s="69"/>
      <c r="N2056" s="69"/>
      <c r="O2056" s="69"/>
      <c r="P2056" s="69"/>
      <c r="Q2056" s="69"/>
      <c r="R2056" s="69"/>
      <c r="S2056" s="69"/>
      <c r="T2056" s="69"/>
      <c r="U2056" s="69"/>
      <c r="V2056" s="69"/>
    </row>
    <row r="2057" ht="15.75" customHeight="1">
      <c r="A2057" s="78" t="s">
        <v>6916</v>
      </c>
      <c r="B2057" s="69"/>
      <c r="C2057" s="79" t="s">
        <v>6917</v>
      </c>
      <c r="D2057" s="80" t="s">
        <v>6918</v>
      </c>
      <c r="E2057" s="83" t="s">
        <v>624</v>
      </c>
      <c r="F2057" s="69"/>
      <c r="G2057" s="82" t="s">
        <v>6919</v>
      </c>
      <c r="H2057" s="69"/>
      <c r="I2057" s="69"/>
      <c r="J2057" s="69"/>
      <c r="K2057" s="69"/>
      <c r="L2057" s="69"/>
      <c r="M2057" s="69"/>
      <c r="N2057" s="69"/>
      <c r="O2057" s="69"/>
      <c r="P2057" s="69"/>
      <c r="Q2057" s="69"/>
      <c r="R2057" s="69"/>
      <c r="S2057" s="69"/>
      <c r="T2057" s="69"/>
      <c r="U2057" s="69"/>
      <c r="V2057" s="69"/>
    </row>
    <row r="2058" ht="15.75" customHeight="1">
      <c r="A2058" s="78" t="s">
        <v>6920</v>
      </c>
      <c r="B2058" s="69"/>
      <c r="C2058" s="79" t="s">
        <v>467</v>
      </c>
      <c r="D2058" s="80" t="s">
        <v>6921</v>
      </c>
      <c r="E2058" s="83" t="s">
        <v>538</v>
      </c>
      <c r="F2058" s="69"/>
      <c r="G2058" s="82" t="s">
        <v>6922</v>
      </c>
      <c r="H2058" s="69"/>
      <c r="I2058" s="69"/>
      <c r="J2058" s="69"/>
      <c r="K2058" s="69"/>
      <c r="L2058" s="69"/>
      <c r="M2058" s="69"/>
      <c r="N2058" s="69"/>
      <c r="O2058" s="69"/>
      <c r="P2058" s="69"/>
      <c r="Q2058" s="69"/>
      <c r="R2058" s="69"/>
      <c r="S2058" s="69"/>
      <c r="T2058" s="69"/>
      <c r="U2058" s="69"/>
      <c r="V2058" s="69"/>
    </row>
    <row r="2059" ht="15.75" customHeight="1">
      <c r="A2059" s="78" t="s">
        <v>6923</v>
      </c>
      <c r="B2059" s="69"/>
      <c r="C2059" s="79" t="s">
        <v>467</v>
      </c>
      <c r="D2059" s="80" t="s">
        <v>6924</v>
      </c>
      <c r="E2059" s="83" t="s">
        <v>538</v>
      </c>
      <c r="F2059" s="69"/>
      <c r="G2059" s="82" t="s">
        <v>6925</v>
      </c>
      <c r="H2059" s="69"/>
      <c r="I2059" s="69"/>
      <c r="J2059" s="69"/>
      <c r="K2059" s="69"/>
      <c r="L2059" s="69"/>
      <c r="M2059" s="69"/>
      <c r="N2059" s="69"/>
      <c r="O2059" s="69"/>
      <c r="P2059" s="69"/>
      <c r="Q2059" s="69"/>
      <c r="R2059" s="69"/>
      <c r="S2059" s="69"/>
      <c r="T2059" s="69"/>
      <c r="U2059" s="69"/>
      <c r="V2059" s="69"/>
    </row>
    <row r="2060" ht="15.75" customHeight="1">
      <c r="A2060" s="78" t="s">
        <v>6926</v>
      </c>
      <c r="B2060" s="69"/>
      <c r="C2060" s="79" t="s">
        <v>467</v>
      </c>
      <c r="D2060" s="80" t="s">
        <v>6924</v>
      </c>
      <c r="E2060" s="83" t="s">
        <v>469</v>
      </c>
      <c r="F2060" s="69"/>
      <c r="G2060" s="82" t="s">
        <v>6927</v>
      </c>
      <c r="H2060" s="69"/>
      <c r="I2060" s="69"/>
      <c r="J2060" s="69"/>
      <c r="K2060" s="69"/>
      <c r="L2060" s="69"/>
      <c r="M2060" s="69"/>
      <c r="N2060" s="69"/>
      <c r="O2060" s="69"/>
      <c r="P2060" s="69"/>
      <c r="Q2060" s="69"/>
      <c r="R2060" s="69"/>
      <c r="S2060" s="69"/>
      <c r="T2060" s="69"/>
      <c r="U2060" s="69"/>
      <c r="V2060" s="69"/>
    </row>
    <row r="2061" ht="15.75" customHeight="1">
      <c r="A2061" s="78" t="s">
        <v>6928</v>
      </c>
      <c r="B2061" s="69"/>
      <c r="C2061" s="79" t="s">
        <v>467</v>
      </c>
      <c r="D2061" s="80" t="s">
        <v>6929</v>
      </c>
      <c r="E2061" s="83" t="s">
        <v>578</v>
      </c>
      <c r="F2061" s="69"/>
      <c r="G2061" s="82" t="s">
        <v>6930</v>
      </c>
      <c r="H2061" s="69"/>
      <c r="I2061" s="69"/>
      <c r="J2061" s="69"/>
      <c r="K2061" s="69"/>
      <c r="L2061" s="69"/>
      <c r="M2061" s="69"/>
      <c r="N2061" s="69"/>
      <c r="O2061" s="69"/>
      <c r="P2061" s="69"/>
      <c r="Q2061" s="69"/>
      <c r="R2061" s="69"/>
      <c r="S2061" s="69"/>
      <c r="T2061" s="69"/>
      <c r="U2061" s="69"/>
      <c r="V2061" s="69"/>
    </row>
    <row r="2062" ht="15.75" customHeight="1">
      <c r="A2062" s="78" t="s">
        <v>6931</v>
      </c>
      <c r="B2062" s="69"/>
      <c r="C2062" s="79" t="s">
        <v>6932</v>
      </c>
      <c r="D2062" s="80" t="s">
        <v>6933</v>
      </c>
      <c r="E2062" s="83" t="s">
        <v>522</v>
      </c>
      <c r="F2062" s="69"/>
      <c r="G2062" s="82" t="s">
        <v>6934</v>
      </c>
      <c r="H2062" s="69"/>
      <c r="I2062" s="69"/>
      <c r="J2062" s="69"/>
      <c r="K2062" s="69"/>
      <c r="L2062" s="69"/>
      <c r="M2062" s="69"/>
      <c r="N2062" s="69"/>
      <c r="O2062" s="69"/>
      <c r="P2062" s="69"/>
      <c r="Q2062" s="69"/>
      <c r="R2062" s="69"/>
      <c r="S2062" s="69"/>
      <c r="T2062" s="69"/>
      <c r="U2062" s="69"/>
      <c r="V2062" s="69"/>
    </row>
    <row r="2063" ht="15.75" customHeight="1">
      <c r="A2063" s="78" t="s">
        <v>6935</v>
      </c>
      <c r="B2063" s="69"/>
      <c r="C2063" s="79" t="s">
        <v>467</v>
      </c>
      <c r="D2063" s="80" t="s">
        <v>6936</v>
      </c>
      <c r="E2063" s="83" t="s">
        <v>500</v>
      </c>
      <c r="F2063" s="69"/>
      <c r="G2063" s="82" t="s">
        <v>6937</v>
      </c>
      <c r="H2063" s="69"/>
      <c r="I2063" s="69"/>
      <c r="J2063" s="69"/>
      <c r="K2063" s="69"/>
      <c r="L2063" s="69"/>
      <c r="M2063" s="69"/>
      <c r="N2063" s="69"/>
      <c r="O2063" s="69"/>
      <c r="P2063" s="69"/>
      <c r="Q2063" s="69"/>
      <c r="R2063" s="69"/>
      <c r="S2063" s="69"/>
      <c r="T2063" s="69"/>
      <c r="U2063" s="69"/>
      <c r="V2063" s="69"/>
    </row>
    <row r="2064" ht="15.75" customHeight="1">
      <c r="A2064" s="78" t="s">
        <v>6938</v>
      </c>
      <c r="B2064" s="69"/>
      <c r="C2064" s="79" t="s">
        <v>467</v>
      </c>
      <c r="D2064" s="80" t="s">
        <v>6939</v>
      </c>
      <c r="E2064" s="83" t="s">
        <v>541</v>
      </c>
      <c r="F2064" s="69"/>
      <c r="G2064" s="82" t="s">
        <v>6940</v>
      </c>
      <c r="H2064" s="69"/>
      <c r="I2064" s="69"/>
      <c r="J2064" s="69"/>
      <c r="K2064" s="69"/>
      <c r="L2064" s="69"/>
      <c r="M2064" s="69"/>
      <c r="N2064" s="69"/>
      <c r="O2064" s="69"/>
      <c r="P2064" s="69"/>
      <c r="Q2064" s="69"/>
      <c r="R2064" s="69"/>
      <c r="S2064" s="69"/>
      <c r="T2064" s="69"/>
      <c r="U2064" s="69"/>
      <c r="V2064" s="69"/>
    </row>
    <row r="2065" ht="15.75" customHeight="1">
      <c r="A2065" s="78" t="s">
        <v>6941</v>
      </c>
      <c r="B2065" s="69"/>
      <c r="C2065" s="79" t="s">
        <v>6942</v>
      </c>
      <c r="D2065" s="80" t="s">
        <v>6943</v>
      </c>
      <c r="E2065" s="83" t="s">
        <v>1635</v>
      </c>
      <c r="F2065" s="69"/>
      <c r="G2065" s="82" t="s">
        <v>6944</v>
      </c>
      <c r="H2065" s="69"/>
      <c r="I2065" s="69"/>
      <c r="J2065" s="69"/>
      <c r="K2065" s="69"/>
      <c r="L2065" s="69"/>
      <c r="M2065" s="69"/>
      <c r="N2065" s="69"/>
      <c r="O2065" s="69"/>
      <c r="P2065" s="69"/>
      <c r="Q2065" s="69"/>
      <c r="R2065" s="69"/>
      <c r="S2065" s="69"/>
      <c r="T2065" s="69"/>
      <c r="U2065" s="69"/>
      <c r="V2065" s="69"/>
    </row>
    <row r="2066" ht="15.75" customHeight="1">
      <c r="A2066" s="78" t="s">
        <v>6945</v>
      </c>
      <c r="B2066" s="69"/>
      <c r="C2066" s="79" t="s">
        <v>467</v>
      </c>
      <c r="D2066" s="80" t="s">
        <v>6946</v>
      </c>
      <c r="E2066" s="83" t="s">
        <v>479</v>
      </c>
      <c r="F2066" s="69"/>
      <c r="G2066" s="82" t="s">
        <v>6947</v>
      </c>
      <c r="H2066" s="69"/>
      <c r="I2066" s="69"/>
      <c r="J2066" s="69"/>
      <c r="K2066" s="69"/>
      <c r="L2066" s="69"/>
      <c r="M2066" s="69"/>
      <c r="N2066" s="69"/>
      <c r="O2066" s="69"/>
      <c r="P2066" s="69"/>
      <c r="Q2066" s="69"/>
      <c r="R2066" s="69"/>
      <c r="S2066" s="69"/>
      <c r="T2066" s="69"/>
      <c r="U2066" s="69"/>
      <c r="V2066" s="69"/>
    </row>
    <row r="2067" ht="15.75" customHeight="1">
      <c r="A2067" s="78" t="s">
        <v>6948</v>
      </c>
      <c r="B2067" s="69"/>
      <c r="C2067" s="79" t="s">
        <v>467</v>
      </c>
      <c r="D2067" s="80" t="s">
        <v>6946</v>
      </c>
      <c r="E2067" s="83" t="s">
        <v>487</v>
      </c>
      <c r="F2067" s="69"/>
      <c r="G2067" s="82" t="s">
        <v>6949</v>
      </c>
      <c r="H2067" s="69"/>
      <c r="I2067" s="69"/>
      <c r="J2067" s="69"/>
      <c r="K2067" s="69"/>
      <c r="L2067" s="69"/>
      <c r="M2067" s="69"/>
      <c r="N2067" s="69"/>
      <c r="O2067" s="69"/>
      <c r="P2067" s="69"/>
      <c r="Q2067" s="69"/>
      <c r="R2067" s="69"/>
      <c r="S2067" s="69"/>
      <c r="T2067" s="69"/>
      <c r="U2067" s="69"/>
      <c r="V2067" s="69"/>
    </row>
    <row r="2068" ht="15.75" customHeight="1">
      <c r="A2068" s="78" t="s">
        <v>6950</v>
      </c>
      <c r="B2068" s="69"/>
      <c r="C2068" s="79" t="s">
        <v>467</v>
      </c>
      <c r="D2068" s="80" t="s">
        <v>6946</v>
      </c>
      <c r="E2068" s="83" t="s">
        <v>557</v>
      </c>
      <c r="F2068" s="69"/>
      <c r="G2068" s="82" t="s">
        <v>6951</v>
      </c>
      <c r="H2068" s="69"/>
      <c r="I2068" s="69"/>
      <c r="J2068" s="69"/>
      <c r="K2068" s="69"/>
      <c r="L2068" s="69"/>
      <c r="M2068" s="69"/>
      <c r="N2068" s="69"/>
      <c r="O2068" s="69"/>
      <c r="P2068" s="69"/>
      <c r="Q2068" s="69"/>
      <c r="R2068" s="69"/>
      <c r="S2068" s="69"/>
      <c r="T2068" s="69"/>
      <c r="U2068" s="69"/>
      <c r="V2068" s="69"/>
    </row>
    <row r="2069" ht="15.75" customHeight="1">
      <c r="A2069" s="78" t="s">
        <v>6952</v>
      </c>
      <c r="B2069" s="69"/>
      <c r="C2069" s="79" t="s">
        <v>6953</v>
      </c>
      <c r="D2069" s="80" t="s">
        <v>6946</v>
      </c>
      <c r="E2069" s="83" t="s">
        <v>624</v>
      </c>
      <c r="F2069" s="69"/>
      <c r="G2069" s="82" t="s">
        <v>6954</v>
      </c>
      <c r="H2069" s="69"/>
      <c r="I2069" s="69"/>
      <c r="J2069" s="69"/>
      <c r="K2069" s="69"/>
      <c r="L2069" s="69"/>
      <c r="M2069" s="69"/>
      <c r="N2069" s="69"/>
      <c r="O2069" s="69"/>
      <c r="P2069" s="69"/>
      <c r="Q2069" s="69"/>
      <c r="R2069" s="69"/>
      <c r="S2069" s="69"/>
      <c r="T2069" s="69"/>
      <c r="U2069" s="69"/>
      <c r="V2069" s="69"/>
    </row>
    <row r="2070" ht="15.75" customHeight="1">
      <c r="A2070" s="78" t="s">
        <v>6955</v>
      </c>
      <c r="B2070" s="69"/>
      <c r="C2070" s="79" t="s">
        <v>467</v>
      </c>
      <c r="D2070" s="80" t="s">
        <v>6956</v>
      </c>
      <c r="E2070" s="83" t="s">
        <v>505</v>
      </c>
      <c r="F2070" s="69"/>
      <c r="G2070" s="82" t="s">
        <v>6957</v>
      </c>
      <c r="H2070" s="69"/>
      <c r="I2070" s="69"/>
      <c r="J2070" s="69"/>
      <c r="K2070" s="69"/>
      <c r="L2070" s="69"/>
      <c r="M2070" s="69"/>
      <c r="N2070" s="69"/>
      <c r="O2070" s="69"/>
      <c r="P2070" s="69"/>
      <c r="Q2070" s="69"/>
      <c r="R2070" s="69"/>
      <c r="S2070" s="69"/>
      <c r="T2070" s="69"/>
      <c r="U2070" s="69"/>
      <c r="V2070" s="69"/>
    </row>
    <row r="2071" ht="15.75" customHeight="1">
      <c r="A2071" s="78" t="s">
        <v>6958</v>
      </c>
      <c r="B2071" s="69"/>
      <c r="C2071" s="79" t="s">
        <v>467</v>
      </c>
      <c r="D2071" s="80" t="s">
        <v>6956</v>
      </c>
      <c r="E2071" s="83" t="s">
        <v>487</v>
      </c>
      <c r="F2071" s="69"/>
      <c r="G2071" s="82" t="s">
        <v>6959</v>
      </c>
      <c r="H2071" s="69"/>
      <c r="I2071" s="69"/>
      <c r="J2071" s="69"/>
      <c r="K2071" s="69"/>
      <c r="L2071" s="69"/>
      <c r="M2071" s="69"/>
      <c r="N2071" s="69"/>
      <c r="O2071" s="69"/>
      <c r="P2071" s="69"/>
      <c r="Q2071" s="69"/>
      <c r="R2071" s="69"/>
      <c r="S2071" s="69"/>
      <c r="T2071" s="69"/>
      <c r="U2071" s="69"/>
      <c r="V2071" s="69"/>
    </row>
    <row r="2072" ht="15.75" customHeight="1">
      <c r="A2072" s="78" t="s">
        <v>6960</v>
      </c>
      <c r="B2072" s="69"/>
      <c r="C2072" s="79" t="s">
        <v>467</v>
      </c>
      <c r="D2072" s="80" t="s">
        <v>6956</v>
      </c>
      <c r="E2072" s="83" t="s">
        <v>541</v>
      </c>
      <c r="F2072" s="69"/>
      <c r="G2072" s="82" t="s">
        <v>6961</v>
      </c>
      <c r="H2072" s="69"/>
      <c r="I2072" s="69"/>
      <c r="J2072" s="69"/>
      <c r="K2072" s="69"/>
      <c r="L2072" s="69"/>
      <c r="M2072" s="69"/>
      <c r="N2072" s="69"/>
      <c r="O2072" s="69"/>
      <c r="P2072" s="69"/>
      <c r="Q2072" s="69"/>
      <c r="R2072" s="69"/>
      <c r="S2072" s="69"/>
      <c r="T2072" s="69"/>
      <c r="U2072" s="69"/>
      <c r="V2072" s="69"/>
    </row>
    <row r="2073" ht="15.75" customHeight="1">
      <c r="A2073" s="78" t="s">
        <v>6962</v>
      </c>
      <c r="B2073" s="69"/>
      <c r="C2073" s="79" t="s">
        <v>467</v>
      </c>
      <c r="D2073" s="80" t="s">
        <v>6963</v>
      </c>
      <c r="E2073" s="83" t="s">
        <v>479</v>
      </c>
      <c r="F2073" s="69"/>
      <c r="G2073" s="82" t="s">
        <v>6964</v>
      </c>
      <c r="H2073" s="69"/>
      <c r="I2073" s="69"/>
      <c r="J2073" s="69"/>
      <c r="K2073" s="69"/>
      <c r="L2073" s="69"/>
      <c r="M2073" s="69"/>
      <c r="N2073" s="69"/>
      <c r="O2073" s="69"/>
      <c r="P2073" s="69"/>
      <c r="Q2073" s="69"/>
      <c r="R2073" s="69"/>
      <c r="S2073" s="69"/>
      <c r="T2073" s="69"/>
      <c r="U2073" s="69"/>
      <c r="V2073" s="69"/>
    </row>
    <row r="2074" ht="15.75" customHeight="1">
      <c r="A2074" s="78" t="s">
        <v>6965</v>
      </c>
      <c r="B2074" s="69"/>
      <c r="C2074" s="79" t="s">
        <v>6966</v>
      </c>
      <c r="D2074" s="80" t="s">
        <v>6963</v>
      </c>
      <c r="E2074" s="83" t="s">
        <v>500</v>
      </c>
      <c r="F2074" s="69"/>
      <c r="G2074" s="82" t="s">
        <v>6967</v>
      </c>
      <c r="H2074" s="69"/>
      <c r="I2074" s="69"/>
      <c r="J2074" s="69"/>
      <c r="K2074" s="69"/>
      <c r="L2074" s="69"/>
      <c r="M2074" s="69"/>
      <c r="N2074" s="69"/>
      <c r="O2074" s="69"/>
      <c r="P2074" s="69"/>
      <c r="Q2074" s="69"/>
      <c r="R2074" s="69"/>
      <c r="S2074" s="69"/>
      <c r="T2074" s="69"/>
      <c r="U2074" s="69"/>
      <c r="V2074" s="69"/>
    </row>
    <row r="2075" ht="15.75" customHeight="1">
      <c r="A2075" s="78" t="s">
        <v>6968</v>
      </c>
      <c r="B2075" s="69"/>
      <c r="C2075" s="79" t="s">
        <v>467</v>
      </c>
      <c r="D2075" s="80" t="s">
        <v>6969</v>
      </c>
      <c r="E2075" s="83" t="s">
        <v>1635</v>
      </c>
      <c r="F2075" s="69"/>
      <c r="G2075" s="82" t="s">
        <v>6970</v>
      </c>
      <c r="H2075" s="69"/>
      <c r="I2075" s="69"/>
      <c r="J2075" s="69"/>
      <c r="K2075" s="69"/>
      <c r="L2075" s="69"/>
      <c r="M2075" s="69"/>
      <c r="N2075" s="69"/>
      <c r="O2075" s="69"/>
      <c r="P2075" s="69"/>
      <c r="Q2075" s="69"/>
      <c r="R2075" s="69"/>
      <c r="S2075" s="69"/>
      <c r="T2075" s="69"/>
      <c r="U2075" s="69"/>
      <c r="V2075" s="69"/>
    </row>
    <row r="2076" ht="15.75" customHeight="1">
      <c r="A2076" s="78" t="s">
        <v>6971</v>
      </c>
      <c r="B2076" s="69"/>
      <c r="C2076" s="79" t="s">
        <v>467</v>
      </c>
      <c r="D2076" s="80" t="s">
        <v>6972</v>
      </c>
      <c r="E2076" s="83" t="s">
        <v>634</v>
      </c>
      <c r="F2076" s="69"/>
      <c r="G2076" s="82" t="s">
        <v>6973</v>
      </c>
      <c r="H2076" s="69"/>
      <c r="I2076" s="69"/>
      <c r="J2076" s="69"/>
      <c r="K2076" s="69"/>
      <c r="L2076" s="69"/>
      <c r="M2076" s="69"/>
      <c r="N2076" s="69"/>
      <c r="O2076" s="69"/>
      <c r="P2076" s="69"/>
      <c r="Q2076" s="69"/>
      <c r="R2076" s="69"/>
      <c r="S2076" s="69"/>
      <c r="T2076" s="69"/>
      <c r="U2076" s="69"/>
      <c r="V2076" s="69"/>
    </row>
    <row r="2077" ht="15.75" customHeight="1">
      <c r="A2077" s="78" t="s">
        <v>6974</v>
      </c>
      <c r="B2077" s="69"/>
      <c r="C2077" s="79" t="s">
        <v>467</v>
      </c>
      <c r="D2077" s="80" t="s">
        <v>6972</v>
      </c>
      <c r="E2077" s="83" t="s">
        <v>469</v>
      </c>
      <c r="F2077" s="69"/>
      <c r="G2077" s="82" t="s">
        <v>6975</v>
      </c>
      <c r="H2077" s="69"/>
      <c r="I2077" s="69"/>
      <c r="J2077" s="69"/>
      <c r="K2077" s="69"/>
      <c r="L2077" s="69"/>
      <c r="M2077" s="69"/>
      <c r="N2077" s="69"/>
      <c r="O2077" s="69"/>
      <c r="P2077" s="69"/>
      <c r="Q2077" s="69"/>
      <c r="R2077" s="69"/>
      <c r="S2077" s="69"/>
      <c r="T2077" s="69"/>
      <c r="U2077" s="69"/>
      <c r="V2077" s="69"/>
    </row>
    <row r="2078" ht="15.75" customHeight="1">
      <c r="A2078" s="78" t="s">
        <v>6976</v>
      </c>
      <c r="B2078" s="69"/>
      <c r="C2078" s="79" t="s">
        <v>467</v>
      </c>
      <c r="D2078" s="80" t="s">
        <v>6977</v>
      </c>
      <c r="E2078" s="83" t="s">
        <v>487</v>
      </c>
      <c r="F2078" s="69"/>
      <c r="G2078" s="82" t="s">
        <v>6978</v>
      </c>
      <c r="H2078" s="69"/>
      <c r="I2078" s="69"/>
      <c r="J2078" s="69"/>
      <c r="K2078" s="69"/>
      <c r="L2078" s="69"/>
      <c r="M2078" s="69"/>
      <c r="N2078" s="69"/>
      <c r="O2078" s="69"/>
      <c r="P2078" s="69"/>
      <c r="Q2078" s="69"/>
      <c r="R2078" s="69"/>
      <c r="S2078" s="69"/>
      <c r="T2078" s="69"/>
      <c r="U2078" s="69"/>
      <c r="V2078" s="69"/>
    </row>
    <row r="2079" ht="15.75" customHeight="1">
      <c r="A2079" s="78" t="s">
        <v>6979</v>
      </c>
      <c r="B2079" s="69"/>
      <c r="C2079" s="79" t="s">
        <v>467</v>
      </c>
      <c r="D2079" s="80" t="s">
        <v>6980</v>
      </c>
      <c r="E2079" s="83" t="s">
        <v>469</v>
      </c>
      <c r="F2079" s="69"/>
      <c r="G2079" s="82" t="s">
        <v>6981</v>
      </c>
      <c r="H2079" s="69"/>
      <c r="I2079" s="69"/>
      <c r="J2079" s="69"/>
      <c r="K2079" s="69"/>
      <c r="L2079" s="69"/>
      <c r="M2079" s="69"/>
      <c r="N2079" s="69"/>
      <c r="O2079" s="69"/>
      <c r="P2079" s="69"/>
      <c r="Q2079" s="69"/>
      <c r="R2079" s="69"/>
      <c r="S2079" s="69"/>
      <c r="T2079" s="69"/>
      <c r="U2079" s="69"/>
      <c r="V2079" s="69"/>
    </row>
    <row r="2080" ht="15.75" customHeight="1">
      <c r="A2080" s="78" t="s">
        <v>6982</v>
      </c>
      <c r="B2080" s="69"/>
      <c r="C2080" s="79" t="s">
        <v>467</v>
      </c>
      <c r="D2080" s="80" t="s">
        <v>6983</v>
      </c>
      <c r="E2080" s="83" t="s">
        <v>495</v>
      </c>
      <c r="F2080" s="69"/>
      <c r="G2080" s="82" t="s">
        <v>6984</v>
      </c>
      <c r="H2080" s="69"/>
      <c r="I2080" s="69"/>
      <c r="J2080" s="69"/>
      <c r="K2080" s="69"/>
      <c r="L2080" s="69"/>
      <c r="M2080" s="69"/>
      <c r="N2080" s="69"/>
      <c r="O2080" s="69"/>
      <c r="P2080" s="69"/>
      <c r="Q2080" s="69"/>
      <c r="R2080" s="69"/>
      <c r="S2080" s="69"/>
      <c r="T2080" s="69"/>
      <c r="U2080" s="69"/>
      <c r="V2080" s="69"/>
    </row>
    <row r="2081" ht="15.75" customHeight="1">
      <c r="A2081" s="78" t="s">
        <v>6985</v>
      </c>
      <c r="B2081" s="69"/>
      <c r="C2081" s="79" t="s">
        <v>467</v>
      </c>
      <c r="D2081" s="80" t="s">
        <v>6986</v>
      </c>
      <c r="E2081" s="83" t="s">
        <v>495</v>
      </c>
      <c r="F2081" s="69"/>
      <c r="G2081" s="82" t="s">
        <v>6987</v>
      </c>
      <c r="H2081" s="69"/>
      <c r="I2081" s="69"/>
      <c r="J2081" s="69"/>
      <c r="K2081" s="69"/>
      <c r="L2081" s="69"/>
      <c r="M2081" s="69"/>
      <c r="N2081" s="69"/>
      <c r="O2081" s="69"/>
      <c r="P2081" s="69"/>
      <c r="Q2081" s="69"/>
      <c r="R2081" s="69"/>
      <c r="S2081" s="69"/>
      <c r="T2081" s="69"/>
      <c r="U2081" s="69"/>
      <c r="V2081" s="69"/>
    </row>
    <row r="2082" ht="15.75" customHeight="1">
      <c r="A2082" s="78" t="s">
        <v>6988</v>
      </c>
      <c r="B2082" s="69"/>
      <c r="C2082" s="79" t="s">
        <v>467</v>
      </c>
      <c r="D2082" s="80" t="s">
        <v>6989</v>
      </c>
      <c r="E2082" s="83" t="s">
        <v>534</v>
      </c>
      <c r="F2082" s="69"/>
      <c r="G2082" s="82" t="s">
        <v>6990</v>
      </c>
      <c r="H2082" s="69"/>
      <c r="I2082" s="69"/>
      <c r="J2082" s="69"/>
      <c r="K2082" s="69"/>
      <c r="L2082" s="69"/>
      <c r="M2082" s="69"/>
      <c r="N2082" s="69"/>
      <c r="O2082" s="69"/>
      <c r="P2082" s="69"/>
      <c r="Q2082" s="69"/>
      <c r="R2082" s="69"/>
      <c r="S2082" s="69"/>
      <c r="T2082" s="69"/>
      <c r="U2082" s="69"/>
      <c r="V2082" s="69"/>
    </row>
    <row r="2083" ht="15.75" customHeight="1">
      <c r="A2083" s="78" t="s">
        <v>6991</v>
      </c>
      <c r="B2083" s="69"/>
      <c r="C2083" s="79" t="s">
        <v>467</v>
      </c>
      <c r="D2083" s="80" t="s">
        <v>6992</v>
      </c>
      <c r="E2083" s="83" t="s">
        <v>557</v>
      </c>
      <c r="F2083" s="69"/>
      <c r="G2083" s="82" t="s">
        <v>6993</v>
      </c>
      <c r="H2083" s="69"/>
      <c r="I2083" s="69"/>
      <c r="J2083" s="69"/>
      <c r="K2083" s="69"/>
      <c r="L2083" s="69"/>
      <c r="M2083" s="69"/>
      <c r="N2083" s="69"/>
      <c r="O2083" s="69"/>
      <c r="P2083" s="69"/>
      <c r="Q2083" s="69"/>
      <c r="R2083" s="69"/>
      <c r="S2083" s="69"/>
      <c r="T2083" s="69"/>
      <c r="U2083" s="69"/>
      <c r="V2083" s="69"/>
    </row>
    <row r="2084" ht="15.75" customHeight="1">
      <c r="A2084" s="78" t="s">
        <v>6994</v>
      </c>
      <c r="B2084" s="69"/>
      <c r="C2084" s="79" t="s">
        <v>467</v>
      </c>
      <c r="D2084" s="80" t="s">
        <v>6992</v>
      </c>
      <c r="E2084" s="83" t="s">
        <v>624</v>
      </c>
      <c r="F2084" s="69"/>
      <c r="G2084" s="82" t="s">
        <v>6995</v>
      </c>
      <c r="H2084" s="69"/>
      <c r="I2084" s="69"/>
      <c r="J2084" s="69"/>
      <c r="K2084" s="69"/>
      <c r="L2084" s="69"/>
      <c r="M2084" s="69"/>
      <c r="N2084" s="69"/>
      <c r="O2084" s="69"/>
      <c r="P2084" s="69"/>
      <c r="Q2084" s="69"/>
      <c r="R2084" s="69"/>
      <c r="S2084" s="69"/>
      <c r="T2084" s="69"/>
      <c r="U2084" s="69"/>
      <c r="V2084" s="69"/>
    </row>
    <row r="2085" ht="15.75" customHeight="1">
      <c r="A2085" s="78" t="s">
        <v>6996</v>
      </c>
      <c r="B2085" s="69"/>
      <c r="C2085" s="79" t="s">
        <v>467</v>
      </c>
      <c r="D2085" s="80" t="s">
        <v>6997</v>
      </c>
      <c r="E2085" s="83" t="s">
        <v>612</v>
      </c>
      <c r="F2085" s="69"/>
      <c r="G2085" s="82" t="s">
        <v>6998</v>
      </c>
      <c r="H2085" s="69"/>
      <c r="I2085" s="69"/>
      <c r="J2085" s="69"/>
      <c r="K2085" s="69"/>
      <c r="L2085" s="69"/>
      <c r="M2085" s="69"/>
      <c r="N2085" s="69"/>
      <c r="O2085" s="69"/>
      <c r="P2085" s="69"/>
      <c r="Q2085" s="69"/>
      <c r="R2085" s="69"/>
      <c r="S2085" s="69"/>
      <c r="T2085" s="69"/>
      <c r="U2085" s="69"/>
      <c r="V2085" s="69"/>
    </row>
    <row r="2086" ht="15.75" customHeight="1">
      <c r="A2086" s="78" t="s">
        <v>6999</v>
      </c>
      <c r="B2086" s="69"/>
      <c r="C2086" s="79" t="s">
        <v>467</v>
      </c>
      <c r="D2086" s="80" t="s">
        <v>7000</v>
      </c>
      <c r="E2086" s="83" t="s">
        <v>538</v>
      </c>
      <c r="F2086" s="69"/>
      <c r="G2086" s="82" t="s">
        <v>7001</v>
      </c>
      <c r="H2086" s="69"/>
      <c r="I2086" s="69"/>
      <c r="J2086" s="69"/>
      <c r="K2086" s="69"/>
      <c r="L2086" s="69"/>
      <c r="M2086" s="69"/>
      <c r="N2086" s="69"/>
      <c r="O2086" s="69"/>
      <c r="P2086" s="69"/>
      <c r="Q2086" s="69"/>
      <c r="R2086" s="69"/>
      <c r="S2086" s="69"/>
      <c r="T2086" s="69"/>
      <c r="U2086" s="69"/>
      <c r="V2086" s="69"/>
    </row>
    <row r="2087" ht="15.75" customHeight="1">
      <c r="A2087" s="78" t="s">
        <v>7002</v>
      </c>
      <c r="B2087" s="69"/>
      <c r="C2087" s="79" t="s">
        <v>467</v>
      </c>
      <c r="D2087" s="80" t="s">
        <v>7003</v>
      </c>
      <c r="E2087" s="83" t="s">
        <v>479</v>
      </c>
      <c r="F2087" s="69"/>
      <c r="G2087" s="82" t="s">
        <v>7004</v>
      </c>
      <c r="H2087" s="69"/>
      <c r="I2087" s="69"/>
      <c r="J2087" s="69"/>
      <c r="K2087" s="69"/>
      <c r="L2087" s="69"/>
      <c r="M2087" s="69"/>
      <c r="N2087" s="69"/>
      <c r="O2087" s="69"/>
      <c r="P2087" s="69"/>
      <c r="Q2087" s="69"/>
      <c r="R2087" s="69"/>
      <c r="S2087" s="69"/>
      <c r="T2087" s="69"/>
      <c r="U2087" s="69"/>
      <c r="V2087" s="69"/>
    </row>
    <row r="2088" ht="15.75" customHeight="1">
      <c r="A2088" s="78" t="s">
        <v>7005</v>
      </c>
      <c r="B2088" s="69"/>
      <c r="C2088" s="79" t="s">
        <v>467</v>
      </c>
      <c r="D2088" s="80" t="s">
        <v>7003</v>
      </c>
      <c r="E2088" s="83" t="s">
        <v>1635</v>
      </c>
      <c r="F2088" s="69"/>
      <c r="G2088" s="82" t="s">
        <v>7006</v>
      </c>
      <c r="H2088" s="69"/>
      <c r="I2088" s="69"/>
      <c r="J2088" s="69"/>
      <c r="K2088" s="69"/>
      <c r="L2088" s="69"/>
      <c r="M2088" s="69"/>
      <c r="N2088" s="69"/>
      <c r="O2088" s="69"/>
      <c r="P2088" s="69"/>
      <c r="Q2088" s="69"/>
      <c r="R2088" s="69"/>
      <c r="S2088" s="69"/>
      <c r="T2088" s="69"/>
      <c r="U2088" s="69"/>
      <c r="V2088" s="69"/>
    </row>
    <row r="2089" ht="15.75" customHeight="1">
      <c r="A2089" s="78" t="s">
        <v>7007</v>
      </c>
      <c r="B2089" s="69"/>
      <c r="C2089" s="79" t="s">
        <v>7008</v>
      </c>
      <c r="D2089" s="80" t="s">
        <v>7003</v>
      </c>
      <c r="E2089" s="83" t="s">
        <v>624</v>
      </c>
      <c r="F2089" s="69"/>
      <c r="G2089" s="82" t="s">
        <v>7009</v>
      </c>
      <c r="H2089" s="69"/>
      <c r="I2089" s="69"/>
      <c r="J2089" s="69"/>
      <c r="K2089" s="69"/>
      <c r="L2089" s="69"/>
      <c r="M2089" s="69"/>
      <c r="N2089" s="69"/>
      <c r="O2089" s="69"/>
      <c r="P2089" s="69"/>
      <c r="Q2089" s="69"/>
      <c r="R2089" s="69"/>
      <c r="S2089" s="69"/>
      <c r="T2089" s="69"/>
      <c r="U2089" s="69"/>
      <c r="V2089" s="69"/>
    </row>
    <row r="2090" ht="15.75" customHeight="1">
      <c r="A2090" s="78" t="s">
        <v>7010</v>
      </c>
      <c r="B2090" s="69"/>
      <c r="C2090" s="79" t="s">
        <v>467</v>
      </c>
      <c r="D2090" s="80" t="s">
        <v>7011</v>
      </c>
      <c r="E2090" s="83" t="s">
        <v>479</v>
      </c>
      <c r="F2090" s="69"/>
      <c r="G2090" s="82" t="s">
        <v>7012</v>
      </c>
      <c r="H2090" s="69"/>
      <c r="I2090" s="69"/>
      <c r="J2090" s="69"/>
      <c r="K2090" s="69"/>
      <c r="L2090" s="69"/>
      <c r="M2090" s="69"/>
      <c r="N2090" s="69"/>
      <c r="O2090" s="69"/>
      <c r="P2090" s="69"/>
      <c r="Q2090" s="69"/>
      <c r="R2090" s="69"/>
      <c r="S2090" s="69"/>
      <c r="T2090" s="69"/>
      <c r="U2090" s="69"/>
      <c r="V2090" s="69"/>
    </row>
    <row r="2091" ht="15.75" customHeight="1">
      <c r="A2091" s="78" t="s">
        <v>7013</v>
      </c>
      <c r="B2091" s="69"/>
      <c r="C2091" s="79" t="s">
        <v>467</v>
      </c>
      <c r="D2091" s="80" t="s">
        <v>7011</v>
      </c>
      <c r="E2091" s="83" t="s">
        <v>495</v>
      </c>
      <c r="F2091" s="69"/>
      <c r="G2091" s="82" t="s">
        <v>7014</v>
      </c>
      <c r="H2091" s="69"/>
      <c r="I2091" s="69"/>
      <c r="J2091" s="69"/>
      <c r="K2091" s="69"/>
      <c r="L2091" s="69"/>
      <c r="M2091" s="69"/>
      <c r="N2091" s="69"/>
      <c r="O2091" s="69"/>
      <c r="P2091" s="69"/>
      <c r="Q2091" s="69"/>
      <c r="R2091" s="69"/>
      <c r="S2091" s="69"/>
      <c r="T2091" s="69"/>
      <c r="U2091" s="69"/>
      <c r="V2091" s="69"/>
    </row>
    <row r="2092" ht="15.75" customHeight="1">
      <c r="A2092" s="78" t="s">
        <v>7015</v>
      </c>
      <c r="B2092" s="69"/>
      <c r="C2092" s="79" t="s">
        <v>467</v>
      </c>
      <c r="D2092" s="80" t="s">
        <v>7016</v>
      </c>
      <c r="E2092" s="83" t="s">
        <v>538</v>
      </c>
      <c r="F2092" s="69"/>
      <c r="G2092" s="82" t="s">
        <v>7017</v>
      </c>
      <c r="H2092" s="69"/>
      <c r="I2092" s="69"/>
      <c r="J2092" s="69"/>
      <c r="K2092" s="69"/>
      <c r="L2092" s="69"/>
      <c r="M2092" s="69"/>
      <c r="N2092" s="69"/>
      <c r="O2092" s="69"/>
      <c r="P2092" s="69"/>
      <c r="Q2092" s="69"/>
      <c r="R2092" s="69"/>
      <c r="S2092" s="69"/>
      <c r="T2092" s="69"/>
      <c r="U2092" s="69"/>
      <c r="V2092" s="69"/>
    </row>
    <row r="2093" ht="15.75" customHeight="1">
      <c r="A2093" s="78" t="s">
        <v>7018</v>
      </c>
      <c r="B2093" s="69"/>
      <c r="C2093" s="79" t="s">
        <v>7019</v>
      </c>
      <c r="D2093" s="80" t="s">
        <v>7020</v>
      </c>
      <c r="E2093" s="83" t="s">
        <v>505</v>
      </c>
      <c r="F2093" s="69"/>
      <c r="G2093" s="82" t="s">
        <v>7021</v>
      </c>
      <c r="H2093" s="69"/>
      <c r="I2093" s="69"/>
      <c r="J2093" s="69"/>
      <c r="K2093" s="69"/>
      <c r="L2093" s="69"/>
      <c r="M2093" s="69"/>
      <c r="N2093" s="69"/>
      <c r="O2093" s="69"/>
      <c r="P2093" s="69"/>
      <c r="Q2093" s="69"/>
      <c r="R2093" s="69"/>
      <c r="S2093" s="69"/>
      <c r="T2093" s="69"/>
      <c r="U2093" s="69"/>
      <c r="V2093" s="69"/>
    </row>
    <row r="2094" ht="15.75" customHeight="1">
      <c r="A2094" s="78" t="s">
        <v>7022</v>
      </c>
      <c r="B2094" s="69"/>
      <c r="C2094" s="79" t="s">
        <v>467</v>
      </c>
      <c r="D2094" s="80" t="s">
        <v>7023</v>
      </c>
      <c r="E2094" s="83" t="s">
        <v>575</v>
      </c>
      <c r="F2094" s="69"/>
      <c r="G2094" s="82" t="s">
        <v>7024</v>
      </c>
      <c r="H2094" s="69"/>
      <c r="I2094" s="69"/>
      <c r="J2094" s="69"/>
      <c r="K2094" s="69"/>
      <c r="L2094" s="69"/>
      <c r="M2094" s="69"/>
      <c r="N2094" s="69"/>
      <c r="O2094" s="69"/>
      <c r="P2094" s="69"/>
      <c r="Q2094" s="69"/>
      <c r="R2094" s="69"/>
      <c r="S2094" s="69"/>
      <c r="T2094" s="69"/>
      <c r="U2094" s="69"/>
      <c r="V2094" s="69"/>
    </row>
    <row r="2095" ht="15.75" customHeight="1">
      <c r="A2095" s="78" t="s">
        <v>7025</v>
      </c>
      <c r="B2095" s="69"/>
      <c r="C2095" s="79" t="s">
        <v>467</v>
      </c>
      <c r="D2095" s="80" t="s">
        <v>7026</v>
      </c>
      <c r="E2095" s="83" t="s">
        <v>634</v>
      </c>
      <c r="F2095" s="69"/>
      <c r="G2095" s="82" t="s">
        <v>7027</v>
      </c>
      <c r="H2095" s="69"/>
      <c r="I2095" s="69"/>
      <c r="J2095" s="69"/>
      <c r="K2095" s="69"/>
      <c r="L2095" s="69"/>
      <c r="M2095" s="69"/>
      <c r="N2095" s="69"/>
      <c r="O2095" s="69"/>
      <c r="P2095" s="69"/>
      <c r="Q2095" s="69"/>
      <c r="R2095" s="69"/>
      <c r="S2095" s="69"/>
      <c r="T2095" s="69"/>
      <c r="U2095" s="69"/>
      <c r="V2095" s="69"/>
    </row>
    <row r="2096" ht="15.75" customHeight="1">
      <c r="A2096" s="78" t="s">
        <v>7028</v>
      </c>
      <c r="B2096" s="69"/>
      <c r="C2096" s="79" t="s">
        <v>467</v>
      </c>
      <c r="D2096" s="80" t="s">
        <v>7026</v>
      </c>
      <c r="E2096" s="83" t="s">
        <v>1450</v>
      </c>
      <c r="F2096" s="69"/>
      <c r="G2096" s="82" t="s">
        <v>7029</v>
      </c>
      <c r="H2096" s="69"/>
      <c r="I2096" s="69"/>
      <c r="J2096" s="69"/>
      <c r="K2096" s="69"/>
      <c r="L2096" s="69"/>
      <c r="M2096" s="69"/>
      <c r="N2096" s="69"/>
      <c r="O2096" s="69"/>
      <c r="P2096" s="69"/>
      <c r="Q2096" s="69"/>
      <c r="R2096" s="69"/>
      <c r="S2096" s="69"/>
      <c r="T2096" s="69"/>
      <c r="U2096" s="69"/>
      <c r="V2096" s="69"/>
    </row>
    <row r="2097" ht="15.75" customHeight="1">
      <c r="A2097" s="78" t="s">
        <v>7030</v>
      </c>
      <c r="B2097" s="69"/>
      <c r="C2097" s="79" t="s">
        <v>467</v>
      </c>
      <c r="D2097" s="80" t="s">
        <v>7031</v>
      </c>
      <c r="E2097" s="83" t="s">
        <v>526</v>
      </c>
      <c r="F2097" s="69"/>
      <c r="G2097" s="82" t="s">
        <v>7032</v>
      </c>
      <c r="H2097" s="69"/>
      <c r="I2097" s="69"/>
      <c r="J2097" s="69"/>
      <c r="K2097" s="69"/>
      <c r="L2097" s="69"/>
      <c r="M2097" s="69"/>
      <c r="N2097" s="69"/>
      <c r="O2097" s="69"/>
      <c r="P2097" s="69"/>
      <c r="Q2097" s="69"/>
      <c r="R2097" s="69"/>
      <c r="S2097" s="69"/>
      <c r="T2097" s="69"/>
      <c r="U2097" s="69"/>
      <c r="V2097" s="69"/>
    </row>
    <row r="2098" ht="15.75" customHeight="1">
      <c r="A2098" s="78" t="s">
        <v>7033</v>
      </c>
      <c r="B2098" s="69"/>
      <c r="C2098" s="79" t="s">
        <v>467</v>
      </c>
      <c r="D2098" s="80" t="s">
        <v>7034</v>
      </c>
      <c r="E2098" s="83" t="s">
        <v>538</v>
      </c>
      <c r="F2098" s="69"/>
      <c r="G2098" s="82" t="s">
        <v>7035</v>
      </c>
      <c r="H2098" s="69"/>
      <c r="I2098" s="69"/>
      <c r="J2098" s="69"/>
      <c r="K2098" s="69"/>
      <c r="L2098" s="69"/>
      <c r="M2098" s="69"/>
      <c r="N2098" s="69"/>
      <c r="O2098" s="69"/>
      <c r="P2098" s="69"/>
      <c r="Q2098" s="69"/>
      <c r="R2098" s="69"/>
      <c r="S2098" s="69"/>
      <c r="T2098" s="69"/>
      <c r="U2098" s="69"/>
      <c r="V2098" s="69"/>
    </row>
    <row r="2099" ht="15.75" customHeight="1">
      <c r="A2099" s="78" t="s">
        <v>7036</v>
      </c>
      <c r="B2099" s="69"/>
      <c r="C2099" s="79" t="s">
        <v>467</v>
      </c>
      <c r="D2099" s="80" t="s">
        <v>7037</v>
      </c>
      <c r="E2099" s="83" t="s">
        <v>469</v>
      </c>
      <c r="F2099" s="69"/>
      <c r="G2099" s="82" t="s">
        <v>7038</v>
      </c>
      <c r="H2099" s="69"/>
      <c r="I2099" s="69"/>
      <c r="J2099" s="69"/>
      <c r="K2099" s="69"/>
      <c r="L2099" s="69"/>
      <c r="M2099" s="69"/>
      <c r="N2099" s="69"/>
      <c r="O2099" s="69"/>
      <c r="P2099" s="69"/>
      <c r="Q2099" s="69"/>
      <c r="R2099" s="69"/>
      <c r="S2099" s="69"/>
      <c r="T2099" s="69"/>
      <c r="U2099" s="69"/>
      <c r="V2099" s="69"/>
    </row>
    <row r="2100" ht="15.75" customHeight="1">
      <c r="A2100" s="78" t="s">
        <v>7039</v>
      </c>
      <c r="B2100" s="69"/>
      <c r="C2100" s="79" t="s">
        <v>467</v>
      </c>
      <c r="D2100" s="80" t="s">
        <v>7040</v>
      </c>
      <c r="E2100" s="83" t="s">
        <v>798</v>
      </c>
      <c r="F2100" s="69"/>
      <c r="G2100" s="82" t="s">
        <v>7041</v>
      </c>
      <c r="H2100" s="69"/>
      <c r="I2100" s="69"/>
      <c r="J2100" s="69"/>
      <c r="K2100" s="69"/>
      <c r="L2100" s="69"/>
      <c r="M2100" s="69"/>
      <c r="N2100" s="69"/>
      <c r="O2100" s="69"/>
      <c r="P2100" s="69"/>
      <c r="Q2100" s="69"/>
      <c r="R2100" s="69"/>
      <c r="S2100" s="69"/>
      <c r="T2100" s="69"/>
      <c r="U2100" s="69"/>
      <c r="V2100" s="69"/>
    </row>
    <row r="2101" ht="15.75" customHeight="1">
      <c r="A2101" s="78" t="s">
        <v>7042</v>
      </c>
      <c r="B2101" s="69"/>
      <c r="C2101" s="79" t="s">
        <v>7043</v>
      </c>
      <c r="D2101" s="80" t="s">
        <v>7044</v>
      </c>
      <c r="E2101" s="83" t="s">
        <v>495</v>
      </c>
      <c r="F2101" s="69"/>
      <c r="G2101" s="82" t="s">
        <v>7045</v>
      </c>
      <c r="H2101" s="69"/>
      <c r="I2101" s="69"/>
      <c r="J2101" s="69"/>
      <c r="K2101" s="69"/>
      <c r="L2101" s="69"/>
      <c r="M2101" s="69"/>
      <c r="N2101" s="69"/>
      <c r="O2101" s="69"/>
      <c r="P2101" s="69"/>
      <c r="Q2101" s="69"/>
      <c r="R2101" s="69"/>
      <c r="S2101" s="69"/>
      <c r="T2101" s="69"/>
      <c r="U2101" s="69"/>
      <c r="V2101" s="69"/>
    </row>
    <row r="2102" ht="15.75" customHeight="1">
      <c r="A2102" s="78" t="s">
        <v>7046</v>
      </c>
      <c r="B2102" s="69"/>
      <c r="C2102" s="79" t="s">
        <v>467</v>
      </c>
      <c r="D2102" s="80" t="s">
        <v>7047</v>
      </c>
      <c r="E2102" s="83" t="s">
        <v>479</v>
      </c>
      <c r="F2102" s="69"/>
      <c r="G2102" s="82" t="s">
        <v>7048</v>
      </c>
      <c r="H2102" s="69"/>
      <c r="I2102" s="69"/>
      <c r="J2102" s="69"/>
      <c r="K2102" s="69"/>
      <c r="L2102" s="69"/>
      <c r="M2102" s="69"/>
      <c r="N2102" s="69"/>
      <c r="O2102" s="69"/>
      <c r="P2102" s="69"/>
      <c r="Q2102" s="69"/>
      <c r="R2102" s="69"/>
      <c r="S2102" s="69"/>
      <c r="T2102" s="69"/>
      <c r="U2102" s="69"/>
      <c r="V2102" s="69"/>
    </row>
    <row r="2103" ht="15.75" customHeight="1">
      <c r="A2103" s="78" t="s">
        <v>7049</v>
      </c>
      <c r="B2103" s="69"/>
      <c r="C2103" s="79" t="s">
        <v>7050</v>
      </c>
      <c r="D2103" s="80" t="s">
        <v>7047</v>
      </c>
      <c r="E2103" s="83" t="s">
        <v>538</v>
      </c>
      <c r="F2103" s="69"/>
      <c r="G2103" s="82" t="s">
        <v>7051</v>
      </c>
      <c r="H2103" s="69"/>
      <c r="I2103" s="69"/>
      <c r="J2103" s="69"/>
      <c r="K2103" s="69"/>
      <c r="L2103" s="69"/>
      <c r="M2103" s="69"/>
      <c r="N2103" s="69"/>
      <c r="O2103" s="69"/>
      <c r="P2103" s="69"/>
      <c r="Q2103" s="69"/>
      <c r="R2103" s="69"/>
      <c r="S2103" s="69"/>
      <c r="T2103" s="69"/>
      <c r="U2103" s="69"/>
      <c r="V2103" s="69"/>
    </row>
    <row r="2104" ht="15.75" customHeight="1">
      <c r="A2104" s="78" t="s">
        <v>7052</v>
      </c>
      <c r="B2104" s="69"/>
      <c r="C2104" s="79" t="s">
        <v>467</v>
      </c>
      <c r="D2104" s="80" t="s">
        <v>7047</v>
      </c>
      <c r="E2104" s="83" t="s">
        <v>469</v>
      </c>
      <c r="F2104" s="69"/>
      <c r="G2104" s="82" t="s">
        <v>7053</v>
      </c>
      <c r="H2104" s="69"/>
      <c r="I2104" s="69"/>
      <c r="J2104" s="69"/>
      <c r="K2104" s="69"/>
      <c r="L2104" s="69"/>
      <c r="M2104" s="69"/>
      <c r="N2104" s="69"/>
      <c r="O2104" s="69"/>
      <c r="P2104" s="69"/>
      <c r="Q2104" s="69"/>
      <c r="R2104" s="69"/>
      <c r="S2104" s="69"/>
      <c r="T2104" s="69"/>
      <c r="U2104" s="69"/>
      <c r="V2104" s="69"/>
    </row>
    <row r="2105" ht="15.75" customHeight="1">
      <c r="A2105" s="78" t="s">
        <v>7054</v>
      </c>
      <c r="B2105" s="69"/>
      <c r="C2105" s="79" t="s">
        <v>7055</v>
      </c>
      <c r="D2105" s="80" t="s">
        <v>7047</v>
      </c>
      <c r="E2105" s="83" t="s">
        <v>624</v>
      </c>
      <c r="F2105" s="69"/>
      <c r="G2105" s="82" t="s">
        <v>7056</v>
      </c>
      <c r="H2105" s="69"/>
      <c r="I2105" s="69"/>
      <c r="J2105" s="69"/>
      <c r="K2105" s="69"/>
      <c r="L2105" s="69"/>
      <c r="M2105" s="69"/>
      <c r="N2105" s="69"/>
      <c r="O2105" s="69"/>
      <c r="P2105" s="69"/>
      <c r="Q2105" s="69"/>
      <c r="R2105" s="69"/>
      <c r="S2105" s="69"/>
      <c r="T2105" s="69"/>
      <c r="U2105" s="69"/>
      <c r="V2105" s="69"/>
    </row>
    <row r="2106" ht="15.75" customHeight="1">
      <c r="A2106" s="78" t="s">
        <v>7057</v>
      </c>
      <c r="B2106" s="69"/>
      <c r="C2106" s="79" t="s">
        <v>467</v>
      </c>
      <c r="D2106" s="80" t="s">
        <v>7058</v>
      </c>
      <c r="E2106" s="83" t="s">
        <v>479</v>
      </c>
      <c r="F2106" s="69"/>
      <c r="G2106" s="82" t="s">
        <v>7059</v>
      </c>
      <c r="H2106" s="69"/>
      <c r="I2106" s="69"/>
      <c r="J2106" s="69"/>
      <c r="K2106" s="69"/>
      <c r="L2106" s="69"/>
      <c r="M2106" s="69"/>
      <c r="N2106" s="69"/>
      <c r="O2106" s="69"/>
      <c r="P2106" s="69"/>
      <c r="Q2106" s="69"/>
      <c r="R2106" s="69"/>
      <c r="S2106" s="69"/>
      <c r="T2106" s="69"/>
      <c r="U2106" s="69"/>
      <c r="V2106" s="69"/>
    </row>
    <row r="2107" ht="15.75" customHeight="1">
      <c r="A2107" s="78" t="s">
        <v>7060</v>
      </c>
      <c r="B2107" s="69"/>
      <c r="C2107" s="79" t="s">
        <v>467</v>
      </c>
      <c r="D2107" s="80" t="s">
        <v>7058</v>
      </c>
      <c r="E2107" s="83" t="s">
        <v>526</v>
      </c>
      <c r="F2107" s="69"/>
      <c r="G2107" s="82" t="s">
        <v>7061</v>
      </c>
      <c r="H2107" s="69"/>
      <c r="I2107" s="69"/>
      <c r="J2107" s="69"/>
      <c r="K2107" s="69"/>
      <c r="L2107" s="69"/>
      <c r="M2107" s="69"/>
      <c r="N2107" s="69"/>
      <c r="O2107" s="69"/>
      <c r="P2107" s="69"/>
      <c r="Q2107" s="69"/>
      <c r="R2107" s="69"/>
      <c r="S2107" s="69"/>
      <c r="T2107" s="69"/>
      <c r="U2107" s="69"/>
      <c r="V2107" s="69"/>
    </row>
    <row r="2108" ht="15.75" customHeight="1">
      <c r="A2108" s="78" t="s">
        <v>7062</v>
      </c>
      <c r="B2108" s="69"/>
      <c r="C2108" s="79" t="s">
        <v>467</v>
      </c>
      <c r="D2108" s="80" t="s">
        <v>7058</v>
      </c>
      <c r="E2108" s="83" t="s">
        <v>575</v>
      </c>
      <c r="F2108" s="69"/>
      <c r="G2108" s="82" t="s">
        <v>7063</v>
      </c>
      <c r="H2108" s="69"/>
      <c r="I2108" s="69"/>
      <c r="J2108" s="69"/>
      <c r="K2108" s="69"/>
      <c r="L2108" s="69"/>
      <c r="M2108" s="69"/>
      <c r="N2108" s="69"/>
      <c r="O2108" s="69"/>
      <c r="P2108" s="69"/>
      <c r="Q2108" s="69"/>
      <c r="R2108" s="69"/>
      <c r="S2108" s="69"/>
      <c r="T2108" s="69"/>
      <c r="U2108" s="69"/>
      <c r="V2108" s="69"/>
    </row>
    <row r="2109" ht="15.75" customHeight="1">
      <c r="A2109" s="78" t="s">
        <v>7064</v>
      </c>
      <c r="B2109" s="69"/>
      <c r="C2109" s="79" t="s">
        <v>7065</v>
      </c>
      <c r="D2109" s="80" t="s">
        <v>7058</v>
      </c>
      <c r="E2109" s="83" t="s">
        <v>538</v>
      </c>
      <c r="F2109" s="69"/>
      <c r="G2109" s="82" t="s">
        <v>7066</v>
      </c>
      <c r="H2109" s="69"/>
      <c r="I2109" s="69"/>
      <c r="J2109" s="69"/>
      <c r="K2109" s="69"/>
      <c r="L2109" s="69"/>
      <c r="M2109" s="69"/>
      <c r="N2109" s="69"/>
      <c r="O2109" s="69"/>
      <c r="P2109" s="69"/>
      <c r="Q2109" s="69"/>
      <c r="R2109" s="69"/>
      <c r="S2109" s="69"/>
      <c r="T2109" s="69"/>
      <c r="U2109" s="69"/>
      <c r="V2109" s="69"/>
    </row>
    <row r="2110" ht="15.75" customHeight="1">
      <c r="A2110" s="78" t="s">
        <v>7067</v>
      </c>
      <c r="B2110" s="69"/>
      <c r="C2110" s="79" t="s">
        <v>7068</v>
      </c>
      <c r="D2110" s="80" t="s">
        <v>7058</v>
      </c>
      <c r="E2110" s="83" t="s">
        <v>612</v>
      </c>
      <c r="F2110" s="69"/>
      <c r="G2110" s="82" t="s">
        <v>7069</v>
      </c>
      <c r="H2110" s="69"/>
      <c r="I2110" s="69"/>
      <c r="J2110" s="69"/>
      <c r="K2110" s="69"/>
      <c r="L2110" s="69"/>
      <c r="M2110" s="69"/>
      <c r="N2110" s="69"/>
      <c r="O2110" s="69"/>
      <c r="P2110" s="69"/>
      <c r="Q2110" s="69"/>
      <c r="R2110" s="69"/>
      <c r="S2110" s="69"/>
      <c r="T2110" s="69"/>
      <c r="U2110" s="69"/>
      <c r="V2110" s="69"/>
    </row>
    <row r="2111" ht="15.75" customHeight="1">
      <c r="A2111" s="78" t="s">
        <v>7070</v>
      </c>
      <c r="B2111" s="69"/>
      <c r="C2111" s="79" t="s">
        <v>7071</v>
      </c>
      <c r="D2111" s="80" t="s">
        <v>7058</v>
      </c>
      <c r="E2111" s="83" t="s">
        <v>505</v>
      </c>
      <c r="F2111" s="69"/>
      <c r="G2111" s="82" t="s">
        <v>7072</v>
      </c>
      <c r="H2111" s="69"/>
      <c r="I2111" s="69"/>
      <c r="J2111" s="69"/>
      <c r="K2111" s="69"/>
      <c r="L2111" s="69"/>
      <c r="M2111" s="69"/>
      <c r="N2111" s="69"/>
      <c r="O2111" s="69"/>
      <c r="P2111" s="69"/>
      <c r="Q2111" s="69"/>
      <c r="R2111" s="69"/>
      <c r="S2111" s="69"/>
      <c r="T2111" s="69"/>
      <c r="U2111" s="69"/>
      <c r="V2111" s="69"/>
    </row>
    <row r="2112" ht="15.75" customHeight="1">
      <c r="A2112" s="78" t="s">
        <v>7073</v>
      </c>
      <c r="B2112" s="69"/>
      <c r="C2112" s="79" t="s">
        <v>467</v>
      </c>
      <c r="D2112" s="80" t="s">
        <v>7058</v>
      </c>
      <c r="E2112" s="83" t="s">
        <v>522</v>
      </c>
      <c r="F2112" s="69"/>
      <c r="G2112" s="82" t="s">
        <v>7074</v>
      </c>
      <c r="H2112" s="69"/>
      <c r="I2112" s="69"/>
      <c r="J2112" s="69"/>
      <c r="K2112" s="69"/>
      <c r="L2112" s="69"/>
      <c r="M2112" s="69"/>
      <c r="N2112" s="69"/>
      <c r="O2112" s="69"/>
      <c r="P2112" s="69"/>
      <c r="Q2112" s="69"/>
      <c r="R2112" s="69"/>
      <c r="S2112" s="69"/>
      <c r="T2112" s="69"/>
      <c r="U2112" s="69"/>
      <c r="V2112" s="69"/>
    </row>
    <row r="2113" ht="15.75" customHeight="1">
      <c r="A2113" s="78" t="s">
        <v>7075</v>
      </c>
      <c r="B2113" s="69"/>
      <c r="C2113" s="79" t="s">
        <v>467</v>
      </c>
      <c r="D2113" s="80" t="s">
        <v>7058</v>
      </c>
      <c r="E2113" s="83" t="s">
        <v>500</v>
      </c>
      <c r="F2113" s="69"/>
      <c r="G2113" s="82" t="s">
        <v>7076</v>
      </c>
      <c r="H2113" s="69"/>
      <c r="I2113" s="69"/>
      <c r="J2113" s="69"/>
      <c r="K2113" s="69"/>
      <c r="L2113" s="69"/>
      <c r="M2113" s="69"/>
      <c r="N2113" s="69"/>
      <c r="O2113" s="69"/>
      <c r="P2113" s="69"/>
      <c r="Q2113" s="69"/>
      <c r="R2113" s="69"/>
      <c r="S2113" s="69"/>
      <c r="T2113" s="69"/>
      <c r="U2113" s="69"/>
      <c r="V2113" s="69"/>
    </row>
    <row r="2114" ht="15.75" customHeight="1">
      <c r="A2114" s="78" t="s">
        <v>7077</v>
      </c>
      <c r="B2114" s="69"/>
      <c r="C2114" s="79" t="s">
        <v>7078</v>
      </c>
      <c r="D2114" s="80" t="s">
        <v>7058</v>
      </c>
      <c r="E2114" s="83" t="s">
        <v>469</v>
      </c>
      <c r="F2114" s="69"/>
      <c r="G2114" s="82" t="s">
        <v>7079</v>
      </c>
      <c r="H2114" s="69"/>
      <c r="I2114" s="69"/>
      <c r="J2114" s="69"/>
      <c r="K2114" s="69"/>
      <c r="L2114" s="69"/>
      <c r="M2114" s="69"/>
      <c r="N2114" s="69"/>
      <c r="O2114" s="69"/>
      <c r="P2114" s="69"/>
      <c r="Q2114" s="69"/>
      <c r="R2114" s="69"/>
      <c r="S2114" s="69"/>
      <c r="T2114" s="69"/>
      <c r="U2114" s="69"/>
      <c r="V2114" s="69"/>
    </row>
    <row r="2115" ht="15.75" customHeight="1">
      <c r="A2115" s="78" t="s">
        <v>7080</v>
      </c>
      <c r="B2115" s="69"/>
      <c r="C2115" s="79" t="s">
        <v>7081</v>
      </c>
      <c r="D2115" s="80" t="s">
        <v>7058</v>
      </c>
      <c r="E2115" s="83" t="s">
        <v>487</v>
      </c>
      <c r="F2115" s="69"/>
      <c r="G2115" s="82" t="s">
        <v>7082</v>
      </c>
      <c r="H2115" s="69"/>
      <c r="I2115" s="69"/>
      <c r="J2115" s="69"/>
      <c r="K2115" s="69"/>
      <c r="L2115" s="69"/>
      <c r="M2115" s="69"/>
      <c r="N2115" s="69"/>
      <c r="O2115" s="69"/>
      <c r="P2115" s="69"/>
      <c r="Q2115" s="69"/>
      <c r="R2115" s="69"/>
      <c r="S2115" s="69"/>
      <c r="T2115" s="69"/>
      <c r="U2115" s="69"/>
      <c r="V2115" s="69"/>
    </row>
    <row r="2116" ht="15.75" customHeight="1">
      <c r="A2116" s="78" t="s">
        <v>7083</v>
      </c>
      <c r="B2116" s="69"/>
      <c r="C2116" s="79" t="s">
        <v>7084</v>
      </c>
      <c r="D2116" s="80" t="s">
        <v>7058</v>
      </c>
      <c r="E2116" s="83" t="s">
        <v>512</v>
      </c>
      <c r="F2116" s="69"/>
      <c r="G2116" s="82" t="s">
        <v>7085</v>
      </c>
      <c r="H2116" s="69"/>
      <c r="I2116" s="69"/>
      <c r="J2116" s="69"/>
      <c r="K2116" s="69"/>
      <c r="L2116" s="69"/>
      <c r="M2116" s="69"/>
      <c r="N2116" s="69"/>
      <c r="O2116" s="69"/>
      <c r="P2116" s="69"/>
      <c r="Q2116" s="69"/>
      <c r="R2116" s="69"/>
      <c r="S2116" s="69"/>
      <c r="T2116" s="69"/>
      <c r="U2116" s="69"/>
      <c r="V2116" s="69"/>
    </row>
    <row r="2117" ht="15.75" customHeight="1">
      <c r="A2117" s="78" t="s">
        <v>7086</v>
      </c>
      <c r="B2117" s="69"/>
      <c r="C2117" s="79" t="s">
        <v>467</v>
      </c>
      <c r="D2117" s="80" t="s">
        <v>7058</v>
      </c>
      <c r="E2117" s="83" t="s">
        <v>541</v>
      </c>
      <c r="F2117" s="69"/>
      <c r="G2117" s="82" t="s">
        <v>7087</v>
      </c>
      <c r="H2117" s="69"/>
      <c r="I2117" s="69"/>
      <c r="J2117" s="69"/>
      <c r="K2117" s="69"/>
      <c r="L2117" s="69"/>
      <c r="M2117" s="69"/>
      <c r="N2117" s="69"/>
      <c r="O2117" s="69"/>
      <c r="P2117" s="69"/>
      <c r="Q2117" s="69"/>
      <c r="R2117" s="69"/>
      <c r="S2117" s="69"/>
      <c r="T2117" s="69"/>
      <c r="U2117" s="69"/>
      <c r="V2117" s="69"/>
    </row>
    <row r="2118" ht="15.75" customHeight="1">
      <c r="A2118" s="78" t="s">
        <v>7088</v>
      </c>
      <c r="B2118" s="69"/>
      <c r="C2118" s="79" t="s">
        <v>7089</v>
      </c>
      <c r="D2118" s="80" t="s">
        <v>7058</v>
      </c>
      <c r="E2118" s="83" t="s">
        <v>624</v>
      </c>
      <c r="F2118" s="69"/>
      <c r="G2118" s="82" t="s">
        <v>7090</v>
      </c>
      <c r="H2118" s="69"/>
      <c r="I2118" s="69"/>
      <c r="J2118" s="69"/>
      <c r="K2118" s="69"/>
      <c r="L2118" s="69"/>
      <c r="M2118" s="69"/>
      <c r="N2118" s="69"/>
      <c r="O2118" s="69"/>
      <c r="P2118" s="69"/>
      <c r="Q2118" s="69"/>
      <c r="R2118" s="69"/>
      <c r="S2118" s="69"/>
      <c r="T2118" s="69"/>
      <c r="U2118" s="69"/>
      <c r="V2118" s="69"/>
    </row>
    <row r="2119" ht="15.75" customHeight="1">
      <c r="A2119" s="78" t="s">
        <v>7091</v>
      </c>
      <c r="B2119" s="69"/>
      <c r="C2119" s="79" t="s">
        <v>7092</v>
      </c>
      <c r="D2119" s="80" t="s">
        <v>7093</v>
      </c>
      <c r="E2119" s="83" t="s">
        <v>505</v>
      </c>
      <c r="F2119" s="69"/>
      <c r="G2119" s="82" t="s">
        <v>7094</v>
      </c>
      <c r="H2119" s="69"/>
      <c r="I2119" s="69"/>
      <c r="J2119" s="69"/>
      <c r="K2119" s="69"/>
      <c r="L2119" s="69"/>
      <c r="M2119" s="69"/>
      <c r="N2119" s="69"/>
      <c r="O2119" s="69"/>
      <c r="P2119" s="69"/>
      <c r="Q2119" s="69"/>
      <c r="R2119" s="69"/>
      <c r="S2119" s="69"/>
      <c r="T2119" s="69"/>
      <c r="U2119" s="69"/>
      <c r="V2119" s="69"/>
    </row>
    <row r="2120" ht="15.75" customHeight="1">
      <c r="A2120" s="78" t="s">
        <v>7095</v>
      </c>
      <c r="B2120" s="69"/>
      <c r="C2120" s="79" t="s">
        <v>7096</v>
      </c>
      <c r="D2120" s="80" t="s">
        <v>7097</v>
      </c>
      <c r="E2120" s="83" t="s">
        <v>526</v>
      </c>
      <c r="F2120" s="69"/>
      <c r="G2120" s="82" t="s">
        <v>7098</v>
      </c>
      <c r="H2120" s="69"/>
      <c r="I2120" s="69"/>
      <c r="J2120" s="69"/>
      <c r="K2120" s="69"/>
      <c r="L2120" s="69"/>
      <c r="M2120" s="69"/>
      <c r="N2120" s="69"/>
      <c r="O2120" s="69"/>
      <c r="P2120" s="69"/>
      <c r="Q2120" s="69"/>
      <c r="R2120" s="69"/>
      <c r="S2120" s="69"/>
      <c r="T2120" s="69"/>
      <c r="U2120" s="69"/>
      <c r="V2120" s="69"/>
    </row>
    <row r="2121" ht="15.75" customHeight="1">
      <c r="A2121" s="78" t="s">
        <v>7099</v>
      </c>
      <c r="B2121" s="69"/>
      <c r="C2121" s="79" t="s">
        <v>7100</v>
      </c>
      <c r="D2121" s="80" t="s">
        <v>7101</v>
      </c>
      <c r="E2121" s="83" t="s">
        <v>512</v>
      </c>
      <c r="F2121" s="69"/>
      <c r="G2121" s="82" t="s">
        <v>7102</v>
      </c>
      <c r="H2121" s="69"/>
      <c r="I2121" s="69"/>
      <c r="J2121" s="69"/>
      <c r="K2121" s="69"/>
      <c r="L2121" s="69"/>
      <c r="M2121" s="69"/>
      <c r="N2121" s="69"/>
      <c r="O2121" s="69"/>
      <c r="P2121" s="69"/>
      <c r="Q2121" s="69"/>
      <c r="R2121" s="69"/>
      <c r="S2121" s="69"/>
      <c r="T2121" s="69"/>
      <c r="U2121" s="69"/>
      <c r="V2121" s="69"/>
    </row>
    <row r="2122" ht="15.75" customHeight="1">
      <c r="A2122" s="78" t="s">
        <v>7103</v>
      </c>
      <c r="B2122" s="69"/>
      <c r="C2122" s="79" t="s">
        <v>7104</v>
      </c>
      <c r="D2122" s="80" t="s">
        <v>7105</v>
      </c>
      <c r="E2122" s="83" t="s">
        <v>487</v>
      </c>
      <c r="F2122" s="69"/>
      <c r="G2122" s="82" t="s">
        <v>7106</v>
      </c>
      <c r="H2122" s="69"/>
      <c r="I2122" s="69"/>
      <c r="J2122" s="69"/>
      <c r="K2122" s="69"/>
      <c r="L2122" s="69"/>
      <c r="M2122" s="69"/>
      <c r="N2122" s="69"/>
      <c r="O2122" s="69"/>
      <c r="P2122" s="69"/>
      <c r="Q2122" s="69"/>
      <c r="R2122" s="69"/>
      <c r="S2122" s="69"/>
      <c r="T2122" s="69"/>
      <c r="U2122" s="69"/>
      <c r="V2122" s="69"/>
    </row>
    <row r="2123" ht="15.75" customHeight="1">
      <c r="A2123" s="78" t="s">
        <v>7107</v>
      </c>
      <c r="B2123" s="69"/>
      <c r="C2123" s="79" t="s">
        <v>7108</v>
      </c>
      <c r="D2123" s="80" t="s">
        <v>7109</v>
      </c>
      <c r="E2123" s="83" t="s">
        <v>487</v>
      </c>
      <c r="F2123" s="69"/>
      <c r="G2123" s="82" t="s">
        <v>7110</v>
      </c>
      <c r="H2123" s="69"/>
      <c r="I2123" s="69"/>
      <c r="J2123" s="69"/>
      <c r="K2123" s="69"/>
      <c r="L2123" s="69"/>
      <c r="M2123" s="69"/>
      <c r="N2123" s="69"/>
      <c r="O2123" s="69"/>
      <c r="P2123" s="69"/>
      <c r="Q2123" s="69"/>
      <c r="R2123" s="69"/>
      <c r="S2123" s="69"/>
      <c r="T2123" s="69"/>
      <c r="U2123" s="69"/>
      <c r="V2123" s="69"/>
    </row>
    <row r="2124" ht="15.75" customHeight="1">
      <c r="A2124" s="78" t="s">
        <v>7111</v>
      </c>
      <c r="B2124" s="69"/>
      <c r="C2124" s="79" t="s">
        <v>7112</v>
      </c>
      <c r="D2124" s="80" t="s">
        <v>7113</v>
      </c>
      <c r="E2124" s="83" t="s">
        <v>479</v>
      </c>
      <c r="F2124" s="69"/>
      <c r="G2124" s="82" t="s">
        <v>7114</v>
      </c>
      <c r="H2124" s="69"/>
      <c r="I2124" s="69"/>
      <c r="J2124" s="69"/>
      <c r="K2124" s="69"/>
      <c r="L2124" s="69"/>
      <c r="M2124" s="69"/>
      <c r="N2124" s="69"/>
      <c r="O2124" s="69"/>
      <c r="P2124" s="69"/>
      <c r="Q2124" s="69"/>
      <c r="R2124" s="69"/>
      <c r="S2124" s="69"/>
      <c r="T2124" s="69"/>
      <c r="U2124" s="69"/>
      <c r="V2124" s="69"/>
    </row>
    <row r="2125" ht="15.75" customHeight="1">
      <c r="A2125" s="78" t="s">
        <v>7115</v>
      </c>
      <c r="B2125" s="69"/>
      <c r="C2125" s="79" t="s">
        <v>467</v>
      </c>
      <c r="D2125" s="80" t="s">
        <v>7116</v>
      </c>
      <c r="E2125" s="83" t="s">
        <v>469</v>
      </c>
      <c r="F2125" s="69"/>
      <c r="G2125" s="82" t="s">
        <v>7117</v>
      </c>
      <c r="H2125" s="69"/>
      <c r="I2125" s="69"/>
      <c r="J2125" s="69"/>
      <c r="K2125" s="69"/>
      <c r="L2125" s="69"/>
      <c r="M2125" s="69"/>
      <c r="N2125" s="69"/>
      <c r="O2125" s="69"/>
      <c r="P2125" s="69"/>
      <c r="Q2125" s="69"/>
      <c r="R2125" s="69"/>
      <c r="S2125" s="69"/>
      <c r="T2125" s="69"/>
      <c r="U2125" s="69"/>
      <c r="V2125" s="69"/>
    </row>
    <row r="2126" ht="15.75" customHeight="1">
      <c r="A2126" s="78" t="s">
        <v>7118</v>
      </c>
      <c r="B2126" s="69"/>
      <c r="C2126" s="79" t="s">
        <v>467</v>
      </c>
      <c r="D2126" s="80" t="s">
        <v>7119</v>
      </c>
      <c r="E2126" s="83" t="s">
        <v>469</v>
      </c>
      <c r="F2126" s="69"/>
      <c r="G2126" s="82" t="s">
        <v>7120</v>
      </c>
      <c r="H2126" s="69"/>
      <c r="I2126" s="69"/>
      <c r="J2126" s="69"/>
      <c r="K2126" s="69"/>
      <c r="L2126" s="69"/>
      <c r="M2126" s="69"/>
      <c r="N2126" s="69"/>
      <c r="O2126" s="69"/>
      <c r="P2126" s="69"/>
      <c r="Q2126" s="69"/>
      <c r="R2126" s="69"/>
      <c r="S2126" s="69"/>
      <c r="T2126" s="69"/>
      <c r="U2126" s="69"/>
      <c r="V2126" s="69"/>
    </row>
    <row r="2127" ht="15.75" customHeight="1">
      <c r="A2127" s="78" t="s">
        <v>7121</v>
      </c>
      <c r="B2127" s="69"/>
      <c r="C2127" s="79" t="s">
        <v>467</v>
      </c>
      <c r="D2127" s="80" t="s">
        <v>7122</v>
      </c>
      <c r="E2127" s="83" t="s">
        <v>469</v>
      </c>
      <c r="F2127" s="69"/>
      <c r="G2127" s="82" t="s">
        <v>7123</v>
      </c>
      <c r="H2127" s="69"/>
      <c r="I2127" s="69"/>
      <c r="J2127" s="69"/>
      <c r="K2127" s="69"/>
      <c r="L2127" s="69"/>
      <c r="M2127" s="69"/>
      <c r="N2127" s="69"/>
      <c r="O2127" s="69"/>
      <c r="P2127" s="69"/>
      <c r="Q2127" s="69"/>
      <c r="R2127" s="69"/>
      <c r="S2127" s="69"/>
      <c r="T2127" s="69"/>
      <c r="U2127" s="69"/>
      <c r="V2127" s="69"/>
    </row>
    <row r="2128" ht="15.75" customHeight="1">
      <c r="A2128" s="78" t="s">
        <v>7124</v>
      </c>
      <c r="B2128" s="69"/>
      <c r="C2128" s="79" t="s">
        <v>467</v>
      </c>
      <c r="D2128" s="80" t="s">
        <v>7125</v>
      </c>
      <c r="E2128" s="83" t="s">
        <v>474</v>
      </c>
      <c r="F2128" s="69"/>
      <c r="G2128" s="82" t="s">
        <v>7126</v>
      </c>
      <c r="H2128" s="69"/>
      <c r="I2128" s="69"/>
      <c r="J2128" s="69"/>
      <c r="K2128" s="69"/>
      <c r="L2128" s="69"/>
      <c r="M2128" s="69"/>
      <c r="N2128" s="69"/>
      <c r="O2128" s="69"/>
      <c r="P2128" s="69"/>
      <c r="Q2128" s="69"/>
      <c r="R2128" s="69"/>
      <c r="S2128" s="69"/>
      <c r="T2128" s="69"/>
      <c r="U2128" s="69"/>
      <c r="V2128" s="69"/>
    </row>
    <row r="2129" ht="15.75" customHeight="1">
      <c r="A2129" s="78" t="s">
        <v>7127</v>
      </c>
      <c r="B2129" s="69"/>
      <c r="C2129" s="79" t="s">
        <v>467</v>
      </c>
      <c r="D2129" s="80" t="s">
        <v>7128</v>
      </c>
      <c r="E2129" s="83" t="s">
        <v>474</v>
      </c>
      <c r="F2129" s="69"/>
      <c r="G2129" s="82" t="s">
        <v>7129</v>
      </c>
      <c r="H2129" s="69"/>
      <c r="I2129" s="69"/>
      <c r="J2129" s="69"/>
      <c r="K2129" s="69"/>
      <c r="L2129" s="69"/>
      <c r="M2129" s="69"/>
      <c r="N2129" s="69"/>
      <c r="O2129" s="69"/>
      <c r="P2129" s="69"/>
      <c r="Q2129" s="69"/>
      <c r="R2129" s="69"/>
      <c r="S2129" s="69"/>
      <c r="T2129" s="69"/>
      <c r="U2129" s="69"/>
      <c r="V2129" s="69"/>
    </row>
    <row r="2130" ht="15.75" customHeight="1">
      <c r="A2130" s="78" t="s">
        <v>7130</v>
      </c>
      <c r="B2130" s="69"/>
      <c r="C2130" s="79" t="s">
        <v>467</v>
      </c>
      <c r="D2130" s="80" t="s">
        <v>7131</v>
      </c>
      <c r="E2130" s="83" t="s">
        <v>469</v>
      </c>
      <c r="F2130" s="69"/>
      <c r="G2130" s="82" t="s">
        <v>7132</v>
      </c>
      <c r="H2130" s="69"/>
      <c r="I2130" s="69"/>
      <c r="J2130" s="69"/>
      <c r="K2130" s="69"/>
      <c r="L2130" s="69"/>
      <c r="M2130" s="69"/>
      <c r="N2130" s="69"/>
      <c r="O2130" s="69"/>
      <c r="P2130" s="69"/>
      <c r="Q2130" s="69"/>
      <c r="R2130" s="69"/>
      <c r="S2130" s="69"/>
      <c r="T2130" s="69"/>
      <c r="U2130" s="69"/>
      <c r="V2130" s="69"/>
    </row>
    <row r="2131" ht="15.75" customHeight="1">
      <c r="A2131" s="78" t="s">
        <v>7133</v>
      </c>
      <c r="B2131" s="69"/>
      <c r="C2131" s="79" t="s">
        <v>467</v>
      </c>
      <c r="D2131" s="80" t="s">
        <v>7134</v>
      </c>
      <c r="E2131" s="83" t="s">
        <v>495</v>
      </c>
      <c r="F2131" s="69"/>
      <c r="G2131" s="82" t="s">
        <v>7135</v>
      </c>
      <c r="H2131" s="69"/>
      <c r="I2131" s="69"/>
      <c r="J2131" s="69"/>
      <c r="K2131" s="69"/>
      <c r="L2131" s="69"/>
      <c r="M2131" s="69"/>
      <c r="N2131" s="69"/>
      <c r="O2131" s="69"/>
      <c r="P2131" s="69"/>
      <c r="Q2131" s="69"/>
      <c r="R2131" s="69"/>
      <c r="S2131" s="69"/>
      <c r="T2131" s="69"/>
      <c r="U2131" s="69"/>
      <c r="V2131" s="69"/>
    </row>
    <row r="2132" ht="15.75" customHeight="1">
      <c r="A2132" s="78" t="s">
        <v>7136</v>
      </c>
      <c r="B2132" s="69"/>
      <c r="C2132" s="79" t="s">
        <v>467</v>
      </c>
      <c r="D2132" s="80" t="s">
        <v>7134</v>
      </c>
      <c r="E2132" s="83" t="s">
        <v>474</v>
      </c>
      <c r="F2132" s="69"/>
      <c r="G2132" s="82" t="s">
        <v>7137</v>
      </c>
      <c r="H2132" s="69"/>
      <c r="I2132" s="69"/>
      <c r="J2132" s="69"/>
      <c r="K2132" s="69"/>
      <c r="L2132" s="69"/>
      <c r="M2132" s="69"/>
      <c r="N2132" s="69"/>
      <c r="O2132" s="69"/>
      <c r="P2132" s="69"/>
      <c r="Q2132" s="69"/>
      <c r="R2132" s="69"/>
      <c r="S2132" s="69"/>
      <c r="T2132" s="69"/>
      <c r="U2132" s="69"/>
      <c r="V2132" s="69"/>
    </row>
    <row r="2133" ht="15.75" customHeight="1">
      <c r="A2133" s="78" t="s">
        <v>7138</v>
      </c>
      <c r="B2133" s="69"/>
      <c r="C2133" s="79" t="s">
        <v>7139</v>
      </c>
      <c r="D2133" s="80" t="s">
        <v>7134</v>
      </c>
      <c r="E2133" s="83" t="s">
        <v>500</v>
      </c>
      <c r="F2133" s="69"/>
      <c r="G2133" s="82" t="s">
        <v>7140</v>
      </c>
      <c r="H2133" s="69"/>
      <c r="I2133" s="69"/>
      <c r="J2133" s="69"/>
      <c r="K2133" s="69"/>
      <c r="L2133" s="69"/>
      <c r="M2133" s="69"/>
      <c r="N2133" s="69"/>
      <c r="O2133" s="69"/>
      <c r="P2133" s="69"/>
      <c r="Q2133" s="69"/>
      <c r="R2133" s="69"/>
      <c r="S2133" s="69"/>
      <c r="T2133" s="69"/>
      <c r="U2133" s="69"/>
      <c r="V2133" s="69"/>
    </row>
    <row r="2134" ht="15.75" customHeight="1">
      <c r="A2134" s="78" t="s">
        <v>7141</v>
      </c>
      <c r="B2134" s="69"/>
      <c r="C2134" s="79" t="s">
        <v>467</v>
      </c>
      <c r="D2134" s="80" t="s">
        <v>7134</v>
      </c>
      <c r="E2134" s="83" t="s">
        <v>512</v>
      </c>
      <c r="F2134" s="69"/>
      <c r="G2134" s="82" t="s">
        <v>7142</v>
      </c>
      <c r="H2134" s="69"/>
      <c r="I2134" s="69"/>
      <c r="J2134" s="69"/>
      <c r="K2134" s="69"/>
      <c r="L2134" s="69"/>
      <c r="M2134" s="69"/>
      <c r="N2134" s="69"/>
      <c r="O2134" s="69"/>
      <c r="P2134" s="69"/>
      <c r="Q2134" s="69"/>
      <c r="R2134" s="69"/>
      <c r="S2134" s="69"/>
      <c r="T2134" s="69"/>
      <c r="U2134" s="69"/>
      <c r="V2134" s="69"/>
    </row>
    <row r="2135" ht="15.75" customHeight="1">
      <c r="A2135" s="78" t="s">
        <v>7143</v>
      </c>
      <c r="B2135" s="69"/>
      <c r="C2135" s="79" t="s">
        <v>7144</v>
      </c>
      <c r="D2135" s="80" t="s">
        <v>7134</v>
      </c>
      <c r="E2135" s="83" t="s">
        <v>624</v>
      </c>
      <c r="F2135" s="69"/>
      <c r="G2135" s="82" t="s">
        <v>7145</v>
      </c>
      <c r="H2135" s="69"/>
      <c r="I2135" s="69"/>
      <c r="J2135" s="69"/>
      <c r="K2135" s="69"/>
      <c r="L2135" s="69"/>
      <c r="M2135" s="69"/>
      <c r="N2135" s="69"/>
      <c r="O2135" s="69"/>
      <c r="P2135" s="69"/>
      <c r="Q2135" s="69"/>
      <c r="R2135" s="69"/>
      <c r="S2135" s="69"/>
      <c r="T2135" s="69"/>
      <c r="U2135" s="69"/>
      <c r="V2135" s="69"/>
    </row>
    <row r="2136" ht="15.75" customHeight="1">
      <c r="A2136" s="78" t="s">
        <v>7146</v>
      </c>
      <c r="B2136" s="69"/>
      <c r="C2136" s="79" t="s">
        <v>467</v>
      </c>
      <c r="D2136" s="80" t="s">
        <v>7147</v>
      </c>
      <c r="E2136" s="83" t="s">
        <v>534</v>
      </c>
      <c r="F2136" s="69"/>
      <c r="G2136" s="82" t="s">
        <v>7148</v>
      </c>
      <c r="H2136" s="69"/>
      <c r="I2136" s="69"/>
      <c r="J2136" s="69"/>
      <c r="K2136" s="69"/>
      <c r="L2136" s="69"/>
      <c r="M2136" s="69"/>
      <c r="N2136" s="69"/>
      <c r="O2136" s="69"/>
      <c r="P2136" s="69"/>
      <c r="Q2136" s="69"/>
      <c r="R2136" s="69"/>
      <c r="S2136" s="69"/>
      <c r="T2136" s="69"/>
      <c r="U2136" s="69"/>
      <c r="V2136" s="69"/>
    </row>
    <row r="2137" ht="15.75" customHeight="1">
      <c r="A2137" s="78" t="s">
        <v>7149</v>
      </c>
      <c r="B2137" s="69"/>
      <c r="C2137" s="79" t="s">
        <v>467</v>
      </c>
      <c r="D2137" s="80" t="s">
        <v>7147</v>
      </c>
      <c r="E2137" s="83" t="s">
        <v>624</v>
      </c>
      <c r="F2137" s="69"/>
      <c r="G2137" s="82" t="s">
        <v>7150</v>
      </c>
      <c r="H2137" s="69"/>
      <c r="I2137" s="69"/>
      <c r="J2137" s="69"/>
      <c r="K2137" s="69"/>
      <c r="L2137" s="69"/>
      <c r="M2137" s="69"/>
      <c r="N2137" s="69"/>
      <c r="O2137" s="69"/>
      <c r="P2137" s="69"/>
      <c r="Q2137" s="69"/>
      <c r="R2137" s="69"/>
      <c r="S2137" s="69"/>
      <c r="T2137" s="69"/>
      <c r="U2137" s="69"/>
      <c r="V2137" s="69"/>
    </row>
    <row r="2138" ht="15.75" customHeight="1">
      <c r="A2138" s="78" t="s">
        <v>7151</v>
      </c>
      <c r="B2138" s="69"/>
      <c r="C2138" s="79" t="s">
        <v>467</v>
      </c>
      <c r="D2138" s="80" t="s">
        <v>7152</v>
      </c>
      <c r="E2138" s="83" t="s">
        <v>634</v>
      </c>
      <c r="F2138" s="69"/>
      <c r="G2138" s="82" t="s">
        <v>7153</v>
      </c>
      <c r="H2138" s="69"/>
      <c r="I2138" s="69"/>
      <c r="J2138" s="69"/>
      <c r="K2138" s="69"/>
      <c r="L2138" s="69"/>
      <c r="M2138" s="69"/>
      <c r="N2138" s="69"/>
      <c r="O2138" s="69"/>
      <c r="P2138" s="69"/>
      <c r="Q2138" s="69"/>
      <c r="R2138" s="69"/>
      <c r="S2138" s="69"/>
      <c r="T2138" s="69"/>
      <c r="U2138" s="69"/>
      <c r="V2138" s="69"/>
    </row>
    <row r="2139" ht="15.75" customHeight="1">
      <c r="A2139" s="78" t="s">
        <v>7154</v>
      </c>
      <c r="B2139" s="69"/>
      <c r="C2139" s="79" t="s">
        <v>467</v>
      </c>
      <c r="D2139" s="80" t="s">
        <v>7152</v>
      </c>
      <c r="E2139" s="83" t="s">
        <v>671</v>
      </c>
      <c r="F2139" s="69"/>
      <c r="G2139" s="82" t="s">
        <v>7155</v>
      </c>
      <c r="H2139" s="69"/>
      <c r="I2139" s="69"/>
      <c r="J2139" s="69"/>
      <c r="K2139" s="69"/>
      <c r="L2139" s="69"/>
      <c r="M2139" s="69"/>
      <c r="N2139" s="69"/>
      <c r="O2139" s="69"/>
      <c r="P2139" s="69"/>
      <c r="Q2139" s="69"/>
      <c r="R2139" s="69"/>
      <c r="S2139" s="69"/>
      <c r="T2139" s="69"/>
      <c r="U2139" s="69"/>
      <c r="V2139" s="69"/>
    </row>
    <row r="2140" ht="15.75" customHeight="1">
      <c r="A2140" s="78" t="s">
        <v>7156</v>
      </c>
      <c r="B2140" s="69"/>
      <c r="C2140" s="79" t="s">
        <v>467</v>
      </c>
      <c r="D2140" s="80" t="s">
        <v>7157</v>
      </c>
      <c r="E2140" s="83" t="s">
        <v>474</v>
      </c>
      <c r="F2140" s="69"/>
      <c r="G2140" s="82" t="s">
        <v>7158</v>
      </c>
      <c r="H2140" s="69"/>
      <c r="I2140" s="69"/>
      <c r="J2140" s="69"/>
      <c r="K2140" s="69"/>
      <c r="L2140" s="69"/>
      <c r="M2140" s="69"/>
      <c r="N2140" s="69"/>
      <c r="O2140" s="69"/>
      <c r="P2140" s="69"/>
      <c r="Q2140" s="69"/>
      <c r="R2140" s="69"/>
      <c r="S2140" s="69"/>
      <c r="T2140" s="69"/>
      <c r="U2140" s="69"/>
      <c r="V2140" s="69"/>
    </row>
    <row r="2141" ht="15.75" customHeight="1">
      <c r="A2141" s="78" t="s">
        <v>7159</v>
      </c>
      <c r="B2141" s="69"/>
      <c r="C2141" s="79" t="s">
        <v>467</v>
      </c>
      <c r="D2141" s="80" t="s">
        <v>7160</v>
      </c>
      <c r="E2141" s="83" t="s">
        <v>522</v>
      </c>
      <c r="F2141" s="69"/>
      <c r="G2141" s="82" t="s">
        <v>7161</v>
      </c>
      <c r="H2141" s="69"/>
      <c r="I2141" s="69"/>
      <c r="J2141" s="69"/>
      <c r="K2141" s="69"/>
      <c r="L2141" s="69"/>
      <c r="M2141" s="69"/>
      <c r="N2141" s="69"/>
      <c r="O2141" s="69"/>
      <c r="P2141" s="69"/>
      <c r="Q2141" s="69"/>
      <c r="R2141" s="69"/>
      <c r="S2141" s="69"/>
      <c r="T2141" s="69"/>
      <c r="U2141" s="69"/>
      <c r="V2141" s="69"/>
    </row>
    <row r="2142" ht="15.75" customHeight="1">
      <c r="A2142" s="78" t="s">
        <v>7162</v>
      </c>
      <c r="B2142" s="69"/>
      <c r="C2142" s="79" t="s">
        <v>467</v>
      </c>
      <c r="D2142" s="80" t="s">
        <v>7160</v>
      </c>
      <c r="E2142" s="83" t="s">
        <v>557</v>
      </c>
      <c r="F2142" s="69"/>
      <c r="G2142" s="82" t="s">
        <v>7163</v>
      </c>
      <c r="H2142" s="69"/>
      <c r="I2142" s="69"/>
      <c r="J2142" s="69"/>
      <c r="K2142" s="69"/>
      <c r="L2142" s="69"/>
      <c r="M2142" s="69"/>
      <c r="N2142" s="69"/>
      <c r="O2142" s="69"/>
      <c r="P2142" s="69"/>
      <c r="Q2142" s="69"/>
      <c r="R2142" s="69"/>
      <c r="S2142" s="69"/>
      <c r="T2142" s="69"/>
      <c r="U2142" s="69"/>
      <c r="V2142" s="69"/>
    </row>
    <row r="2143" ht="15.75" customHeight="1">
      <c r="A2143" s="78" t="s">
        <v>7164</v>
      </c>
      <c r="B2143" s="69"/>
      <c r="C2143" s="79" t="s">
        <v>7165</v>
      </c>
      <c r="D2143" s="80" t="s">
        <v>7166</v>
      </c>
      <c r="E2143" s="83" t="s">
        <v>479</v>
      </c>
      <c r="F2143" s="69"/>
      <c r="G2143" s="82" t="s">
        <v>7167</v>
      </c>
      <c r="H2143" s="69"/>
      <c r="I2143" s="69"/>
      <c r="J2143" s="69"/>
      <c r="K2143" s="69"/>
      <c r="L2143" s="69"/>
      <c r="M2143" s="69"/>
      <c r="N2143" s="69"/>
      <c r="O2143" s="69"/>
      <c r="P2143" s="69"/>
      <c r="Q2143" s="69"/>
      <c r="R2143" s="69"/>
      <c r="S2143" s="69"/>
      <c r="T2143" s="69"/>
      <c r="U2143" s="69"/>
      <c r="V2143" s="69"/>
    </row>
    <row r="2144" ht="15.75" customHeight="1">
      <c r="A2144" s="78" t="s">
        <v>7168</v>
      </c>
      <c r="B2144" s="69"/>
      <c r="C2144" s="79" t="s">
        <v>467</v>
      </c>
      <c r="D2144" s="80" t="s">
        <v>7166</v>
      </c>
      <c r="E2144" s="83" t="s">
        <v>526</v>
      </c>
      <c r="F2144" s="69"/>
      <c r="G2144" s="82" t="s">
        <v>7169</v>
      </c>
      <c r="H2144" s="69"/>
      <c r="I2144" s="69"/>
      <c r="J2144" s="69"/>
      <c r="K2144" s="69"/>
      <c r="L2144" s="69"/>
      <c r="M2144" s="69"/>
      <c r="N2144" s="69"/>
      <c r="O2144" s="69"/>
      <c r="P2144" s="69"/>
      <c r="Q2144" s="69"/>
      <c r="R2144" s="69"/>
      <c r="S2144" s="69"/>
      <c r="T2144" s="69"/>
      <c r="U2144" s="69"/>
      <c r="V2144" s="69"/>
    </row>
    <row r="2145" ht="15.75" customHeight="1">
      <c r="A2145" s="78" t="s">
        <v>7170</v>
      </c>
      <c r="B2145" s="69"/>
      <c r="C2145" s="79" t="s">
        <v>467</v>
      </c>
      <c r="D2145" s="80" t="s">
        <v>7166</v>
      </c>
      <c r="E2145" s="83" t="s">
        <v>495</v>
      </c>
      <c r="F2145" s="69"/>
      <c r="G2145" s="82" t="s">
        <v>7171</v>
      </c>
      <c r="H2145" s="69"/>
      <c r="I2145" s="69"/>
      <c r="J2145" s="69"/>
      <c r="K2145" s="69"/>
      <c r="L2145" s="69"/>
      <c r="M2145" s="69"/>
      <c r="N2145" s="69"/>
      <c r="O2145" s="69"/>
      <c r="P2145" s="69"/>
      <c r="Q2145" s="69"/>
      <c r="R2145" s="69"/>
      <c r="S2145" s="69"/>
      <c r="T2145" s="69"/>
      <c r="U2145" s="69"/>
      <c r="V2145" s="69"/>
    </row>
    <row r="2146" ht="15.75" customHeight="1">
      <c r="A2146" s="78" t="s">
        <v>7172</v>
      </c>
      <c r="B2146" s="69"/>
      <c r="C2146" s="79" t="s">
        <v>467</v>
      </c>
      <c r="D2146" s="80" t="s">
        <v>7166</v>
      </c>
      <c r="E2146" s="83" t="s">
        <v>522</v>
      </c>
      <c r="F2146" s="69"/>
      <c r="G2146" s="82" t="s">
        <v>7173</v>
      </c>
      <c r="H2146" s="69"/>
      <c r="I2146" s="69"/>
      <c r="J2146" s="69"/>
      <c r="K2146" s="69"/>
      <c r="L2146" s="69"/>
      <c r="M2146" s="69"/>
      <c r="N2146" s="69"/>
      <c r="O2146" s="69"/>
      <c r="P2146" s="69"/>
      <c r="Q2146" s="69"/>
      <c r="R2146" s="69"/>
      <c r="S2146" s="69"/>
      <c r="T2146" s="69"/>
      <c r="U2146" s="69"/>
      <c r="V2146" s="69"/>
    </row>
    <row r="2147" ht="15.75" customHeight="1">
      <c r="A2147" s="78" t="s">
        <v>7174</v>
      </c>
      <c r="B2147" s="69"/>
      <c r="C2147" s="79" t="s">
        <v>467</v>
      </c>
      <c r="D2147" s="80" t="s">
        <v>7166</v>
      </c>
      <c r="E2147" s="83" t="s">
        <v>734</v>
      </c>
      <c r="F2147" s="69"/>
      <c r="G2147" s="82" t="s">
        <v>7175</v>
      </c>
      <c r="H2147" s="69"/>
      <c r="I2147" s="69"/>
      <c r="J2147" s="69"/>
      <c r="K2147" s="69"/>
      <c r="L2147" s="69"/>
      <c r="M2147" s="69"/>
      <c r="N2147" s="69"/>
      <c r="O2147" s="69"/>
      <c r="P2147" s="69"/>
      <c r="Q2147" s="69"/>
      <c r="R2147" s="69"/>
      <c r="S2147" s="69"/>
      <c r="T2147" s="69"/>
      <c r="U2147" s="69"/>
      <c r="V2147" s="69"/>
    </row>
    <row r="2148" ht="15.75" customHeight="1">
      <c r="A2148" s="78" t="s">
        <v>7176</v>
      </c>
      <c r="B2148" s="69"/>
      <c r="C2148" s="79" t="s">
        <v>467</v>
      </c>
      <c r="D2148" s="80" t="s">
        <v>7166</v>
      </c>
      <c r="E2148" s="83" t="s">
        <v>469</v>
      </c>
      <c r="F2148" s="69"/>
      <c r="G2148" s="82" t="s">
        <v>7177</v>
      </c>
      <c r="H2148" s="69"/>
      <c r="I2148" s="69"/>
      <c r="J2148" s="69"/>
      <c r="K2148" s="69"/>
      <c r="L2148" s="69"/>
      <c r="M2148" s="69"/>
      <c r="N2148" s="69"/>
      <c r="O2148" s="69"/>
      <c r="P2148" s="69"/>
      <c r="Q2148" s="69"/>
      <c r="R2148" s="69"/>
      <c r="S2148" s="69"/>
      <c r="T2148" s="69"/>
      <c r="U2148" s="69"/>
      <c r="V2148" s="69"/>
    </row>
    <row r="2149" ht="15.75" customHeight="1">
      <c r="A2149" s="78" t="s">
        <v>7178</v>
      </c>
      <c r="B2149" s="69"/>
      <c r="C2149" s="79" t="s">
        <v>467</v>
      </c>
      <c r="D2149" s="80" t="s">
        <v>7166</v>
      </c>
      <c r="E2149" s="83" t="s">
        <v>557</v>
      </c>
      <c r="F2149" s="69"/>
      <c r="G2149" s="82" t="s">
        <v>7179</v>
      </c>
      <c r="H2149" s="69"/>
      <c r="I2149" s="69"/>
      <c r="J2149" s="69"/>
      <c r="K2149" s="69"/>
      <c r="L2149" s="69"/>
      <c r="M2149" s="69"/>
      <c r="N2149" s="69"/>
      <c r="O2149" s="69"/>
      <c r="P2149" s="69"/>
      <c r="Q2149" s="69"/>
      <c r="R2149" s="69"/>
      <c r="S2149" s="69"/>
      <c r="T2149" s="69"/>
      <c r="U2149" s="69"/>
      <c r="V2149" s="69"/>
    </row>
    <row r="2150" ht="15.75" customHeight="1">
      <c r="A2150" s="78" t="s">
        <v>7180</v>
      </c>
      <c r="B2150" s="69"/>
      <c r="C2150" s="79" t="s">
        <v>467</v>
      </c>
      <c r="D2150" s="80" t="s">
        <v>7166</v>
      </c>
      <c r="E2150" s="83" t="s">
        <v>534</v>
      </c>
      <c r="F2150" s="69"/>
      <c r="G2150" s="82" t="s">
        <v>7181</v>
      </c>
      <c r="H2150" s="69"/>
      <c r="I2150" s="69"/>
      <c r="J2150" s="69"/>
      <c r="K2150" s="69"/>
      <c r="L2150" s="69"/>
      <c r="M2150" s="69"/>
      <c r="N2150" s="69"/>
      <c r="O2150" s="69"/>
      <c r="P2150" s="69"/>
      <c r="Q2150" s="69"/>
      <c r="R2150" s="69"/>
      <c r="S2150" s="69"/>
      <c r="T2150" s="69"/>
      <c r="U2150" s="69"/>
      <c r="V2150" s="69"/>
    </row>
    <row r="2151" ht="15.75" customHeight="1">
      <c r="A2151" s="78" t="s">
        <v>7182</v>
      </c>
      <c r="B2151" s="69"/>
      <c r="C2151" s="79" t="s">
        <v>467</v>
      </c>
      <c r="D2151" s="80" t="s">
        <v>7166</v>
      </c>
      <c r="E2151" s="83" t="s">
        <v>541</v>
      </c>
      <c r="F2151" s="69"/>
      <c r="G2151" s="82" t="s">
        <v>7183</v>
      </c>
      <c r="H2151" s="69"/>
      <c r="I2151" s="69"/>
      <c r="J2151" s="69"/>
      <c r="K2151" s="69"/>
      <c r="L2151" s="69"/>
      <c r="M2151" s="69"/>
      <c r="N2151" s="69"/>
      <c r="O2151" s="69"/>
      <c r="P2151" s="69"/>
      <c r="Q2151" s="69"/>
      <c r="R2151" s="69"/>
      <c r="S2151" s="69"/>
      <c r="T2151" s="69"/>
      <c r="U2151" s="69"/>
      <c r="V2151" s="69"/>
    </row>
    <row r="2152" ht="15.75" customHeight="1">
      <c r="A2152" s="78" t="s">
        <v>7184</v>
      </c>
      <c r="B2152" s="69"/>
      <c r="C2152" s="79" t="s">
        <v>467</v>
      </c>
      <c r="D2152" s="80" t="s">
        <v>7166</v>
      </c>
      <c r="E2152" s="83" t="s">
        <v>624</v>
      </c>
      <c r="F2152" s="69"/>
      <c r="G2152" s="82" t="s">
        <v>7185</v>
      </c>
      <c r="H2152" s="69"/>
      <c r="I2152" s="69"/>
      <c r="J2152" s="69"/>
      <c r="K2152" s="69"/>
      <c r="L2152" s="69"/>
      <c r="M2152" s="69"/>
      <c r="N2152" s="69"/>
      <c r="O2152" s="69"/>
      <c r="P2152" s="69"/>
      <c r="Q2152" s="69"/>
      <c r="R2152" s="69"/>
      <c r="S2152" s="69"/>
      <c r="T2152" s="69"/>
      <c r="U2152" s="69"/>
      <c r="V2152" s="69"/>
    </row>
    <row r="2153" ht="15.75" customHeight="1">
      <c r="A2153" s="78" t="s">
        <v>7186</v>
      </c>
      <c r="B2153" s="69"/>
      <c r="C2153" s="79" t="s">
        <v>467</v>
      </c>
      <c r="D2153" s="80" t="s">
        <v>7187</v>
      </c>
      <c r="E2153" s="83" t="s">
        <v>487</v>
      </c>
      <c r="F2153" s="69"/>
      <c r="G2153" s="82" t="s">
        <v>7188</v>
      </c>
      <c r="H2153" s="69"/>
      <c r="I2153" s="69"/>
      <c r="J2153" s="69"/>
      <c r="K2153" s="69"/>
      <c r="L2153" s="69"/>
      <c r="M2153" s="69"/>
      <c r="N2153" s="69"/>
      <c r="O2153" s="69"/>
      <c r="P2153" s="69"/>
      <c r="Q2153" s="69"/>
      <c r="R2153" s="69"/>
      <c r="S2153" s="69"/>
      <c r="T2153" s="69"/>
      <c r="U2153" s="69"/>
      <c r="V2153" s="69"/>
    </row>
    <row r="2154" ht="15.75" customHeight="1">
      <c r="A2154" s="78" t="s">
        <v>7189</v>
      </c>
      <c r="B2154" s="69"/>
      <c r="C2154" s="79" t="s">
        <v>467</v>
      </c>
      <c r="D2154" s="80" t="s">
        <v>7190</v>
      </c>
      <c r="E2154" s="83" t="s">
        <v>1220</v>
      </c>
      <c r="F2154" s="69"/>
      <c r="G2154" s="82" t="s">
        <v>7191</v>
      </c>
      <c r="H2154" s="69"/>
      <c r="I2154" s="69"/>
      <c r="J2154" s="69"/>
      <c r="K2154" s="69"/>
      <c r="L2154" s="69"/>
      <c r="M2154" s="69"/>
      <c r="N2154" s="69"/>
      <c r="O2154" s="69"/>
      <c r="P2154" s="69"/>
      <c r="Q2154" s="69"/>
      <c r="R2154" s="69"/>
      <c r="S2154" s="69"/>
      <c r="T2154" s="69"/>
      <c r="U2154" s="69"/>
      <c r="V2154" s="69"/>
    </row>
    <row r="2155" ht="15.75" customHeight="1">
      <c r="A2155" s="78" t="s">
        <v>7192</v>
      </c>
      <c r="B2155" s="69"/>
      <c r="C2155" s="79" t="s">
        <v>467</v>
      </c>
      <c r="D2155" s="80" t="s">
        <v>7193</v>
      </c>
      <c r="E2155" s="83" t="s">
        <v>541</v>
      </c>
      <c r="F2155" s="69"/>
      <c r="G2155" s="82" t="s">
        <v>7194</v>
      </c>
      <c r="H2155" s="69"/>
      <c r="I2155" s="69"/>
      <c r="J2155" s="69"/>
      <c r="K2155" s="69"/>
      <c r="L2155" s="69"/>
      <c r="M2155" s="69"/>
      <c r="N2155" s="69"/>
      <c r="O2155" s="69"/>
      <c r="P2155" s="69"/>
      <c r="Q2155" s="69"/>
      <c r="R2155" s="69"/>
      <c r="S2155" s="69"/>
      <c r="T2155" s="69"/>
      <c r="U2155" s="69"/>
      <c r="V2155" s="69"/>
    </row>
    <row r="2156" ht="15.75" customHeight="1">
      <c r="A2156" s="78" t="s">
        <v>7195</v>
      </c>
      <c r="B2156" s="69"/>
      <c r="C2156" s="79" t="s">
        <v>7196</v>
      </c>
      <c r="D2156" s="80" t="s">
        <v>7197</v>
      </c>
      <c r="E2156" s="83" t="s">
        <v>512</v>
      </c>
      <c r="F2156" s="69"/>
      <c r="G2156" s="82" t="s">
        <v>7198</v>
      </c>
      <c r="H2156" s="69"/>
      <c r="I2156" s="69"/>
      <c r="J2156" s="69"/>
      <c r="K2156" s="69"/>
      <c r="L2156" s="69"/>
      <c r="M2156" s="69"/>
      <c r="N2156" s="69"/>
      <c r="O2156" s="69"/>
      <c r="P2156" s="69"/>
      <c r="Q2156" s="69"/>
      <c r="R2156" s="69"/>
      <c r="S2156" s="69"/>
      <c r="T2156" s="69"/>
      <c r="U2156" s="69"/>
      <c r="V2156" s="69"/>
    </row>
    <row r="2157" ht="15.75" customHeight="1">
      <c r="A2157" s="78" t="s">
        <v>7199</v>
      </c>
      <c r="B2157" s="69"/>
      <c r="C2157" s="79" t="s">
        <v>7200</v>
      </c>
      <c r="D2157" s="80" t="s">
        <v>7201</v>
      </c>
      <c r="E2157" s="83" t="s">
        <v>512</v>
      </c>
      <c r="F2157" s="69"/>
      <c r="G2157" s="82" t="s">
        <v>7202</v>
      </c>
      <c r="H2157" s="69"/>
      <c r="I2157" s="69"/>
      <c r="J2157" s="69"/>
      <c r="K2157" s="69"/>
      <c r="L2157" s="69"/>
      <c r="M2157" s="69"/>
      <c r="N2157" s="69"/>
      <c r="O2157" s="69"/>
      <c r="P2157" s="69"/>
      <c r="Q2157" s="69"/>
      <c r="R2157" s="69"/>
      <c r="S2157" s="69"/>
      <c r="T2157" s="69"/>
      <c r="U2157" s="69"/>
      <c r="V2157" s="69"/>
    </row>
    <row r="2158" ht="15.75" customHeight="1">
      <c r="A2158" s="78" t="s">
        <v>7203</v>
      </c>
      <c r="B2158" s="69"/>
      <c r="C2158" s="79" t="s">
        <v>467</v>
      </c>
      <c r="D2158" s="80" t="s">
        <v>7204</v>
      </c>
      <c r="E2158" s="83" t="s">
        <v>538</v>
      </c>
      <c r="F2158" s="69"/>
      <c r="G2158" s="82" t="s">
        <v>7205</v>
      </c>
      <c r="H2158" s="69"/>
      <c r="I2158" s="69"/>
      <c r="J2158" s="69"/>
      <c r="K2158" s="69"/>
      <c r="L2158" s="69"/>
      <c r="M2158" s="69"/>
      <c r="N2158" s="69"/>
      <c r="O2158" s="69"/>
      <c r="P2158" s="69"/>
      <c r="Q2158" s="69"/>
      <c r="R2158" s="69"/>
      <c r="S2158" s="69"/>
      <c r="T2158" s="69"/>
      <c r="U2158" s="69"/>
      <c r="V2158" s="69"/>
    </row>
    <row r="2159" ht="15.75" customHeight="1">
      <c r="A2159" s="78" t="s">
        <v>7206</v>
      </c>
      <c r="B2159" s="69"/>
      <c r="C2159" s="79" t="s">
        <v>467</v>
      </c>
      <c r="D2159" s="80" t="s">
        <v>7207</v>
      </c>
      <c r="E2159" s="83" t="s">
        <v>512</v>
      </c>
      <c r="F2159" s="69"/>
      <c r="G2159" s="82" t="s">
        <v>7208</v>
      </c>
      <c r="H2159" s="69"/>
      <c r="I2159" s="69"/>
      <c r="J2159" s="69"/>
      <c r="K2159" s="69"/>
      <c r="L2159" s="69"/>
      <c r="M2159" s="69"/>
      <c r="N2159" s="69"/>
      <c r="O2159" s="69"/>
      <c r="P2159" s="69"/>
      <c r="Q2159" s="69"/>
      <c r="R2159" s="69"/>
      <c r="S2159" s="69"/>
      <c r="T2159" s="69"/>
      <c r="U2159" s="69"/>
      <c r="V2159" s="69"/>
    </row>
    <row r="2160" ht="15.75" customHeight="1">
      <c r="A2160" s="78" t="s">
        <v>7209</v>
      </c>
      <c r="B2160" s="69"/>
      <c r="C2160" s="79" t="s">
        <v>7210</v>
      </c>
      <c r="D2160" s="80" t="s">
        <v>7211</v>
      </c>
      <c r="E2160" s="83" t="s">
        <v>495</v>
      </c>
      <c r="F2160" s="69"/>
      <c r="G2160" s="82" t="s">
        <v>7212</v>
      </c>
      <c r="H2160" s="69"/>
      <c r="I2160" s="69"/>
      <c r="J2160" s="69"/>
      <c r="K2160" s="69"/>
      <c r="L2160" s="69"/>
      <c r="M2160" s="69"/>
      <c r="N2160" s="69"/>
      <c r="O2160" s="69"/>
      <c r="P2160" s="69"/>
      <c r="Q2160" s="69"/>
      <c r="R2160" s="69"/>
      <c r="S2160" s="69"/>
      <c r="T2160" s="69"/>
      <c r="U2160" s="69"/>
      <c r="V2160" s="69"/>
    </row>
    <row r="2161" ht="15.75" customHeight="1">
      <c r="A2161" s="78" t="s">
        <v>7213</v>
      </c>
      <c r="B2161" s="69"/>
      <c r="C2161" s="79" t="s">
        <v>7214</v>
      </c>
      <c r="D2161" s="80" t="s">
        <v>7211</v>
      </c>
      <c r="E2161" s="83" t="s">
        <v>734</v>
      </c>
      <c r="F2161" s="69"/>
      <c r="G2161" s="82" t="s">
        <v>7215</v>
      </c>
      <c r="H2161" s="69"/>
      <c r="I2161" s="69"/>
      <c r="J2161" s="69"/>
      <c r="K2161" s="69"/>
      <c r="L2161" s="69"/>
      <c r="M2161" s="69"/>
      <c r="N2161" s="69"/>
      <c r="O2161" s="69"/>
      <c r="P2161" s="69"/>
      <c r="Q2161" s="69"/>
      <c r="R2161" s="69"/>
      <c r="S2161" s="69"/>
      <c r="T2161" s="69"/>
      <c r="U2161" s="69"/>
      <c r="V2161" s="69"/>
    </row>
    <row r="2162" ht="15.75" customHeight="1">
      <c r="A2162" s="78" t="s">
        <v>7216</v>
      </c>
      <c r="B2162" s="69"/>
      <c r="C2162" s="79" t="s">
        <v>7217</v>
      </c>
      <c r="D2162" s="80" t="s">
        <v>7211</v>
      </c>
      <c r="E2162" s="83" t="s">
        <v>534</v>
      </c>
      <c r="F2162" s="69"/>
      <c r="G2162" s="82" t="s">
        <v>7218</v>
      </c>
      <c r="H2162" s="69"/>
      <c r="I2162" s="69"/>
      <c r="J2162" s="69"/>
      <c r="K2162" s="69"/>
      <c r="L2162" s="69"/>
      <c r="M2162" s="69"/>
      <c r="N2162" s="69"/>
      <c r="O2162" s="69"/>
      <c r="P2162" s="69"/>
      <c r="Q2162" s="69"/>
      <c r="R2162" s="69"/>
      <c r="S2162" s="69"/>
      <c r="T2162" s="69"/>
      <c r="U2162" s="69"/>
      <c r="V2162" s="69"/>
    </row>
    <row r="2163" ht="15.75" customHeight="1">
      <c r="A2163" s="78" t="s">
        <v>7219</v>
      </c>
      <c r="B2163" s="69"/>
      <c r="C2163" s="79" t="s">
        <v>7220</v>
      </c>
      <c r="D2163" s="80" t="s">
        <v>7211</v>
      </c>
      <c r="E2163" s="83" t="s">
        <v>624</v>
      </c>
      <c r="F2163" s="69"/>
      <c r="G2163" s="82" t="s">
        <v>7221</v>
      </c>
      <c r="H2163" s="69"/>
      <c r="I2163" s="69"/>
      <c r="J2163" s="69"/>
      <c r="K2163" s="69"/>
      <c r="L2163" s="69"/>
      <c r="M2163" s="69"/>
      <c r="N2163" s="69"/>
      <c r="O2163" s="69"/>
      <c r="P2163" s="69"/>
      <c r="Q2163" s="69"/>
      <c r="R2163" s="69"/>
      <c r="S2163" s="69"/>
      <c r="T2163" s="69"/>
      <c r="U2163" s="69"/>
      <c r="V2163" s="69"/>
    </row>
    <row r="2164" ht="15.75" customHeight="1">
      <c r="A2164" s="78" t="s">
        <v>7222</v>
      </c>
      <c r="B2164" s="69"/>
      <c r="C2164" s="79" t="s">
        <v>467</v>
      </c>
      <c r="D2164" s="80" t="s">
        <v>7223</v>
      </c>
      <c r="E2164" s="83" t="s">
        <v>479</v>
      </c>
      <c r="F2164" s="69"/>
      <c r="G2164" s="82" t="s">
        <v>7224</v>
      </c>
      <c r="H2164" s="69"/>
      <c r="I2164" s="69"/>
      <c r="J2164" s="69"/>
      <c r="K2164" s="69"/>
      <c r="L2164" s="69"/>
      <c r="M2164" s="69"/>
      <c r="N2164" s="69"/>
      <c r="O2164" s="69"/>
      <c r="P2164" s="69"/>
      <c r="Q2164" s="69"/>
      <c r="R2164" s="69"/>
      <c r="S2164" s="69"/>
      <c r="T2164" s="69"/>
      <c r="U2164" s="69"/>
      <c r="V2164" s="69"/>
    </row>
    <row r="2165" ht="15.75" customHeight="1">
      <c r="A2165" s="78" t="s">
        <v>7225</v>
      </c>
      <c r="B2165" s="69"/>
      <c r="C2165" s="79" t="s">
        <v>467</v>
      </c>
      <c r="D2165" s="80" t="s">
        <v>7223</v>
      </c>
      <c r="E2165" s="83" t="s">
        <v>495</v>
      </c>
      <c r="F2165" s="69"/>
      <c r="G2165" s="82" t="s">
        <v>7226</v>
      </c>
      <c r="H2165" s="69"/>
      <c r="I2165" s="69"/>
      <c r="J2165" s="69"/>
      <c r="K2165" s="69"/>
      <c r="L2165" s="69"/>
      <c r="M2165" s="69"/>
      <c r="N2165" s="69"/>
      <c r="O2165" s="69"/>
      <c r="P2165" s="69"/>
      <c r="Q2165" s="69"/>
      <c r="R2165" s="69"/>
      <c r="S2165" s="69"/>
      <c r="T2165" s="69"/>
      <c r="U2165" s="69"/>
      <c r="V2165" s="69"/>
    </row>
    <row r="2166" ht="15.75" customHeight="1">
      <c r="A2166" s="78" t="s">
        <v>7227</v>
      </c>
      <c r="B2166" s="69"/>
      <c r="C2166" s="79" t="s">
        <v>467</v>
      </c>
      <c r="D2166" s="80" t="s">
        <v>7223</v>
      </c>
      <c r="E2166" s="83" t="s">
        <v>474</v>
      </c>
      <c r="F2166" s="69"/>
      <c r="G2166" s="82" t="s">
        <v>7228</v>
      </c>
      <c r="H2166" s="69"/>
      <c r="I2166" s="69"/>
      <c r="J2166" s="69"/>
      <c r="K2166" s="69"/>
      <c r="L2166" s="69"/>
      <c r="M2166" s="69"/>
      <c r="N2166" s="69"/>
      <c r="O2166" s="69"/>
      <c r="P2166" s="69"/>
      <c r="Q2166" s="69"/>
      <c r="R2166" s="69"/>
      <c r="S2166" s="69"/>
      <c r="T2166" s="69"/>
      <c r="U2166" s="69"/>
      <c r="V2166" s="69"/>
    </row>
    <row r="2167" ht="15.75" customHeight="1">
      <c r="A2167" s="78" t="s">
        <v>7229</v>
      </c>
      <c r="B2167" s="69"/>
      <c r="C2167" s="79" t="s">
        <v>467</v>
      </c>
      <c r="D2167" s="80" t="s">
        <v>7223</v>
      </c>
      <c r="E2167" s="83" t="s">
        <v>512</v>
      </c>
      <c r="F2167" s="69"/>
      <c r="G2167" s="82" t="s">
        <v>7230</v>
      </c>
      <c r="H2167" s="69"/>
      <c r="I2167" s="69"/>
      <c r="J2167" s="69"/>
      <c r="K2167" s="69"/>
      <c r="L2167" s="69"/>
      <c r="M2167" s="69"/>
      <c r="N2167" s="69"/>
      <c r="O2167" s="69"/>
      <c r="P2167" s="69"/>
      <c r="Q2167" s="69"/>
      <c r="R2167" s="69"/>
      <c r="S2167" s="69"/>
      <c r="T2167" s="69"/>
      <c r="U2167" s="69"/>
      <c r="V2167" s="69"/>
    </row>
    <row r="2168" ht="15.75" customHeight="1">
      <c r="A2168" s="78" t="s">
        <v>7231</v>
      </c>
      <c r="B2168" s="69"/>
      <c r="C2168" s="79" t="s">
        <v>467</v>
      </c>
      <c r="D2168" s="80" t="s">
        <v>7223</v>
      </c>
      <c r="E2168" s="83" t="s">
        <v>534</v>
      </c>
      <c r="F2168" s="69"/>
      <c r="G2168" s="82" t="s">
        <v>7232</v>
      </c>
      <c r="H2168" s="69"/>
      <c r="I2168" s="69"/>
      <c r="J2168" s="69"/>
      <c r="K2168" s="69"/>
      <c r="L2168" s="69"/>
      <c r="M2168" s="69"/>
      <c r="N2168" s="69"/>
      <c r="O2168" s="69"/>
      <c r="P2168" s="69"/>
      <c r="Q2168" s="69"/>
      <c r="R2168" s="69"/>
      <c r="S2168" s="69"/>
      <c r="T2168" s="69"/>
      <c r="U2168" s="69"/>
      <c r="V2168" s="69"/>
    </row>
    <row r="2169" ht="15.75" customHeight="1">
      <c r="A2169" s="78" t="s">
        <v>7233</v>
      </c>
      <c r="B2169" s="69"/>
      <c r="C2169" s="79" t="s">
        <v>7234</v>
      </c>
      <c r="D2169" s="80" t="s">
        <v>7235</v>
      </c>
      <c r="E2169" s="83" t="s">
        <v>538</v>
      </c>
      <c r="F2169" s="69"/>
      <c r="G2169" s="82" t="s">
        <v>7236</v>
      </c>
      <c r="H2169" s="69"/>
      <c r="I2169" s="69"/>
      <c r="J2169" s="69"/>
      <c r="K2169" s="69"/>
      <c r="L2169" s="69"/>
      <c r="M2169" s="69"/>
      <c r="N2169" s="69"/>
      <c r="O2169" s="69"/>
      <c r="P2169" s="69"/>
      <c r="Q2169" s="69"/>
      <c r="R2169" s="69"/>
      <c r="S2169" s="69"/>
      <c r="T2169" s="69"/>
      <c r="U2169" s="69"/>
      <c r="V2169" s="69"/>
    </row>
    <row r="2170" ht="15.75" customHeight="1">
      <c r="A2170" s="78" t="s">
        <v>7237</v>
      </c>
      <c r="B2170" s="69"/>
      <c r="C2170" s="79" t="s">
        <v>467</v>
      </c>
      <c r="D2170" s="80" t="s">
        <v>7238</v>
      </c>
      <c r="E2170" s="83" t="s">
        <v>575</v>
      </c>
      <c r="F2170" s="69"/>
      <c r="G2170" s="82" t="s">
        <v>7239</v>
      </c>
      <c r="H2170" s="69"/>
      <c r="I2170" s="69"/>
      <c r="J2170" s="69"/>
      <c r="K2170" s="69"/>
      <c r="L2170" s="69"/>
      <c r="M2170" s="69"/>
      <c r="N2170" s="69"/>
      <c r="O2170" s="69"/>
      <c r="P2170" s="69"/>
      <c r="Q2170" s="69"/>
      <c r="R2170" s="69"/>
      <c r="S2170" s="69"/>
      <c r="T2170" s="69"/>
      <c r="U2170" s="69"/>
      <c r="V2170" s="69"/>
    </row>
    <row r="2171" ht="15.75" customHeight="1">
      <c r="A2171" s="78" t="s">
        <v>7240</v>
      </c>
      <c r="B2171" s="69"/>
      <c r="C2171" s="79" t="s">
        <v>467</v>
      </c>
      <c r="D2171" s="80" t="s">
        <v>7241</v>
      </c>
      <c r="E2171" s="83" t="s">
        <v>474</v>
      </c>
      <c r="F2171" s="69"/>
      <c r="G2171" s="82" t="s">
        <v>7242</v>
      </c>
      <c r="H2171" s="69"/>
      <c r="I2171" s="69"/>
      <c r="J2171" s="69"/>
      <c r="K2171" s="69"/>
      <c r="L2171" s="69"/>
      <c r="M2171" s="69"/>
      <c r="N2171" s="69"/>
      <c r="O2171" s="69"/>
      <c r="P2171" s="69"/>
      <c r="Q2171" s="69"/>
      <c r="R2171" s="69"/>
      <c r="S2171" s="69"/>
      <c r="T2171" s="69"/>
      <c r="U2171" s="69"/>
      <c r="V2171" s="69"/>
    </row>
    <row r="2172" ht="15.75" customHeight="1">
      <c r="A2172" s="78" t="s">
        <v>7243</v>
      </c>
      <c r="B2172" s="69"/>
      <c r="C2172" s="79" t="s">
        <v>467</v>
      </c>
      <c r="D2172" s="80" t="s">
        <v>7244</v>
      </c>
      <c r="E2172" s="83" t="s">
        <v>522</v>
      </c>
      <c r="F2172" s="69"/>
      <c r="G2172" s="82" t="s">
        <v>7245</v>
      </c>
      <c r="H2172" s="69"/>
      <c r="I2172" s="69"/>
      <c r="J2172" s="69"/>
      <c r="K2172" s="69"/>
      <c r="L2172" s="69"/>
      <c r="M2172" s="69"/>
      <c r="N2172" s="69"/>
      <c r="O2172" s="69"/>
      <c r="P2172" s="69"/>
      <c r="Q2172" s="69"/>
      <c r="R2172" s="69"/>
      <c r="S2172" s="69"/>
      <c r="T2172" s="69"/>
      <c r="U2172" s="69"/>
      <c r="V2172" s="69"/>
    </row>
    <row r="2173" ht="15.75" customHeight="1">
      <c r="A2173" s="78" t="s">
        <v>7246</v>
      </c>
      <c r="B2173" s="69"/>
      <c r="C2173" s="79" t="s">
        <v>467</v>
      </c>
      <c r="D2173" s="80" t="s">
        <v>7247</v>
      </c>
      <c r="E2173" s="83" t="s">
        <v>479</v>
      </c>
      <c r="F2173" s="69"/>
      <c r="G2173" s="82" t="s">
        <v>7248</v>
      </c>
      <c r="H2173" s="69"/>
      <c r="I2173" s="69"/>
      <c r="J2173" s="69"/>
      <c r="K2173" s="69"/>
      <c r="L2173" s="69"/>
      <c r="M2173" s="69"/>
      <c r="N2173" s="69"/>
      <c r="O2173" s="69"/>
      <c r="P2173" s="69"/>
      <c r="Q2173" s="69"/>
      <c r="R2173" s="69"/>
      <c r="S2173" s="69"/>
      <c r="T2173" s="69"/>
      <c r="U2173" s="69"/>
      <c r="V2173" s="69"/>
    </row>
    <row r="2174" ht="15.75" customHeight="1">
      <c r="A2174" s="78" t="s">
        <v>7249</v>
      </c>
      <c r="B2174" s="69"/>
      <c r="C2174" s="79" t="s">
        <v>467</v>
      </c>
      <c r="D2174" s="80" t="s">
        <v>7250</v>
      </c>
      <c r="E2174" s="83" t="s">
        <v>538</v>
      </c>
      <c r="F2174" s="69"/>
      <c r="G2174" s="82" t="s">
        <v>7251</v>
      </c>
      <c r="H2174" s="69"/>
      <c r="I2174" s="69"/>
      <c r="J2174" s="69"/>
      <c r="K2174" s="69"/>
      <c r="L2174" s="69"/>
      <c r="M2174" s="69"/>
      <c r="N2174" s="69"/>
      <c r="O2174" s="69"/>
      <c r="P2174" s="69"/>
      <c r="Q2174" s="69"/>
      <c r="R2174" s="69"/>
      <c r="S2174" s="69"/>
      <c r="T2174" s="69"/>
      <c r="U2174" s="69"/>
      <c r="V2174" s="69"/>
    </row>
    <row r="2175" ht="15.75" customHeight="1">
      <c r="A2175" s="78" t="s">
        <v>7252</v>
      </c>
      <c r="B2175" s="69"/>
      <c r="C2175" s="79" t="s">
        <v>467</v>
      </c>
      <c r="D2175" s="80" t="s">
        <v>7250</v>
      </c>
      <c r="E2175" s="83" t="s">
        <v>495</v>
      </c>
      <c r="F2175" s="69"/>
      <c r="G2175" s="82" t="s">
        <v>7253</v>
      </c>
      <c r="H2175" s="69"/>
      <c r="I2175" s="69"/>
      <c r="J2175" s="69"/>
      <c r="K2175" s="69"/>
      <c r="L2175" s="69"/>
      <c r="M2175" s="69"/>
      <c r="N2175" s="69"/>
      <c r="O2175" s="69"/>
      <c r="P2175" s="69"/>
      <c r="Q2175" s="69"/>
      <c r="R2175" s="69"/>
      <c r="S2175" s="69"/>
      <c r="T2175" s="69"/>
      <c r="U2175" s="69"/>
      <c r="V2175" s="69"/>
    </row>
    <row r="2176" ht="15.75" customHeight="1">
      <c r="A2176" s="78" t="s">
        <v>7254</v>
      </c>
      <c r="B2176" s="69"/>
      <c r="C2176" s="79" t="s">
        <v>7255</v>
      </c>
      <c r="D2176" s="80" t="s">
        <v>7250</v>
      </c>
      <c r="E2176" s="83" t="s">
        <v>469</v>
      </c>
      <c r="F2176" s="69"/>
      <c r="G2176" s="82" t="s">
        <v>7256</v>
      </c>
      <c r="H2176" s="69"/>
      <c r="I2176" s="69"/>
      <c r="J2176" s="69"/>
      <c r="K2176" s="69"/>
      <c r="L2176" s="69"/>
      <c r="M2176" s="69"/>
      <c r="N2176" s="69"/>
      <c r="O2176" s="69"/>
      <c r="P2176" s="69"/>
      <c r="Q2176" s="69"/>
      <c r="R2176" s="69"/>
      <c r="S2176" s="69"/>
      <c r="T2176" s="69"/>
      <c r="U2176" s="69"/>
      <c r="V2176" s="69"/>
    </row>
    <row r="2177" ht="15.75" customHeight="1">
      <c r="A2177" s="78" t="s">
        <v>7257</v>
      </c>
      <c r="B2177" s="69"/>
      <c r="C2177" s="79" t="s">
        <v>7258</v>
      </c>
      <c r="D2177" s="80" t="s">
        <v>7259</v>
      </c>
      <c r="E2177" s="83" t="s">
        <v>474</v>
      </c>
      <c r="F2177" s="69"/>
      <c r="G2177" s="82" t="s">
        <v>7260</v>
      </c>
      <c r="H2177" s="69"/>
      <c r="I2177" s="69"/>
      <c r="J2177" s="69"/>
      <c r="K2177" s="69"/>
      <c r="L2177" s="69"/>
      <c r="M2177" s="69"/>
      <c r="N2177" s="69"/>
      <c r="O2177" s="69"/>
      <c r="P2177" s="69"/>
      <c r="Q2177" s="69"/>
      <c r="R2177" s="69"/>
      <c r="S2177" s="69"/>
      <c r="T2177" s="69"/>
      <c r="U2177" s="69"/>
      <c r="V2177" s="69"/>
    </row>
    <row r="2178" ht="15.75" customHeight="1">
      <c r="A2178" s="78" t="s">
        <v>7261</v>
      </c>
      <c r="B2178" s="69"/>
      <c r="C2178" s="79" t="s">
        <v>467</v>
      </c>
      <c r="D2178" s="80" t="s">
        <v>7262</v>
      </c>
      <c r="E2178" s="83" t="s">
        <v>671</v>
      </c>
      <c r="F2178" s="69"/>
      <c r="G2178" s="82" t="s">
        <v>7263</v>
      </c>
      <c r="H2178" s="69"/>
      <c r="I2178" s="69"/>
      <c r="J2178" s="69"/>
      <c r="K2178" s="69"/>
      <c r="L2178" s="69"/>
      <c r="M2178" s="69"/>
      <c r="N2178" s="69"/>
      <c r="O2178" s="69"/>
      <c r="P2178" s="69"/>
      <c r="Q2178" s="69"/>
      <c r="R2178" s="69"/>
      <c r="S2178" s="69"/>
      <c r="T2178" s="69"/>
      <c r="U2178" s="69"/>
      <c r="V2178" s="69"/>
    </row>
    <row r="2179" ht="15.75" customHeight="1">
      <c r="A2179" s="78" t="s">
        <v>7264</v>
      </c>
      <c r="B2179" s="69"/>
      <c r="C2179" s="79" t="s">
        <v>467</v>
      </c>
      <c r="D2179" s="80" t="s">
        <v>7265</v>
      </c>
      <c r="E2179" s="83" t="s">
        <v>534</v>
      </c>
      <c r="F2179" s="69"/>
      <c r="G2179" s="82" t="s">
        <v>7266</v>
      </c>
      <c r="H2179" s="69"/>
      <c r="I2179" s="69"/>
      <c r="J2179" s="69"/>
      <c r="K2179" s="69"/>
      <c r="L2179" s="69"/>
      <c r="M2179" s="69"/>
      <c r="N2179" s="69"/>
      <c r="O2179" s="69"/>
      <c r="P2179" s="69"/>
      <c r="Q2179" s="69"/>
      <c r="R2179" s="69"/>
      <c r="S2179" s="69"/>
      <c r="T2179" s="69"/>
      <c r="U2179" s="69"/>
      <c r="V2179" s="69"/>
    </row>
    <row r="2180" ht="15.75" customHeight="1">
      <c r="A2180" s="78" t="s">
        <v>7267</v>
      </c>
      <c r="B2180" s="69"/>
      <c r="C2180" s="79" t="s">
        <v>467</v>
      </c>
      <c r="D2180" s="80" t="s">
        <v>7268</v>
      </c>
      <c r="E2180" s="83" t="s">
        <v>474</v>
      </c>
      <c r="F2180" s="69"/>
      <c r="G2180" s="82" t="s">
        <v>7269</v>
      </c>
      <c r="H2180" s="69"/>
      <c r="I2180" s="69"/>
      <c r="J2180" s="69"/>
      <c r="K2180" s="69"/>
      <c r="L2180" s="69"/>
      <c r="M2180" s="69"/>
      <c r="N2180" s="69"/>
      <c r="O2180" s="69"/>
      <c r="P2180" s="69"/>
      <c r="Q2180" s="69"/>
      <c r="R2180" s="69"/>
      <c r="S2180" s="69"/>
      <c r="T2180" s="69"/>
      <c r="U2180" s="69"/>
      <c r="V2180" s="69"/>
    </row>
    <row r="2181" ht="15.75" customHeight="1">
      <c r="A2181" s="78" t="s">
        <v>7270</v>
      </c>
      <c r="B2181" s="69"/>
      <c r="C2181" s="79" t="s">
        <v>467</v>
      </c>
      <c r="D2181" s="80" t="s">
        <v>7271</v>
      </c>
      <c r="E2181" s="83" t="s">
        <v>557</v>
      </c>
      <c r="F2181" s="69"/>
      <c r="G2181" s="82" t="s">
        <v>7272</v>
      </c>
      <c r="H2181" s="69"/>
      <c r="I2181" s="69"/>
      <c r="J2181" s="69"/>
      <c r="K2181" s="69"/>
      <c r="L2181" s="69"/>
      <c r="M2181" s="69"/>
      <c r="N2181" s="69"/>
      <c r="O2181" s="69"/>
      <c r="P2181" s="69"/>
      <c r="Q2181" s="69"/>
      <c r="R2181" s="69"/>
      <c r="S2181" s="69"/>
      <c r="T2181" s="69"/>
      <c r="U2181" s="69"/>
      <c r="V2181" s="69"/>
    </row>
    <row r="2182" ht="15.75" customHeight="1">
      <c r="A2182" s="78" t="s">
        <v>7273</v>
      </c>
      <c r="B2182" s="69"/>
      <c r="C2182" s="79" t="s">
        <v>467</v>
      </c>
      <c r="D2182" s="80" t="s">
        <v>7274</v>
      </c>
      <c r="E2182" s="83" t="s">
        <v>469</v>
      </c>
      <c r="F2182" s="69"/>
      <c r="G2182" s="82" t="s">
        <v>7275</v>
      </c>
      <c r="H2182" s="69"/>
      <c r="I2182" s="69"/>
      <c r="J2182" s="69"/>
      <c r="K2182" s="69"/>
      <c r="L2182" s="69"/>
      <c r="M2182" s="69"/>
      <c r="N2182" s="69"/>
      <c r="O2182" s="69"/>
      <c r="P2182" s="69"/>
      <c r="Q2182" s="69"/>
      <c r="R2182" s="69"/>
      <c r="S2182" s="69"/>
      <c r="T2182" s="69"/>
      <c r="U2182" s="69"/>
      <c r="V2182" s="69"/>
    </row>
    <row r="2183" ht="15.75" customHeight="1">
      <c r="A2183" s="78" t="s">
        <v>7276</v>
      </c>
      <c r="B2183" s="69"/>
      <c r="C2183" s="79" t="s">
        <v>467</v>
      </c>
      <c r="D2183" s="80" t="s">
        <v>7274</v>
      </c>
      <c r="E2183" s="83" t="s">
        <v>624</v>
      </c>
      <c r="F2183" s="69"/>
      <c r="G2183" s="82" t="s">
        <v>7277</v>
      </c>
      <c r="H2183" s="69"/>
      <c r="I2183" s="69"/>
      <c r="J2183" s="69"/>
      <c r="K2183" s="69"/>
      <c r="L2183" s="69"/>
      <c r="M2183" s="69"/>
      <c r="N2183" s="69"/>
      <c r="O2183" s="69"/>
      <c r="P2183" s="69"/>
      <c r="Q2183" s="69"/>
      <c r="R2183" s="69"/>
      <c r="S2183" s="69"/>
      <c r="T2183" s="69"/>
      <c r="U2183" s="69"/>
      <c r="V2183" s="69"/>
    </row>
    <row r="2184" ht="15.75" customHeight="1">
      <c r="A2184" s="78" t="s">
        <v>7278</v>
      </c>
      <c r="B2184" s="69"/>
      <c r="C2184" s="79" t="s">
        <v>467</v>
      </c>
      <c r="D2184" s="80" t="s">
        <v>7279</v>
      </c>
      <c r="E2184" s="83" t="s">
        <v>495</v>
      </c>
      <c r="F2184" s="69"/>
      <c r="G2184" s="82" t="s">
        <v>7280</v>
      </c>
      <c r="H2184" s="69"/>
      <c r="I2184" s="69"/>
      <c r="J2184" s="69"/>
      <c r="K2184" s="69"/>
      <c r="L2184" s="69"/>
      <c r="M2184" s="69"/>
      <c r="N2184" s="69"/>
      <c r="O2184" s="69"/>
      <c r="P2184" s="69"/>
      <c r="Q2184" s="69"/>
      <c r="R2184" s="69"/>
      <c r="S2184" s="69"/>
      <c r="T2184" s="69"/>
      <c r="U2184" s="69"/>
      <c r="V2184" s="69"/>
    </row>
    <row r="2185" ht="15.75" customHeight="1">
      <c r="A2185" s="78" t="s">
        <v>7281</v>
      </c>
      <c r="B2185" s="69"/>
      <c r="C2185" s="79" t="s">
        <v>467</v>
      </c>
      <c r="D2185" s="80" t="s">
        <v>7282</v>
      </c>
      <c r="E2185" s="83" t="s">
        <v>624</v>
      </c>
      <c r="F2185" s="69"/>
      <c r="G2185" s="82" t="s">
        <v>7283</v>
      </c>
      <c r="H2185" s="69"/>
      <c r="I2185" s="69"/>
      <c r="J2185" s="69"/>
      <c r="K2185" s="69"/>
      <c r="L2185" s="69"/>
      <c r="M2185" s="69"/>
      <c r="N2185" s="69"/>
      <c r="O2185" s="69"/>
      <c r="P2185" s="69"/>
      <c r="Q2185" s="69"/>
      <c r="R2185" s="69"/>
      <c r="S2185" s="69"/>
      <c r="T2185" s="69"/>
      <c r="U2185" s="69"/>
      <c r="V2185" s="69"/>
    </row>
    <row r="2186" ht="15.75" customHeight="1">
      <c r="A2186" s="78" t="s">
        <v>7284</v>
      </c>
      <c r="B2186" s="69"/>
      <c r="C2186" s="79" t="s">
        <v>467</v>
      </c>
      <c r="D2186" s="80" t="s">
        <v>7285</v>
      </c>
      <c r="E2186" s="83" t="s">
        <v>505</v>
      </c>
      <c r="F2186" s="69"/>
      <c r="G2186" s="82" t="s">
        <v>7286</v>
      </c>
      <c r="H2186" s="69"/>
      <c r="I2186" s="69"/>
      <c r="J2186" s="69"/>
      <c r="K2186" s="69"/>
      <c r="L2186" s="69"/>
      <c r="M2186" s="69"/>
      <c r="N2186" s="69"/>
      <c r="O2186" s="69"/>
      <c r="P2186" s="69"/>
      <c r="Q2186" s="69"/>
      <c r="R2186" s="69"/>
      <c r="S2186" s="69"/>
      <c r="T2186" s="69"/>
      <c r="U2186" s="69"/>
      <c r="V2186" s="69"/>
    </row>
    <row r="2187" ht="15.75" customHeight="1">
      <c r="A2187" s="78" t="s">
        <v>7287</v>
      </c>
      <c r="B2187" s="69"/>
      <c r="C2187" s="79" t="s">
        <v>467</v>
      </c>
      <c r="D2187" s="80" t="s">
        <v>7288</v>
      </c>
      <c r="E2187" s="83" t="s">
        <v>469</v>
      </c>
      <c r="F2187" s="69"/>
      <c r="G2187" s="82" t="s">
        <v>7289</v>
      </c>
      <c r="H2187" s="69"/>
      <c r="I2187" s="69"/>
      <c r="J2187" s="69"/>
      <c r="K2187" s="69"/>
      <c r="L2187" s="69"/>
      <c r="M2187" s="69"/>
      <c r="N2187" s="69"/>
      <c r="O2187" s="69"/>
      <c r="P2187" s="69"/>
      <c r="Q2187" s="69"/>
      <c r="R2187" s="69"/>
      <c r="S2187" s="69"/>
      <c r="T2187" s="69"/>
      <c r="U2187" s="69"/>
      <c r="V2187" s="69"/>
    </row>
    <row r="2188" ht="15.75" customHeight="1">
      <c r="A2188" s="78" t="s">
        <v>7290</v>
      </c>
      <c r="B2188" s="69"/>
      <c r="C2188" s="79" t="s">
        <v>467</v>
      </c>
      <c r="D2188" s="80" t="s">
        <v>7291</v>
      </c>
      <c r="E2188" s="83" t="s">
        <v>479</v>
      </c>
      <c r="F2188" s="69"/>
      <c r="G2188" s="82" t="s">
        <v>7292</v>
      </c>
      <c r="H2188" s="69"/>
      <c r="I2188" s="69"/>
      <c r="J2188" s="69"/>
      <c r="K2188" s="69"/>
      <c r="L2188" s="69"/>
      <c r="M2188" s="69"/>
      <c r="N2188" s="69"/>
      <c r="O2188" s="69"/>
      <c r="P2188" s="69"/>
      <c r="Q2188" s="69"/>
      <c r="R2188" s="69"/>
      <c r="S2188" s="69"/>
      <c r="T2188" s="69"/>
      <c r="U2188" s="69"/>
      <c r="V2188" s="69"/>
    </row>
    <row r="2189" ht="15.75" customHeight="1">
      <c r="A2189" s="78" t="s">
        <v>7293</v>
      </c>
      <c r="B2189" s="69"/>
      <c r="C2189" s="79" t="s">
        <v>467</v>
      </c>
      <c r="D2189" s="80" t="s">
        <v>7294</v>
      </c>
      <c r="E2189" s="83" t="s">
        <v>624</v>
      </c>
      <c r="F2189" s="69"/>
      <c r="G2189" s="82" t="s">
        <v>7295</v>
      </c>
      <c r="H2189" s="69"/>
      <c r="I2189" s="69"/>
      <c r="J2189" s="69"/>
      <c r="K2189" s="69"/>
      <c r="L2189" s="69"/>
      <c r="M2189" s="69"/>
      <c r="N2189" s="69"/>
      <c r="O2189" s="69"/>
      <c r="P2189" s="69"/>
      <c r="Q2189" s="69"/>
      <c r="R2189" s="69"/>
      <c r="S2189" s="69"/>
      <c r="T2189" s="69"/>
      <c r="U2189" s="69"/>
      <c r="V2189" s="69"/>
    </row>
    <row r="2190" ht="15.75" customHeight="1">
      <c r="A2190" s="78" t="s">
        <v>7296</v>
      </c>
      <c r="B2190" s="69"/>
      <c r="C2190" s="79" t="s">
        <v>467</v>
      </c>
      <c r="D2190" s="80" t="s">
        <v>7297</v>
      </c>
      <c r="E2190" s="83" t="s">
        <v>526</v>
      </c>
      <c r="F2190" s="69"/>
      <c r="G2190" s="82" t="s">
        <v>7298</v>
      </c>
      <c r="H2190" s="69"/>
      <c r="I2190" s="69"/>
      <c r="J2190" s="69"/>
      <c r="K2190" s="69"/>
      <c r="L2190" s="69"/>
      <c r="M2190" s="69"/>
      <c r="N2190" s="69"/>
      <c r="O2190" s="69"/>
      <c r="P2190" s="69"/>
      <c r="Q2190" s="69"/>
      <c r="R2190" s="69"/>
      <c r="S2190" s="69"/>
      <c r="T2190" s="69"/>
      <c r="U2190" s="69"/>
      <c r="V2190" s="69"/>
    </row>
    <row r="2191" ht="15.75" customHeight="1">
      <c r="A2191" s="78" t="s">
        <v>7299</v>
      </c>
      <c r="B2191" s="69"/>
      <c r="C2191" s="79" t="s">
        <v>7300</v>
      </c>
      <c r="D2191" s="80" t="s">
        <v>7301</v>
      </c>
      <c r="E2191" s="83" t="s">
        <v>487</v>
      </c>
      <c r="F2191" s="69"/>
      <c r="G2191" s="82" t="s">
        <v>7302</v>
      </c>
      <c r="H2191" s="69"/>
      <c r="I2191" s="69"/>
      <c r="J2191" s="69"/>
      <c r="K2191" s="69"/>
      <c r="L2191" s="69"/>
      <c r="M2191" s="69"/>
      <c r="N2191" s="69"/>
      <c r="O2191" s="69"/>
      <c r="P2191" s="69"/>
      <c r="Q2191" s="69"/>
      <c r="R2191" s="69"/>
      <c r="S2191" s="69"/>
      <c r="T2191" s="69"/>
      <c r="U2191" s="69"/>
      <c r="V2191" s="69"/>
    </row>
    <row r="2192" ht="15.75" customHeight="1">
      <c r="A2192" s="78" t="s">
        <v>7303</v>
      </c>
      <c r="B2192" s="69"/>
      <c r="C2192" s="79" t="s">
        <v>467</v>
      </c>
      <c r="D2192" s="80" t="s">
        <v>7304</v>
      </c>
      <c r="E2192" s="83" t="s">
        <v>538</v>
      </c>
      <c r="F2192" s="69"/>
      <c r="G2192" s="82" t="s">
        <v>7305</v>
      </c>
      <c r="H2192" s="69"/>
      <c r="I2192" s="69"/>
      <c r="J2192" s="69"/>
      <c r="K2192" s="69"/>
      <c r="L2192" s="69"/>
      <c r="M2192" s="69"/>
      <c r="N2192" s="69"/>
      <c r="O2192" s="69"/>
      <c r="P2192" s="69"/>
      <c r="Q2192" s="69"/>
      <c r="R2192" s="69"/>
      <c r="S2192" s="69"/>
      <c r="T2192" s="69"/>
      <c r="U2192" s="69"/>
      <c r="V2192" s="69"/>
    </row>
    <row r="2193" ht="15.75" customHeight="1">
      <c r="A2193" s="78" t="s">
        <v>7306</v>
      </c>
      <c r="B2193" s="69"/>
      <c r="C2193" s="79" t="s">
        <v>467</v>
      </c>
      <c r="D2193" s="80" t="s">
        <v>7304</v>
      </c>
      <c r="E2193" s="83" t="s">
        <v>505</v>
      </c>
      <c r="F2193" s="69"/>
      <c r="G2193" s="82" t="s">
        <v>7307</v>
      </c>
      <c r="H2193" s="69"/>
      <c r="I2193" s="69"/>
      <c r="J2193" s="69"/>
      <c r="K2193" s="69"/>
      <c r="L2193" s="69"/>
      <c r="M2193" s="69"/>
      <c r="N2193" s="69"/>
      <c r="O2193" s="69"/>
      <c r="P2193" s="69"/>
      <c r="Q2193" s="69"/>
      <c r="R2193" s="69"/>
      <c r="S2193" s="69"/>
      <c r="T2193" s="69"/>
      <c r="U2193" s="69"/>
      <c r="V2193" s="69"/>
    </row>
    <row r="2194" ht="15.75" customHeight="1">
      <c r="A2194" s="78" t="s">
        <v>7308</v>
      </c>
      <c r="B2194" s="69"/>
      <c r="C2194" s="79" t="s">
        <v>467</v>
      </c>
      <c r="D2194" s="80" t="s">
        <v>7304</v>
      </c>
      <c r="E2194" s="83" t="s">
        <v>1649</v>
      </c>
      <c r="F2194" s="69"/>
      <c r="G2194" s="82" t="s">
        <v>7309</v>
      </c>
      <c r="H2194" s="69"/>
      <c r="I2194" s="69"/>
      <c r="J2194" s="69"/>
      <c r="K2194" s="69"/>
      <c r="L2194" s="69"/>
      <c r="M2194" s="69"/>
      <c r="N2194" s="69"/>
      <c r="O2194" s="69"/>
      <c r="P2194" s="69"/>
      <c r="Q2194" s="69"/>
      <c r="R2194" s="69"/>
      <c r="S2194" s="69"/>
      <c r="T2194" s="69"/>
      <c r="U2194" s="69"/>
      <c r="V2194" s="69"/>
    </row>
    <row r="2195" ht="15.75" customHeight="1">
      <c r="A2195" s="78" t="s">
        <v>7310</v>
      </c>
      <c r="B2195" s="69"/>
      <c r="C2195" s="79" t="s">
        <v>467</v>
      </c>
      <c r="D2195" s="80" t="s">
        <v>7304</v>
      </c>
      <c r="E2195" s="83" t="s">
        <v>734</v>
      </c>
      <c r="F2195" s="69"/>
      <c r="G2195" s="82" t="s">
        <v>7311</v>
      </c>
      <c r="H2195" s="69"/>
      <c r="I2195" s="69"/>
      <c r="J2195" s="69"/>
      <c r="K2195" s="69"/>
      <c r="L2195" s="69"/>
      <c r="M2195" s="69"/>
      <c r="N2195" s="69"/>
      <c r="O2195" s="69"/>
      <c r="P2195" s="69"/>
      <c r="Q2195" s="69"/>
      <c r="R2195" s="69"/>
      <c r="S2195" s="69"/>
      <c r="T2195" s="69"/>
      <c r="U2195" s="69"/>
      <c r="V2195" s="69"/>
    </row>
    <row r="2196" ht="15.75" customHeight="1">
      <c r="A2196" s="78" t="s">
        <v>7312</v>
      </c>
      <c r="B2196" s="69"/>
      <c r="C2196" s="79" t="s">
        <v>467</v>
      </c>
      <c r="D2196" s="80" t="s">
        <v>7304</v>
      </c>
      <c r="E2196" s="83" t="s">
        <v>469</v>
      </c>
      <c r="F2196" s="69"/>
      <c r="G2196" s="82" t="s">
        <v>7313</v>
      </c>
      <c r="H2196" s="69"/>
      <c r="I2196" s="69"/>
      <c r="J2196" s="69"/>
      <c r="K2196" s="69"/>
      <c r="L2196" s="69"/>
      <c r="M2196" s="69"/>
      <c r="N2196" s="69"/>
      <c r="O2196" s="69"/>
      <c r="P2196" s="69"/>
      <c r="Q2196" s="69"/>
      <c r="R2196" s="69"/>
      <c r="S2196" s="69"/>
      <c r="T2196" s="69"/>
      <c r="U2196" s="69"/>
      <c r="V2196" s="69"/>
    </row>
    <row r="2197" ht="15.75" customHeight="1">
      <c r="A2197" s="78" t="s">
        <v>7314</v>
      </c>
      <c r="B2197" s="69"/>
      <c r="C2197" s="79" t="s">
        <v>7315</v>
      </c>
      <c r="D2197" s="80" t="s">
        <v>7316</v>
      </c>
      <c r="E2197" s="83" t="s">
        <v>575</v>
      </c>
      <c r="F2197" s="69"/>
      <c r="G2197" s="82" t="s">
        <v>7317</v>
      </c>
      <c r="H2197" s="69"/>
      <c r="I2197" s="69"/>
      <c r="J2197" s="69"/>
      <c r="K2197" s="69"/>
      <c r="L2197" s="69"/>
      <c r="M2197" s="69"/>
      <c r="N2197" s="69"/>
      <c r="O2197" s="69"/>
      <c r="P2197" s="69"/>
      <c r="Q2197" s="69"/>
      <c r="R2197" s="69"/>
      <c r="S2197" s="69"/>
      <c r="T2197" s="69"/>
      <c r="U2197" s="69"/>
      <c r="V2197" s="69"/>
    </row>
    <row r="2198" ht="15.75" customHeight="1">
      <c r="A2198" s="78" t="s">
        <v>7318</v>
      </c>
      <c r="B2198" s="69"/>
      <c r="C2198" s="79" t="s">
        <v>467</v>
      </c>
      <c r="D2198" s="80" t="s">
        <v>7316</v>
      </c>
      <c r="E2198" s="83" t="s">
        <v>500</v>
      </c>
      <c r="F2198" s="69"/>
      <c r="G2198" s="82" t="s">
        <v>7319</v>
      </c>
      <c r="H2198" s="69"/>
      <c r="I2198" s="69"/>
      <c r="J2198" s="69"/>
      <c r="K2198" s="69"/>
      <c r="L2198" s="69"/>
      <c r="M2198" s="69"/>
      <c r="N2198" s="69"/>
      <c r="O2198" s="69"/>
      <c r="P2198" s="69"/>
      <c r="Q2198" s="69"/>
      <c r="R2198" s="69"/>
      <c r="S2198" s="69"/>
      <c r="T2198" s="69"/>
      <c r="U2198" s="69"/>
      <c r="V2198" s="69"/>
    </row>
    <row r="2199" ht="15.75" customHeight="1">
      <c r="A2199" s="78" t="s">
        <v>7320</v>
      </c>
      <c r="B2199" s="69"/>
      <c r="C2199" s="79" t="s">
        <v>467</v>
      </c>
      <c r="D2199" s="80" t="s">
        <v>7321</v>
      </c>
      <c r="E2199" s="83" t="s">
        <v>474</v>
      </c>
      <c r="F2199" s="69"/>
      <c r="G2199" s="82" t="s">
        <v>7322</v>
      </c>
      <c r="H2199" s="69"/>
      <c r="I2199" s="69"/>
      <c r="J2199" s="69"/>
      <c r="K2199" s="69"/>
      <c r="L2199" s="69"/>
      <c r="M2199" s="69"/>
      <c r="N2199" s="69"/>
      <c r="O2199" s="69"/>
      <c r="P2199" s="69"/>
      <c r="Q2199" s="69"/>
      <c r="R2199" s="69"/>
      <c r="S2199" s="69"/>
      <c r="T2199" s="69"/>
      <c r="U2199" s="69"/>
      <c r="V2199" s="69"/>
    </row>
    <row r="2200" ht="15.75" customHeight="1">
      <c r="A2200" s="78" t="s">
        <v>7323</v>
      </c>
      <c r="B2200" s="69"/>
      <c r="C2200" s="79" t="s">
        <v>7324</v>
      </c>
      <c r="D2200" s="80" t="s">
        <v>7325</v>
      </c>
      <c r="E2200" s="83" t="s">
        <v>474</v>
      </c>
      <c r="F2200" s="69"/>
      <c r="G2200" s="82" t="s">
        <v>7326</v>
      </c>
      <c r="H2200" s="69"/>
      <c r="I2200" s="69"/>
      <c r="J2200" s="69"/>
      <c r="K2200" s="69"/>
      <c r="L2200" s="69"/>
      <c r="M2200" s="69"/>
      <c r="N2200" s="69"/>
      <c r="O2200" s="69"/>
      <c r="P2200" s="69"/>
      <c r="Q2200" s="69"/>
      <c r="R2200" s="69"/>
      <c r="S2200" s="69"/>
      <c r="T2200" s="69"/>
      <c r="U2200" s="69"/>
      <c r="V2200" s="69"/>
    </row>
    <row r="2201" ht="15.75" customHeight="1">
      <c r="A2201" s="78" t="s">
        <v>7327</v>
      </c>
      <c r="B2201" s="69"/>
      <c r="C2201" s="79" t="s">
        <v>467</v>
      </c>
      <c r="D2201" s="80" t="s">
        <v>7325</v>
      </c>
      <c r="E2201" s="83" t="s">
        <v>522</v>
      </c>
      <c r="F2201" s="69"/>
      <c r="G2201" s="82" t="s">
        <v>7328</v>
      </c>
      <c r="H2201" s="69"/>
      <c r="I2201" s="69"/>
      <c r="J2201" s="69"/>
      <c r="K2201" s="69"/>
      <c r="L2201" s="69"/>
      <c r="M2201" s="69"/>
      <c r="N2201" s="69"/>
      <c r="O2201" s="69"/>
      <c r="P2201" s="69"/>
      <c r="Q2201" s="69"/>
      <c r="R2201" s="69"/>
      <c r="S2201" s="69"/>
      <c r="T2201" s="69"/>
      <c r="U2201" s="69"/>
      <c r="V2201" s="69"/>
    </row>
    <row r="2202" ht="15.75" customHeight="1">
      <c r="A2202" s="78" t="s">
        <v>7329</v>
      </c>
      <c r="B2202" s="69"/>
      <c r="C2202" s="79" t="s">
        <v>467</v>
      </c>
      <c r="D2202" s="80" t="s">
        <v>7325</v>
      </c>
      <c r="E2202" s="83" t="s">
        <v>541</v>
      </c>
      <c r="F2202" s="69"/>
      <c r="G2202" s="82" t="s">
        <v>7330</v>
      </c>
      <c r="H2202" s="69"/>
      <c r="I2202" s="69"/>
      <c r="J2202" s="69"/>
      <c r="K2202" s="69"/>
      <c r="L2202" s="69"/>
      <c r="M2202" s="69"/>
      <c r="N2202" s="69"/>
      <c r="O2202" s="69"/>
      <c r="P2202" s="69"/>
      <c r="Q2202" s="69"/>
      <c r="R2202" s="69"/>
      <c r="S2202" s="69"/>
      <c r="T2202" s="69"/>
      <c r="U2202" s="69"/>
      <c r="V2202" s="69"/>
    </row>
    <row r="2203" ht="15.75" customHeight="1">
      <c r="A2203" s="78" t="s">
        <v>7331</v>
      </c>
      <c r="B2203" s="69"/>
      <c r="C2203" s="79" t="s">
        <v>467</v>
      </c>
      <c r="D2203" s="80" t="s">
        <v>7332</v>
      </c>
      <c r="E2203" s="83" t="s">
        <v>534</v>
      </c>
      <c r="F2203" s="69"/>
      <c r="G2203" s="82" t="s">
        <v>7333</v>
      </c>
      <c r="H2203" s="69"/>
      <c r="I2203" s="69"/>
      <c r="J2203" s="69"/>
      <c r="K2203" s="69"/>
      <c r="L2203" s="69"/>
      <c r="M2203" s="69"/>
      <c r="N2203" s="69"/>
      <c r="O2203" s="69"/>
      <c r="P2203" s="69"/>
      <c r="Q2203" s="69"/>
      <c r="R2203" s="69"/>
      <c r="S2203" s="69"/>
      <c r="T2203" s="69"/>
      <c r="U2203" s="69"/>
      <c r="V2203" s="69"/>
    </row>
    <row r="2204" ht="15.75" customHeight="1">
      <c r="A2204" s="78" t="s">
        <v>7334</v>
      </c>
      <c r="B2204" s="69"/>
      <c r="C2204" s="79" t="s">
        <v>467</v>
      </c>
      <c r="D2204" s="80" t="s">
        <v>7335</v>
      </c>
      <c r="E2204" s="83" t="s">
        <v>538</v>
      </c>
      <c r="F2204" s="69"/>
      <c r="G2204" s="82" t="s">
        <v>7336</v>
      </c>
      <c r="H2204" s="69"/>
      <c r="I2204" s="69"/>
      <c r="J2204" s="69"/>
      <c r="K2204" s="69"/>
      <c r="L2204" s="69"/>
      <c r="M2204" s="69"/>
      <c r="N2204" s="69"/>
      <c r="O2204" s="69"/>
      <c r="P2204" s="69"/>
      <c r="Q2204" s="69"/>
      <c r="R2204" s="69"/>
      <c r="S2204" s="69"/>
      <c r="T2204" s="69"/>
      <c r="U2204" s="69"/>
      <c r="V2204" s="69"/>
    </row>
    <row r="2205" ht="15.75" customHeight="1">
      <c r="A2205" s="78" t="s">
        <v>7337</v>
      </c>
      <c r="B2205" s="69"/>
      <c r="C2205" s="79" t="s">
        <v>467</v>
      </c>
      <c r="D2205" s="80" t="s">
        <v>7338</v>
      </c>
      <c r="E2205" s="83" t="s">
        <v>512</v>
      </c>
      <c r="F2205" s="69"/>
      <c r="G2205" s="82" t="s">
        <v>7339</v>
      </c>
      <c r="H2205" s="69"/>
      <c r="I2205" s="69"/>
      <c r="J2205" s="69"/>
      <c r="K2205" s="69"/>
      <c r="L2205" s="69"/>
      <c r="M2205" s="69"/>
      <c r="N2205" s="69"/>
      <c r="O2205" s="69"/>
      <c r="P2205" s="69"/>
      <c r="Q2205" s="69"/>
      <c r="R2205" s="69"/>
      <c r="S2205" s="69"/>
      <c r="T2205" s="69"/>
      <c r="U2205" s="69"/>
      <c r="V2205" s="69"/>
    </row>
    <row r="2206" ht="15.75" customHeight="1">
      <c r="A2206" s="78" t="s">
        <v>7340</v>
      </c>
      <c r="B2206" s="69"/>
      <c r="C2206" s="79" t="s">
        <v>467</v>
      </c>
      <c r="D2206" s="80" t="s">
        <v>7338</v>
      </c>
      <c r="E2206" s="83" t="s">
        <v>541</v>
      </c>
      <c r="F2206" s="69"/>
      <c r="G2206" s="82" t="s">
        <v>7341</v>
      </c>
      <c r="H2206" s="69"/>
      <c r="I2206" s="69"/>
      <c r="J2206" s="69"/>
      <c r="K2206" s="69"/>
      <c r="L2206" s="69"/>
      <c r="M2206" s="69"/>
      <c r="N2206" s="69"/>
      <c r="O2206" s="69"/>
      <c r="P2206" s="69"/>
      <c r="Q2206" s="69"/>
      <c r="R2206" s="69"/>
      <c r="S2206" s="69"/>
      <c r="T2206" s="69"/>
      <c r="U2206" s="69"/>
      <c r="V2206" s="69"/>
    </row>
    <row r="2207" ht="15.75" customHeight="1">
      <c r="A2207" s="78" t="s">
        <v>7342</v>
      </c>
      <c r="B2207" s="69"/>
      <c r="C2207" s="79" t="s">
        <v>467</v>
      </c>
      <c r="D2207" s="80" t="s">
        <v>7343</v>
      </c>
      <c r="E2207" s="83" t="s">
        <v>479</v>
      </c>
      <c r="F2207" s="69"/>
      <c r="G2207" s="82" t="s">
        <v>7344</v>
      </c>
      <c r="H2207" s="69"/>
      <c r="I2207" s="69"/>
      <c r="J2207" s="69"/>
      <c r="K2207" s="69"/>
      <c r="L2207" s="69"/>
      <c r="M2207" s="69"/>
      <c r="N2207" s="69"/>
      <c r="O2207" s="69"/>
      <c r="P2207" s="69"/>
      <c r="Q2207" s="69"/>
      <c r="R2207" s="69"/>
      <c r="S2207" s="69"/>
      <c r="T2207" s="69"/>
      <c r="U2207" s="69"/>
      <c r="V2207" s="69"/>
    </row>
    <row r="2208" ht="15.75" customHeight="1">
      <c r="A2208" s="78" t="s">
        <v>7345</v>
      </c>
      <c r="B2208" s="69"/>
      <c r="C2208" s="79" t="s">
        <v>467</v>
      </c>
      <c r="D2208" s="80" t="s">
        <v>7346</v>
      </c>
      <c r="E2208" s="83" t="s">
        <v>798</v>
      </c>
      <c r="F2208" s="69"/>
      <c r="G2208" s="82" t="s">
        <v>7347</v>
      </c>
      <c r="H2208" s="69"/>
      <c r="I2208" s="69"/>
      <c r="J2208" s="69"/>
      <c r="K2208" s="69"/>
      <c r="L2208" s="69"/>
      <c r="M2208" s="69"/>
      <c r="N2208" s="69"/>
      <c r="O2208" s="69"/>
      <c r="P2208" s="69"/>
      <c r="Q2208" s="69"/>
      <c r="R2208" s="69"/>
      <c r="S2208" s="69"/>
      <c r="T2208" s="69"/>
      <c r="U2208" s="69"/>
      <c r="V2208" s="69"/>
    </row>
    <row r="2209" ht="15.75" customHeight="1">
      <c r="A2209" s="78" t="s">
        <v>7348</v>
      </c>
      <c r="B2209" s="69"/>
      <c r="C2209" s="79" t="s">
        <v>467</v>
      </c>
      <c r="D2209" s="80" t="s">
        <v>7349</v>
      </c>
      <c r="E2209" s="83" t="s">
        <v>568</v>
      </c>
      <c r="F2209" s="69"/>
      <c r="G2209" s="82" t="s">
        <v>7350</v>
      </c>
      <c r="H2209" s="69"/>
      <c r="I2209" s="69"/>
      <c r="J2209" s="69"/>
      <c r="K2209" s="69"/>
      <c r="L2209" s="69"/>
      <c r="M2209" s="69"/>
      <c r="N2209" s="69"/>
      <c r="O2209" s="69"/>
      <c r="P2209" s="69"/>
      <c r="Q2209" s="69"/>
      <c r="R2209" s="69"/>
      <c r="S2209" s="69"/>
      <c r="T2209" s="69"/>
      <c r="U2209" s="69"/>
      <c r="V2209" s="69"/>
    </row>
    <row r="2210" ht="15.75" customHeight="1">
      <c r="A2210" s="78" t="s">
        <v>7351</v>
      </c>
      <c r="B2210" s="69"/>
      <c r="C2210" s="79" t="s">
        <v>467</v>
      </c>
      <c r="D2210" s="80" t="s">
        <v>7352</v>
      </c>
      <c r="E2210" s="83" t="s">
        <v>744</v>
      </c>
      <c r="F2210" s="69"/>
      <c r="G2210" s="82" t="s">
        <v>7353</v>
      </c>
      <c r="H2210" s="69"/>
      <c r="I2210" s="69"/>
      <c r="J2210" s="69"/>
      <c r="K2210" s="69"/>
      <c r="L2210" s="69"/>
      <c r="M2210" s="69"/>
      <c r="N2210" s="69"/>
      <c r="O2210" s="69"/>
      <c r="P2210" s="69"/>
      <c r="Q2210" s="69"/>
      <c r="R2210" s="69"/>
      <c r="S2210" s="69"/>
      <c r="T2210" s="69"/>
      <c r="U2210" s="69"/>
      <c r="V2210" s="69"/>
    </row>
    <row r="2211" ht="15.75" customHeight="1">
      <c r="A2211" s="78" t="s">
        <v>7354</v>
      </c>
      <c r="B2211" s="69"/>
      <c r="C2211" s="79" t="s">
        <v>467</v>
      </c>
      <c r="D2211" s="80" t="s">
        <v>7355</v>
      </c>
      <c r="E2211" s="83" t="s">
        <v>534</v>
      </c>
      <c r="F2211" s="69"/>
      <c r="G2211" s="82" t="s">
        <v>7356</v>
      </c>
      <c r="H2211" s="69"/>
      <c r="I2211" s="69"/>
      <c r="J2211" s="69"/>
      <c r="K2211" s="69"/>
      <c r="L2211" s="69"/>
      <c r="M2211" s="69"/>
      <c r="N2211" s="69"/>
      <c r="O2211" s="69"/>
      <c r="P2211" s="69"/>
      <c r="Q2211" s="69"/>
      <c r="R2211" s="69"/>
      <c r="S2211" s="69"/>
      <c r="T2211" s="69"/>
      <c r="U2211" s="69"/>
      <c r="V2211" s="69"/>
    </row>
    <row r="2212" ht="15.75" customHeight="1">
      <c r="A2212" s="78" t="s">
        <v>7357</v>
      </c>
      <c r="B2212" s="69"/>
      <c r="C2212" s="79" t="s">
        <v>467</v>
      </c>
      <c r="D2212" s="80" t="s">
        <v>7358</v>
      </c>
      <c r="E2212" s="83" t="s">
        <v>734</v>
      </c>
      <c r="F2212" s="69"/>
      <c r="G2212" s="82" t="s">
        <v>7359</v>
      </c>
      <c r="H2212" s="69"/>
      <c r="I2212" s="69"/>
      <c r="J2212" s="69"/>
      <c r="K2212" s="69"/>
      <c r="L2212" s="69"/>
      <c r="M2212" s="69"/>
      <c r="N2212" s="69"/>
      <c r="O2212" s="69"/>
      <c r="P2212" s="69"/>
      <c r="Q2212" s="69"/>
      <c r="R2212" s="69"/>
      <c r="S2212" s="69"/>
      <c r="T2212" s="69"/>
      <c r="U2212" s="69"/>
      <c r="V2212" s="69"/>
    </row>
    <row r="2213" ht="15.75" customHeight="1">
      <c r="A2213" s="78" t="s">
        <v>7360</v>
      </c>
      <c r="B2213" s="69"/>
      <c r="C2213" s="79" t="s">
        <v>467</v>
      </c>
      <c r="D2213" s="80" t="s">
        <v>7361</v>
      </c>
      <c r="E2213" s="83" t="s">
        <v>526</v>
      </c>
      <c r="F2213" s="69"/>
      <c r="G2213" s="82" t="s">
        <v>7362</v>
      </c>
      <c r="H2213" s="69"/>
      <c r="I2213" s="69"/>
      <c r="J2213" s="69"/>
      <c r="K2213" s="69"/>
      <c r="L2213" s="69"/>
      <c r="M2213" s="69"/>
      <c r="N2213" s="69"/>
      <c r="O2213" s="69"/>
      <c r="P2213" s="69"/>
      <c r="Q2213" s="69"/>
      <c r="R2213" s="69"/>
      <c r="S2213" s="69"/>
      <c r="T2213" s="69"/>
      <c r="U2213" s="69"/>
      <c r="V2213" s="69"/>
    </row>
    <row r="2214" ht="15.75" customHeight="1">
      <c r="A2214" s="78" t="s">
        <v>7363</v>
      </c>
      <c r="B2214" s="69"/>
      <c r="C2214" s="79" t="s">
        <v>467</v>
      </c>
      <c r="D2214" s="80" t="s">
        <v>7364</v>
      </c>
      <c r="E2214" s="83" t="s">
        <v>612</v>
      </c>
      <c r="F2214" s="69"/>
      <c r="G2214" s="82" t="s">
        <v>7365</v>
      </c>
      <c r="H2214" s="69"/>
      <c r="I2214" s="69"/>
      <c r="J2214" s="69"/>
      <c r="K2214" s="69"/>
      <c r="L2214" s="69"/>
      <c r="M2214" s="69"/>
      <c r="N2214" s="69"/>
      <c r="O2214" s="69"/>
      <c r="P2214" s="69"/>
      <c r="Q2214" s="69"/>
      <c r="R2214" s="69"/>
      <c r="S2214" s="69"/>
      <c r="T2214" s="69"/>
      <c r="U2214" s="69"/>
      <c r="V2214" s="69"/>
    </row>
    <row r="2215" ht="15.75" customHeight="1">
      <c r="A2215" s="78" t="s">
        <v>7366</v>
      </c>
      <c r="B2215" s="69"/>
      <c r="C2215" s="79" t="s">
        <v>467</v>
      </c>
      <c r="D2215" s="80" t="s">
        <v>7364</v>
      </c>
      <c r="E2215" s="83" t="s">
        <v>495</v>
      </c>
      <c r="F2215" s="69"/>
      <c r="G2215" s="82" t="s">
        <v>7367</v>
      </c>
      <c r="H2215" s="69"/>
      <c r="I2215" s="69"/>
      <c r="J2215" s="69"/>
      <c r="K2215" s="69"/>
      <c r="L2215" s="69"/>
      <c r="M2215" s="69"/>
      <c r="N2215" s="69"/>
      <c r="O2215" s="69"/>
      <c r="P2215" s="69"/>
      <c r="Q2215" s="69"/>
      <c r="R2215" s="69"/>
      <c r="S2215" s="69"/>
      <c r="T2215" s="69"/>
      <c r="U2215" s="69"/>
      <c r="V2215" s="69"/>
    </row>
    <row r="2216" ht="15.75" customHeight="1">
      <c r="A2216" s="78" t="s">
        <v>7368</v>
      </c>
      <c r="B2216" s="69"/>
      <c r="C2216" s="79" t="s">
        <v>467</v>
      </c>
      <c r="D2216" s="80" t="s">
        <v>7364</v>
      </c>
      <c r="E2216" s="83" t="s">
        <v>744</v>
      </c>
      <c r="F2216" s="69"/>
      <c r="G2216" s="82" t="s">
        <v>7369</v>
      </c>
      <c r="H2216" s="69"/>
      <c r="I2216" s="69"/>
      <c r="J2216" s="69"/>
      <c r="K2216" s="69"/>
      <c r="L2216" s="69"/>
      <c r="M2216" s="69"/>
      <c r="N2216" s="69"/>
      <c r="O2216" s="69"/>
      <c r="P2216" s="69"/>
      <c r="Q2216" s="69"/>
      <c r="R2216" s="69"/>
      <c r="S2216" s="69"/>
      <c r="T2216" s="69"/>
      <c r="U2216" s="69"/>
      <c r="V2216" s="69"/>
    </row>
    <row r="2217" ht="15.75" customHeight="1">
      <c r="A2217" s="78" t="s">
        <v>7370</v>
      </c>
      <c r="B2217" s="69"/>
      <c r="C2217" s="79" t="s">
        <v>467</v>
      </c>
      <c r="D2217" s="80" t="s">
        <v>7371</v>
      </c>
      <c r="E2217" s="83" t="s">
        <v>495</v>
      </c>
      <c r="F2217" s="69"/>
      <c r="G2217" s="82" t="s">
        <v>7372</v>
      </c>
      <c r="H2217" s="69"/>
      <c r="I2217" s="69"/>
      <c r="J2217" s="69"/>
      <c r="K2217" s="69"/>
      <c r="L2217" s="69"/>
      <c r="M2217" s="69"/>
      <c r="N2217" s="69"/>
      <c r="O2217" s="69"/>
      <c r="P2217" s="69"/>
      <c r="Q2217" s="69"/>
      <c r="R2217" s="69"/>
      <c r="S2217" s="69"/>
      <c r="T2217" s="69"/>
      <c r="U2217" s="69"/>
      <c r="V2217" s="69"/>
    </row>
    <row r="2218" ht="15.75" customHeight="1">
      <c r="A2218" s="78" t="s">
        <v>7373</v>
      </c>
      <c r="B2218" s="69"/>
      <c r="C2218" s="79" t="s">
        <v>467</v>
      </c>
      <c r="D2218" s="80" t="s">
        <v>7374</v>
      </c>
      <c r="E2218" s="83" t="s">
        <v>479</v>
      </c>
      <c r="F2218" s="69"/>
      <c r="G2218" s="82" t="s">
        <v>7375</v>
      </c>
      <c r="H2218" s="69"/>
      <c r="I2218" s="69"/>
      <c r="J2218" s="69"/>
      <c r="K2218" s="69"/>
      <c r="L2218" s="69"/>
      <c r="M2218" s="69"/>
      <c r="N2218" s="69"/>
      <c r="O2218" s="69"/>
      <c r="P2218" s="69"/>
      <c r="Q2218" s="69"/>
      <c r="R2218" s="69"/>
      <c r="S2218" s="69"/>
      <c r="T2218" s="69"/>
      <c r="U2218" s="69"/>
      <c r="V2218" s="69"/>
    </row>
    <row r="2219" ht="15.75" customHeight="1">
      <c r="A2219" s="78" t="s">
        <v>7376</v>
      </c>
      <c r="B2219" s="69"/>
      <c r="C2219" s="79" t="s">
        <v>467</v>
      </c>
      <c r="D2219" s="80" t="s">
        <v>7377</v>
      </c>
      <c r="E2219" s="83" t="s">
        <v>469</v>
      </c>
      <c r="F2219" s="69"/>
      <c r="G2219" s="82" t="s">
        <v>7378</v>
      </c>
      <c r="H2219" s="69"/>
      <c r="I2219" s="69"/>
      <c r="J2219" s="69"/>
      <c r="K2219" s="69"/>
      <c r="L2219" s="69"/>
      <c r="M2219" s="69"/>
      <c r="N2219" s="69"/>
      <c r="O2219" s="69"/>
      <c r="P2219" s="69"/>
      <c r="Q2219" s="69"/>
      <c r="R2219" s="69"/>
      <c r="S2219" s="69"/>
      <c r="T2219" s="69"/>
      <c r="U2219" s="69"/>
      <c r="V2219" s="69"/>
    </row>
    <row r="2220" ht="15.75" customHeight="1">
      <c r="A2220" s="78" t="s">
        <v>7379</v>
      </c>
      <c r="B2220" s="69"/>
      <c r="C2220" s="79" t="s">
        <v>7380</v>
      </c>
      <c r="D2220" s="80" t="s">
        <v>7381</v>
      </c>
      <c r="E2220" s="83" t="s">
        <v>612</v>
      </c>
      <c r="F2220" s="69"/>
      <c r="G2220" s="82" t="s">
        <v>7382</v>
      </c>
      <c r="H2220" s="69"/>
      <c r="I2220" s="69"/>
      <c r="J2220" s="69"/>
      <c r="K2220" s="69"/>
      <c r="L2220" s="69"/>
      <c r="M2220" s="69"/>
      <c r="N2220" s="69"/>
      <c r="O2220" s="69"/>
      <c r="P2220" s="69"/>
      <c r="Q2220" s="69"/>
      <c r="R2220" s="69"/>
      <c r="S2220" s="69"/>
      <c r="T2220" s="69"/>
      <c r="U2220" s="69"/>
      <c r="V2220" s="69"/>
    </row>
    <row r="2221" ht="15.75" customHeight="1">
      <c r="A2221" s="78" t="s">
        <v>7383</v>
      </c>
      <c r="B2221" s="69"/>
      <c r="C2221" s="79" t="s">
        <v>467</v>
      </c>
      <c r="D2221" s="80" t="s">
        <v>7384</v>
      </c>
      <c r="E2221" s="83" t="s">
        <v>541</v>
      </c>
      <c r="F2221" s="69"/>
      <c r="G2221" s="82" t="s">
        <v>7385</v>
      </c>
      <c r="H2221" s="69"/>
      <c r="I2221" s="69"/>
      <c r="J2221" s="69"/>
      <c r="K2221" s="69"/>
      <c r="L2221" s="69"/>
      <c r="M2221" s="69"/>
      <c r="N2221" s="69"/>
      <c r="O2221" s="69"/>
      <c r="P2221" s="69"/>
      <c r="Q2221" s="69"/>
      <c r="R2221" s="69"/>
      <c r="S2221" s="69"/>
      <c r="T2221" s="69"/>
      <c r="U2221" s="69"/>
      <c r="V2221" s="69"/>
    </row>
    <row r="2222" ht="15.75" customHeight="1">
      <c r="A2222" s="78" t="s">
        <v>7386</v>
      </c>
      <c r="B2222" s="69"/>
      <c r="C2222" s="79" t="s">
        <v>467</v>
      </c>
      <c r="D2222" s="80" t="s">
        <v>7387</v>
      </c>
      <c r="E2222" s="83" t="s">
        <v>495</v>
      </c>
      <c r="F2222" s="69"/>
      <c r="G2222" s="82" t="s">
        <v>7388</v>
      </c>
      <c r="H2222" s="69"/>
      <c r="I2222" s="69"/>
      <c r="J2222" s="69"/>
      <c r="K2222" s="69"/>
      <c r="L2222" s="69"/>
      <c r="M2222" s="69"/>
      <c r="N2222" s="69"/>
      <c r="O2222" s="69"/>
      <c r="P2222" s="69"/>
      <c r="Q2222" s="69"/>
      <c r="R2222" s="69"/>
      <c r="S2222" s="69"/>
      <c r="T2222" s="69"/>
      <c r="U2222" s="69"/>
      <c r="V2222" s="69"/>
    </row>
    <row r="2223" ht="15.75" customHeight="1">
      <c r="A2223" s="78" t="s">
        <v>7389</v>
      </c>
      <c r="B2223" s="69"/>
      <c r="C2223" s="79" t="s">
        <v>467</v>
      </c>
      <c r="D2223" s="80" t="s">
        <v>7390</v>
      </c>
      <c r="E2223" s="83" t="s">
        <v>474</v>
      </c>
      <c r="F2223" s="69"/>
      <c r="G2223" s="82" t="s">
        <v>7391</v>
      </c>
      <c r="H2223" s="69"/>
      <c r="I2223" s="69"/>
      <c r="J2223" s="69"/>
      <c r="K2223" s="69"/>
      <c r="L2223" s="69"/>
      <c r="M2223" s="69"/>
      <c r="N2223" s="69"/>
      <c r="O2223" s="69"/>
      <c r="P2223" s="69"/>
      <c r="Q2223" s="69"/>
      <c r="R2223" s="69"/>
      <c r="S2223" s="69"/>
      <c r="T2223" s="69"/>
      <c r="U2223" s="69"/>
      <c r="V2223" s="69"/>
    </row>
    <row r="2224" ht="15.75" customHeight="1">
      <c r="A2224" s="78" t="s">
        <v>7392</v>
      </c>
      <c r="B2224" s="69"/>
      <c r="C2224" s="79" t="s">
        <v>467</v>
      </c>
      <c r="D2224" s="80" t="s">
        <v>7393</v>
      </c>
      <c r="E2224" s="83" t="s">
        <v>557</v>
      </c>
      <c r="F2224" s="69"/>
      <c r="G2224" s="82" t="s">
        <v>7394</v>
      </c>
      <c r="H2224" s="69"/>
      <c r="I2224" s="69"/>
      <c r="J2224" s="69"/>
      <c r="K2224" s="69"/>
      <c r="L2224" s="69"/>
      <c r="M2224" s="69"/>
      <c r="N2224" s="69"/>
      <c r="O2224" s="69"/>
      <c r="P2224" s="69"/>
      <c r="Q2224" s="69"/>
      <c r="R2224" s="69"/>
      <c r="S2224" s="69"/>
      <c r="T2224" s="69"/>
      <c r="U2224" s="69"/>
      <c r="V2224" s="69"/>
    </row>
    <row r="2225" ht="15.75" customHeight="1">
      <c r="A2225" s="78" t="s">
        <v>7395</v>
      </c>
      <c r="B2225" s="69"/>
      <c r="C2225" s="79" t="s">
        <v>467</v>
      </c>
      <c r="D2225" s="80" t="s">
        <v>7396</v>
      </c>
      <c r="E2225" s="83" t="s">
        <v>575</v>
      </c>
      <c r="F2225" s="69"/>
      <c r="G2225" s="82" t="s">
        <v>7397</v>
      </c>
      <c r="H2225" s="69"/>
      <c r="I2225" s="69"/>
      <c r="J2225" s="69"/>
      <c r="K2225" s="69"/>
      <c r="L2225" s="69"/>
      <c r="M2225" s="69"/>
      <c r="N2225" s="69"/>
      <c r="O2225" s="69"/>
      <c r="P2225" s="69"/>
      <c r="Q2225" s="69"/>
      <c r="R2225" s="69"/>
      <c r="S2225" s="69"/>
      <c r="T2225" s="69"/>
      <c r="U2225" s="69"/>
      <c r="V2225" s="69"/>
    </row>
    <row r="2226" ht="15.75" customHeight="1">
      <c r="A2226" s="78" t="s">
        <v>7398</v>
      </c>
      <c r="B2226" s="69"/>
      <c r="C2226" s="79" t="s">
        <v>467</v>
      </c>
      <c r="D2226" s="80" t="s">
        <v>7396</v>
      </c>
      <c r="E2226" s="83" t="s">
        <v>612</v>
      </c>
      <c r="F2226" s="69"/>
      <c r="G2226" s="82" t="s">
        <v>7399</v>
      </c>
      <c r="H2226" s="69"/>
      <c r="I2226" s="69"/>
      <c r="J2226" s="69"/>
      <c r="K2226" s="69"/>
      <c r="L2226" s="69"/>
      <c r="M2226" s="69"/>
      <c r="N2226" s="69"/>
      <c r="O2226" s="69"/>
      <c r="P2226" s="69"/>
      <c r="Q2226" s="69"/>
      <c r="R2226" s="69"/>
      <c r="S2226" s="69"/>
      <c r="T2226" s="69"/>
      <c r="U2226" s="69"/>
      <c r="V2226" s="69"/>
    </row>
    <row r="2227" ht="15.75" customHeight="1">
      <c r="A2227" s="78" t="s">
        <v>7400</v>
      </c>
      <c r="B2227" s="69"/>
      <c r="C2227" s="79" t="s">
        <v>467</v>
      </c>
      <c r="D2227" s="80" t="s">
        <v>7396</v>
      </c>
      <c r="E2227" s="83" t="s">
        <v>541</v>
      </c>
      <c r="F2227" s="69"/>
      <c r="G2227" s="82" t="s">
        <v>7401</v>
      </c>
      <c r="H2227" s="69"/>
      <c r="I2227" s="69"/>
      <c r="J2227" s="69"/>
      <c r="K2227" s="69"/>
      <c r="L2227" s="69"/>
      <c r="M2227" s="69"/>
      <c r="N2227" s="69"/>
      <c r="O2227" s="69"/>
      <c r="P2227" s="69"/>
      <c r="Q2227" s="69"/>
      <c r="R2227" s="69"/>
      <c r="S2227" s="69"/>
      <c r="T2227" s="69"/>
      <c r="U2227" s="69"/>
      <c r="V2227" s="69"/>
    </row>
    <row r="2228" ht="15.75" customHeight="1">
      <c r="A2228" s="78" t="s">
        <v>7402</v>
      </c>
      <c r="B2228" s="69"/>
      <c r="C2228" s="79" t="s">
        <v>7403</v>
      </c>
      <c r="D2228" s="80" t="s">
        <v>7404</v>
      </c>
      <c r="E2228" s="83" t="s">
        <v>575</v>
      </c>
      <c r="F2228" s="69"/>
      <c r="G2228" s="82" t="s">
        <v>7405</v>
      </c>
      <c r="H2228" s="69"/>
      <c r="I2228" s="69"/>
      <c r="J2228" s="69"/>
      <c r="K2228" s="69"/>
      <c r="L2228" s="69"/>
      <c r="M2228" s="69"/>
      <c r="N2228" s="69"/>
      <c r="O2228" s="69"/>
      <c r="P2228" s="69"/>
      <c r="Q2228" s="69"/>
      <c r="R2228" s="69"/>
      <c r="S2228" s="69"/>
      <c r="T2228" s="69"/>
      <c r="U2228" s="69"/>
      <c r="V2228" s="69"/>
    </row>
    <row r="2229" ht="15.75" customHeight="1">
      <c r="A2229" s="78" t="s">
        <v>7406</v>
      </c>
      <c r="B2229" s="69"/>
      <c r="C2229" s="79" t="s">
        <v>467</v>
      </c>
      <c r="D2229" s="80" t="s">
        <v>7404</v>
      </c>
      <c r="E2229" s="83" t="s">
        <v>495</v>
      </c>
      <c r="F2229" s="69"/>
      <c r="G2229" s="82" t="s">
        <v>7407</v>
      </c>
      <c r="H2229" s="69"/>
      <c r="I2229" s="69"/>
      <c r="J2229" s="69"/>
      <c r="K2229" s="69"/>
      <c r="L2229" s="69"/>
      <c r="M2229" s="69"/>
      <c r="N2229" s="69"/>
      <c r="O2229" s="69"/>
      <c r="P2229" s="69"/>
      <c r="Q2229" s="69"/>
      <c r="R2229" s="69"/>
      <c r="S2229" s="69"/>
      <c r="T2229" s="69"/>
      <c r="U2229" s="69"/>
      <c r="V2229" s="69"/>
    </row>
    <row r="2230" ht="15.75" customHeight="1">
      <c r="A2230" s="78" t="s">
        <v>7408</v>
      </c>
      <c r="B2230" s="69"/>
      <c r="C2230" s="79" t="s">
        <v>467</v>
      </c>
      <c r="D2230" s="80" t="s">
        <v>7409</v>
      </c>
      <c r="E2230" s="83" t="s">
        <v>744</v>
      </c>
      <c r="F2230" s="69"/>
      <c r="G2230" s="82" t="s">
        <v>7410</v>
      </c>
      <c r="H2230" s="69"/>
      <c r="I2230" s="69"/>
      <c r="J2230" s="69"/>
      <c r="K2230" s="69"/>
      <c r="L2230" s="69"/>
      <c r="M2230" s="69"/>
      <c r="N2230" s="69"/>
      <c r="O2230" s="69"/>
      <c r="P2230" s="69"/>
      <c r="Q2230" s="69"/>
      <c r="R2230" s="69"/>
      <c r="S2230" s="69"/>
      <c r="T2230" s="69"/>
      <c r="U2230" s="69"/>
      <c r="V2230" s="69"/>
    </row>
    <row r="2231" ht="15.75" customHeight="1">
      <c r="A2231" s="78" t="s">
        <v>7411</v>
      </c>
      <c r="B2231" s="69"/>
      <c r="C2231" s="79" t="s">
        <v>467</v>
      </c>
      <c r="D2231" s="80" t="s">
        <v>7412</v>
      </c>
      <c r="E2231" s="83" t="s">
        <v>538</v>
      </c>
      <c r="F2231" s="69"/>
      <c r="G2231" s="82" t="s">
        <v>7413</v>
      </c>
      <c r="H2231" s="69"/>
      <c r="I2231" s="69"/>
      <c r="J2231" s="69"/>
      <c r="K2231" s="69"/>
      <c r="L2231" s="69"/>
      <c r="M2231" s="69"/>
      <c r="N2231" s="69"/>
      <c r="O2231" s="69"/>
      <c r="P2231" s="69"/>
      <c r="Q2231" s="69"/>
      <c r="R2231" s="69"/>
      <c r="S2231" s="69"/>
      <c r="T2231" s="69"/>
      <c r="U2231" s="69"/>
      <c r="V2231" s="69"/>
    </row>
    <row r="2232" ht="15.75" customHeight="1">
      <c r="A2232" s="78" t="s">
        <v>7414</v>
      </c>
      <c r="B2232" s="69"/>
      <c r="C2232" s="79" t="s">
        <v>467</v>
      </c>
      <c r="D2232" s="80" t="s">
        <v>7415</v>
      </c>
      <c r="E2232" s="83" t="s">
        <v>526</v>
      </c>
      <c r="F2232" s="69"/>
      <c r="G2232" s="82" t="s">
        <v>7416</v>
      </c>
      <c r="H2232" s="69"/>
      <c r="I2232" s="69"/>
      <c r="J2232" s="69"/>
      <c r="K2232" s="69"/>
      <c r="L2232" s="69"/>
      <c r="M2232" s="69"/>
      <c r="N2232" s="69"/>
      <c r="O2232" s="69"/>
      <c r="P2232" s="69"/>
      <c r="Q2232" s="69"/>
      <c r="R2232" s="69"/>
      <c r="S2232" s="69"/>
      <c r="T2232" s="69"/>
      <c r="U2232" s="69"/>
      <c r="V2232" s="69"/>
    </row>
    <row r="2233" ht="15.75" customHeight="1">
      <c r="A2233" s="78" t="s">
        <v>7417</v>
      </c>
      <c r="B2233" s="69"/>
      <c r="C2233" s="79" t="s">
        <v>467</v>
      </c>
      <c r="D2233" s="80" t="s">
        <v>7418</v>
      </c>
      <c r="E2233" s="83" t="s">
        <v>575</v>
      </c>
      <c r="F2233" s="69"/>
      <c r="G2233" s="82" t="s">
        <v>7419</v>
      </c>
      <c r="H2233" s="69"/>
      <c r="I2233" s="69"/>
      <c r="J2233" s="69"/>
      <c r="K2233" s="69"/>
      <c r="L2233" s="69"/>
      <c r="M2233" s="69"/>
      <c r="N2233" s="69"/>
      <c r="O2233" s="69"/>
      <c r="P2233" s="69"/>
      <c r="Q2233" s="69"/>
      <c r="R2233" s="69"/>
      <c r="S2233" s="69"/>
      <c r="T2233" s="69"/>
      <c r="U2233" s="69"/>
      <c r="V2233" s="69"/>
    </row>
    <row r="2234" ht="15.75" customHeight="1">
      <c r="A2234" s="78" t="s">
        <v>7420</v>
      </c>
      <c r="B2234" s="69"/>
      <c r="C2234" s="79" t="s">
        <v>7421</v>
      </c>
      <c r="D2234" s="80" t="s">
        <v>7422</v>
      </c>
      <c r="E2234" s="83" t="s">
        <v>512</v>
      </c>
      <c r="F2234" s="69"/>
      <c r="G2234" s="82" t="s">
        <v>7423</v>
      </c>
      <c r="H2234" s="69"/>
      <c r="I2234" s="69"/>
      <c r="J2234" s="69"/>
      <c r="K2234" s="69"/>
      <c r="L2234" s="69"/>
      <c r="M2234" s="69"/>
      <c r="N2234" s="69"/>
      <c r="O2234" s="69"/>
      <c r="P2234" s="69"/>
      <c r="Q2234" s="69"/>
      <c r="R2234" s="69"/>
      <c r="S2234" s="69"/>
      <c r="T2234" s="69"/>
      <c r="U2234" s="69"/>
      <c r="V2234" s="69"/>
    </row>
    <row r="2235" ht="15.75" customHeight="1">
      <c r="A2235" s="78" t="s">
        <v>7424</v>
      </c>
      <c r="B2235" s="69"/>
      <c r="C2235" s="79" t="s">
        <v>467</v>
      </c>
      <c r="D2235" s="80" t="s">
        <v>7425</v>
      </c>
      <c r="E2235" s="83" t="s">
        <v>538</v>
      </c>
      <c r="F2235" s="69"/>
      <c r="G2235" s="82" t="s">
        <v>7426</v>
      </c>
      <c r="H2235" s="69"/>
      <c r="I2235" s="69"/>
      <c r="J2235" s="69"/>
      <c r="K2235" s="69"/>
      <c r="L2235" s="69"/>
      <c r="M2235" s="69"/>
      <c r="N2235" s="69"/>
      <c r="O2235" s="69"/>
      <c r="P2235" s="69"/>
      <c r="Q2235" s="69"/>
      <c r="R2235" s="69"/>
      <c r="S2235" s="69"/>
      <c r="T2235" s="69"/>
      <c r="U2235" s="69"/>
      <c r="V2235" s="69"/>
    </row>
    <row r="2236" ht="15.75" customHeight="1">
      <c r="A2236" s="78" t="s">
        <v>7427</v>
      </c>
      <c r="B2236" s="69"/>
      <c r="C2236" s="79" t="s">
        <v>467</v>
      </c>
      <c r="D2236" s="80" t="s">
        <v>7428</v>
      </c>
      <c r="E2236" s="83" t="s">
        <v>469</v>
      </c>
      <c r="F2236" s="69"/>
      <c r="G2236" s="82" t="s">
        <v>7429</v>
      </c>
      <c r="H2236" s="69"/>
      <c r="I2236" s="69"/>
      <c r="J2236" s="69"/>
      <c r="K2236" s="69"/>
      <c r="L2236" s="69"/>
      <c r="M2236" s="69"/>
      <c r="N2236" s="69"/>
      <c r="O2236" s="69"/>
      <c r="P2236" s="69"/>
      <c r="Q2236" s="69"/>
      <c r="R2236" s="69"/>
      <c r="S2236" s="69"/>
      <c r="T2236" s="69"/>
      <c r="U2236" s="69"/>
      <c r="V2236" s="69"/>
    </row>
    <row r="2237" ht="15.75" customHeight="1">
      <c r="A2237" s="78" t="s">
        <v>7430</v>
      </c>
      <c r="B2237" s="69"/>
      <c r="C2237" s="79" t="s">
        <v>467</v>
      </c>
      <c r="D2237" s="80" t="s">
        <v>7431</v>
      </c>
      <c r="E2237" s="83" t="s">
        <v>624</v>
      </c>
      <c r="F2237" s="69"/>
      <c r="G2237" s="82" t="s">
        <v>7432</v>
      </c>
      <c r="H2237" s="69"/>
      <c r="I2237" s="69"/>
      <c r="J2237" s="69"/>
      <c r="K2237" s="69"/>
      <c r="L2237" s="69"/>
      <c r="M2237" s="69"/>
      <c r="N2237" s="69"/>
      <c r="O2237" s="69"/>
      <c r="P2237" s="69"/>
      <c r="Q2237" s="69"/>
      <c r="R2237" s="69"/>
      <c r="S2237" s="69"/>
      <c r="T2237" s="69"/>
      <c r="U2237" s="69"/>
      <c r="V2237" s="69"/>
    </row>
    <row r="2238" ht="15.75" customHeight="1">
      <c r="A2238" s="78" t="s">
        <v>7433</v>
      </c>
      <c r="B2238" s="69"/>
      <c r="C2238" s="79" t="s">
        <v>467</v>
      </c>
      <c r="D2238" s="80" t="s">
        <v>7434</v>
      </c>
      <c r="E2238" s="83" t="s">
        <v>479</v>
      </c>
      <c r="F2238" s="69"/>
      <c r="G2238" s="82" t="s">
        <v>7435</v>
      </c>
      <c r="H2238" s="69"/>
      <c r="I2238" s="69"/>
      <c r="J2238" s="69"/>
      <c r="K2238" s="69"/>
      <c r="L2238" s="69"/>
      <c r="M2238" s="69"/>
      <c r="N2238" s="69"/>
      <c r="O2238" s="69"/>
      <c r="P2238" s="69"/>
      <c r="Q2238" s="69"/>
      <c r="R2238" s="69"/>
      <c r="S2238" s="69"/>
      <c r="T2238" s="69"/>
      <c r="U2238" s="69"/>
      <c r="V2238" s="69"/>
    </row>
    <row r="2239" ht="15.75" customHeight="1">
      <c r="A2239" s="78" t="s">
        <v>7436</v>
      </c>
      <c r="B2239" s="69"/>
      <c r="C2239" s="79" t="s">
        <v>467</v>
      </c>
      <c r="D2239" s="80" t="s">
        <v>7437</v>
      </c>
      <c r="E2239" s="83" t="s">
        <v>538</v>
      </c>
      <c r="F2239" s="69"/>
      <c r="G2239" s="82" t="s">
        <v>7438</v>
      </c>
      <c r="H2239" s="69"/>
      <c r="I2239" s="69"/>
      <c r="J2239" s="69"/>
      <c r="K2239" s="69"/>
      <c r="L2239" s="69"/>
      <c r="M2239" s="69"/>
      <c r="N2239" s="69"/>
      <c r="O2239" s="69"/>
      <c r="P2239" s="69"/>
      <c r="Q2239" s="69"/>
      <c r="R2239" s="69"/>
      <c r="S2239" s="69"/>
      <c r="T2239" s="69"/>
      <c r="U2239" s="69"/>
      <c r="V2239" s="69"/>
    </row>
    <row r="2240" ht="15.75" customHeight="1">
      <c r="A2240" s="78" t="s">
        <v>7439</v>
      </c>
      <c r="B2240" s="69"/>
      <c r="C2240" s="79" t="s">
        <v>467</v>
      </c>
      <c r="D2240" s="80" t="s">
        <v>7437</v>
      </c>
      <c r="E2240" s="83" t="s">
        <v>522</v>
      </c>
      <c r="F2240" s="69"/>
      <c r="G2240" s="82" t="s">
        <v>7440</v>
      </c>
      <c r="H2240" s="69"/>
      <c r="I2240" s="69"/>
      <c r="J2240" s="69"/>
      <c r="K2240" s="69"/>
      <c r="L2240" s="69"/>
      <c r="M2240" s="69"/>
      <c r="N2240" s="69"/>
      <c r="O2240" s="69"/>
      <c r="P2240" s="69"/>
      <c r="Q2240" s="69"/>
      <c r="R2240" s="69"/>
      <c r="S2240" s="69"/>
      <c r="T2240" s="69"/>
      <c r="U2240" s="69"/>
      <c r="V2240" s="69"/>
    </row>
    <row r="2241" ht="15.75" customHeight="1">
      <c r="A2241" s="78" t="s">
        <v>7441</v>
      </c>
      <c r="B2241" s="69"/>
      <c r="C2241" s="79" t="s">
        <v>467</v>
      </c>
      <c r="D2241" s="80" t="s">
        <v>7437</v>
      </c>
      <c r="E2241" s="83" t="s">
        <v>624</v>
      </c>
      <c r="F2241" s="69"/>
      <c r="G2241" s="82" t="s">
        <v>7442</v>
      </c>
      <c r="H2241" s="69"/>
      <c r="I2241" s="69"/>
      <c r="J2241" s="69"/>
      <c r="K2241" s="69"/>
      <c r="L2241" s="69"/>
      <c r="M2241" s="69"/>
      <c r="N2241" s="69"/>
      <c r="O2241" s="69"/>
      <c r="P2241" s="69"/>
      <c r="Q2241" s="69"/>
      <c r="R2241" s="69"/>
      <c r="S2241" s="69"/>
      <c r="T2241" s="69"/>
      <c r="U2241" s="69"/>
      <c r="V2241" s="69"/>
    </row>
    <row r="2242" ht="15.75" customHeight="1">
      <c r="A2242" s="78" t="s">
        <v>7443</v>
      </c>
      <c r="B2242" s="69"/>
      <c r="C2242" s="79" t="s">
        <v>467</v>
      </c>
      <c r="D2242" s="80" t="s">
        <v>7444</v>
      </c>
      <c r="E2242" s="83" t="s">
        <v>495</v>
      </c>
      <c r="F2242" s="69"/>
      <c r="G2242" s="82" t="s">
        <v>7445</v>
      </c>
      <c r="H2242" s="69"/>
      <c r="I2242" s="69"/>
      <c r="J2242" s="69"/>
      <c r="K2242" s="69"/>
      <c r="L2242" s="69"/>
      <c r="M2242" s="69"/>
      <c r="N2242" s="69"/>
      <c r="O2242" s="69"/>
      <c r="P2242" s="69"/>
      <c r="Q2242" s="69"/>
      <c r="R2242" s="69"/>
      <c r="S2242" s="69"/>
      <c r="T2242" s="69"/>
      <c r="U2242" s="69"/>
      <c r="V2242" s="69"/>
    </row>
    <row r="2243" ht="15.75" customHeight="1">
      <c r="A2243" s="78" t="s">
        <v>7446</v>
      </c>
      <c r="B2243" s="69"/>
      <c r="C2243" s="79" t="s">
        <v>467</v>
      </c>
      <c r="D2243" s="80" t="s">
        <v>7447</v>
      </c>
      <c r="E2243" s="83" t="s">
        <v>469</v>
      </c>
      <c r="F2243" s="69"/>
      <c r="G2243" s="82" t="s">
        <v>7448</v>
      </c>
      <c r="H2243" s="69"/>
      <c r="I2243" s="69"/>
      <c r="J2243" s="69"/>
      <c r="K2243" s="69"/>
      <c r="L2243" s="69"/>
      <c r="M2243" s="69"/>
      <c r="N2243" s="69"/>
      <c r="O2243" s="69"/>
      <c r="P2243" s="69"/>
      <c r="Q2243" s="69"/>
      <c r="R2243" s="69"/>
      <c r="S2243" s="69"/>
      <c r="T2243" s="69"/>
      <c r="U2243" s="69"/>
      <c r="V2243" s="69"/>
    </row>
    <row r="2244" ht="15.75" customHeight="1">
      <c r="A2244" s="78" t="s">
        <v>7449</v>
      </c>
      <c r="B2244" s="69"/>
      <c r="C2244" s="79" t="s">
        <v>7450</v>
      </c>
      <c r="D2244" s="80" t="s">
        <v>7451</v>
      </c>
      <c r="E2244" s="83" t="s">
        <v>487</v>
      </c>
      <c r="F2244" s="69"/>
      <c r="G2244" s="82" t="s">
        <v>7452</v>
      </c>
      <c r="H2244" s="69"/>
      <c r="I2244" s="69"/>
      <c r="J2244" s="69"/>
      <c r="K2244" s="69"/>
      <c r="L2244" s="69"/>
      <c r="M2244" s="69"/>
      <c r="N2244" s="69"/>
      <c r="O2244" s="69"/>
      <c r="P2244" s="69"/>
      <c r="Q2244" s="69"/>
      <c r="R2244" s="69"/>
      <c r="S2244" s="69"/>
      <c r="T2244" s="69"/>
      <c r="U2244" s="69"/>
      <c r="V2244" s="69"/>
    </row>
    <row r="2245" ht="15.75" customHeight="1">
      <c r="A2245" s="78" t="s">
        <v>7453</v>
      </c>
      <c r="B2245" s="69"/>
      <c r="C2245" s="79" t="s">
        <v>7454</v>
      </c>
      <c r="D2245" s="80" t="s">
        <v>7451</v>
      </c>
      <c r="E2245" s="83" t="s">
        <v>624</v>
      </c>
      <c r="F2245" s="69"/>
      <c r="G2245" s="82" t="s">
        <v>7455</v>
      </c>
      <c r="H2245" s="69"/>
      <c r="I2245" s="69"/>
      <c r="J2245" s="69"/>
      <c r="K2245" s="69"/>
      <c r="L2245" s="69"/>
      <c r="M2245" s="69"/>
      <c r="N2245" s="69"/>
      <c r="O2245" s="69"/>
      <c r="P2245" s="69"/>
      <c r="Q2245" s="69"/>
      <c r="R2245" s="69"/>
      <c r="S2245" s="69"/>
      <c r="T2245" s="69"/>
      <c r="U2245" s="69"/>
      <c r="V2245" s="69"/>
    </row>
    <row r="2246" ht="15.75" customHeight="1">
      <c r="A2246" s="78" t="s">
        <v>7456</v>
      </c>
      <c r="B2246" s="69"/>
      <c r="C2246" s="79" t="s">
        <v>7457</v>
      </c>
      <c r="D2246" s="80" t="s">
        <v>7458</v>
      </c>
      <c r="E2246" s="83" t="s">
        <v>734</v>
      </c>
      <c r="F2246" s="69"/>
      <c r="G2246" s="82" t="s">
        <v>7459</v>
      </c>
      <c r="H2246" s="69"/>
      <c r="I2246" s="69"/>
      <c r="J2246" s="69"/>
      <c r="K2246" s="69"/>
      <c r="L2246" s="69"/>
      <c r="M2246" s="69"/>
      <c r="N2246" s="69"/>
      <c r="O2246" s="69"/>
      <c r="P2246" s="69"/>
      <c r="Q2246" s="69"/>
      <c r="R2246" s="69"/>
      <c r="S2246" s="69"/>
      <c r="T2246" s="69"/>
      <c r="U2246" s="69"/>
      <c r="V2246" s="69"/>
    </row>
    <row r="2247" ht="15.75" customHeight="1">
      <c r="A2247" s="78" t="s">
        <v>7460</v>
      </c>
      <c r="B2247" s="69"/>
      <c r="C2247" s="79" t="s">
        <v>467</v>
      </c>
      <c r="D2247" s="80" t="s">
        <v>7461</v>
      </c>
      <c r="E2247" s="83" t="s">
        <v>474</v>
      </c>
      <c r="F2247" s="69"/>
      <c r="G2247" s="82" t="s">
        <v>7462</v>
      </c>
      <c r="H2247" s="69"/>
      <c r="I2247" s="69"/>
      <c r="J2247" s="69"/>
      <c r="K2247" s="69"/>
      <c r="L2247" s="69"/>
      <c r="M2247" s="69"/>
      <c r="N2247" s="69"/>
      <c r="O2247" s="69"/>
      <c r="P2247" s="69"/>
      <c r="Q2247" s="69"/>
      <c r="R2247" s="69"/>
      <c r="S2247" s="69"/>
      <c r="T2247" s="69"/>
      <c r="U2247" s="69"/>
      <c r="V2247" s="69"/>
    </row>
    <row r="2248" ht="15.75" customHeight="1">
      <c r="A2248" s="78" t="s">
        <v>7463</v>
      </c>
      <c r="B2248" s="69"/>
      <c r="C2248" s="79" t="s">
        <v>7464</v>
      </c>
      <c r="D2248" s="80" t="s">
        <v>7465</v>
      </c>
      <c r="E2248" s="83" t="s">
        <v>526</v>
      </c>
      <c r="F2248" s="69"/>
      <c r="G2248" s="82" t="s">
        <v>7466</v>
      </c>
      <c r="H2248" s="69"/>
      <c r="I2248" s="69"/>
      <c r="J2248" s="69"/>
      <c r="K2248" s="69"/>
      <c r="L2248" s="69"/>
      <c r="M2248" s="69"/>
      <c r="N2248" s="69"/>
      <c r="O2248" s="69"/>
      <c r="P2248" s="69"/>
      <c r="Q2248" s="69"/>
      <c r="R2248" s="69"/>
      <c r="S2248" s="69"/>
      <c r="T2248" s="69"/>
      <c r="U2248" s="69"/>
      <c r="V2248" s="69"/>
    </row>
    <row r="2249" ht="15.75" customHeight="1">
      <c r="A2249" s="78" t="s">
        <v>7467</v>
      </c>
      <c r="B2249" s="69"/>
      <c r="C2249" s="79" t="s">
        <v>467</v>
      </c>
      <c r="D2249" s="80" t="s">
        <v>7468</v>
      </c>
      <c r="E2249" s="83" t="s">
        <v>495</v>
      </c>
      <c r="F2249" s="69"/>
      <c r="G2249" s="82" t="s">
        <v>7469</v>
      </c>
      <c r="H2249" s="69"/>
      <c r="I2249" s="69"/>
      <c r="J2249" s="69"/>
      <c r="K2249" s="69"/>
      <c r="L2249" s="69"/>
      <c r="M2249" s="69"/>
      <c r="N2249" s="69"/>
      <c r="O2249" s="69"/>
      <c r="P2249" s="69"/>
      <c r="Q2249" s="69"/>
      <c r="R2249" s="69"/>
      <c r="S2249" s="69"/>
      <c r="T2249" s="69"/>
      <c r="U2249" s="69"/>
      <c r="V2249" s="69"/>
    </row>
    <row r="2250" ht="15.75" customHeight="1">
      <c r="A2250" s="78" t="s">
        <v>7470</v>
      </c>
      <c r="B2250" s="69"/>
      <c r="C2250" s="79" t="s">
        <v>467</v>
      </c>
      <c r="D2250" s="80" t="s">
        <v>7471</v>
      </c>
      <c r="E2250" s="83" t="s">
        <v>734</v>
      </c>
      <c r="F2250" s="69"/>
      <c r="G2250" s="82" t="s">
        <v>7472</v>
      </c>
      <c r="H2250" s="69"/>
      <c r="I2250" s="69"/>
      <c r="J2250" s="69"/>
      <c r="K2250" s="69"/>
      <c r="L2250" s="69"/>
      <c r="M2250" s="69"/>
      <c r="N2250" s="69"/>
      <c r="O2250" s="69"/>
      <c r="P2250" s="69"/>
      <c r="Q2250" s="69"/>
      <c r="R2250" s="69"/>
      <c r="S2250" s="69"/>
      <c r="T2250" s="69"/>
      <c r="U2250" s="69"/>
      <c r="V2250" s="69"/>
    </row>
    <row r="2251" ht="15.75" customHeight="1">
      <c r="A2251" s="78" t="s">
        <v>7473</v>
      </c>
      <c r="B2251" s="69"/>
      <c r="C2251" s="79" t="s">
        <v>467</v>
      </c>
      <c r="D2251" s="80" t="s">
        <v>7474</v>
      </c>
      <c r="E2251" s="83" t="s">
        <v>734</v>
      </c>
      <c r="F2251" s="69"/>
      <c r="G2251" s="82" t="s">
        <v>7475</v>
      </c>
      <c r="H2251" s="69"/>
      <c r="I2251" s="69"/>
      <c r="J2251" s="69"/>
      <c r="K2251" s="69"/>
      <c r="L2251" s="69"/>
      <c r="M2251" s="69"/>
      <c r="N2251" s="69"/>
      <c r="O2251" s="69"/>
      <c r="P2251" s="69"/>
      <c r="Q2251" s="69"/>
      <c r="R2251" s="69"/>
      <c r="S2251" s="69"/>
      <c r="T2251" s="69"/>
      <c r="U2251" s="69"/>
      <c r="V2251" s="69"/>
    </row>
    <row r="2252" ht="15.75" customHeight="1">
      <c r="A2252" s="78" t="s">
        <v>7476</v>
      </c>
      <c r="B2252" s="69"/>
      <c r="C2252" s="79" t="s">
        <v>7477</v>
      </c>
      <c r="D2252" s="80" t="s">
        <v>7478</v>
      </c>
      <c r="E2252" s="83" t="s">
        <v>538</v>
      </c>
      <c r="F2252" s="69"/>
      <c r="G2252" s="82" t="s">
        <v>7479</v>
      </c>
      <c r="H2252" s="69"/>
      <c r="I2252" s="69"/>
      <c r="J2252" s="69"/>
      <c r="K2252" s="69"/>
      <c r="L2252" s="69"/>
      <c r="M2252" s="69"/>
      <c r="N2252" s="69"/>
      <c r="O2252" s="69"/>
      <c r="P2252" s="69"/>
      <c r="Q2252" s="69"/>
      <c r="R2252" s="69"/>
      <c r="S2252" s="69"/>
      <c r="T2252" s="69"/>
      <c r="U2252" s="69"/>
      <c r="V2252" s="69"/>
    </row>
    <row r="2253" ht="15.75" customHeight="1">
      <c r="A2253" s="78" t="s">
        <v>7480</v>
      </c>
      <c r="B2253" s="69"/>
      <c r="C2253" s="79" t="s">
        <v>467</v>
      </c>
      <c r="D2253" s="80" t="s">
        <v>7478</v>
      </c>
      <c r="E2253" s="83" t="s">
        <v>612</v>
      </c>
      <c r="F2253" s="69"/>
      <c r="G2253" s="82" t="s">
        <v>7481</v>
      </c>
      <c r="H2253" s="69"/>
      <c r="I2253" s="69"/>
      <c r="J2253" s="69"/>
      <c r="K2253" s="69"/>
      <c r="L2253" s="69"/>
      <c r="M2253" s="69"/>
      <c r="N2253" s="69"/>
      <c r="O2253" s="69"/>
      <c r="P2253" s="69"/>
      <c r="Q2253" s="69"/>
      <c r="R2253" s="69"/>
      <c r="S2253" s="69"/>
      <c r="T2253" s="69"/>
      <c r="U2253" s="69"/>
      <c r="V2253" s="69"/>
    </row>
    <row r="2254" ht="15.75" customHeight="1">
      <c r="A2254" s="78" t="s">
        <v>7482</v>
      </c>
      <c r="B2254" s="69"/>
      <c r="C2254" s="79" t="s">
        <v>467</v>
      </c>
      <c r="D2254" s="80" t="s">
        <v>7478</v>
      </c>
      <c r="E2254" s="83" t="s">
        <v>500</v>
      </c>
      <c r="F2254" s="69"/>
      <c r="G2254" s="82" t="s">
        <v>7483</v>
      </c>
      <c r="H2254" s="69"/>
      <c r="I2254" s="69"/>
      <c r="J2254" s="69"/>
      <c r="K2254" s="69"/>
      <c r="L2254" s="69"/>
      <c r="M2254" s="69"/>
      <c r="N2254" s="69"/>
      <c r="O2254" s="69"/>
      <c r="P2254" s="69"/>
      <c r="Q2254" s="69"/>
      <c r="R2254" s="69"/>
      <c r="S2254" s="69"/>
      <c r="T2254" s="69"/>
      <c r="U2254" s="69"/>
      <c r="V2254" s="69"/>
    </row>
    <row r="2255" ht="15.75" customHeight="1">
      <c r="A2255" s="78" t="s">
        <v>7484</v>
      </c>
      <c r="B2255" s="69"/>
      <c r="C2255" s="79" t="s">
        <v>7485</v>
      </c>
      <c r="D2255" s="80" t="s">
        <v>7478</v>
      </c>
      <c r="E2255" s="83" t="s">
        <v>469</v>
      </c>
      <c r="F2255" s="69"/>
      <c r="G2255" s="82" t="s">
        <v>7486</v>
      </c>
      <c r="H2255" s="69"/>
      <c r="I2255" s="69"/>
      <c r="J2255" s="69"/>
      <c r="K2255" s="69"/>
      <c r="L2255" s="69"/>
      <c r="M2255" s="69"/>
      <c r="N2255" s="69"/>
      <c r="O2255" s="69"/>
      <c r="P2255" s="69"/>
      <c r="Q2255" s="69"/>
      <c r="R2255" s="69"/>
      <c r="S2255" s="69"/>
      <c r="T2255" s="69"/>
      <c r="U2255" s="69"/>
      <c r="V2255" s="69"/>
    </row>
    <row r="2256" ht="15.75" customHeight="1">
      <c r="A2256" s="78" t="s">
        <v>7487</v>
      </c>
      <c r="B2256" s="69"/>
      <c r="C2256" s="79" t="s">
        <v>467</v>
      </c>
      <c r="D2256" s="80" t="s">
        <v>7488</v>
      </c>
      <c r="E2256" s="83" t="s">
        <v>479</v>
      </c>
      <c r="F2256" s="69"/>
      <c r="G2256" s="82" t="s">
        <v>7489</v>
      </c>
      <c r="H2256" s="69"/>
      <c r="I2256" s="69"/>
      <c r="J2256" s="69"/>
      <c r="K2256" s="69"/>
      <c r="L2256" s="69"/>
      <c r="M2256" s="69"/>
      <c r="N2256" s="69"/>
      <c r="O2256" s="69"/>
      <c r="P2256" s="69"/>
      <c r="Q2256" s="69"/>
      <c r="R2256" s="69"/>
      <c r="S2256" s="69"/>
      <c r="T2256" s="69"/>
      <c r="U2256" s="69"/>
      <c r="V2256" s="69"/>
    </row>
    <row r="2257" ht="15.75" customHeight="1">
      <c r="A2257" s="78" t="s">
        <v>7490</v>
      </c>
      <c r="B2257" s="69"/>
      <c r="C2257" s="79" t="s">
        <v>467</v>
      </c>
      <c r="D2257" s="80" t="s">
        <v>7491</v>
      </c>
      <c r="E2257" s="83" t="s">
        <v>578</v>
      </c>
      <c r="F2257" s="69"/>
      <c r="G2257" s="82" t="s">
        <v>7492</v>
      </c>
      <c r="H2257" s="69"/>
      <c r="I2257" s="69"/>
      <c r="J2257" s="69"/>
      <c r="K2257" s="69"/>
      <c r="L2257" s="69"/>
      <c r="M2257" s="69"/>
      <c r="N2257" s="69"/>
      <c r="O2257" s="69"/>
      <c r="P2257" s="69"/>
      <c r="Q2257" s="69"/>
      <c r="R2257" s="69"/>
      <c r="S2257" s="69"/>
      <c r="T2257" s="69"/>
      <c r="U2257" s="69"/>
      <c r="V2257" s="69"/>
    </row>
    <row r="2258" ht="15.75" customHeight="1">
      <c r="A2258" s="78" t="s">
        <v>7493</v>
      </c>
      <c r="B2258" s="69"/>
      <c r="C2258" s="79" t="s">
        <v>7494</v>
      </c>
      <c r="D2258" s="80" t="s">
        <v>7495</v>
      </c>
      <c r="E2258" s="83" t="s">
        <v>578</v>
      </c>
      <c r="F2258" s="69"/>
      <c r="G2258" s="82" t="s">
        <v>7496</v>
      </c>
      <c r="H2258" s="69"/>
      <c r="I2258" s="69"/>
      <c r="J2258" s="69"/>
      <c r="K2258" s="69"/>
      <c r="L2258" s="69"/>
      <c r="M2258" s="69"/>
      <c r="N2258" s="69"/>
      <c r="O2258" s="69"/>
      <c r="P2258" s="69"/>
      <c r="Q2258" s="69"/>
      <c r="R2258" s="69"/>
      <c r="S2258" s="69"/>
      <c r="T2258" s="69"/>
      <c r="U2258" s="69"/>
      <c r="V2258" s="69"/>
    </row>
    <row r="2259" ht="15.75" customHeight="1">
      <c r="A2259" s="78" t="s">
        <v>7497</v>
      </c>
      <c r="B2259" s="69"/>
      <c r="C2259" s="79" t="s">
        <v>467</v>
      </c>
      <c r="D2259" s="80" t="s">
        <v>7498</v>
      </c>
      <c r="E2259" s="83" t="s">
        <v>526</v>
      </c>
      <c r="F2259" s="69"/>
      <c r="G2259" s="82" t="s">
        <v>7499</v>
      </c>
      <c r="H2259" s="69"/>
      <c r="I2259" s="69"/>
      <c r="J2259" s="69"/>
      <c r="K2259" s="69"/>
      <c r="L2259" s="69"/>
      <c r="M2259" s="69"/>
      <c r="N2259" s="69"/>
      <c r="O2259" s="69"/>
      <c r="P2259" s="69"/>
      <c r="Q2259" s="69"/>
      <c r="R2259" s="69"/>
      <c r="S2259" s="69"/>
      <c r="T2259" s="69"/>
      <c r="U2259" s="69"/>
      <c r="V2259" s="69"/>
    </row>
    <row r="2260" ht="15.75" customHeight="1">
      <c r="A2260" s="78" t="s">
        <v>7500</v>
      </c>
      <c r="B2260" s="69"/>
      <c r="C2260" s="79" t="s">
        <v>7501</v>
      </c>
      <c r="D2260" s="80" t="s">
        <v>7498</v>
      </c>
      <c r="E2260" s="83" t="s">
        <v>500</v>
      </c>
      <c r="F2260" s="69"/>
      <c r="G2260" s="82" t="s">
        <v>7502</v>
      </c>
      <c r="H2260" s="69"/>
      <c r="I2260" s="69"/>
      <c r="J2260" s="69"/>
      <c r="K2260" s="69"/>
      <c r="L2260" s="69"/>
      <c r="M2260" s="69"/>
      <c r="N2260" s="69"/>
      <c r="O2260" s="69"/>
      <c r="P2260" s="69"/>
      <c r="Q2260" s="69"/>
      <c r="R2260" s="69"/>
      <c r="S2260" s="69"/>
      <c r="T2260" s="69"/>
      <c r="U2260" s="69"/>
      <c r="V2260" s="69"/>
    </row>
    <row r="2261" ht="15.75" customHeight="1">
      <c r="A2261" s="78" t="s">
        <v>7503</v>
      </c>
      <c r="B2261" s="69"/>
      <c r="C2261" s="79" t="s">
        <v>467</v>
      </c>
      <c r="D2261" s="80" t="s">
        <v>7498</v>
      </c>
      <c r="E2261" s="83" t="s">
        <v>624</v>
      </c>
      <c r="F2261" s="69"/>
      <c r="G2261" s="82" t="s">
        <v>7504</v>
      </c>
      <c r="H2261" s="69"/>
      <c r="I2261" s="69"/>
      <c r="J2261" s="69"/>
      <c r="K2261" s="69"/>
      <c r="L2261" s="69"/>
      <c r="M2261" s="69"/>
      <c r="N2261" s="69"/>
      <c r="O2261" s="69"/>
      <c r="P2261" s="69"/>
      <c r="Q2261" s="69"/>
      <c r="R2261" s="69"/>
      <c r="S2261" s="69"/>
      <c r="T2261" s="69"/>
      <c r="U2261" s="69"/>
      <c r="V2261" s="69"/>
    </row>
    <row r="2262" ht="15.75" customHeight="1">
      <c r="A2262" s="78" t="s">
        <v>7505</v>
      </c>
      <c r="B2262" s="69"/>
      <c r="C2262" s="79" t="s">
        <v>467</v>
      </c>
      <c r="D2262" s="80" t="s">
        <v>7506</v>
      </c>
      <c r="E2262" s="83" t="s">
        <v>479</v>
      </c>
      <c r="F2262" s="69"/>
      <c r="G2262" s="82" t="s">
        <v>7507</v>
      </c>
      <c r="H2262" s="69"/>
      <c r="I2262" s="69"/>
      <c r="J2262" s="69"/>
      <c r="K2262" s="69"/>
      <c r="L2262" s="69"/>
      <c r="M2262" s="69"/>
      <c r="N2262" s="69"/>
      <c r="O2262" s="69"/>
      <c r="P2262" s="69"/>
      <c r="Q2262" s="69"/>
      <c r="R2262" s="69"/>
      <c r="S2262" s="69"/>
      <c r="T2262" s="69"/>
      <c r="U2262" s="69"/>
      <c r="V2262" s="69"/>
    </row>
    <row r="2263" ht="15.75" customHeight="1">
      <c r="A2263" s="78" t="s">
        <v>7508</v>
      </c>
      <c r="B2263" s="69"/>
      <c r="C2263" s="79" t="s">
        <v>467</v>
      </c>
      <c r="D2263" s="80" t="s">
        <v>7509</v>
      </c>
      <c r="E2263" s="83" t="s">
        <v>505</v>
      </c>
      <c r="F2263" s="69"/>
      <c r="G2263" s="82" t="s">
        <v>7510</v>
      </c>
      <c r="H2263" s="69"/>
      <c r="I2263" s="69"/>
      <c r="J2263" s="69"/>
      <c r="K2263" s="69"/>
      <c r="L2263" s="69"/>
      <c r="M2263" s="69"/>
      <c r="N2263" s="69"/>
      <c r="O2263" s="69"/>
      <c r="P2263" s="69"/>
      <c r="Q2263" s="69"/>
      <c r="R2263" s="69"/>
      <c r="S2263" s="69"/>
      <c r="T2263" s="69"/>
      <c r="U2263" s="69"/>
      <c r="V2263" s="69"/>
    </row>
    <row r="2264" ht="15.75" customHeight="1">
      <c r="A2264" s="78" t="s">
        <v>7511</v>
      </c>
      <c r="B2264" s="69"/>
      <c r="C2264" s="79" t="s">
        <v>7512</v>
      </c>
      <c r="D2264" s="80" t="s">
        <v>7513</v>
      </c>
      <c r="E2264" s="83" t="s">
        <v>624</v>
      </c>
      <c r="F2264" s="69"/>
      <c r="G2264" s="82" t="s">
        <v>7514</v>
      </c>
      <c r="H2264" s="69"/>
      <c r="I2264" s="69"/>
      <c r="J2264" s="69"/>
      <c r="K2264" s="69"/>
      <c r="L2264" s="69"/>
      <c r="M2264" s="69"/>
      <c r="N2264" s="69"/>
      <c r="O2264" s="69"/>
      <c r="P2264" s="69"/>
      <c r="Q2264" s="69"/>
      <c r="R2264" s="69"/>
      <c r="S2264" s="69"/>
      <c r="T2264" s="69"/>
      <c r="U2264" s="69"/>
      <c r="V2264" s="69"/>
    </row>
    <row r="2265" ht="15.75" customHeight="1">
      <c r="A2265" s="78" t="s">
        <v>7515</v>
      </c>
      <c r="B2265" s="69"/>
      <c r="C2265" s="79" t="s">
        <v>467</v>
      </c>
      <c r="D2265" s="80" t="s">
        <v>7516</v>
      </c>
      <c r="E2265" s="83" t="s">
        <v>624</v>
      </c>
      <c r="F2265" s="69"/>
      <c r="G2265" s="82" t="s">
        <v>7517</v>
      </c>
      <c r="H2265" s="69"/>
      <c r="I2265" s="69"/>
      <c r="J2265" s="69"/>
      <c r="K2265" s="69"/>
      <c r="L2265" s="69"/>
      <c r="M2265" s="69"/>
      <c r="N2265" s="69"/>
      <c r="O2265" s="69"/>
      <c r="P2265" s="69"/>
      <c r="Q2265" s="69"/>
      <c r="R2265" s="69"/>
      <c r="S2265" s="69"/>
      <c r="T2265" s="69"/>
      <c r="U2265" s="69"/>
      <c r="V2265" s="69"/>
    </row>
    <row r="2266" ht="15.75" customHeight="1">
      <c r="A2266" s="78" t="s">
        <v>7518</v>
      </c>
      <c r="B2266" s="69"/>
      <c r="C2266" s="79" t="s">
        <v>467</v>
      </c>
      <c r="D2266" s="80" t="s">
        <v>7519</v>
      </c>
      <c r="E2266" s="83" t="s">
        <v>474</v>
      </c>
      <c r="F2266" s="69"/>
      <c r="G2266" s="82" t="s">
        <v>7520</v>
      </c>
      <c r="H2266" s="69"/>
      <c r="I2266" s="69"/>
      <c r="J2266" s="69"/>
      <c r="K2266" s="69"/>
      <c r="L2266" s="69"/>
      <c r="M2266" s="69"/>
      <c r="N2266" s="69"/>
      <c r="O2266" s="69"/>
      <c r="P2266" s="69"/>
      <c r="Q2266" s="69"/>
      <c r="R2266" s="69"/>
      <c r="S2266" s="69"/>
      <c r="T2266" s="69"/>
      <c r="U2266" s="69"/>
      <c r="V2266" s="69"/>
    </row>
    <row r="2267" ht="15.75" customHeight="1">
      <c r="A2267" s="78" t="s">
        <v>7521</v>
      </c>
      <c r="B2267" s="69"/>
      <c r="C2267" s="79" t="s">
        <v>7522</v>
      </c>
      <c r="D2267" s="80" t="s">
        <v>7523</v>
      </c>
      <c r="E2267" s="83" t="s">
        <v>798</v>
      </c>
      <c r="F2267" s="69"/>
      <c r="G2267" s="82" t="s">
        <v>7524</v>
      </c>
      <c r="H2267" s="69"/>
      <c r="I2267" s="69"/>
      <c r="J2267" s="69"/>
      <c r="K2267" s="69"/>
      <c r="L2267" s="69"/>
      <c r="M2267" s="69"/>
      <c r="N2267" s="69"/>
      <c r="O2267" s="69"/>
      <c r="P2267" s="69"/>
      <c r="Q2267" s="69"/>
      <c r="R2267" s="69"/>
      <c r="S2267" s="69"/>
      <c r="T2267" s="69"/>
      <c r="U2267" s="69"/>
      <c r="V2267" s="69"/>
    </row>
    <row r="2268" ht="15.75" customHeight="1">
      <c r="A2268" s="78" t="s">
        <v>7525</v>
      </c>
      <c r="B2268" s="69"/>
      <c r="C2268" s="79" t="s">
        <v>7526</v>
      </c>
      <c r="D2268" s="80" t="s">
        <v>7527</v>
      </c>
      <c r="E2268" s="83" t="s">
        <v>495</v>
      </c>
      <c r="F2268" s="69"/>
      <c r="G2268" s="82" t="s">
        <v>7528</v>
      </c>
      <c r="H2268" s="69"/>
      <c r="I2268" s="69"/>
      <c r="J2268" s="69"/>
      <c r="K2268" s="69"/>
      <c r="L2268" s="69"/>
      <c r="M2268" s="69"/>
      <c r="N2268" s="69"/>
      <c r="O2268" s="69"/>
      <c r="P2268" s="69"/>
      <c r="Q2268" s="69"/>
      <c r="R2268" s="69"/>
      <c r="S2268" s="69"/>
      <c r="T2268" s="69"/>
      <c r="U2268" s="69"/>
      <c r="V2268" s="69"/>
    </row>
    <row r="2269" ht="15.75" customHeight="1">
      <c r="A2269" s="78" t="s">
        <v>7529</v>
      </c>
      <c r="B2269" s="69"/>
      <c r="C2269" s="79" t="s">
        <v>467</v>
      </c>
      <c r="D2269" s="80" t="s">
        <v>7530</v>
      </c>
      <c r="E2269" s="83" t="s">
        <v>612</v>
      </c>
      <c r="F2269" s="69"/>
      <c r="G2269" s="82" t="s">
        <v>7531</v>
      </c>
      <c r="H2269" s="69"/>
      <c r="I2269" s="69"/>
      <c r="J2269" s="69"/>
      <c r="K2269" s="69"/>
      <c r="L2269" s="69"/>
      <c r="M2269" s="69"/>
      <c r="N2269" s="69"/>
      <c r="O2269" s="69"/>
      <c r="P2269" s="69"/>
      <c r="Q2269" s="69"/>
      <c r="R2269" s="69"/>
      <c r="S2269" s="69"/>
      <c r="T2269" s="69"/>
      <c r="U2269" s="69"/>
      <c r="V2269" s="69"/>
    </row>
    <row r="2270" ht="15.75" customHeight="1">
      <c r="A2270" s="78" t="s">
        <v>7532</v>
      </c>
      <c r="B2270" s="69"/>
      <c r="C2270" s="79" t="s">
        <v>467</v>
      </c>
      <c r="D2270" s="80" t="s">
        <v>7530</v>
      </c>
      <c r="E2270" s="83" t="s">
        <v>469</v>
      </c>
      <c r="F2270" s="69"/>
      <c r="G2270" s="82" t="s">
        <v>7533</v>
      </c>
      <c r="H2270" s="69"/>
      <c r="I2270" s="69"/>
      <c r="J2270" s="69"/>
      <c r="K2270" s="69"/>
      <c r="L2270" s="69"/>
      <c r="M2270" s="69"/>
      <c r="N2270" s="69"/>
      <c r="O2270" s="69"/>
      <c r="P2270" s="69"/>
      <c r="Q2270" s="69"/>
      <c r="R2270" s="69"/>
      <c r="S2270" s="69"/>
      <c r="T2270" s="69"/>
      <c r="U2270" s="69"/>
      <c r="V2270" s="69"/>
    </row>
    <row r="2271" ht="15.75" customHeight="1">
      <c r="A2271" s="78" t="s">
        <v>7534</v>
      </c>
      <c r="B2271" s="69"/>
      <c r="C2271" s="79" t="s">
        <v>467</v>
      </c>
      <c r="D2271" s="80" t="s">
        <v>7535</v>
      </c>
      <c r="E2271" s="83" t="s">
        <v>557</v>
      </c>
      <c r="F2271" s="69"/>
      <c r="G2271" s="82" t="s">
        <v>7536</v>
      </c>
      <c r="H2271" s="69"/>
      <c r="I2271" s="69"/>
      <c r="J2271" s="69"/>
      <c r="K2271" s="69"/>
      <c r="L2271" s="69"/>
      <c r="M2271" s="69"/>
      <c r="N2271" s="69"/>
      <c r="O2271" s="69"/>
      <c r="P2271" s="69"/>
      <c r="Q2271" s="69"/>
      <c r="R2271" s="69"/>
      <c r="S2271" s="69"/>
      <c r="T2271" s="69"/>
      <c r="U2271" s="69"/>
      <c r="V2271" s="69"/>
    </row>
    <row r="2272" ht="15.75" customHeight="1">
      <c r="A2272" s="78" t="s">
        <v>7537</v>
      </c>
      <c r="B2272" s="69"/>
      <c r="C2272" s="79" t="s">
        <v>7538</v>
      </c>
      <c r="D2272" s="80" t="s">
        <v>7539</v>
      </c>
      <c r="E2272" s="83" t="s">
        <v>469</v>
      </c>
      <c r="F2272" s="69"/>
      <c r="G2272" s="82" t="s">
        <v>7540</v>
      </c>
      <c r="H2272" s="69"/>
      <c r="I2272" s="69"/>
      <c r="J2272" s="69"/>
      <c r="K2272" s="69"/>
      <c r="L2272" s="69"/>
      <c r="M2272" s="69"/>
      <c r="N2272" s="69"/>
      <c r="O2272" s="69"/>
      <c r="P2272" s="69"/>
      <c r="Q2272" s="69"/>
      <c r="R2272" s="69"/>
      <c r="S2272" s="69"/>
      <c r="T2272" s="69"/>
      <c r="U2272" s="69"/>
      <c r="V2272" s="69"/>
    </row>
    <row r="2273" ht="15.75" customHeight="1">
      <c r="A2273" s="78" t="s">
        <v>7541</v>
      </c>
      <c r="B2273" s="69"/>
      <c r="C2273" s="79" t="s">
        <v>467</v>
      </c>
      <c r="D2273" s="80" t="s">
        <v>7542</v>
      </c>
      <c r="E2273" s="83" t="s">
        <v>634</v>
      </c>
      <c r="F2273" s="69"/>
      <c r="G2273" s="82" t="s">
        <v>7543</v>
      </c>
      <c r="H2273" s="69"/>
      <c r="I2273" s="69"/>
      <c r="J2273" s="69"/>
      <c r="K2273" s="69"/>
      <c r="L2273" s="69"/>
      <c r="M2273" s="69"/>
      <c r="N2273" s="69"/>
      <c r="O2273" s="69"/>
      <c r="P2273" s="69"/>
      <c r="Q2273" s="69"/>
      <c r="R2273" s="69"/>
      <c r="S2273" s="69"/>
      <c r="T2273" s="69"/>
      <c r="U2273" s="69"/>
      <c r="V2273" s="69"/>
    </row>
    <row r="2274" ht="15.75" customHeight="1">
      <c r="A2274" s="78" t="s">
        <v>7544</v>
      </c>
      <c r="B2274" s="69"/>
      <c r="C2274" s="79" t="s">
        <v>467</v>
      </c>
      <c r="D2274" s="80" t="s">
        <v>7545</v>
      </c>
      <c r="E2274" s="83" t="s">
        <v>474</v>
      </c>
      <c r="F2274" s="69"/>
      <c r="G2274" s="82" t="s">
        <v>7546</v>
      </c>
      <c r="H2274" s="69"/>
      <c r="I2274" s="69"/>
      <c r="J2274" s="69"/>
      <c r="K2274" s="69"/>
      <c r="L2274" s="69"/>
      <c r="M2274" s="69"/>
      <c r="N2274" s="69"/>
      <c r="O2274" s="69"/>
      <c r="P2274" s="69"/>
      <c r="Q2274" s="69"/>
      <c r="R2274" s="69"/>
      <c r="S2274" s="69"/>
      <c r="T2274" s="69"/>
      <c r="U2274" s="69"/>
      <c r="V2274" s="69"/>
    </row>
    <row r="2275" ht="15.75" customHeight="1">
      <c r="A2275" s="78" t="s">
        <v>7547</v>
      </c>
      <c r="B2275" s="69"/>
      <c r="C2275" s="79" t="s">
        <v>7548</v>
      </c>
      <c r="D2275" s="80" t="s">
        <v>7549</v>
      </c>
      <c r="E2275" s="83" t="s">
        <v>469</v>
      </c>
      <c r="F2275" s="69"/>
      <c r="G2275" s="82" t="s">
        <v>7550</v>
      </c>
      <c r="H2275" s="69"/>
      <c r="I2275" s="69"/>
      <c r="J2275" s="69"/>
      <c r="K2275" s="69"/>
      <c r="L2275" s="69"/>
      <c r="M2275" s="69"/>
      <c r="N2275" s="69"/>
      <c r="O2275" s="69"/>
      <c r="P2275" s="69"/>
      <c r="Q2275" s="69"/>
      <c r="R2275" s="69"/>
      <c r="S2275" s="69"/>
      <c r="T2275" s="69"/>
      <c r="U2275" s="69"/>
      <c r="V2275" s="69"/>
    </row>
    <row r="2276" ht="15.75" customHeight="1">
      <c r="A2276" s="78" t="s">
        <v>7551</v>
      </c>
      <c r="B2276" s="69"/>
      <c r="C2276" s="79" t="s">
        <v>7552</v>
      </c>
      <c r="D2276" s="80" t="s">
        <v>7553</v>
      </c>
      <c r="E2276" s="83" t="s">
        <v>1463</v>
      </c>
      <c r="F2276" s="69"/>
      <c r="G2276" s="82" t="s">
        <v>7554</v>
      </c>
      <c r="H2276" s="69"/>
      <c r="I2276" s="69"/>
      <c r="J2276" s="69"/>
      <c r="K2276" s="69"/>
      <c r="L2276" s="69"/>
      <c r="M2276" s="69"/>
      <c r="N2276" s="69"/>
      <c r="O2276" s="69"/>
      <c r="P2276" s="69"/>
      <c r="Q2276" s="69"/>
      <c r="R2276" s="69"/>
      <c r="S2276" s="69"/>
      <c r="T2276" s="69"/>
      <c r="U2276" s="69"/>
      <c r="V2276" s="69"/>
    </row>
    <row r="2277" ht="15.75" customHeight="1">
      <c r="A2277" s="78" t="s">
        <v>7555</v>
      </c>
      <c r="B2277" s="69"/>
      <c r="C2277" s="79" t="s">
        <v>7556</v>
      </c>
      <c r="D2277" s="80" t="s">
        <v>7553</v>
      </c>
      <c r="E2277" s="83" t="s">
        <v>479</v>
      </c>
      <c r="F2277" s="69"/>
      <c r="G2277" s="82" t="s">
        <v>7557</v>
      </c>
      <c r="H2277" s="69"/>
      <c r="I2277" s="69"/>
      <c r="J2277" s="69"/>
      <c r="K2277" s="69"/>
      <c r="L2277" s="69"/>
      <c r="M2277" s="69"/>
      <c r="N2277" s="69"/>
      <c r="O2277" s="69"/>
      <c r="P2277" s="69"/>
      <c r="Q2277" s="69"/>
      <c r="R2277" s="69"/>
      <c r="S2277" s="69"/>
      <c r="T2277" s="69"/>
      <c r="U2277" s="69"/>
      <c r="V2277" s="69"/>
    </row>
    <row r="2278" ht="15.75" customHeight="1">
      <c r="A2278" s="78" t="s">
        <v>7558</v>
      </c>
      <c r="B2278" s="69"/>
      <c r="C2278" s="79" t="s">
        <v>7559</v>
      </c>
      <c r="D2278" s="80" t="s">
        <v>7560</v>
      </c>
      <c r="E2278" s="83" t="s">
        <v>1463</v>
      </c>
      <c r="F2278" s="69"/>
      <c r="G2278" s="82" t="s">
        <v>7561</v>
      </c>
      <c r="H2278" s="69"/>
      <c r="I2278" s="69"/>
      <c r="J2278" s="69"/>
      <c r="K2278" s="69"/>
      <c r="L2278" s="69"/>
      <c r="M2278" s="69"/>
      <c r="N2278" s="69"/>
      <c r="O2278" s="69"/>
      <c r="P2278" s="69"/>
      <c r="Q2278" s="69"/>
      <c r="R2278" s="69"/>
      <c r="S2278" s="69"/>
      <c r="T2278" s="69"/>
      <c r="U2278" s="69"/>
      <c r="V2278" s="69"/>
    </row>
    <row r="2279" ht="15.75" customHeight="1">
      <c r="A2279" s="78" t="s">
        <v>7562</v>
      </c>
      <c r="B2279" s="69"/>
      <c r="C2279" s="79" t="s">
        <v>467</v>
      </c>
      <c r="D2279" s="80" t="s">
        <v>7563</v>
      </c>
      <c r="E2279" s="83" t="s">
        <v>479</v>
      </c>
      <c r="F2279" s="69"/>
      <c r="G2279" s="82" t="s">
        <v>7564</v>
      </c>
      <c r="H2279" s="69"/>
      <c r="I2279" s="69"/>
      <c r="J2279" s="69"/>
      <c r="K2279" s="69"/>
      <c r="L2279" s="69"/>
      <c r="M2279" s="69"/>
      <c r="N2279" s="69"/>
      <c r="O2279" s="69"/>
      <c r="P2279" s="69"/>
      <c r="Q2279" s="69"/>
      <c r="R2279" s="69"/>
      <c r="S2279" s="69"/>
      <c r="T2279" s="69"/>
      <c r="U2279" s="69"/>
      <c r="V2279" s="69"/>
    </row>
    <row r="2280" ht="15.75" customHeight="1">
      <c r="A2280" s="78" t="s">
        <v>7565</v>
      </c>
      <c r="B2280" s="69"/>
      <c r="C2280" s="79" t="s">
        <v>467</v>
      </c>
      <c r="D2280" s="80" t="s">
        <v>7566</v>
      </c>
      <c r="E2280" s="83" t="s">
        <v>474</v>
      </c>
      <c r="F2280" s="69"/>
      <c r="G2280" s="82" t="s">
        <v>7567</v>
      </c>
      <c r="H2280" s="69"/>
      <c r="I2280" s="69"/>
      <c r="J2280" s="69"/>
      <c r="K2280" s="69"/>
      <c r="L2280" s="69"/>
      <c r="M2280" s="69"/>
      <c r="N2280" s="69"/>
      <c r="O2280" s="69"/>
      <c r="P2280" s="69"/>
      <c r="Q2280" s="69"/>
      <c r="R2280" s="69"/>
      <c r="S2280" s="69"/>
      <c r="T2280" s="69"/>
      <c r="U2280" s="69"/>
      <c r="V2280" s="69"/>
    </row>
    <row r="2281" ht="15.75" customHeight="1">
      <c r="A2281" s="78" t="s">
        <v>7568</v>
      </c>
      <c r="B2281" s="69"/>
      <c r="C2281" s="79" t="s">
        <v>467</v>
      </c>
      <c r="D2281" s="80" t="s">
        <v>7569</v>
      </c>
      <c r="E2281" s="83" t="s">
        <v>575</v>
      </c>
      <c r="F2281" s="69"/>
      <c r="G2281" s="82" t="s">
        <v>7570</v>
      </c>
      <c r="H2281" s="69"/>
      <c r="I2281" s="69"/>
      <c r="J2281" s="69"/>
      <c r="K2281" s="69"/>
      <c r="L2281" s="69"/>
      <c r="M2281" s="69"/>
      <c r="N2281" s="69"/>
      <c r="O2281" s="69"/>
      <c r="P2281" s="69"/>
      <c r="Q2281" s="69"/>
      <c r="R2281" s="69"/>
      <c r="S2281" s="69"/>
      <c r="T2281" s="69"/>
      <c r="U2281" s="69"/>
      <c r="V2281" s="69"/>
    </row>
    <row r="2282" ht="15.75" customHeight="1">
      <c r="A2282" s="78" t="s">
        <v>7571</v>
      </c>
      <c r="B2282" s="69"/>
      <c r="C2282" s="79" t="s">
        <v>467</v>
      </c>
      <c r="D2282" s="80" t="s">
        <v>7572</v>
      </c>
      <c r="E2282" s="83" t="s">
        <v>575</v>
      </c>
      <c r="F2282" s="69"/>
      <c r="G2282" s="82" t="s">
        <v>7573</v>
      </c>
      <c r="H2282" s="69"/>
      <c r="I2282" s="69"/>
      <c r="J2282" s="69"/>
      <c r="K2282" s="69"/>
      <c r="L2282" s="69"/>
      <c r="M2282" s="69"/>
      <c r="N2282" s="69"/>
      <c r="O2282" s="69"/>
      <c r="P2282" s="69"/>
      <c r="Q2282" s="69"/>
      <c r="R2282" s="69"/>
      <c r="S2282" s="69"/>
      <c r="T2282" s="69"/>
      <c r="U2282" s="69"/>
      <c r="V2282" s="69"/>
    </row>
    <row r="2283" ht="15.75" customHeight="1">
      <c r="A2283" s="78" t="s">
        <v>7574</v>
      </c>
      <c r="B2283" s="69"/>
      <c r="C2283" s="79" t="s">
        <v>467</v>
      </c>
      <c r="D2283" s="80" t="s">
        <v>7575</v>
      </c>
      <c r="E2283" s="83" t="s">
        <v>469</v>
      </c>
      <c r="F2283" s="69"/>
      <c r="G2283" s="82" t="s">
        <v>7576</v>
      </c>
      <c r="H2283" s="69"/>
      <c r="I2283" s="69"/>
      <c r="J2283" s="69"/>
      <c r="K2283" s="69"/>
      <c r="L2283" s="69"/>
      <c r="M2283" s="69"/>
      <c r="N2283" s="69"/>
      <c r="O2283" s="69"/>
      <c r="P2283" s="69"/>
      <c r="Q2283" s="69"/>
      <c r="R2283" s="69"/>
      <c r="S2283" s="69"/>
      <c r="T2283" s="69"/>
      <c r="U2283" s="69"/>
      <c r="V2283" s="69"/>
    </row>
    <row r="2284" ht="15.75" customHeight="1">
      <c r="A2284" s="78" t="s">
        <v>7577</v>
      </c>
      <c r="B2284" s="69"/>
      <c r="C2284" s="79" t="s">
        <v>467</v>
      </c>
      <c r="D2284" s="80" t="s">
        <v>7578</v>
      </c>
      <c r="E2284" s="83" t="s">
        <v>744</v>
      </c>
      <c r="F2284" s="69"/>
      <c r="G2284" s="82" t="s">
        <v>7579</v>
      </c>
      <c r="H2284" s="69"/>
      <c r="I2284" s="69"/>
      <c r="J2284" s="69"/>
      <c r="K2284" s="69"/>
      <c r="L2284" s="69"/>
      <c r="M2284" s="69"/>
      <c r="N2284" s="69"/>
      <c r="O2284" s="69"/>
      <c r="P2284" s="69"/>
      <c r="Q2284" s="69"/>
      <c r="R2284" s="69"/>
      <c r="S2284" s="69"/>
      <c r="T2284" s="69"/>
      <c r="U2284" s="69"/>
      <c r="V2284" s="69"/>
    </row>
    <row r="2285" ht="15.75" customHeight="1">
      <c r="A2285" s="78" t="s">
        <v>7580</v>
      </c>
      <c r="B2285" s="69"/>
      <c r="C2285" s="79" t="s">
        <v>467</v>
      </c>
      <c r="D2285" s="80" t="s">
        <v>7581</v>
      </c>
      <c r="E2285" s="83" t="s">
        <v>487</v>
      </c>
      <c r="F2285" s="69"/>
      <c r="G2285" s="82" t="s">
        <v>7582</v>
      </c>
      <c r="H2285" s="69"/>
      <c r="I2285" s="69"/>
      <c r="J2285" s="69"/>
      <c r="K2285" s="69"/>
      <c r="L2285" s="69"/>
      <c r="M2285" s="69"/>
      <c r="N2285" s="69"/>
      <c r="O2285" s="69"/>
      <c r="P2285" s="69"/>
      <c r="Q2285" s="69"/>
      <c r="R2285" s="69"/>
      <c r="S2285" s="69"/>
      <c r="T2285" s="69"/>
      <c r="U2285" s="69"/>
      <c r="V2285" s="69"/>
    </row>
    <row r="2286" ht="15.75" customHeight="1">
      <c r="A2286" s="78" t="s">
        <v>7583</v>
      </c>
      <c r="B2286" s="69"/>
      <c r="C2286" s="79" t="s">
        <v>467</v>
      </c>
      <c r="D2286" s="80" t="s">
        <v>7584</v>
      </c>
      <c r="E2286" s="83" t="s">
        <v>575</v>
      </c>
      <c r="F2286" s="69"/>
      <c r="G2286" s="82" t="s">
        <v>7585</v>
      </c>
      <c r="H2286" s="69"/>
      <c r="I2286" s="69"/>
      <c r="J2286" s="69"/>
      <c r="K2286" s="69"/>
      <c r="L2286" s="69"/>
      <c r="M2286" s="69"/>
      <c r="N2286" s="69"/>
      <c r="O2286" s="69"/>
      <c r="P2286" s="69"/>
      <c r="Q2286" s="69"/>
      <c r="R2286" s="69"/>
      <c r="S2286" s="69"/>
      <c r="T2286" s="69"/>
      <c r="U2286" s="69"/>
      <c r="V2286" s="69"/>
    </row>
    <row r="2287" ht="15.75" customHeight="1">
      <c r="A2287" s="78" t="s">
        <v>7586</v>
      </c>
      <c r="B2287" s="69"/>
      <c r="C2287" s="79" t="s">
        <v>467</v>
      </c>
      <c r="D2287" s="80" t="s">
        <v>7587</v>
      </c>
      <c r="E2287" s="83" t="s">
        <v>479</v>
      </c>
      <c r="F2287" s="69"/>
      <c r="G2287" s="82" t="s">
        <v>7588</v>
      </c>
      <c r="H2287" s="69"/>
      <c r="I2287" s="69"/>
      <c r="J2287" s="69"/>
      <c r="K2287" s="69"/>
      <c r="L2287" s="69"/>
      <c r="M2287" s="69"/>
      <c r="N2287" s="69"/>
      <c r="O2287" s="69"/>
      <c r="P2287" s="69"/>
      <c r="Q2287" s="69"/>
      <c r="R2287" s="69"/>
      <c r="S2287" s="69"/>
      <c r="T2287" s="69"/>
      <c r="U2287" s="69"/>
      <c r="V2287" s="69"/>
    </row>
    <row r="2288" ht="15.75" customHeight="1">
      <c r="A2288" s="78" t="s">
        <v>7589</v>
      </c>
      <c r="B2288" s="69"/>
      <c r="C2288" s="79" t="s">
        <v>467</v>
      </c>
      <c r="D2288" s="80" t="s">
        <v>7587</v>
      </c>
      <c r="E2288" s="83" t="s">
        <v>557</v>
      </c>
      <c r="F2288" s="69"/>
      <c r="G2288" s="82" t="s">
        <v>7590</v>
      </c>
      <c r="H2288" s="69"/>
      <c r="I2288" s="69"/>
      <c r="J2288" s="69"/>
      <c r="K2288" s="69"/>
      <c r="L2288" s="69"/>
      <c r="M2288" s="69"/>
      <c r="N2288" s="69"/>
      <c r="O2288" s="69"/>
      <c r="P2288" s="69"/>
      <c r="Q2288" s="69"/>
      <c r="R2288" s="69"/>
      <c r="S2288" s="69"/>
      <c r="T2288" s="69"/>
      <c r="U2288" s="69"/>
      <c r="V2288" s="69"/>
    </row>
    <row r="2289" ht="15.75" customHeight="1">
      <c r="A2289" s="78" t="s">
        <v>7591</v>
      </c>
      <c r="B2289" s="69"/>
      <c r="C2289" s="79" t="s">
        <v>467</v>
      </c>
      <c r="D2289" s="80" t="s">
        <v>7587</v>
      </c>
      <c r="E2289" s="83" t="s">
        <v>512</v>
      </c>
      <c r="F2289" s="69"/>
      <c r="G2289" s="82" t="s">
        <v>7592</v>
      </c>
      <c r="H2289" s="69"/>
      <c r="I2289" s="69"/>
      <c r="J2289" s="69"/>
      <c r="K2289" s="69"/>
      <c r="L2289" s="69"/>
      <c r="M2289" s="69"/>
      <c r="N2289" s="69"/>
      <c r="O2289" s="69"/>
      <c r="P2289" s="69"/>
      <c r="Q2289" s="69"/>
      <c r="R2289" s="69"/>
      <c r="S2289" s="69"/>
      <c r="T2289" s="69"/>
      <c r="U2289" s="69"/>
      <c r="V2289" s="69"/>
    </row>
    <row r="2290" ht="15.75" customHeight="1">
      <c r="A2290" s="78" t="s">
        <v>7593</v>
      </c>
      <c r="B2290" s="69"/>
      <c r="C2290" s="79" t="s">
        <v>7594</v>
      </c>
      <c r="D2290" s="80" t="s">
        <v>7595</v>
      </c>
      <c r="E2290" s="83" t="s">
        <v>575</v>
      </c>
      <c r="F2290" s="69"/>
      <c r="G2290" s="82" t="s">
        <v>7596</v>
      </c>
      <c r="H2290" s="69"/>
      <c r="I2290" s="69"/>
      <c r="J2290" s="69"/>
      <c r="K2290" s="69"/>
      <c r="L2290" s="69"/>
      <c r="M2290" s="69"/>
      <c r="N2290" s="69"/>
      <c r="O2290" s="69"/>
      <c r="P2290" s="69"/>
      <c r="Q2290" s="69"/>
      <c r="R2290" s="69"/>
      <c r="S2290" s="69"/>
      <c r="T2290" s="69"/>
      <c r="U2290" s="69"/>
      <c r="V2290" s="69"/>
    </row>
    <row r="2291" ht="15.75" customHeight="1">
      <c r="A2291" s="78" t="s">
        <v>7597</v>
      </c>
      <c r="B2291" s="69"/>
      <c r="C2291" s="79" t="s">
        <v>467</v>
      </c>
      <c r="D2291" s="80" t="s">
        <v>7595</v>
      </c>
      <c r="E2291" s="83" t="s">
        <v>469</v>
      </c>
      <c r="F2291" s="69"/>
      <c r="G2291" s="82" t="s">
        <v>7598</v>
      </c>
      <c r="H2291" s="69"/>
      <c r="I2291" s="69"/>
      <c r="J2291" s="69"/>
      <c r="K2291" s="69"/>
      <c r="L2291" s="69"/>
      <c r="M2291" s="69"/>
      <c r="N2291" s="69"/>
      <c r="O2291" s="69"/>
      <c r="P2291" s="69"/>
      <c r="Q2291" s="69"/>
      <c r="R2291" s="69"/>
      <c r="S2291" s="69"/>
      <c r="T2291" s="69"/>
      <c r="U2291" s="69"/>
      <c r="V2291" s="69"/>
    </row>
    <row r="2292" ht="15.75" customHeight="1">
      <c r="A2292" s="78" t="s">
        <v>7599</v>
      </c>
      <c r="B2292" s="69"/>
      <c r="C2292" s="79" t="s">
        <v>467</v>
      </c>
      <c r="D2292" s="80" t="s">
        <v>7600</v>
      </c>
      <c r="E2292" s="83" t="s">
        <v>744</v>
      </c>
      <c r="F2292" s="69"/>
      <c r="G2292" s="82" t="s">
        <v>7601</v>
      </c>
      <c r="H2292" s="69"/>
      <c r="I2292" s="69"/>
      <c r="J2292" s="69"/>
      <c r="K2292" s="69"/>
      <c r="L2292" s="69"/>
      <c r="M2292" s="69"/>
      <c r="N2292" s="69"/>
      <c r="O2292" s="69"/>
      <c r="P2292" s="69"/>
      <c r="Q2292" s="69"/>
      <c r="R2292" s="69"/>
      <c r="S2292" s="69"/>
      <c r="T2292" s="69"/>
      <c r="U2292" s="69"/>
      <c r="V2292" s="69"/>
    </row>
    <row r="2293" ht="15.75" customHeight="1">
      <c r="A2293" s="78" t="s">
        <v>7602</v>
      </c>
      <c r="B2293" s="69"/>
      <c r="C2293" s="79" t="s">
        <v>467</v>
      </c>
      <c r="D2293" s="80" t="s">
        <v>7603</v>
      </c>
      <c r="E2293" s="83" t="s">
        <v>469</v>
      </c>
      <c r="F2293" s="69"/>
      <c r="G2293" s="82" t="s">
        <v>7604</v>
      </c>
      <c r="H2293" s="69"/>
      <c r="I2293" s="69"/>
      <c r="J2293" s="69"/>
      <c r="K2293" s="69"/>
      <c r="L2293" s="69"/>
      <c r="M2293" s="69"/>
      <c r="N2293" s="69"/>
      <c r="O2293" s="69"/>
      <c r="P2293" s="69"/>
      <c r="Q2293" s="69"/>
      <c r="R2293" s="69"/>
      <c r="S2293" s="69"/>
      <c r="T2293" s="69"/>
      <c r="U2293" s="69"/>
      <c r="V2293" s="69"/>
    </row>
    <row r="2294" ht="15.75" customHeight="1">
      <c r="A2294" s="78" t="s">
        <v>7605</v>
      </c>
      <c r="B2294" s="69"/>
      <c r="C2294" s="79" t="s">
        <v>7606</v>
      </c>
      <c r="D2294" s="80" t="s">
        <v>7607</v>
      </c>
      <c r="E2294" s="83" t="s">
        <v>538</v>
      </c>
      <c r="F2294" s="69"/>
      <c r="G2294" s="82" t="s">
        <v>7608</v>
      </c>
      <c r="H2294" s="69"/>
      <c r="I2294" s="69"/>
      <c r="J2294" s="69"/>
      <c r="K2294" s="69"/>
      <c r="L2294" s="69"/>
      <c r="M2294" s="69"/>
      <c r="N2294" s="69"/>
      <c r="O2294" s="69"/>
      <c r="P2294" s="69"/>
      <c r="Q2294" s="69"/>
      <c r="R2294" s="69"/>
      <c r="S2294" s="69"/>
      <c r="T2294" s="69"/>
      <c r="U2294" s="69"/>
      <c r="V2294" s="69"/>
    </row>
    <row r="2295" ht="15.75" customHeight="1">
      <c r="A2295" s="78" t="s">
        <v>7609</v>
      </c>
      <c r="B2295" s="69"/>
      <c r="C2295" s="79" t="s">
        <v>467</v>
      </c>
      <c r="D2295" s="80" t="s">
        <v>7610</v>
      </c>
      <c r="E2295" s="83" t="s">
        <v>479</v>
      </c>
      <c r="F2295" s="69"/>
      <c r="G2295" s="82" t="s">
        <v>7611</v>
      </c>
      <c r="H2295" s="69"/>
      <c r="I2295" s="69"/>
      <c r="J2295" s="69"/>
      <c r="K2295" s="69"/>
      <c r="L2295" s="69"/>
      <c r="M2295" s="69"/>
      <c r="N2295" s="69"/>
      <c r="O2295" s="69"/>
      <c r="P2295" s="69"/>
      <c r="Q2295" s="69"/>
      <c r="R2295" s="69"/>
      <c r="S2295" s="69"/>
      <c r="T2295" s="69"/>
      <c r="U2295" s="69"/>
      <c r="V2295" s="69"/>
    </row>
    <row r="2296" ht="15.75" customHeight="1">
      <c r="A2296" s="78" t="s">
        <v>7612</v>
      </c>
      <c r="B2296" s="69"/>
      <c r="C2296" s="79" t="s">
        <v>467</v>
      </c>
      <c r="D2296" s="80" t="s">
        <v>7610</v>
      </c>
      <c r="E2296" s="83" t="s">
        <v>568</v>
      </c>
      <c r="F2296" s="69"/>
      <c r="G2296" s="82" t="s">
        <v>7613</v>
      </c>
      <c r="H2296" s="69"/>
      <c r="I2296" s="69"/>
      <c r="J2296" s="69"/>
      <c r="K2296" s="69"/>
      <c r="L2296" s="69"/>
      <c r="M2296" s="69"/>
      <c r="N2296" s="69"/>
      <c r="O2296" s="69"/>
      <c r="P2296" s="69"/>
      <c r="Q2296" s="69"/>
      <c r="R2296" s="69"/>
      <c r="S2296" s="69"/>
      <c r="T2296" s="69"/>
      <c r="U2296" s="69"/>
      <c r="V2296" s="69"/>
    </row>
    <row r="2297" ht="15.75" customHeight="1">
      <c r="A2297" s="78" t="s">
        <v>7614</v>
      </c>
      <c r="B2297" s="69"/>
      <c r="C2297" s="79" t="s">
        <v>467</v>
      </c>
      <c r="D2297" s="80" t="s">
        <v>7615</v>
      </c>
      <c r="E2297" s="83" t="s">
        <v>624</v>
      </c>
      <c r="F2297" s="69"/>
      <c r="G2297" s="82" t="s">
        <v>7616</v>
      </c>
      <c r="H2297" s="69"/>
      <c r="I2297" s="69"/>
      <c r="J2297" s="69"/>
      <c r="K2297" s="69"/>
      <c r="L2297" s="69"/>
      <c r="M2297" s="69"/>
      <c r="N2297" s="69"/>
      <c r="O2297" s="69"/>
      <c r="P2297" s="69"/>
      <c r="Q2297" s="69"/>
      <c r="R2297" s="69"/>
      <c r="S2297" s="69"/>
      <c r="T2297" s="69"/>
      <c r="U2297" s="69"/>
      <c r="V2297" s="69"/>
    </row>
    <row r="2298" ht="15.75" customHeight="1">
      <c r="A2298" s="78" t="s">
        <v>7617</v>
      </c>
      <c r="B2298" s="69"/>
      <c r="C2298" s="79" t="s">
        <v>467</v>
      </c>
      <c r="D2298" s="80" t="s">
        <v>7618</v>
      </c>
      <c r="E2298" s="83" t="s">
        <v>541</v>
      </c>
      <c r="F2298" s="69"/>
      <c r="G2298" s="82" t="s">
        <v>7619</v>
      </c>
      <c r="H2298" s="69"/>
      <c r="I2298" s="69"/>
      <c r="J2298" s="69"/>
      <c r="K2298" s="69"/>
      <c r="L2298" s="69"/>
      <c r="M2298" s="69"/>
      <c r="N2298" s="69"/>
      <c r="O2298" s="69"/>
      <c r="P2298" s="69"/>
      <c r="Q2298" s="69"/>
      <c r="R2298" s="69"/>
      <c r="S2298" s="69"/>
      <c r="T2298" s="69"/>
      <c r="U2298" s="69"/>
      <c r="V2298" s="69"/>
    </row>
    <row r="2299" ht="15.75" customHeight="1">
      <c r="A2299" s="78" t="s">
        <v>7620</v>
      </c>
      <c r="B2299" s="69"/>
      <c r="C2299" s="79" t="s">
        <v>467</v>
      </c>
      <c r="D2299" s="80" t="s">
        <v>7621</v>
      </c>
      <c r="E2299" s="83" t="s">
        <v>526</v>
      </c>
      <c r="F2299" s="69"/>
      <c r="G2299" s="82" t="s">
        <v>7622</v>
      </c>
      <c r="H2299" s="69"/>
      <c r="I2299" s="69"/>
      <c r="J2299" s="69"/>
      <c r="K2299" s="69"/>
      <c r="L2299" s="69"/>
      <c r="M2299" s="69"/>
      <c r="N2299" s="69"/>
      <c r="O2299" s="69"/>
      <c r="P2299" s="69"/>
      <c r="Q2299" s="69"/>
      <c r="R2299" s="69"/>
      <c r="S2299" s="69"/>
      <c r="T2299" s="69"/>
      <c r="U2299" s="69"/>
      <c r="V2299" s="69"/>
    </row>
    <row r="2300" ht="15.75" customHeight="1">
      <c r="A2300" s="78" t="s">
        <v>7623</v>
      </c>
      <c r="B2300" s="69"/>
      <c r="C2300" s="79" t="s">
        <v>467</v>
      </c>
      <c r="D2300" s="80" t="s">
        <v>7624</v>
      </c>
      <c r="E2300" s="83" t="s">
        <v>534</v>
      </c>
      <c r="F2300" s="69"/>
      <c r="G2300" s="82" t="s">
        <v>7625</v>
      </c>
      <c r="H2300" s="69"/>
      <c r="I2300" s="69"/>
      <c r="J2300" s="69"/>
      <c r="K2300" s="69"/>
      <c r="L2300" s="69"/>
      <c r="M2300" s="69"/>
      <c r="N2300" s="69"/>
      <c r="O2300" s="69"/>
      <c r="P2300" s="69"/>
      <c r="Q2300" s="69"/>
      <c r="R2300" s="69"/>
      <c r="S2300" s="69"/>
      <c r="T2300" s="69"/>
      <c r="U2300" s="69"/>
      <c r="V2300" s="69"/>
    </row>
    <row r="2301" ht="15.75" customHeight="1">
      <c r="A2301" s="78" t="s">
        <v>7626</v>
      </c>
      <c r="B2301" s="69"/>
      <c r="C2301" s="79" t="s">
        <v>467</v>
      </c>
      <c r="D2301" s="80" t="s">
        <v>7627</v>
      </c>
      <c r="E2301" s="83" t="s">
        <v>538</v>
      </c>
      <c r="F2301" s="69"/>
      <c r="G2301" s="82" t="s">
        <v>7628</v>
      </c>
      <c r="H2301" s="69"/>
      <c r="I2301" s="69"/>
      <c r="J2301" s="69"/>
      <c r="K2301" s="69"/>
      <c r="L2301" s="69"/>
      <c r="M2301" s="69"/>
      <c r="N2301" s="69"/>
      <c r="O2301" s="69"/>
      <c r="P2301" s="69"/>
      <c r="Q2301" s="69"/>
      <c r="R2301" s="69"/>
      <c r="S2301" s="69"/>
      <c r="T2301" s="69"/>
      <c r="U2301" s="69"/>
      <c r="V2301" s="69"/>
    </row>
    <row r="2302" ht="15.75" customHeight="1">
      <c r="A2302" s="78" t="s">
        <v>7629</v>
      </c>
      <c r="B2302" s="69"/>
      <c r="C2302" s="79" t="s">
        <v>467</v>
      </c>
      <c r="D2302" s="80" t="s">
        <v>7630</v>
      </c>
      <c r="E2302" s="83" t="s">
        <v>505</v>
      </c>
      <c r="F2302" s="69"/>
      <c r="G2302" s="82" t="s">
        <v>7631</v>
      </c>
      <c r="H2302" s="69"/>
      <c r="I2302" s="69"/>
      <c r="J2302" s="69"/>
      <c r="K2302" s="69"/>
      <c r="L2302" s="69"/>
      <c r="M2302" s="69"/>
      <c r="N2302" s="69"/>
      <c r="O2302" s="69"/>
      <c r="P2302" s="69"/>
      <c r="Q2302" s="69"/>
      <c r="R2302" s="69"/>
      <c r="S2302" s="69"/>
      <c r="T2302" s="69"/>
      <c r="U2302" s="69"/>
      <c r="V2302" s="69"/>
    </row>
    <row r="2303" ht="15.75" customHeight="1">
      <c r="A2303" s="78" t="s">
        <v>7632</v>
      </c>
      <c r="B2303" s="69"/>
      <c r="C2303" s="79" t="s">
        <v>467</v>
      </c>
      <c r="D2303" s="80" t="s">
        <v>7633</v>
      </c>
      <c r="E2303" s="83" t="s">
        <v>557</v>
      </c>
      <c r="F2303" s="69"/>
      <c r="G2303" s="82" t="s">
        <v>7634</v>
      </c>
      <c r="H2303" s="69"/>
      <c r="I2303" s="69"/>
      <c r="J2303" s="69"/>
      <c r="K2303" s="69"/>
      <c r="L2303" s="69"/>
      <c r="M2303" s="69"/>
      <c r="N2303" s="69"/>
      <c r="O2303" s="69"/>
      <c r="P2303" s="69"/>
      <c r="Q2303" s="69"/>
      <c r="R2303" s="69"/>
      <c r="S2303" s="69"/>
      <c r="T2303" s="69"/>
      <c r="U2303" s="69"/>
      <c r="V2303" s="69"/>
    </row>
    <row r="2304" ht="15.75" customHeight="1">
      <c r="A2304" s="78" t="s">
        <v>7635</v>
      </c>
      <c r="B2304" s="69"/>
      <c r="C2304" s="79" t="s">
        <v>467</v>
      </c>
      <c r="D2304" s="80" t="s">
        <v>7636</v>
      </c>
      <c r="E2304" s="83" t="s">
        <v>534</v>
      </c>
      <c r="F2304" s="69"/>
      <c r="G2304" s="82" t="s">
        <v>7637</v>
      </c>
      <c r="H2304" s="69"/>
      <c r="I2304" s="69"/>
      <c r="J2304" s="69"/>
      <c r="K2304" s="69"/>
      <c r="L2304" s="69"/>
      <c r="M2304" s="69"/>
      <c r="N2304" s="69"/>
      <c r="O2304" s="69"/>
      <c r="P2304" s="69"/>
      <c r="Q2304" s="69"/>
      <c r="R2304" s="69"/>
      <c r="S2304" s="69"/>
      <c r="T2304" s="69"/>
      <c r="U2304" s="69"/>
      <c r="V2304" s="69"/>
    </row>
    <row r="2305" ht="15.75" customHeight="1">
      <c r="A2305" s="78" t="s">
        <v>7638</v>
      </c>
      <c r="B2305" s="69"/>
      <c r="C2305" s="79" t="s">
        <v>467</v>
      </c>
      <c r="D2305" s="80" t="s">
        <v>7639</v>
      </c>
      <c r="E2305" s="83" t="s">
        <v>526</v>
      </c>
      <c r="F2305" s="69"/>
      <c r="G2305" s="82" t="s">
        <v>7640</v>
      </c>
      <c r="H2305" s="69"/>
      <c r="I2305" s="69"/>
      <c r="J2305" s="69"/>
      <c r="K2305" s="69"/>
      <c r="L2305" s="69"/>
      <c r="M2305" s="69"/>
      <c r="N2305" s="69"/>
      <c r="O2305" s="69"/>
      <c r="P2305" s="69"/>
      <c r="Q2305" s="69"/>
      <c r="R2305" s="69"/>
      <c r="S2305" s="69"/>
      <c r="T2305" s="69"/>
      <c r="U2305" s="69"/>
      <c r="V2305" s="69"/>
    </row>
    <row r="2306" ht="15.75" customHeight="1">
      <c r="A2306" s="78" t="s">
        <v>7641</v>
      </c>
      <c r="B2306" s="69"/>
      <c r="C2306" s="79" t="s">
        <v>467</v>
      </c>
      <c r="D2306" s="80" t="s">
        <v>7642</v>
      </c>
      <c r="E2306" s="83" t="s">
        <v>1635</v>
      </c>
      <c r="F2306" s="69"/>
      <c r="G2306" s="82" t="s">
        <v>7643</v>
      </c>
      <c r="H2306" s="69"/>
      <c r="I2306" s="69"/>
      <c r="J2306" s="69"/>
      <c r="K2306" s="69"/>
      <c r="L2306" s="69"/>
      <c r="M2306" s="69"/>
      <c r="N2306" s="69"/>
      <c r="O2306" s="69"/>
      <c r="P2306" s="69"/>
      <c r="Q2306" s="69"/>
      <c r="R2306" s="69"/>
      <c r="S2306" s="69"/>
      <c r="T2306" s="69"/>
      <c r="U2306" s="69"/>
      <c r="V2306" s="69"/>
    </row>
    <row r="2307" ht="15.75" customHeight="1">
      <c r="A2307" s="78" t="s">
        <v>7644</v>
      </c>
      <c r="B2307" s="69"/>
      <c r="C2307" s="79" t="s">
        <v>467</v>
      </c>
      <c r="D2307" s="80" t="s">
        <v>7645</v>
      </c>
      <c r="E2307" s="83" t="s">
        <v>479</v>
      </c>
      <c r="F2307" s="69"/>
      <c r="G2307" s="82" t="s">
        <v>7646</v>
      </c>
      <c r="H2307" s="69"/>
      <c r="I2307" s="69"/>
      <c r="J2307" s="69"/>
      <c r="K2307" s="69"/>
      <c r="L2307" s="69"/>
      <c r="M2307" s="69"/>
      <c r="N2307" s="69"/>
      <c r="O2307" s="69"/>
      <c r="P2307" s="69"/>
      <c r="Q2307" s="69"/>
      <c r="R2307" s="69"/>
      <c r="S2307" s="69"/>
      <c r="T2307" s="69"/>
      <c r="U2307" s="69"/>
      <c r="V2307" s="69"/>
    </row>
    <row r="2308" ht="15.75" customHeight="1">
      <c r="A2308" s="78" t="s">
        <v>7647</v>
      </c>
      <c r="B2308" s="69"/>
      <c r="C2308" s="79" t="s">
        <v>467</v>
      </c>
      <c r="D2308" s="80" t="s">
        <v>7648</v>
      </c>
      <c r="E2308" s="83" t="s">
        <v>469</v>
      </c>
      <c r="F2308" s="69"/>
      <c r="G2308" s="82" t="s">
        <v>7649</v>
      </c>
      <c r="H2308" s="69"/>
      <c r="I2308" s="69"/>
      <c r="J2308" s="69"/>
      <c r="K2308" s="69"/>
      <c r="L2308" s="69"/>
      <c r="M2308" s="69"/>
      <c r="N2308" s="69"/>
      <c r="O2308" s="69"/>
      <c r="P2308" s="69"/>
      <c r="Q2308" s="69"/>
      <c r="R2308" s="69"/>
      <c r="S2308" s="69"/>
      <c r="T2308" s="69"/>
      <c r="U2308" s="69"/>
      <c r="V2308" s="69"/>
    </row>
    <row r="2309" ht="15.75" customHeight="1">
      <c r="A2309" s="78" t="s">
        <v>7650</v>
      </c>
      <c r="B2309" s="69"/>
      <c r="C2309" s="79" t="s">
        <v>7651</v>
      </c>
      <c r="D2309" s="80" t="s">
        <v>7652</v>
      </c>
      <c r="E2309" s="83" t="s">
        <v>538</v>
      </c>
      <c r="F2309" s="69"/>
      <c r="G2309" s="82" t="s">
        <v>7653</v>
      </c>
      <c r="H2309" s="69"/>
      <c r="I2309" s="69"/>
      <c r="J2309" s="69"/>
      <c r="K2309" s="69"/>
      <c r="L2309" s="69"/>
      <c r="M2309" s="69"/>
      <c r="N2309" s="69"/>
      <c r="O2309" s="69"/>
      <c r="P2309" s="69"/>
      <c r="Q2309" s="69"/>
      <c r="R2309" s="69"/>
      <c r="S2309" s="69"/>
      <c r="T2309" s="69"/>
      <c r="U2309" s="69"/>
      <c r="V2309" s="69"/>
    </row>
    <row r="2310" ht="15.75" customHeight="1">
      <c r="A2310" s="78" t="s">
        <v>7654</v>
      </c>
      <c r="B2310" s="69"/>
      <c r="C2310" s="79" t="s">
        <v>467</v>
      </c>
      <c r="D2310" s="80" t="s">
        <v>7652</v>
      </c>
      <c r="E2310" s="83" t="s">
        <v>469</v>
      </c>
      <c r="F2310" s="69"/>
      <c r="G2310" s="82" t="s">
        <v>7655</v>
      </c>
      <c r="H2310" s="69"/>
      <c r="I2310" s="69"/>
      <c r="J2310" s="69"/>
      <c r="K2310" s="69"/>
      <c r="L2310" s="69"/>
      <c r="M2310" s="69"/>
      <c r="N2310" s="69"/>
      <c r="O2310" s="69"/>
      <c r="P2310" s="69"/>
      <c r="Q2310" s="69"/>
      <c r="R2310" s="69"/>
      <c r="S2310" s="69"/>
      <c r="T2310" s="69"/>
      <c r="U2310" s="69"/>
      <c r="V2310" s="69"/>
    </row>
    <row r="2311" ht="15.75" customHeight="1">
      <c r="A2311" s="78" t="s">
        <v>7656</v>
      </c>
      <c r="B2311" s="69"/>
      <c r="C2311" s="79" t="s">
        <v>467</v>
      </c>
      <c r="D2311" s="80" t="s">
        <v>7657</v>
      </c>
      <c r="E2311" s="83" t="s">
        <v>469</v>
      </c>
      <c r="F2311" s="69"/>
      <c r="G2311" s="82" t="s">
        <v>7658</v>
      </c>
      <c r="H2311" s="69"/>
      <c r="I2311" s="69"/>
      <c r="J2311" s="69"/>
      <c r="K2311" s="69"/>
      <c r="L2311" s="69"/>
      <c r="M2311" s="69"/>
      <c r="N2311" s="69"/>
      <c r="O2311" s="69"/>
      <c r="P2311" s="69"/>
      <c r="Q2311" s="69"/>
      <c r="R2311" s="69"/>
      <c r="S2311" s="69"/>
      <c r="T2311" s="69"/>
      <c r="U2311" s="69"/>
      <c r="V2311" s="69"/>
    </row>
    <row r="2312" ht="15.75" customHeight="1">
      <c r="A2312" s="78" t="s">
        <v>7659</v>
      </c>
      <c r="B2312" s="69"/>
      <c r="C2312" s="79" t="s">
        <v>467</v>
      </c>
      <c r="D2312" s="80" t="s">
        <v>7660</v>
      </c>
      <c r="E2312" s="83" t="s">
        <v>512</v>
      </c>
      <c r="F2312" s="69"/>
      <c r="G2312" s="82" t="s">
        <v>7661</v>
      </c>
      <c r="H2312" s="69"/>
      <c r="I2312" s="69"/>
      <c r="J2312" s="69"/>
      <c r="K2312" s="69"/>
      <c r="L2312" s="69"/>
      <c r="M2312" s="69"/>
      <c r="N2312" s="69"/>
      <c r="O2312" s="69"/>
      <c r="P2312" s="69"/>
      <c r="Q2312" s="69"/>
      <c r="R2312" s="69"/>
      <c r="S2312" s="69"/>
      <c r="T2312" s="69"/>
      <c r="U2312" s="69"/>
      <c r="V2312" s="69"/>
    </row>
    <row r="2313" ht="15.75" customHeight="1">
      <c r="A2313" s="78" t="s">
        <v>7662</v>
      </c>
      <c r="B2313" s="69"/>
      <c r="C2313" s="79" t="s">
        <v>7663</v>
      </c>
      <c r="D2313" s="80" t="s">
        <v>7664</v>
      </c>
      <c r="E2313" s="83" t="s">
        <v>512</v>
      </c>
      <c r="F2313" s="69"/>
      <c r="G2313" s="82" t="s">
        <v>7665</v>
      </c>
      <c r="H2313" s="69"/>
      <c r="I2313" s="69"/>
      <c r="J2313" s="69"/>
      <c r="K2313" s="69"/>
      <c r="L2313" s="69"/>
      <c r="M2313" s="69"/>
      <c r="N2313" s="69"/>
      <c r="O2313" s="69"/>
      <c r="P2313" s="69"/>
      <c r="Q2313" s="69"/>
      <c r="R2313" s="69"/>
      <c r="S2313" s="69"/>
      <c r="T2313" s="69"/>
      <c r="U2313" s="69"/>
      <c r="V2313" s="69"/>
    </row>
    <row r="2314" ht="15.75" customHeight="1">
      <c r="A2314" s="78" t="s">
        <v>7666</v>
      </c>
      <c r="B2314" s="69"/>
      <c r="C2314" s="79" t="s">
        <v>467</v>
      </c>
      <c r="D2314" s="80" t="s">
        <v>7667</v>
      </c>
      <c r="E2314" s="83" t="s">
        <v>469</v>
      </c>
      <c r="F2314" s="69"/>
      <c r="G2314" s="82" t="s">
        <v>7668</v>
      </c>
      <c r="H2314" s="69"/>
      <c r="I2314" s="69"/>
      <c r="J2314" s="69"/>
      <c r="K2314" s="69"/>
      <c r="L2314" s="69"/>
      <c r="M2314" s="69"/>
      <c r="N2314" s="69"/>
      <c r="O2314" s="69"/>
      <c r="P2314" s="69"/>
      <c r="Q2314" s="69"/>
      <c r="R2314" s="69"/>
      <c r="S2314" s="69"/>
      <c r="T2314" s="69"/>
      <c r="U2314" s="69"/>
      <c r="V2314" s="69"/>
    </row>
    <row r="2315" ht="15.75" customHeight="1">
      <c r="A2315" s="78" t="s">
        <v>7669</v>
      </c>
      <c r="B2315" s="69"/>
      <c r="C2315" s="79" t="s">
        <v>467</v>
      </c>
      <c r="D2315" s="80" t="s">
        <v>7670</v>
      </c>
      <c r="E2315" s="83" t="s">
        <v>479</v>
      </c>
      <c r="F2315" s="69"/>
      <c r="G2315" s="82" t="s">
        <v>7671</v>
      </c>
      <c r="H2315" s="69"/>
      <c r="I2315" s="69"/>
      <c r="J2315" s="69"/>
      <c r="K2315" s="69"/>
      <c r="L2315" s="69"/>
      <c r="M2315" s="69"/>
      <c r="N2315" s="69"/>
      <c r="O2315" s="69"/>
      <c r="P2315" s="69"/>
      <c r="Q2315" s="69"/>
      <c r="R2315" s="69"/>
      <c r="S2315" s="69"/>
      <c r="T2315" s="69"/>
      <c r="U2315" s="69"/>
      <c r="V2315" s="69"/>
    </row>
    <row r="2316" ht="15.75" customHeight="1">
      <c r="A2316" s="78" t="s">
        <v>7672</v>
      </c>
      <c r="B2316" s="69"/>
      <c r="C2316" s="79" t="s">
        <v>467</v>
      </c>
      <c r="D2316" s="80" t="s">
        <v>7670</v>
      </c>
      <c r="E2316" s="83" t="s">
        <v>522</v>
      </c>
      <c r="F2316" s="69"/>
      <c r="G2316" s="82" t="s">
        <v>7673</v>
      </c>
      <c r="H2316" s="69"/>
      <c r="I2316" s="69"/>
      <c r="J2316" s="69"/>
      <c r="K2316" s="69"/>
      <c r="L2316" s="69"/>
      <c r="M2316" s="69"/>
      <c r="N2316" s="69"/>
      <c r="O2316" s="69"/>
      <c r="P2316" s="69"/>
      <c r="Q2316" s="69"/>
      <c r="R2316" s="69"/>
      <c r="S2316" s="69"/>
      <c r="T2316" s="69"/>
      <c r="U2316" s="69"/>
      <c r="V2316" s="69"/>
    </row>
    <row r="2317" ht="15.75" customHeight="1">
      <c r="A2317" s="78" t="s">
        <v>7674</v>
      </c>
      <c r="B2317" s="69"/>
      <c r="C2317" s="79" t="s">
        <v>467</v>
      </c>
      <c r="D2317" s="80" t="s">
        <v>7675</v>
      </c>
      <c r="E2317" s="83" t="s">
        <v>671</v>
      </c>
      <c r="F2317" s="69"/>
      <c r="G2317" s="82" t="s">
        <v>7676</v>
      </c>
      <c r="H2317" s="69"/>
      <c r="I2317" s="69"/>
      <c r="J2317" s="69"/>
      <c r="K2317" s="69"/>
      <c r="L2317" s="69"/>
      <c r="M2317" s="69"/>
      <c r="N2317" s="69"/>
      <c r="O2317" s="69"/>
      <c r="P2317" s="69"/>
      <c r="Q2317" s="69"/>
      <c r="R2317" s="69"/>
      <c r="S2317" s="69"/>
      <c r="T2317" s="69"/>
      <c r="U2317" s="69"/>
      <c r="V2317" s="69"/>
    </row>
    <row r="2318" ht="15.75" customHeight="1">
      <c r="A2318" s="78" t="s">
        <v>7677</v>
      </c>
      <c r="B2318" s="69"/>
      <c r="C2318" s="79" t="s">
        <v>467</v>
      </c>
      <c r="D2318" s="80" t="s">
        <v>7678</v>
      </c>
      <c r="E2318" s="83" t="s">
        <v>479</v>
      </c>
      <c r="F2318" s="69"/>
      <c r="G2318" s="82" t="s">
        <v>7679</v>
      </c>
      <c r="H2318" s="69"/>
      <c r="I2318" s="69"/>
      <c r="J2318" s="69"/>
      <c r="K2318" s="69"/>
      <c r="L2318" s="69"/>
      <c r="M2318" s="69"/>
      <c r="N2318" s="69"/>
      <c r="O2318" s="69"/>
      <c r="P2318" s="69"/>
      <c r="Q2318" s="69"/>
      <c r="R2318" s="69"/>
      <c r="S2318" s="69"/>
      <c r="T2318" s="69"/>
      <c r="U2318" s="69"/>
      <c r="V2318" s="69"/>
    </row>
    <row r="2319" ht="15.75" customHeight="1">
      <c r="A2319" s="78" t="s">
        <v>7680</v>
      </c>
      <c r="B2319" s="69"/>
      <c r="C2319" s="79" t="s">
        <v>467</v>
      </c>
      <c r="D2319" s="80" t="s">
        <v>7678</v>
      </c>
      <c r="E2319" s="83" t="s">
        <v>495</v>
      </c>
      <c r="F2319" s="69"/>
      <c r="G2319" s="82" t="s">
        <v>7681</v>
      </c>
      <c r="H2319" s="69"/>
      <c r="I2319" s="69"/>
      <c r="J2319" s="69"/>
      <c r="K2319" s="69"/>
      <c r="L2319" s="69"/>
      <c r="M2319" s="69"/>
      <c r="N2319" s="69"/>
      <c r="O2319" s="69"/>
      <c r="P2319" s="69"/>
      <c r="Q2319" s="69"/>
      <c r="R2319" s="69"/>
      <c r="S2319" s="69"/>
      <c r="T2319" s="69"/>
      <c r="U2319" s="69"/>
      <c r="V2319" s="69"/>
    </row>
    <row r="2320" ht="15.75" customHeight="1">
      <c r="A2320" s="78" t="s">
        <v>7682</v>
      </c>
      <c r="B2320" s="69"/>
      <c r="C2320" s="79" t="s">
        <v>467</v>
      </c>
      <c r="D2320" s="80" t="s">
        <v>7683</v>
      </c>
      <c r="E2320" s="83" t="s">
        <v>624</v>
      </c>
      <c r="F2320" s="69"/>
      <c r="G2320" s="82" t="s">
        <v>7684</v>
      </c>
      <c r="H2320" s="69"/>
      <c r="I2320" s="69"/>
      <c r="J2320" s="69"/>
      <c r="K2320" s="69"/>
      <c r="L2320" s="69"/>
      <c r="M2320" s="69"/>
      <c r="N2320" s="69"/>
      <c r="O2320" s="69"/>
      <c r="P2320" s="69"/>
      <c r="Q2320" s="69"/>
      <c r="R2320" s="69"/>
      <c r="S2320" s="69"/>
      <c r="T2320" s="69"/>
      <c r="U2320" s="69"/>
      <c r="V2320" s="69"/>
    </row>
    <row r="2321" ht="15.75" customHeight="1">
      <c r="A2321" s="78" t="s">
        <v>7685</v>
      </c>
      <c r="B2321" s="69"/>
      <c r="C2321" s="79" t="s">
        <v>467</v>
      </c>
      <c r="D2321" s="80" t="s">
        <v>7686</v>
      </c>
      <c r="E2321" s="83" t="s">
        <v>469</v>
      </c>
      <c r="F2321" s="69"/>
      <c r="G2321" s="82" t="s">
        <v>7687</v>
      </c>
      <c r="H2321" s="69"/>
      <c r="I2321" s="69"/>
      <c r="J2321" s="69"/>
      <c r="K2321" s="69"/>
      <c r="L2321" s="69"/>
      <c r="M2321" s="69"/>
      <c r="N2321" s="69"/>
      <c r="O2321" s="69"/>
      <c r="P2321" s="69"/>
      <c r="Q2321" s="69"/>
      <c r="R2321" s="69"/>
      <c r="S2321" s="69"/>
      <c r="T2321" s="69"/>
      <c r="U2321" s="69"/>
      <c r="V2321" s="69"/>
    </row>
    <row r="2322" ht="15.75" customHeight="1">
      <c r="A2322" s="78" t="s">
        <v>7688</v>
      </c>
      <c r="B2322" s="69"/>
      <c r="C2322" s="79" t="s">
        <v>467</v>
      </c>
      <c r="D2322" s="80" t="s">
        <v>7689</v>
      </c>
      <c r="E2322" s="83" t="s">
        <v>479</v>
      </c>
      <c r="F2322" s="69"/>
      <c r="G2322" s="82" t="s">
        <v>7690</v>
      </c>
      <c r="H2322" s="69"/>
      <c r="I2322" s="69"/>
      <c r="J2322" s="69"/>
      <c r="K2322" s="69"/>
      <c r="L2322" s="69"/>
      <c r="M2322" s="69"/>
      <c r="N2322" s="69"/>
      <c r="O2322" s="69"/>
      <c r="P2322" s="69"/>
      <c r="Q2322" s="69"/>
      <c r="R2322" s="69"/>
      <c r="S2322" s="69"/>
      <c r="T2322" s="69"/>
      <c r="U2322" s="69"/>
      <c r="V2322" s="69"/>
    </row>
    <row r="2323" ht="15.75" customHeight="1">
      <c r="A2323" s="78" t="s">
        <v>7691</v>
      </c>
      <c r="B2323" s="69"/>
      <c r="C2323" s="79" t="s">
        <v>467</v>
      </c>
      <c r="D2323" s="80" t="s">
        <v>7689</v>
      </c>
      <c r="E2323" s="83" t="s">
        <v>487</v>
      </c>
      <c r="F2323" s="69"/>
      <c r="G2323" s="82" t="s">
        <v>7692</v>
      </c>
      <c r="H2323" s="69"/>
      <c r="I2323" s="69"/>
      <c r="J2323" s="69"/>
      <c r="K2323" s="69"/>
      <c r="L2323" s="69"/>
      <c r="M2323" s="69"/>
      <c r="N2323" s="69"/>
      <c r="O2323" s="69"/>
      <c r="P2323" s="69"/>
      <c r="Q2323" s="69"/>
      <c r="R2323" s="69"/>
      <c r="S2323" s="69"/>
      <c r="T2323" s="69"/>
      <c r="U2323" s="69"/>
      <c r="V2323" s="69"/>
    </row>
    <row r="2324" ht="15.75" customHeight="1">
      <c r="A2324" s="78" t="s">
        <v>7693</v>
      </c>
      <c r="B2324" s="69"/>
      <c r="C2324" s="79" t="s">
        <v>467</v>
      </c>
      <c r="D2324" s="80" t="s">
        <v>7689</v>
      </c>
      <c r="E2324" s="83" t="s">
        <v>744</v>
      </c>
      <c r="F2324" s="69"/>
      <c r="G2324" s="82" t="s">
        <v>7694</v>
      </c>
      <c r="H2324" s="69"/>
      <c r="I2324" s="69"/>
      <c r="J2324" s="69"/>
      <c r="K2324" s="69"/>
      <c r="L2324" s="69"/>
      <c r="M2324" s="69"/>
      <c r="N2324" s="69"/>
      <c r="O2324" s="69"/>
      <c r="P2324" s="69"/>
      <c r="Q2324" s="69"/>
      <c r="R2324" s="69"/>
      <c r="S2324" s="69"/>
      <c r="T2324" s="69"/>
      <c r="U2324" s="69"/>
      <c r="V2324" s="69"/>
    </row>
    <row r="2325" ht="15.75" customHeight="1">
      <c r="A2325" s="78" t="s">
        <v>7695</v>
      </c>
      <c r="B2325" s="69"/>
      <c r="C2325" s="79" t="s">
        <v>7696</v>
      </c>
      <c r="D2325" s="80" t="s">
        <v>7697</v>
      </c>
      <c r="E2325" s="83" t="s">
        <v>526</v>
      </c>
      <c r="F2325" s="69"/>
      <c r="G2325" s="82" t="s">
        <v>7698</v>
      </c>
      <c r="H2325" s="69"/>
      <c r="I2325" s="69"/>
      <c r="J2325" s="69"/>
      <c r="K2325" s="69"/>
      <c r="L2325" s="69"/>
      <c r="M2325" s="69"/>
      <c r="N2325" s="69"/>
      <c r="O2325" s="69"/>
      <c r="P2325" s="69"/>
      <c r="Q2325" s="69"/>
      <c r="R2325" s="69"/>
      <c r="S2325" s="69"/>
      <c r="T2325" s="69"/>
      <c r="U2325" s="69"/>
      <c r="V2325" s="69"/>
    </row>
    <row r="2326" ht="15.75" customHeight="1">
      <c r="A2326" s="78" t="s">
        <v>7699</v>
      </c>
      <c r="B2326" s="69"/>
      <c r="C2326" s="79" t="s">
        <v>467</v>
      </c>
      <c r="D2326" s="80" t="s">
        <v>7697</v>
      </c>
      <c r="E2326" s="83" t="s">
        <v>575</v>
      </c>
      <c r="F2326" s="69"/>
      <c r="G2326" s="82" t="s">
        <v>7700</v>
      </c>
      <c r="H2326" s="69"/>
      <c r="I2326" s="69"/>
      <c r="J2326" s="69"/>
      <c r="K2326" s="69"/>
      <c r="L2326" s="69"/>
      <c r="M2326" s="69"/>
      <c r="N2326" s="69"/>
      <c r="O2326" s="69"/>
      <c r="P2326" s="69"/>
      <c r="Q2326" s="69"/>
      <c r="R2326" s="69"/>
      <c r="S2326" s="69"/>
      <c r="T2326" s="69"/>
      <c r="U2326" s="69"/>
      <c r="V2326" s="69"/>
    </row>
    <row r="2327" ht="15.75" customHeight="1">
      <c r="A2327" s="78" t="s">
        <v>7701</v>
      </c>
      <c r="B2327" s="69"/>
      <c r="C2327" s="79" t="s">
        <v>467</v>
      </c>
      <c r="D2327" s="80" t="s">
        <v>7697</v>
      </c>
      <c r="E2327" s="83" t="s">
        <v>578</v>
      </c>
      <c r="F2327" s="69"/>
      <c r="G2327" s="82" t="s">
        <v>7702</v>
      </c>
      <c r="H2327" s="69"/>
      <c r="I2327" s="69"/>
      <c r="J2327" s="69"/>
      <c r="K2327" s="69"/>
      <c r="L2327" s="69"/>
      <c r="M2327" s="69"/>
      <c r="N2327" s="69"/>
      <c r="O2327" s="69"/>
      <c r="P2327" s="69"/>
      <c r="Q2327" s="69"/>
      <c r="R2327" s="69"/>
      <c r="S2327" s="69"/>
      <c r="T2327" s="69"/>
      <c r="U2327" s="69"/>
      <c r="V2327" s="69"/>
    </row>
    <row r="2328" ht="15.75" customHeight="1">
      <c r="A2328" s="78" t="s">
        <v>7703</v>
      </c>
      <c r="B2328" s="69"/>
      <c r="C2328" s="79" t="s">
        <v>467</v>
      </c>
      <c r="D2328" s="80" t="s">
        <v>7697</v>
      </c>
      <c r="E2328" s="83" t="s">
        <v>612</v>
      </c>
      <c r="F2328" s="69"/>
      <c r="G2328" s="82" t="s">
        <v>7704</v>
      </c>
      <c r="H2328" s="69"/>
      <c r="I2328" s="69"/>
      <c r="J2328" s="69"/>
      <c r="K2328" s="69"/>
      <c r="L2328" s="69"/>
      <c r="M2328" s="69"/>
      <c r="N2328" s="69"/>
      <c r="O2328" s="69"/>
      <c r="P2328" s="69"/>
      <c r="Q2328" s="69"/>
      <c r="R2328" s="69"/>
      <c r="S2328" s="69"/>
      <c r="T2328" s="69"/>
      <c r="U2328" s="69"/>
      <c r="V2328" s="69"/>
    </row>
    <row r="2329" ht="15.75" customHeight="1">
      <c r="A2329" s="78" t="s">
        <v>7705</v>
      </c>
      <c r="B2329" s="69"/>
      <c r="C2329" s="79" t="s">
        <v>467</v>
      </c>
      <c r="D2329" s="80" t="s">
        <v>7697</v>
      </c>
      <c r="E2329" s="83" t="s">
        <v>505</v>
      </c>
      <c r="F2329" s="69"/>
      <c r="G2329" s="82" t="s">
        <v>7706</v>
      </c>
      <c r="H2329" s="69"/>
      <c r="I2329" s="69"/>
      <c r="J2329" s="69"/>
      <c r="K2329" s="69"/>
      <c r="L2329" s="69"/>
      <c r="M2329" s="69"/>
      <c r="N2329" s="69"/>
      <c r="O2329" s="69"/>
      <c r="P2329" s="69"/>
      <c r="Q2329" s="69"/>
      <c r="R2329" s="69"/>
      <c r="S2329" s="69"/>
      <c r="T2329" s="69"/>
      <c r="U2329" s="69"/>
      <c r="V2329" s="69"/>
    </row>
    <row r="2330" ht="15.75" customHeight="1">
      <c r="A2330" s="78" t="s">
        <v>7707</v>
      </c>
      <c r="B2330" s="69"/>
      <c r="C2330" s="79" t="s">
        <v>467</v>
      </c>
      <c r="D2330" s="80" t="s">
        <v>7708</v>
      </c>
      <c r="E2330" s="83" t="s">
        <v>495</v>
      </c>
      <c r="F2330" s="69"/>
      <c r="G2330" s="82" t="s">
        <v>7709</v>
      </c>
      <c r="H2330" s="69"/>
      <c r="I2330" s="69"/>
      <c r="J2330" s="69"/>
      <c r="K2330" s="69"/>
      <c r="L2330" s="69"/>
      <c r="M2330" s="69"/>
      <c r="N2330" s="69"/>
      <c r="O2330" s="69"/>
      <c r="P2330" s="69"/>
      <c r="Q2330" s="69"/>
      <c r="R2330" s="69"/>
      <c r="S2330" s="69"/>
      <c r="T2330" s="69"/>
      <c r="U2330" s="69"/>
      <c r="V2330" s="69"/>
    </row>
    <row r="2331" ht="15.75" customHeight="1">
      <c r="A2331" s="78" t="s">
        <v>7710</v>
      </c>
      <c r="B2331" s="69"/>
      <c r="C2331" s="79" t="s">
        <v>467</v>
      </c>
      <c r="D2331" s="80" t="s">
        <v>7711</v>
      </c>
      <c r="E2331" s="83" t="s">
        <v>487</v>
      </c>
      <c r="F2331" s="69"/>
      <c r="G2331" s="82" t="s">
        <v>7712</v>
      </c>
      <c r="H2331" s="69"/>
      <c r="I2331" s="69"/>
      <c r="J2331" s="69"/>
      <c r="K2331" s="69"/>
      <c r="L2331" s="69"/>
      <c r="M2331" s="69"/>
      <c r="N2331" s="69"/>
      <c r="O2331" s="69"/>
      <c r="P2331" s="69"/>
      <c r="Q2331" s="69"/>
      <c r="R2331" s="69"/>
      <c r="S2331" s="69"/>
      <c r="T2331" s="69"/>
      <c r="U2331" s="69"/>
      <c r="V2331" s="69"/>
    </row>
    <row r="2332" ht="15.75" customHeight="1">
      <c r="A2332" s="78" t="s">
        <v>7713</v>
      </c>
      <c r="B2332" s="69"/>
      <c r="C2332" s="79" t="s">
        <v>467</v>
      </c>
      <c r="D2332" s="80" t="s">
        <v>7714</v>
      </c>
      <c r="E2332" s="83" t="s">
        <v>624</v>
      </c>
      <c r="F2332" s="69"/>
      <c r="G2332" s="82" t="s">
        <v>7715</v>
      </c>
      <c r="H2332" s="69"/>
      <c r="I2332" s="69"/>
      <c r="J2332" s="69"/>
      <c r="K2332" s="69"/>
      <c r="L2332" s="69"/>
      <c r="M2332" s="69"/>
      <c r="N2332" s="69"/>
      <c r="O2332" s="69"/>
      <c r="P2332" s="69"/>
      <c r="Q2332" s="69"/>
      <c r="R2332" s="69"/>
      <c r="S2332" s="69"/>
      <c r="T2332" s="69"/>
      <c r="U2332" s="69"/>
      <c r="V2332" s="69"/>
    </row>
    <row r="2333" ht="15.75" customHeight="1">
      <c r="A2333" s="78" t="s">
        <v>7716</v>
      </c>
      <c r="B2333" s="69"/>
      <c r="C2333" s="79" t="s">
        <v>467</v>
      </c>
      <c r="D2333" s="80" t="s">
        <v>7717</v>
      </c>
      <c r="E2333" s="83" t="s">
        <v>474</v>
      </c>
      <c r="F2333" s="69"/>
      <c r="G2333" s="82" t="s">
        <v>7718</v>
      </c>
      <c r="H2333" s="69"/>
      <c r="I2333" s="69"/>
      <c r="J2333" s="69"/>
      <c r="K2333" s="69"/>
      <c r="L2333" s="69"/>
      <c r="M2333" s="69"/>
      <c r="N2333" s="69"/>
      <c r="O2333" s="69"/>
      <c r="P2333" s="69"/>
      <c r="Q2333" s="69"/>
      <c r="R2333" s="69"/>
      <c r="S2333" s="69"/>
      <c r="T2333" s="69"/>
      <c r="U2333" s="69"/>
      <c r="V2333" s="69"/>
    </row>
    <row r="2334" ht="15.75" customHeight="1">
      <c r="A2334" s="78" t="s">
        <v>7719</v>
      </c>
      <c r="B2334" s="69"/>
      <c r="C2334" s="79" t="s">
        <v>467</v>
      </c>
      <c r="D2334" s="80" t="s">
        <v>7720</v>
      </c>
      <c r="E2334" s="83" t="s">
        <v>469</v>
      </c>
      <c r="F2334" s="69"/>
      <c r="G2334" s="82" t="s">
        <v>7721</v>
      </c>
      <c r="H2334" s="69"/>
      <c r="I2334" s="69"/>
      <c r="J2334" s="69"/>
      <c r="K2334" s="69"/>
      <c r="L2334" s="69"/>
      <c r="M2334" s="69"/>
      <c r="N2334" s="69"/>
      <c r="O2334" s="69"/>
      <c r="P2334" s="69"/>
      <c r="Q2334" s="69"/>
      <c r="R2334" s="69"/>
      <c r="S2334" s="69"/>
      <c r="T2334" s="69"/>
      <c r="U2334" s="69"/>
      <c r="V2334" s="69"/>
    </row>
    <row r="2335" ht="15.75" customHeight="1">
      <c r="A2335" s="78" t="s">
        <v>7722</v>
      </c>
      <c r="B2335" s="69"/>
      <c r="C2335" s="79" t="s">
        <v>467</v>
      </c>
      <c r="D2335" s="80" t="s">
        <v>7723</v>
      </c>
      <c r="E2335" s="83" t="s">
        <v>479</v>
      </c>
      <c r="F2335" s="69"/>
      <c r="G2335" s="82" t="s">
        <v>7724</v>
      </c>
      <c r="H2335" s="69"/>
      <c r="I2335" s="69"/>
      <c r="J2335" s="69"/>
      <c r="K2335" s="69"/>
      <c r="L2335" s="69"/>
      <c r="M2335" s="69"/>
      <c r="N2335" s="69"/>
      <c r="O2335" s="69"/>
      <c r="P2335" s="69"/>
      <c r="Q2335" s="69"/>
      <c r="R2335" s="69"/>
      <c r="S2335" s="69"/>
      <c r="T2335" s="69"/>
      <c r="U2335" s="69"/>
      <c r="V2335" s="69"/>
    </row>
    <row r="2336" ht="15.75" customHeight="1">
      <c r="A2336" s="78" t="s">
        <v>7725</v>
      </c>
      <c r="B2336" s="69"/>
      <c r="C2336" s="79" t="s">
        <v>7726</v>
      </c>
      <c r="D2336" s="80" t="s">
        <v>7723</v>
      </c>
      <c r="E2336" s="83" t="s">
        <v>495</v>
      </c>
      <c r="F2336" s="69"/>
      <c r="G2336" s="82" t="s">
        <v>7727</v>
      </c>
      <c r="H2336" s="69"/>
      <c r="I2336" s="69"/>
      <c r="J2336" s="69"/>
      <c r="K2336" s="69"/>
      <c r="L2336" s="69"/>
      <c r="M2336" s="69"/>
      <c r="N2336" s="69"/>
      <c r="O2336" s="69"/>
      <c r="P2336" s="69"/>
      <c r="Q2336" s="69"/>
      <c r="R2336" s="69"/>
      <c r="S2336" s="69"/>
      <c r="T2336" s="69"/>
      <c r="U2336" s="69"/>
      <c r="V2336" s="69"/>
    </row>
    <row r="2337" ht="15.75" customHeight="1">
      <c r="A2337" s="78" t="s">
        <v>7728</v>
      </c>
      <c r="B2337" s="69"/>
      <c r="C2337" s="79" t="s">
        <v>467</v>
      </c>
      <c r="D2337" s="80" t="s">
        <v>7723</v>
      </c>
      <c r="E2337" s="83" t="s">
        <v>512</v>
      </c>
      <c r="F2337" s="69"/>
      <c r="G2337" s="82" t="s">
        <v>7729</v>
      </c>
      <c r="H2337" s="69"/>
      <c r="I2337" s="69"/>
      <c r="J2337" s="69"/>
      <c r="K2337" s="69"/>
      <c r="L2337" s="69"/>
      <c r="M2337" s="69"/>
      <c r="N2337" s="69"/>
      <c r="O2337" s="69"/>
      <c r="P2337" s="69"/>
      <c r="Q2337" s="69"/>
      <c r="R2337" s="69"/>
      <c r="S2337" s="69"/>
      <c r="T2337" s="69"/>
      <c r="U2337" s="69"/>
      <c r="V2337" s="69"/>
    </row>
    <row r="2338" ht="15.75" customHeight="1">
      <c r="A2338" s="78" t="s">
        <v>7730</v>
      </c>
      <c r="B2338" s="69"/>
      <c r="C2338" s="79" t="s">
        <v>7731</v>
      </c>
      <c r="D2338" s="80" t="s">
        <v>7723</v>
      </c>
      <c r="E2338" s="83" t="s">
        <v>624</v>
      </c>
      <c r="F2338" s="69"/>
      <c r="G2338" s="82" t="s">
        <v>7732</v>
      </c>
      <c r="H2338" s="69"/>
      <c r="I2338" s="69"/>
      <c r="J2338" s="69"/>
      <c r="K2338" s="69"/>
      <c r="L2338" s="69"/>
      <c r="M2338" s="69"/>
      <c r="N2338" s="69"/>
      <c r="O2338" s="69"/>
      <c r="P2338" s="69"/>
      <c r="Q2338" s="69"/>
      <c r="R2338" s="69"/>
      <c r="S2338" s="69"/>
      <c r="T2338" s="69"/>
      <c r="U2338" s="69"/>
      <c r="V2338" s="69"/>
    </row>
    <row r="2339" ht="15.75" customHeight="1">
      <c r="A2339" s="78" t="s">
        <v>7733</v>
      </c>
      <c r="B2339" s="69"/>
      <c r="C2339" s="79" t="s">
        <v>467</v>
      </c>
      <c r="D2339" s="80" t="s">
        <v>7734</v>
      </c>
      <c r="E2339" s="83" t="s">
        <v>479</v>
      </c>
      <c r="F2339" s="69"/>
      <c r="G2339" s="82" t="s">
        <v>7735</v>
      </c>
      <c r="H2339" s="69"/>
      <c r="I2339" s="69"/>
      <c r="J2339" s="69"/>
      <c r="K2339" s="69"/>
      <c r="L2339" s="69"/>
      <c r="M2339" s="69"/>
      <c r="N2339" s="69"/>
      <c r="O2339" s="69"/>
      <c r="P2339" s="69"/>
      <c r="Q2339" s="69"/>
      <c r="R2339" s="69"/>
      <c r="S2339" s="69"/>
      <c r="T2339" s="69"/>
      <c r="U2339" s="69"/>
      <c r="V2339" s="69"/>
    </row>
    <row r="2340" ht="15.75" customHeight="1">
      <c r="A2340" s="78" t="s">
        <v>7736</v>
      </c>
      <c r="B2340" s="69"/>
      <c r="C2340" s="79" t="s">
        <v>467</v>
      </c>
      <c r="D2340" s="80" t="s">
        <v>7734</v>
      </c>
      <c r="E2340" s="83" t="s">
        <v>495</v>
      </c>
      <c r="F2340" s="69"/>
      <c r="G2340" s="82" t="s">
        <v>7737</v>
      </c>
      <c r="H2340" s="69"/>
      <c r="I2340" s="69"/>
      <c r="J2340" s="69"/>
      <c r="K2340" s="69"/>
      <c r="L2340" s="69"/>
      <c r="M2340" s="69"/>
      <c r="N2340" s="69"/>
      <c r="O2340" s="69"/>
      <c r="P2340" s="69"/>
      <c r="Q2340" s="69"/>
      <c r="R2340" s="69"/>
      <c r="S2340" s="69"/>
      <c r="T2340" s="69"/>
      <c r="U2340" s="69"/>
      <c r="V2340" s="69"/>
    </row>
    <row r="2341" ht="15.75" customHeight="1">
      <c r="A2341" s="78" t="s">
        <v>7738</v>
      </c>
      <c r="B2341" s="69"/>
      <c r="C2341" s="79" t="s">
        <v>467</v>
      </c>
      <c r="D2341" s="80" t="s">
        <v>7739</v>
      </c>
      <c r="E2341" s="83" t="s">
        <v>479</v>
      </c>
      <c r="F2341" s="69"/>
      <c r="G2341" s="82" t="s">
        <v>7740</v>
      </c>
      <c r="H2341" s="69"/>
      <c r="I2341" s="69"/>
      <c r="J2341" s="69"/>
      <c r="K2341" s="69"/>
      <c r="L2341" s="69"/>
      <c r="M2341" s="69"/>
      <c r="N2341" s="69"/>
      <c r="O2341" s="69"/>
      <c r="P2341" s="69"/>
      <c r="Q2341" s="69"/>
      <c r="R2341" s="69"/>
      <c r="S2341" s="69"/>
      <c r="T2341" s="69"/>
      <c r="U2341" s="69"/>
      <c r="V2341" s="69"/>
    </row>
    <row r="2342" ht="15.75" customHeight="1">
      <c r="A2342" s="78" t="s">
        <v>7741</v>
      </c>
      <c r="B2342" s="69"/>
      <c r="C2342" s="79" t="s">
        <v>467</v>
      </c>
      <c r="D2342" s="80" t="s">
        <v>7742</v>
      </c>
      <c r="E2342" s="83" t="s">
        <v>538</v>
      </c>
      <c r="F2342" s="69"/>
      <c r="G2342" s="82" t="s">
        <v>7743</v>
      </c>
      <c r="H2342" s="69"/>
      <c r="I2342" s="69"/>
      <c r="J2342" s="69"/>
      <c r="K2342" s="69"/>
      <c r="L2342" s="69"/>
      <c r="M2342" s="69"/>
      <c r="N2342" s="69"/>
      <c r="O2342" s="69"/>
      <c r="P2342" s="69"/>
      <c r="Q2342" s="69"/>
      <c r="R2342" s="69"/>
      <c r="S2342" s="69"/>
      <c r="T2342" s="69"/>
      <c r="U2342" s="69"/>
      <c r="V2342" s="69"/>
    </row>
    <row r="2343" ht="15.75" customHeight="1">
      <c r="A2343" s="78" t="s">
        <v>7744</v>
      </c>
      <c r="B2343" s="69"/>
      <c r="C2343" s="79" t="s">
        <v>7745</v>
      </c>
      <c r="D2343" s="80" t="s">
        <v>7742</v>
      </c>
      <c r="E2343" s="83" t="s">
        <v>798</v>
      </c>
      <c r="F2343" s="69"/>
      <c r="G2343" s="82" t="s">
        <v>7746</v>
      </c>
      <c r="H2343" s="69"/>
      <c r="I2343" s="69"/>
      <c r="J2343" s="69"/>
      <c r="K2343" s="69"/>
      <c r="L2343" s="69"/>
      <c r="M2343" s="69"/>
      <c r="N2343" s="69"/>
      <c r="O2343" s="69"/>
      <c r="P2343" s="69"/>
      <c r="Q2343" s="69"/>
      <c r="R2343" s="69"/>
      <c r="S2343" s="69"/>
      <c r="T2343" s="69"/>
      <c r="U2343" s="69"/>
      <c r="V2343" s="69"/>
    </row>
    <row r="2344" ht="15.75" customHeight="1">
      <c r="A2344" s="78" t="s">
        <v>7747</v>
      </c>
      <c r="B2344" s="69"/>
      <c r="C2344" s="79" t="s">
        <v>467</v>
      </c>
      <c r="D2344" s="80" t="s">
        <v>7748</v>
      </c>
      <c r="E2344" s="83" t="s">
        <v>798</v>
      </c>
      <c r="F2344" s="69"/>
      <c r="G2344" s="82" t="s">
        <v>7749</v>
      </c>
      <c r="H2344" s="69"/>
      <c r="I2344" s="69"/>
      <c r="J2344" s="69"/>
      <c r="K2344" s="69"/>
      <c r="L2344" s="69"/>
      <c r="M2344" s="69"/>
      <c r="N2344" s="69"/>
      <c r="O2344" s="69"/>
      <c r="P2344" s="69"/>
      <c r="Q2344" s="69"/>
      <c r="R2344" s="69"/>
      <c r="S2344" s="69"/>
      <c r="T2344" s="69"/>
      <c r="U2344" s="69"/>
      <c r="V2344" s="69"/>
    </row>
    <row r="2345" ht="15.75" customHeight="1">
      <c r="A2345" s="78" t="s">
        <v>7750</v>
      </c>
      <c r="B2345" s="69"/>
      <c r="C2345" s="79" t="s">
        <v>467</v>
      </c>
      <c r="D2345" s="80" t="s">
        <v>7751</v>
      </c>
      <c r="E2345" s="83" t="s">
        <v>479</v>
      </c>
      <c r="F2345" s="69"/>
      <c r="G2345" s="82" t="s">
        <v>7752</v>
      </c>
      <c r="H2345" s="69"/>
      <c r="I2345" s="69"/>
      <c r="J2345" s="69"/>
      <c r="K2345" s="69"/>
      <c r="L2345" s="69"/>
      <c r="M2345" s="69"/>
      <c r="N2345" s="69"/>
      <c r="O2345" s="69"/>
      <c r="P2345" s="69"/>
      <c r="Q2345" s="69"/>
      <c r="R2345" s="69"/>
      <c r="S2345" s="69"/>
      <c r="T2345" s="69"/>
      <c r="U2345" s="69"/>
      <c r="V2345" s="69"/>
    </row>
    <row r="2346" ht="15.75" customHeight="1">
      <c r="A2346" s="78" t="s">
        <v>7753</v>
      </c>
      <c r="B2346" s="69"/>
      <c r="C2346" s="79" t="s">
        <v>467</v>
      </c>
      <c r="D2346" s="80" t="s">
        <v>7751</v>
      </c>
      <c r="E2346" s="83" t="s">
        <v>469</v>
      </c>
      <c r="F2346" s="69"/>
      <c r="G2346" s="82" t="s">
        <v>7754</v>
      </c>
      <c r="H2346" s="69"/>
      <c r="I2346" s="69"/>
      <c r="J2346" s="69"/>
      <c r="K2346" s="69"/>
      <c r="L2346" s="69"/>
      <c r="M2346" s="69"/>
      <c r="N2346" s="69"/>
      <c r="O2346" s="69"/>
      <c r="P2346" s="69"/>
      <c r="Q2346" s="69"/>
      <c r="R2346" s="69"/>
      <c r="S2346" s="69"/>
      <c r="T2346" s="69"/>
      <c r="U2346" s="69"/>
      <c r="V2346" s="69"/>
    </row>
    <row r="2347" ht="15.75" customHeight="1">
      <c r="A2347" s="78" t="s">
        <v>7755</v>
      </c>
      <c r="B2347" s="69"/>
      <c r="C2347" s="79" t="s">
        <v>7756</v>
      </c>
      <c r="D2347" s="80" t="s">
        <v>7751</v>
      </c>
      <c r="E2347" s="83" t="s">
        <v>512</v>
      </c>
      <c r="F2347" s="69"/>
      <c r="G2347" s="82" t="s">
        <v>7757</v>
      </c>
      <c r="H2347" s="69"/>
      <c r="I2347" s="69"/>
      <c r="J2347" s="69"/>
      <c r="K2347" s="69"/>
      <c r="L2347" s="69"/>
      <c r="M2347" s="69"/>
      <c r="N2347" s="69"/>
      <c r="O2347" s="69"/>
      <c r="P2347" s="69"/>
      <c r="Q2347" s="69"/>
      <c r="R2347" s="69"/>
      <c r="S2347" s="69"/>
      <c r="T2347" s="69"/>
      <c r="U2347" s="69"/>
      <c r="V2347" s="69"/>
    </row>
    <row r="2348" ht="15.75" customHeight="1">
      <c r="A2348" s="78" t="s">
        <v>7758</v>
      </c>
      <c r="B2348" s="69"/>
      <c r="C2348" s="79" t="s">
        <v>7759</v>
      </c>
      <c r="D2348" s="80" t="s">
        <v>7751</v>
      </c>
      <c r="E2348" s="83" t="s">
        <v>541</v>
      </c>
      <c r="F2348" s="69"/>
      <c r="G2348" s="82" t="s">
        <v>7760</v>
      </c>
      <c r="H2348" s="69"/>
      <c r="I2348" s="69"/>
      <c r="J2348" s="69"/>
      <c r="K2348" s="69"/>
      <c r="L2348" s="69"/>
      <c r="M2348" s="69"/>
      <c r="N2348" s="69"/>
      <c r="O2348" s="69"/>
      <c r="P2348" s="69"/>
      <c r="Q2348" s="69"/>
      <c r="R2348" s="69"/>
      <c r="S2348" s="69"/>
      <c r="T2348" s="69"/>
      <c r="U2348" s="69"/>
      <c r="V2348" s="69"/>
    </row>
    <row r="2349" ht="15.75" customHeight="1">
      <c r="A2349" s="78" t="s">
        <v>7761</v>
      </c>
      <c r="B2349" s="69"/>
      <c r="C2349" s="79" t="s">
        <v>467</v>
      </c>
      <c r="D2349" s="80" t="s">
        <v>7762</v>
      </c>
      <c r="E2349" s="83" t="s">
        <v>575</v>
      </c>
      <c r="F2349" s="69"/>
      <c r="G2349" s="82" t="s">
        <v>7763</v>
      </c>
      <c r="H2349" s="69"/>
      <c r="I2349" s="69"/>
      <c r="J2349" s="69"/>
      <c r="K2349" s="69"/>
      <c r="L2349" s="69"/>
      <c r="M2349" s="69"/>
      <c r="N2349" s="69"/>
      <c r="O2349" s="69"/>
      <c r="P2349" s="69"/>
      <c r="Q2349" s="69"/>
      <c r="R2349" s="69"/>
      <c r="S2349" s="69"/>
      <c r="T2349" s="69"/>
      <c r="U2349" s="69"/>
      <c r="V2349" s="69"/>
    </row>
    <row r="2350" ht="15.75" customHeight="1">
      <c r="A2350" s="78" t="s">
        <v>7764</v>
      </c>
      <c r="B2350" s="69"/>
      <c r="C2350" s="79" t="s">
        <v>467</v>
      </c>
      <c r="D2350" s="80" t="s">
        <v>7762</v>
      </c>
      <c r="E2350" s="83" t="s">
        <v>538</v>
      </c>
      <c r="F2350" s="69"/>
      <c r="G2350" s="82" t="s">
        <v>7765</v>
      </c>
      <c r="H2350" s="69"/>
      <c r="I2350" s="69"/>
      <c r="J2350" s="69"/>
      <c r="K2350" s="69"/>
      <c r="L2350" s="69"/>
      <c r="M2350" s="69"/>
      <c r="N2350" s="69"/>
      <c r="O2350" s="69"/>
      <c r="P2350" s="69"/>
      <c r="Q2350" s="69"/>
      <c r="R2350" s="69"/>
      <c r="S2350" s="69"/>
      <c r="T2350" s="69"/>
      <c r="U2350" s="69"/>
      <c r="V2350" s="69"/>
    </row>
    <row r="2351" ht="15.75" customHeight="1">
      <c r="A2351" s="78" t="s">
        <v>7766</v>
      </c>
      <c r="B2351" s="69"/>
      <c r="C2351" s="79" t="s">
        <v>467</v>
      </c>
      <c r="D2351" s="80" t="s">
        <v>7762</v>
      </c>
      <c r="E2351" s="83" t="s">
        <v>495</v>
      </c>
      <c r="F2351" s="69"/>
      <c r="G2351" s="82" t="s">
        <v>7767</v>
      </c>
      <c r="H2351" s="69"/>
      <c r="I2351" s="69"/>
      <c r="J2351" s="69"/>
      <c r="K2351" s="69"/>
      <c r="L2351" s="69"/>
      <c r="M2351" s="69"/>
      <c r="N2351" s="69"/>
      <c r="O2351" s="69"/>
      <c r="P2351" s="69"/>
      <c r="Q2351" s="69"/>
      <c r="R2351" s="69"/>
      <c r="S2351" s="69"/>
      <c r="T2351" s="69"/>
      <c r="U2351" s="69"/>
      <c r="V2351" s="69"/>
    </row>
    <row r="2352" ht="15.75" customHeight="1">
      <c r="A2352" s="78" t="s">
        <v>7768</v>
      </c>
      <c r="B2352" s="69"/>
      <c r="C2352" s="79" t="s">
        <v>467</v>
      </c>
      <c r="D2352" s="80" t="s">
        <v>7762</v>
      </c>
      <c r="E2352" s="83" t="s">
        <v>474</v>
      </c>
      <c r="F2352" s="69"/>
      <c r="G2352" s="82" t="s">
        <v>7769</v>
      </c>
      <c r="H2352" s="69"/>
      <c r="I2352" s="69"/>
      <c r="J2352" s="69"/>
      <c r="K2352" s="69"/>
      <c r="L2352" s="69"/>
      <c r="M2352" s="69"/>
      <c r="N2352" s="69"/>
      <c r="O2352" s="69"/>
      <c r="P2352" s="69"/>
      <c r="Q2352" s="69"/>
      <c r="R2352" s="69"/>
      <c r="S2352" s="69"/>
      <c r="T2352" s="69"/>
      <c r="U2352" s="69"/>
      <c r="V2352" s="69"/>
    </row>
    <row r="2353" ht="15.75" customHeight="1">
      <c r="A2353" s="78" t="s">
        <v>7770</v>
      </c>
      <c r="B2353" s="69"/>
      <c r="C2353" s="79" t="s">
        <v>7771</v>
      </c>
      <c r="D2353" s="80" t="s">
        <v>7772</v>
      </c>
      <c r="E2353" s="83" t="s">
        <v>612</v>
      </c>
      <c r="F2353" s="69"/>
      <c r="G2353" s="82" t="s">
        <v>7773</v>
      </c>
      <c r="H2353" s="69"/>
      <c r="I2353" s="69"/>
      <c r="J2353" s="69"/>
      <c r="K2353" s="69"/>
      <c r="L2353" s="69"/>
      <c r="M2353" s="69"/>
      <c r="N2353" s="69"/>
      <c r="O2353" s="69"/>
      <c r="P2353" s="69"/>
      <c r="Q2353" s="69"/>
      <c r="R2353" s="69"/>
      <c r="S2353" s="69"/>
      <c r="T2353" s="69"/>
      <c r="U2353" s="69"/>
      <c r="V2353" s="69"/>
    </row>
    <row r="2354" ht="15.75" customHeight="1">
      <c r="A2354" s="78" t="s">
        <v>7774</v>
      </c>
      <c r="B2354" s="69"/>
      <c r="C2354" s="79" t="s">
        <v>467</v>
      </c>
      <c r="D2354" s="80" t="s">
        <v>7775</v>
      </c>
      <c r="E2354" s="83" t="s">
        <v>479</v>
      </c>
      <c r="F2354" s="69"/>
      <c r="G2354" s="82" t="s">
        <v>7776</v>
      </c>
      <c r="H2354" s="69"/>
      <c r="I2354" s="69"/>
      <c r="J2354" s="69"/>
      <c r="K2354" s="69"/>
      <c r="L2354" s="69"/>
      <c r="M2354" s="69"/>
      <c r="N2354" s="69"/>
      <c r="O2354" s="69"/>
      <c r="P2354" s="69"/>
      <c r="Q2354" s="69"/>
      <c r="R2354" s="69"/>
      <c r="S2354" s="69"/>
      <c r="T2354" s="69"/>
      <c r="U2354" s="69"/>
      <c r="V2354" s="69"/>
    </row>
    <row r="2355" ht="15.75" customHeight="1">
      <c r="A2355" s="78" t="s">
        <v>7777</v>
      </c>
      <c r="B2355" s="69"/>
      <c r="C2355" s="79" t="s">
        <v>467</v>
      </c>
      <c r="D2355" s="80" t="s">
        <v>7778</v>
      </c>
      <c r="E2355" s="83" t="s">
        <v>495</v>
      </c>
      <c r="F2355" s="69"/>
      <c r="G2355" s="82" t="s">
        <v>7779</v>
      </c>
      <c r="H2355" s="69"/>
      <c r="I2355" s="69"/>
      <c r="J2355" s="69"/>
      <c r="K2355" s="69"/>
      <c r="L2355" s="69"/>
      <c r="M2355" s="69"/>
      <c r="N2355" s="69"/>
      <c r="O2355" s="69"/>
      <c r="P2355" s="69"/>
      <c r="Q2355" s="69"/>
      <c r="R2355" s="69"/>
      <c r="S2355" s="69"/>
      <c r="T2355" s="69"/>
      <c r="U2355" s="69"/>
      <c r="V2355" s="69"/>
    </row>
    <row r="2356" ht="15.75" customHeight="1">
      <c r="A2356" s="78" t="s">
        <v>7780</v>
      </c>
      <c r="B2356" s="69"/>
      <c r="C2356" s="79" t="s">
        <v>467</v>
      </c>
      <c r="D2356" s="80" t="s">
        <v>7781</v>
      </c>
      <c r="E2356" s="83" t="s">
        <v>568</v>
      </c>
      <c r="F2356" s="69"/>
      <c r="G2356" s="82" t="s">
        <v>7782</v>
      </c>
      <c r="H2356" s="69"/>
      <c r="I2356" s="69"/>
      <c r="J2356" s="69"/>
      <c r="K2356" s="69"/>
      <c r="L2356" s="69"/>
      <c r="M2356" s="69"/>
      <c r="N2356" s="69"/>
      <c r="O2356" s="69"/>
      <c r="P2356" s="69"/>
      <c r="Q2356" s="69"/>
      <c r="R2356" s="69"/>
      <c r="S2356" s="69"/>
      <c r="T2356" s="69"/>
      <c r="U2356" s="69"/>
      <c r="V2356" s="69"/>
    </row>
    <row r="2357" ht="15.75" customHeight="1">
      <c r="A2357" s="78" t="s">
        <v>7783</v>
      </c>
      <c r="B2357" s="69"/>
      <c r="C2357" s="79" t="s">
        <v>7784</v>
      </c>
      <c r="D2357" s="80" t="s">
        <v>7781</v>
      </c>
      <c r="E2357" s="83" t="s">
        <v>538</v>
      </c>
      <c r="F2357" s="69"/>
      <c r="G2357" s="82" t="s">
        <v>7785</v>
      </c>
      <c r="H2357" s="69"/>
      <c r="I2357" s="69"/>
      <c r="J2357" s="69"/>
      <c r="K2357" s="69"/>
      <c r="L2357" s="69"/>
      <c r="M2357" s="69"/>
      <c r="N2357" s="69"/>
      <c r="O2357" s="69"/>
      <c r="P2357" s="69"/>
      <c r="Q2357" s="69"/>
      <c r="R2357" s="69"/>
      <c r="S2357" s="69"/>
      <c r="T2357" s="69"/>
      <c r="U2357" s="69"/>
      <c r="V2357" s="69"/>
    </row>
    <row r="2358" ht="15.75" customHeight="1">
      <c r="A2358" s="78" t="s">
        <v>7786</v>
      </c>
      <c r="B2358" s="69"/>
      <c r="C2358" s="79" t="s">
        <v>467</v>
      </c>
      <c r="D2358" s="80" t="s">
        <v>7781</v>
      </c>
      <c r="E2358" s="83" t="s">
        <v>487</v>
      </c>
      <c r="F2358" s="69"/>
      <c r="G2358" s="82" t="s">
        <v>7787</v>
      </c>
      <c r="H2358" s="69"/>
      <c r="I2358" s="69"/>
      <c r="J2358" s="69"/>
      <c r="K2358" s="69"/>
      <c r="L2358" s="69"/>
      <c r="M2358" s="69"/>
      <c r="N2358" s="69"/>
      <c r="O2358" s="69"/>
      <c r="P2358" s="69"/>
      <c r="Q2358" s="69"/>
      <c r="R2358" s="69"/>
      <c r="S2358" s="69"/>
      <c r="T2358" s="69"/>
      <c r="U2358" s="69"/>
      <c r="V2358" s="69"/>
    </row>
    <row r="2359" ht="15.75" customHeight="1">
      <c r="A2359" s="78" t="s">
        <v>7788</v>
      </c>
      <c r="B2359" s="69"/>
      <c r="C2359" s="79" t="s">
        <v>467</v>
      </c>
      <c r="D2359" s="80" t="s">
        <v>7789</v>
      </c>
      <c r="E2359" s="83" t="s">
        <v>500</v>
      </c>
      <c r="F2359" s="69"/>
      <c r="G2359" s="82" t="s">
        <v>7790</v>
      </c>
      <c r="H2359" s="69"/>
      <c r="I2359" s="69"/>
      <c r="J2359" s="69"/>
      <c r="K2359" s="69"/>
      <c r="L2359" s="69"/>
      <c r="M2359" s="69"/>
      <c r="N2359" s="69"/>
      <c r="O2359" s="69"/>
      <c r="P2359" s="69"/>
      <c r="Q2359" s="69"/>
      <c r="R2359" s="69"/>
      <c r="S2359" s="69"/>
      <c r="T2359" s="69"/>
      <c r="U2359" s="69"/>
      <c r="V2359" s="69"/>
    </row>
    <row r="2360" ht="15.75" customHeight="1">
      <c r="A2360" s="78" t="s">
        <v>7791</v>
      </c>
      <c r="B2360" s="69"/>
      <c r="C2360" s="79" t="s">
        <v>467</v>
      </c>
      <c r="D2360" s="80" t="s">
        <v>7792</v>
      </c>
      <c r="E2360" s="83" t="s">
        <v>526</v>
      </c>
      <c r="F2360" s="69"/>
      <c r="G2360" s="82" t="s">
        <v>7793</v>
      </c>
      <c r="H2360" s="69"/>
      <c r="I2360" s="69"/>
      <c r="J2360" s="69"/>
      <c r="K2360" s="69"/>
      <c r="L2360" s="69"/>
      <c r="M2360" s="69"/>
      <c r="N2360" s="69"/>
      <c r="O2360" s="69"/>
      <c r="P2360" s="69"/>
      <c r="Q2360" s="69"/>
      <c r="R2360" s="69"/>
      <c r="S2360" s="69"/>
      <c r="T2360" s="69"/>
      <c r="U2360" s="69"/>
      <c r="V2360" s="69"/>
    </row>
    <row r="2361" ht="15.75" customHeight="1">
      <c r="A2361" s="78" t="s">
        <v>7794</v>
      </c>
      <c r="B2361" s="69"/>
      <c r="C2361" s="79" t="s">
        <v>467</v>
      </c>
      <c r="D2361" s="80" t="s">
        <v>7792</v>
      </c>
      <c r="E2361" s="83" t="s">
        <v>612</v>
      </c>
      <c r="F2361" s="69"/>
      <c r="G2361" s="82" t="s">
        <v>7795</v>
      </c>
      <c r="H2361" s="69"/>
      <c r="I2361" s="69"/>
      <c r="J2361" s="69"/>
      <c r="K2361" s="69"/>
      <c r="L2361" s="69"/>
      <c r="M2361" s="69"/>
      <c r="N2361" s="69"/>
      <c r="O2361" s="69"/>
      <c r="P2361" s="69"/>
      <c r="Q2361" s="69"/>
      <c r="R2361" s="69"/>
      <c r="S2361" s="69"/>
      <c r="T2361" s="69"/>
      <c r="U2361" s="69"/>
      <c r="V2361" s="69"/>
    </row>
    <row r="2362" ht="15.75" customHeight="1">
      <c r="A2362" s="78" t="s">
        <v>7796</v>
      </c>
      <c r="B2362" s="69"/>
      <c r="C2362" s="79" t="s">
        <v>7797</v>
      </c>
      <c r="D2362" s="80" t="s">
        <v>7792</v>
      </c>
      <c r="E2362" s="83" t="s">
        <v>624</v>
      </c>
      <c r="F2362" s="69"/>
      <c r="G2362" s="82" t="s">
        <v>7798</v>
      </c>
      <c r="H2362" s="69"/>
      <c r="I2362" s="69"/>
      <c r="J2362" s="69"/>
      <c r="K2362" s="69"/>
      <c r="L2362" s="69"/>
      <c r="M2362" s="69"/>
      <c r="N2362" s="69"/>
      <c r="O2362" s="69"/>
      <c r="P2362" s="69"/>
      <c r="Q2362" s="69"/>
      <c r="R2362" s="69"/>
      <c r="S2362" s="69"/>
      <c r="T2362" s="69"/>
      <c r="U2362" s="69"/>
      <c r="V2362" s="69"/>
    </row>
    <row r="2363" ht="15.75" customHeight="1">
      <c r="A2363" s="78" t="s">
        <v>7799</v>
      </c>
      <c r="B2363" s="69"/>
      <c r="C2363" s="79" t="s">
        <v>7800</v>
      </c>
      <c r="D2363" s="80" t="s">
        <v>7801</v>
      </c>
      <c r="E2363" s="83" t="s">
        <v>624</v>
      </c>
      <c r="F2363" s="69"/>
      <c r="G2363" s="82" t="s">
        <v>7802</v>
      </c>
      <c r="H2363" s="69"/>
      <c r="I2363" s="69"/>
      <c r="J2363" s="69"/>
      <c r="K2363" s="69"/>
      <c r="L2363" s="69"/>
      <c r="M2363" s="69"/>
      <c r="N2363" s="69"/>
      <c r="O2363" s="69"/>
      <c r="P2363" s="69"/>
      <c r="Q2363" s="69"/>
      <c r="R2363" s="69"/>
      <c r="S2363" s="69"/>
      <c r="T2363" s="69"/>
      <c r="U2363" s="69"/>
      <c r="V2363" s="69"/>
    </row>
    <row r="2364" ht="15.75" customHeight="1">
      <c r="A2364" s="78" t="s">
        <v>7803</v>
      </c>
      <c r="B2364" s="69"/>
      <c r="C2364" s="79" t="s">
        <v>467</v>
      </c>
      <c r="D2364" s="80" t="s">
        <v>7804</v>
      </c>
      <c r="E2364" s="83" t="s">
        <v>734</v>
      </c>
      <c r="F2364" s="69"/>
      <c r="G2364" s="82" t="s">
        <v>7805</v>
      </c>
      <c r="H2364" s="69"/>
      <c r="I2364" s="69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</row>
    <row r="2365" ht="15.75" customHeight="1">
      <c r="A2365" s="78" t="s">
        <v>7806</v>
      </c>
      <c r="B2365" s="69"/>
      <c r="C2365" s="79" t="s">
        <v>467</v>
      </c>
      <c r="D2365" s="80" t="s">
        <v>7807</v>
      </c>
      <c r="E2365" s="83" t="s">
        <v>568</v>
      </c>
      <c r="F2365" s="69"/>
      <c r="G2365" s="82" t="s">
        <v>7808</v>
      </c>
      <c r="H2365" s="69"/>
      <c r="I2365" s="69"/>
      <c r="J2365" s="69"/>
      <c r="K2365" s="69"/>
      <c r="L2365" s="69"/>
      <c r="M2365" s="69"/>
      <c r="N2365" s="69"/>
      <c r="O2365" s="69"/>
      <c r="P2365" s="69"/>
      <c r="Q2365" s="69"/>
      <c r="R2365" s="69"/>
      <c r="S2365" s="69"/>
      <c r="T2365" s="69"/>
      <c r="U2365" s="69"/>
      <c r="V2365" s="69"/>
    </row>
    <row r="2366" ht="15.75" customHeight="1">
      <c r="A2366" s="78" t="s">
        <v>7809</v>
      </c>
      <c r="B2366" s="69"/>
      <c r="C2366" s="79" t="s">
        <v>467</v>
      </c>
      <c r="D2366" s="80" t="s">
        <v>7810</v>
      </c>
      <c r="E2366" s="83" t="s">
        <v>495</v>
      </c>
      <c r="F2366" s="69"/>
      <c r="G2366" s="82" t="s">
        <v>7811</v>
      </c>
      <c r="H2366" s="69"/>
      <c r="I2366" s="69"/>
      <c r="J2366" s="69"/>
      <c r="K2366" s="69"/>
      <c r="L2366" s="69"/>
      <c r="M2366" s="69"/>
      <c r="N2366" s="69"/>
      <c r="O2366" s="69"/>
      <c r="P2366" s="69"/>
      <c r="Q2366" s="69"/>
      <c r="R2366" s="69"/>
      <c r="S2366" s="69"/>
      <c r="T2366" s="69"/>
      <c r="U2366" s="69"/>
      <c r="V2366" s="69"/>
    </row>
    <row r="2367" ht="15.75" customHeight="1">
      <c r="A2367" s="78" t="s">
        <v>7812</v>
      </c>
      <c r="B2367" s="69"/>
      <c r="C2367" s="79" t="s">
        <v>467</v>
      </c>
      <c r="D2367" s="80" t="s">
        <v>7813</v>
      </c>
      <c r="E2367" s="83" t="s">
        <v>538</v>
      </c>
      <c r="F2367" s="69"/>
      <c r="G2367" s="82" t="s">
        <v>7814</v>
      </c>
      <c r="H2367" s="69"/>
      <c r="I2367" s="69"/>
      <c r="J2367" s="69"/>
      <c r="K2367" s="69"/>
      <c r="L2367" s="69"/>
      <c r="M2367" s="69"/>
      <c r="N2367" s="69"/>
      <c r="O2367" s="69"/>
      <c r="P2367" s="69"/>
      <c r="Q2367" s="69"/>
      <c r="R2367" s="69"/>
      <c r="S2367" s="69"/>
      <c r="T2367" s="69"/>
      <c r="U2367" s="69"/>
      <c r="V2367" s="69"/>
    </row>
    <row r="2368" ht="15.75" customHeight="1">
      <c r="A2368" s="78" t="s">
        <v>7815</v>
      </c>
      <c r="B2368" s="69"/>
      <c r="C2368" s="79" t="s">
        <v>7816</v>
      </c>
      <c r="D2368" s="80" t="s">
        <v>7813</v>
      </c>
      <c r="E2368" s="83" t="s">
        <v>487</v>
      </c>
      <c r="F2368" s="69"/>
      <c r="G2368" s="82" t="s">
        <v>7817</v>
      </c>
      <c r="H2368" s="69"/>
      <c r="I2368" s="69"/>
      <c r="J2368" s="69"/>
      <c r="K2368" s="69"/>
      <c r="L2368" s="69"/>
      <c r="M2368" s="69"/>
      <c r="N2368" s="69"/>
      <c r="O2368" s="69"/>
      <c r="P2368" s="69"/>
      <c r="Q2368" s="69"/>
      <c r="R2368" s="69"/>
      <c r="S2368" s="69"/>
      <c r="T2368" s="69"/>
      <c r="U2368" s="69"/>
      <c r="V2368" s="69"/>
    </row>
    <row r="2369" ht="15.75" customHeight="1">
      <c r="A2369" s="78" t="s">
        <v>7818</v>
      </c>
      <c r="B2369" s="69"/>
      <c r="C2369" s="79" t="s">
        <v>7819</v>
      </c>
      <c r="D2369" s="80" t="s">
        <v>7813</v>
      </c>
      <c r="E2369" s="83" t="s">
        <v>512</v>
      </c>
      <c r="F2369" s="69"/>
      <c r="G2369" s="82" t="s">
        <v>7820</v>
      </c>
      <c r="H2369" s="69"/>
      <c r="I2369" s="69"/>
      <c r="J2369" s="69"/>
      <c r="K2369" s="69"/>
      <c r="L2369" s="69"/>
      <c r="M2369" s="69"/>
      <c r="N2369" s="69"/>
      <c r="O2369" s="69"/>
      <c r="P2369" s="69"/>
      <c r="Q2369" s="69"/>
      <c r="R2369" s="69"/>
      <c r="S2369" s="69"/>
      <c r="T2369" s="69"/>
      <c r="U2369" s="69"/>
      <c r="V2369" s="69"/>
    </row>
    <row r="2370" ht="15.75" customHeight="1">
      <c r="A2370" s="78" t="s">
        <v>7821</v>
      </c>
      <c r="B2370" s="69"/>
      <c r="C2370" s="79" t="s">
        <v>467</v>
      </c>
      <c r="D2370" s="80" t="s">
        <v>7822</v>
      </c>
      <c r="E2370" s="83" t="s">
        <v>495</v>
      </c>
      <c r="F2370" s="69"/>
      <c r="G2370" s="82" t="s">
        <v>7823</v>
      </c>
      <c r="H2370" s="69"/>
      <c r="I2370" s="69"/>
      <c r="J2370" s="69"/>
      <c r="K2370" s="69"/>
      <c r="L2370" s="69"/>
      <c r="M2370" s="69"/>
      <c r="N2370" s="69"/>
      <c r="O2370" s="69"/>
      <c r="P2370" s="69"/>
      <c r="Q2370" s="69"/>
      <c r="R2370" s="69"/>
      <c r="S2370" s="69"/>
      <c r="T2370" s="69"/>
      <c r="U2370" s="69"/>
      <c r="V2370" s="69"/>
    </row>
    <row r="2371" ht="15.75" customHeight="1">
      <c r="A2371" s="78" t="s">
        <v>7824</v>
      </c>
      <c r="B2371" s="69"/>
      <c r="C2371" s="79" t="s">
        <v>467</v>
      </c>
      <c r="D2371" s="80" t="s">
        <v>7825</v>
      </c>
      <c r="E2371" s="83" t="s">
        <v>575</v>
      </c>
      <c r="F2371" s="69"/>
      <c r="G2371" s="82" t="s">
        <v>7826</v>
      </c>
      <c r="H2371" s="69"/>
      <c r="I2371" s="69"/>
      <c r="J2371" s="69"/>
      <c r="K2371" s="69"/>
      <c r="L2371" s="69"/>
      <c r="M2371" s="69"/>
      <c r="N2371" s="69"/>
      <c r="O2371" s="69"/>
      <c r="P2371" s="69"/>
      <c r="Q2371" s="69"/>
      <c r="R2371" s="69"/>
      <c r="S2371" s="69"/>
      <c r="T2371" s="69"/>
      <c r="U2371" s="69"/>
      <c r="V2371" s="69"/>
    </row>
    <row r="2372" ht="15.75" customHeight="1">
      <c r="A2372" s="78" t="s">
        <v>7827</v>
      </c>
      <c r="B2372" s="69"/>
      <c r="C2372" s="79" t="s">
        <v>7828</v>
      </c>
      <c r="D2372" s="80" t="s">
        <v>7829</v>
      </c>
      <c r="E2372" s="83" t="s">
        <v>469</v>
      </c>
      <c r="F2372" s="69"/>
      <c r="G2372" s="82" t="s">
        <v>7830</v>
      </c>
      <c r="H2372" s="69"/>
      <c r="I2372" s="69"/>
      <c r="J2372" s="69"/>
      <c r="K2372" s="69"/>
      <c r="L2372" s="69"/>
      <c r="M2372" s="69"/>
      <c r="N2372" s="69"/>
      <c r="O2372" s="69"/>
      <c r="P2372" s="69"/>
      <c r="Q2372" s="69"/>
      <c r="R2372" s="69"/>
      <c r="S2372" s="69"/>
      <c r="T2372" s="69"/>
      <c r="U2372" s="69"/>
      <c r="V2372" s="69"/>
    </row>
    <row r="2373" ht="15.75" customHeight="1">
      <c r="A2373" s="78" t="s">
        <v>7831</v>
      </c>
      <c r="B2373" s="69"/>
      <c r="C2373" s="79" t="s">
        <v>467</v>
      </c>
      <c r="D2373" s="80" t="s">
        <v>7832</v>
      </c>
      <c r="E2373" s="83" t="s">
        <v>469</v>
      </c>
      <c r="F2373" s="69"/>
      <c r="G2373" s="82" t="s">
        <v>7833</v>
      </c>
      <c r="H2373" s="69"/>
      <c r="I2373" s="69"/>
      <c r="J2373" s="69"/>
      <c r="K2373" s="69"/>
      <c r="L2373" s="69"/>
      <c r="M2373" s="69"/>
      <c r="N2373" s="69"/>
      <c r="O2373" s="69"/>
      <c r="P2373" s="69"/>
      <c r="Q2373" s="69"/>
      <c r="R2373" s="69"/>
      <c r="S2373" s="69"/>
      <c r="T2373" s="69"/>
      <c r="U2373" s="69"/>
      <c r="V2373" s="69"/>
    </row>
    <row r="2374" ht="15.75" customHeight="1">
      <c r="A2374" s="78" t="s">
        <v>7834</v>
      </c>
      <c r="B2374" s="69"/>
      <c r="C2374" s="79" t="s">
        <v>7835</v>
      </c>
      <c r="D2374" s="80" t="s">
        <v>7836</v>
      </c>
      <c r="E2374" s="83" t="s">
        <v>538</v>
      </c>
      <c r="F2374" s="69"/>
      <c r="G2374" s="82" t="s">
        <v>7837</v>
      </c>
      <c r="H2374" s="69"/>
      <c r="I2374" s="69"/>
      <c r="J2374" s="69"/>
      <c r="K2374" s="69"/>
      <c r="L2374" s="69"/>
      <c r="M2374" s="69"/>
      <c r="N2374" s="69"/>
      <c r="O2374" s="69"/>
      <c r="P2374" s="69"/>
      <c r="Q2374" s="69"/>
      <c r="R2374" s="69"/>
      <c r="S2374" s="69"/>
      <c r="T2374" s="69"/>
      <c r="U2374" s="69"/>
      <c r="V2374" s="69"/>
    </row>
    <row r="2375" ht="15.75" customHeight="1">
      <c r="A2375" s="78" t="s">
        <v>7838</v>
      </c>
      <c r="B2375" s="69"/>
      <c r="C2375" s="79" t="s">
        <v>467</v>
      </c>
      <c r="D2375" s="80" t="s">
        <v>7839</v>
      </c>
      <c r="E2375" s="83" t="s">
        <v>474</v>
      </c>
      <c r="F2375" s="69"/>
      <c r="G2375" s="82" t="s">
        <v>7840</v>
      </c>
      <c r="H2375" s="69"/>
      <c r="I2375" s="69"/>
      <c r="J2375" s="69"/>
      <c r="K2375" s="69"/>
      <c r="L2375" s="69"/>
      <c r="M2375" s="69"/>
      <c r="N2375" s="69"/>
      <c r="O2375" s="69"/>
      <c r="P2375" s="69"/>
      <c r="Q2375" s="69"/>
      <c r="R2375" s="69"/>
      <c r="S2375" s="69"/>
      <c r="T2375" s="69"/>
      <c r="U2375" s="69"/>
      <c r="V2375" s="69"/>
    </row>
    <row r="2376" ht="15.75" customHeight="1">
      <c r="A2376" s="78" t="s">
        <v>7841</v>
      </c>
      <c r="B2376" s="69"/>
      <c r="C2376" s="79" t="s">
        <v>467</v>
      </c>
      <c r="D2376" s="80" t="s">
        <v>7842</v>
      </c>
      <c r="E2376" s="83" t="s">
        <v>744</v>
      </c>
      <c r="F2376" s="69"/>
      <c r="G2376" s="82" t="s">
        <v>7843</v>
      </c>
      <c r="H2376" s="69"/>
      <c r="I2376" s="69"/>
      <c r="J2376" s="69"/>
      <c r="K2376" s="69"/>
      <c r="L2376" s="69"/>
      <c r="M2376" s="69"/>
      <c r="N2376" s="69"/>
      <c r="O2376" s="69"/>
      <c r="P2376" s="69"/>
      <c r="Q2376" s="69"/>
      <c r="R2376" s="69"/>
      <c r="S2376" s="69"/>
      <c r="T2376" s="69"/>
      <c r="U2376" s="69"/>
      <c r="V2376" s="69"/>
    </row>
    <row r="2377" ht="15.75" customHeight="1">
      <c r="A2377" s="78" t="s">
        <v>7844</v>
      </c>
      <c r="B2377" s="69"/>
      <c r="C2377" s="79" t="s">
        <v>467</v>
      </c>
      <c r="D2377" s="80" t="s">
        <v>7842</v>
      </c>
      <c r="E2377" s="83" t="s">
        <v>541</v>
      </c>
      <c r="F2377" s="69"/>
      <c r="G2377" s="82" t="s">
        <v>7845</v>
      </c>
      <c r="H2377" s="69"/>
      <c r="I2377" s="69"/>
      <c r="J2377" s="69"/>
      <c r="K2377" s="69"/>
      <c r="L2377" s="69"/>
      <c r="M2377" s="69"/>
      <c r="N2377" s="69"/>
      <c r="O2377" s="69"/>
      <c r="P2377" s="69"/>
      <c r="Q2377" s="69"/>
      <c r="R2377" s="69"/>
      <c r="S2377" s="69"/>
      <c r="T2377" s="69"/>
      <c r="U2377" s="69"/>
      <c r="V2377" s="69"/>
    </row>
    <row r="2378" ht="15.75" customHeight="1">
      <c r="A2378" s="78" t="s">
        <v>7846</v>
      </c>
      <c r="B2378" s="69"/>
      <c r="C2378" s="79" t="s">
        <v>467</v>
      </c>
      <c r="D2378" s="80" t="s">
        <v>7847</v>
      </c>
      <c r="E2378" s="83" t="s">
        <v>479</v>
      </c>
      <c r="F2378" s="69"/>
      <c r="G2378" s="82" t="s">
        <v>7848</v>
      </c>
      <c r="H2378" s="69"/>
      <c r="I2378" s="69"/>
      <c r="J2378" s="69"/>
      <c r="K2378" s="69"/>
      <c r="L2378" s="69"/>
      <c r="M2378" s="69"/>
      <c r="N2378" s="69"/>
      <c r="O2378" s="69"/>
      <c r="P2378" s="69"/>
      <c r="Q2378" s="69"/>
      <c r="R2378" s="69"/>
      <c r="S2378" s="69"/>
      <c r="T2378" s="69"/>
      <c r="U2378" s="69"/>
      <c r="V2378" s="69"/>
    </row>
    <row r="2379" ht="15.75" customHeight="1">
      <c r="A2379" s="78" t="s">
        <v>7849</v>
      </c>
      <c r="B2379" s="69"/>
      <c r="C2379" s="79" t="s">
        <v>467</v>
      </c>
      <c r="D2379" s="80" t="s">
        <v>7850</v>
      </c>
      <c r="E2379" s="83" t="s">
        <v>612</v>
      </c>
      <c r="F2379" s="69"/>
      <c r="G2379" s="82" t="s">
        <v>7851</v>
      </c>
      <c r="H2379" s="69"/>
      <c r="I2379" s="69"/>
      <c r="J2379" s="69"/>
      <c r="K2379" s="69"/>
      <c r="L2379" s="69"/>
      <c r="M2379" s="69"/>
      <c r="N2379" s="69"/>
      <c r="O2379" s="69"/>
      <c r="P2379" s="69"/>
      <c r="Q2379" s="69"/>
      <c r="R2379" s="69"/>
      <c r="S2379" s="69"/>
      <c r="T2379" s="69"/>
      <c r="U2379" s="69"/>
      <c r="V2379" s="69"/>
    </row>
    <row r="2380" ht="15.75" customHeight="1">
      <c r="A2380" s="78" t="s">
        <v>7852</v>
      </c>
      <c r="B2380" s="69"/>
      <c r="C2380" s="79" t="s">
        <v>467</v>
      </c>
      <c r="D2380" s="80" t="s">
        <v>7853</v>
      </c>
      <c r="E2380" s="83" t="s">
        <v>1635</v>
      </c>
      <c r="F2380" s="69"/>
      <c r="G2380" s="82" t="s">
        <v>7854</v>
      </c>
      <c r="H2380" s="69"/>
      <c r="I2380" s="69"/>
      <c r="J2380" s="69"/>
      <c r="K2380" s="69"/>
      <c r="L2380" s="69"/>
      <c r="M2380" s="69"/>
      <c r="N2380" s="69"/>
      <c r="O2380" s="69"/>
      <c r="P2380" s="69"/>
      <c r="Q2380" s="69"/>
      <c r="R2380" s="69"/>
      <c r="S2380" s="69"/>
      <c r="T2380" s="69"/>
      <c r="U2380" s="69"/>
      <c r="V2380" s="69"/>
    </row>
    <row r="2381" ht="15.75" customHeight="1">
      <c r="A2381" s="78" t="s">
        <v>7855</v>
      </c>
      <c r="B2381" s="69"/>
      <c r="C2381" s="79" t="s">
        <v>467</v>
      </c>
      <c r="D2381" s="80" t="s">
        <v>7853</v>
      </c>
      <c r="E2381" s="83" t="s">
        <v>744</v>
      </c>
      <c r="F2381" s="69"/>
      <c r="G2381" s="82" t="s">
        <v>7856</v>
      </c>
      <c r="H2381" s="69"/>
      <c r="I2381" s="69"/>
      <c r="J2381" s="69"/>
      <c r="K2381" s="69"/>
      <c r="L2381" s="69"/>
      <c r="M2381" s="69"/>
      <c r="N2381" s="69"/>
      <c r="O2381" s="69"/>
      <c r="P2381" s="69"/>
      <c r="Q2381" s="69"/>
      <c r="R2381" s="69"/>
      <c r="S2381" s="69"/>
      <c r="T2381" s="69"/>
      <c r="U2381" s="69"/>
      <c r="V2381" s="69"/>
    </row>
    <row r="2382" ht="15.75" customHeight="1">
      <c r="A2382" s="78" t="s">
        <v>7857</v>
      </c>
      <c r="B2382" s="69"/>
      <c r="C2382" s="79" t="s">
        <v>467</v>
      </c>
      <c r="D2382" s="80" t="s">
        <v>7858</v>
      </c>
      <c r="E2382" s="83" t="s">
        <v>526</v>
      </c>
      <c r="F2382" s="69"/>
      <c r="G2382" s="82" t="s">
        <v>7859</v>
      </c>
      <c r="H2382" s="69"/>
      <c r="I2382" s="69"/>
      <c r="J2382" s="69"/>
      <c r="K2382" s="69"/>
      <c r="L2382" s="69"/>
      <c r="M2382" s="69"/>
      <c r="N2382" s="69"/>
      <c r="O2382" s="69"/>
      <c r="P2382" s="69"/>
      <c r="Q2382" s="69"/>
      <c r="R2382" s="69"/>
      <c r="S2382" s="69"/>
      <c r="T2382" s="69"/>
      <c r="U2382" s="69"/>
      <c r="V2382" s="69"/>
    </row>
    <row r="2383" ht="15.75" customHeight="1">
      <c r="A2383" s="78" t="s">
        <v>7860</v>
      </c>
      <c r="B2383" s="69"/>
      <c r="C2383" s="79" t="s">
        <v>467</v>
      </c>
      <c r="D2383" s="80" t="s">
        <v>7858</v>
      </c>
      <c r="E2383" s="83" t="s">
        <v>612</v>
      </c>
      <c r="F2383" s="69"/>
      <c r="G2383" s="82" t="s">
        <v>7861</v>
      </c>
      <c r="H2383" s="69"/>
      <c r="I2383" s="69"/>
      <c r="J2383" s="69"/>
      <c r="K2383" s="69"/>
      <c r="L2383" s="69"/>
      <c r="M2383" s="69"/>
      <c r="N2383" s="69"/>
      <c r="O2383" s="69"/>
      <c r="P2383" s="69"/>
      <c r="Q2383" s="69"/>
      <c r="R2383" s="69"/>
      <c r="S2383" s="69"/>
      <c r="T2383" s="69"/>
      <c r="U2383" s="69"/>
      <c r="V2383" s="69"/>
    </row>
    <row r="2384" ht="15.75" customHeight="1">
      <c r="A2384" s="78" t="s">
        <v>7862</v>
      </c>
      <c r="B2384" s="69"/>
      <c r="C2384" s="79" t="s">
        <v>467</v>
      </c>
      <c r="D2384" s="80" t="s">
        <v>7863</v>
      </c>
      <c r="E2384" s="83" t="s">
        <v>526</v>
      </c>
      <c r="F2384" s="69"/>
      <c r="G2384" s="82" t="s">
        <v>7864</v>
      </c>
      <c r="H2384" s="69"/>
      <c r="I2384" s="69"/>
      <c r="J2384" s="69"/>
      <c r="K2384" s="69"/>
      <c r="L2384" s="69"/>
      <c r="M2384" s="69"/>
      <c r="N2384" s="69"/>
      <c r="O2384" s="69"/>
      <c r="P2384" s="69"/>
      <c r="Q2384" s="69"/>
      <c r="R2384" s="69"/>
      <c r="S2384" s="69"/>
      <c r="T2384" s="69"/>
      <c r="U2384" s="69"/>
      <c r="V2384" s="69"/>
    </row>
    <row r="2385" ht="15.75" customHeight="1">
      <c r="A2385" s="78" t="s">
        <v>7865</v>
      </c>
      <c r="B2385" s="69"/>
      <c r="C2385" s="79" t="s">
        <v>7866</v>
      </c>
      <c r="D2385" s="80" t="s">
        <v>7867</v>
      </c>
      <c r="E2385" s="83" t="s">
        <v>479</v>
      </c>
      <c r="F2385" s="69"/>
      <c r="G2385" s="82" t="s">
        <v>7868</v>
      </c>
      <c r="H2385" s="69"/>
      <c r="I2385" s="69"/>
      <c r="J2385" s="69"/>
      <c r="K2385" s="69"/>
      <c r="L2385" s="69"/>
      <c r="M2385" s="69"/>
      <c r="N2385" s="69"/>
      <c r="O2385" s="69"/>
      <c r="P2385" s="69"/>
      <c r="Q2385" s="69"/>
      <c r="R2385" s="69"/>
      <c r="S2385" s="69"/>
      <c r="T2385" s="69"/>
      <c r="U2385" s="69"/>
      <c r="V2385" s="69"/>
    </row>
    <row r="2386" ht="15.75" customHeight="1">
      <c r="A2386" s="78" t="s">
        <v>7869</v>
      </c>
      <c r="B2386" s="69"/>
      <c r="C2386" s="79" t="s">
        <v>467</v>
      </c>
      <c r="D2386" s="80" t="s">
        <v>7867</v>
      </c>
      <c r="E2386" s="83" t="s">
        <v>744</v>
      </c>
      <c r="F2386" s="69"/>
      <c r="G2386" s="82" t="s">
        <v>7870</v>
      </c>
      <c r="H2386" s="69"/>
      <c r="I2386" s="69"/>
      <c r="J2386" s="69"/>
      <c r="K2386" s="69"/>
      <c r="L2386" s="69"/>
      <c r="M2386" s="69"/>
      <c r="N2386" s="69"/>
      <c r="O2386" s="69"/>
      <c r="P2386" s="69"/>
      <c r="Q2386" s="69"/>
      <c r="R2386" s="69"/>
      <c r="S2386" s="69"/>
      <c r="T2386" s="69"/>
      <c r="U2386" s="69"/>
      <c r="V2386" s="69"/>
    </row>
    <row r="2387" ht="15.75" customHeight="1">
      <c r="A2387" s="78" t="s">
        <v>7871</v>
      </c>
      <c r="B2387" s="69"/>
      <c r="C2387" s="79" t="s">
        <v>467</v>
      </c>
      <c r="D2387" s="80" t="s">
        <v>7872</v>
      </c>
      <c r="E2387" s="83" t="s">
        <v>557</v>
      </c>
      <c r="F2387" s="69"/>
      <c r="G2387" s="82" t="s">
        <v>7873</v>
      </c>
      <c r="H2387" s="69"/>
      <c r="I2387" s="69"/>
      <c r="J2387" s="69"/>
      <c r="K2387" s="69"/>
      <c r="L2387" s="69"/>
      <c r="M2387" s="69"/>
      <c r="N2387" s="69"/>
      <c r="O2387" s="69"/>
      <c r="P2387" s="69"/>
      <c r="Q2387" s="69"/>
      <c r="R2387" s="69"/>
      <c r="S2387" s="69"/>
      <c r="T2387" s="69"/>
      <c r="U2387" s="69"/>
      <c r="V2387" s="69"/>
    </row>
    <row r="2388" ht="15.75" customHeight="1">
      <c r="A2388" s="78" t="s">
        <v>7874</v>
      </c>
      <c r="B2388" s="69"/>
      <c r="C2388" s="79" t="s">
        <v>467</v>
      </c>
      <c r="D2388" s="80" t="s">
        <v>7875</v>
      </c>
      <c r="E2388" s="83" t="s">
        <v>612</v>
      </c>
      <c r="F2388" s="69"/>
      <c r="G2388" s="82" t="s">
        <v>7876</v>
      </c>
      <c r="H2388" s="69"/>
      <c r="I2388" s="69"/>
      <c r="J2388" s="69"/>
      <c r="K2388" s="69"/>
      <c r="L2388" s="69"/>
      <c r="M2388" s="69"/>
      <c r="N2388" s="69"/>
      <c r="O2388" s="69"/>
      <c r="P2388" s="69"/>
      <c r="Q2388" s="69"/>
      <c r="R2388" s="69"/>
      <c r="S2388" s="69"/>
      <c r="T2388" s="69"/>
      <c r="U2388" s="69"/>
      <c r="V2388" s="69"/>
    </row>
    <row r="2389" ht="15.75" customHeight="1">
      <c r="A2389" s="78" t="s">
        <v>7877</v>
      </c>
      <c r="B2389" s="69"/>
      <c r="C2389" s="79" t="s">
        <v>7878</v>
      </c>
      <c r="D2389" s="80" t="s">
        <v>7875</v>
      </c>
      <c r="E2389" s="83" t="s">
        <v>522</v>
      </c>
      <c r="F2389" s="69"/>
      <c r="G2389" s="82" t="s">
        <v>7879</v>
      </c>
      <c r="H2389" s="69"/>
      <c r="I2389" s="69"/>
      <c r="J2389" s="69"/>
      <c r="K2389" s="69"/>
      <c r="L2389" s="69"/>
      <c r="M2389" s="69"/>
      <c r="N2389" s="69"/>
      <c r="O2389" s="69"/>
      <c r="P2389" s="69"/>
      <c r="Q2389" s="69"/>
      <c r="R2389" s="69"/>
      <c r="S2389" s="69"/>
      <c r="T2389" s="69"/>
      <c r="U2389" s="69"/>
      <c r="V2389" s="69"/>
    </row>
    <row r="2390" ht="15.75" customHeight="1">
      <c r="A2390" s="78" t="s">
        <v>7880</v>
      </c>
      <c r="B2390" s="69"/>
      <c r="C2390" s="79" t="s">
        <v>467</v>
      </c>
      <c r="D2390" s="80" t="s">
        <v>7875</v>
      </c>
      <c r="E2390" s="83" t="s">
        <v>734</v>
      </c>
      <c r="F2390" s="69"/>
      <c r="G2390" s="82" t="s">
        <v>7881</v>
      </c>
      <c r="H2390" s="69"/>
      <c r="I2390" s="69"/>
      <c r="J2390" s="69"/>
      <c r="K2390" s="69"/>
      <c r="L2390" s="69"/>
      <c r="M2390" s="69"/>
      <c r="N2390" s="69"/>
      <c r="O2390" s="69"/>
      <c r="P2390" s="69"/>
      <c r="Q2390" s="69"/>
      <c r="R2390" s="69"/>
      <c r="S2390" s="69"/>
      <c r="T2390" s="69"/>
      <c r="U2390" s="69"/>
      <c r="V2390" s="69"/>
    </row>
    <row r="2391" ht="15.75" customHeight="1">
      <c r="A2391" s="78" t="s">
        <v>7882</v>
      </c>
      <c r="B2391" s="69"/>
      <c r="C2391" s="79" t="s">
        <v>467</v>
      </c>
      <c r="D2391" s="80" t="s">
        <v>7875</v>
      </c>
      <c r="E2391" s="83" t="s">
        <v>487</v>
      </c>
      <c r="F2391" s="69"/>
      <c r="G2391" s="82" t="s">
        <v>7883</v>
      </c>
      <c r="H2391" s="69"/>
      <c r="I2391" s="69"/>
      <c r="J2391" s="69"/>
      <c r="K2391" s="69"/>
      <c r="L2391" s="69"/>
      <c r="M2391" s="69"/>
      <c r="N2391" s="69"/>
      <c r="O2391" s="69"/>
      <c r="P2391" s="69"/>
      <c r="Q2391" s="69"/>
      <c r="R2391" s="69"/>
      <c r="S2391" s="69"/>
      <c r="T2391" s="69"/>
      <c r="U2391" s="69"/>
      <c r="V2391" s="69"/>
    </row>
    <row r="2392" ht="15.75" customHeight="1">
      <c r="A2392" s="78" t="s">
        <v>7884</v>
      </c>
      <c r="B2392" s="69"/>
      <c r="C2392" s="79" t="s">
        <v>467</v>
      </c>
      <c r="D2392" s="80" t="s">
        <v>7885</v>
      </c>
      <c r="E2392" s="83" t="s">
        <v>479</v>
      </c>
      <c r="F2392" s="69"/>
      <c r="G2392" s="82" t="s">
        <v>7886</v>
      </c>
      <c r="H2392" s="69"/>
      <c r="I2392" s="69"/>
      <c r="J2392" s="69"/>
      <c r="K2392" s="69"/>
      <c r="L2392" s="69"/>
      <c r="M2392" s="69"/>
      <c r="N2392" s="69"/>
      <c r="O2392" s="69"/>
      <c r="P2392" s="69"/>
      <c r="Q2392" s="69"/>
      <c r="R2392" s="69"/>
      <c r="S2392" s="69"/>
      <c r="T2392" s="69"/>
      <c r="U2392" s="69"/>
      <c r="V2392" s="69"/>
    </row>
    <row r="2393" ht="15.75" customHeight="1">
      <c r="A2393" s="78" t="s">
        <v>7887</v>
      </c>
      <c r="B2393" s="69"/>
      <c r="C2393" s="79" t="s">
        <v>7888</v>
      </c>
      <c r="D2393" s="80" t="s">
        <v>7885</v>
      </c>
      <c r="E2393" s="83" t="s">
        <v>512</v>
      </c>
      <c r="F2393" s="69"/>
      <c r="G2393" s="82" t="s">
        <v>7889</v>
      </c>
      <c r="H2393" s="69"/>
      <c r="I2393" s="69"/>
      <c r="J2393" s="69"/>
      <c r="K2393" s="69"/>
      <c r="L2393" s="69"/>
      <c r="M2393" s="69"/>
      <c r="N2393" s="69"/>
      <c r="O2393" s="69"/>
      <c r="P2393" s="69"/>
      <c r="Q2393" s="69"/>
      <c r="R2393" s="69"/>
      <c r="S2393" s="69"/>
      <c r="T2393" s="69"/>
      <c r="U2393" s="69"/>
      <c r="V2393" s="69"/>
    </row>
    <row r="2394" ht="15.75" customHeight="1">
      <c r="A2394" s="78" t="s">
        <v>7890</v>
      </c>
      <c r="B2394" s="69"/>
      <c r="C2394" s="79" t="s">
        <v>467</v>
      </c>
      <c r="D2394" s="80" t="s">
        <v>7891</v>
      </c>
      <c r="E2394" s="83" t="s">
        <v>474</v>
      </c>
      <c r="F2394" s="69"/>
      <c r="G2394" s="82" t="s">
        <v>7892</v>
      </c>
      <c r="H2394" s="69"/>
      <c r="I2394" s="69"/>
      <c r="J2394" s="69"/>
      <c r="K2394" s="69"/>
      <c r="L2394" s="69"/>
      <c r="M2394" s="69"/>
      <c r="N2394" s="69"/>
      <c r="O2394" s="69"/>
      <c r="P2394" s="69"/>
      <c r="Q2394" s="69"/>
      <c r="R2394" s="69"/>
      <c r="S2394" s="69"/>
      <c r="T2394" s="69"/>
      <c r="U2394" s="69"/>
      <c r="V2394" s="69"/>
    </row>
    <row r="2395" ht="15.75" customHeight="1">
      <c r="A2395" s="78" t="s">
        <v>7893</v>
      </c>
      <c r="B2395" s="69"/>
      <c r="C2395" s="79" t="s">
        <v>467</v>
      </c>
      <c r="D2395" s="80" t="s">
        <v>7894</v>
      </c>
      <c r="E2395" s="83" t="s">
        <v>1635</v>
      </c>
      <c r="F2395" s="69"/>
      <c r="G2395" s="82" t="s">
        <v>7895</v>
      </c>
      <c r="H2395" s="69"/>
      <c r="I2395" s="69"/>
      <c r="J2395" s="69"/>
      <c r="K2395" s="69"/>
      <c r="L2395" s="69"/>
      <c r="M2395" s="69"/>
      <c r="N2395" s="69"/>
      <c r="O2395" s="69"/>
      <c r="P2395" s="69"/>
      <c r="Q2395" s="69"/>
      <c r="R2395" s="69"/>
      <c r="S2395" s="69"/>
      <c r="T2395" s="69"/>
      <c r="U2395" s="69"/>
      <c r="V2395" s="69"/>
    </row>
    <row r="2396" ht="15.75" customHeight="1">
      <c r="A2396" s="78" t="s">
        <v>7896</v>
      </c>
      <c r="B2396" s="69"/>
      <c r="C2396" s="79" t="s">
        <v>7897</v>
      </c>
      <c r="D2396" s="80" t="s">
        <v>7898</v>
      </c>
      <c r="E2396" s="83" t="s">
        <v>624</v>
      </c>
      <c r="F2396" s="69"/>
      <c r="G2396" s="82" t="s">
        <v>7899</v>
      </c>
      <c r="H2396" s="69"/>
      <c r="I2396" s="69"/>
      <c r="J2396" s="69"/>
      <c r="K2396" s="69"/>
      <c r="L2396" s="69"/>
      <c r="M2396" s="69"/>
      <c r="N2396" s="69"/>
      <c r="O2396" s="69"/>
      <c r="P2396" s="69"/>
      <c r="Q2396" s="69"/>
      <c r="R2396" s="69"/>
      <c r="S2396" s="69"/>
      <c r="T2396" s="69"/>
      <c r="U2396" s="69"/>
      <c r="V2396" s="69"/>
    </row>
    <row r="2397" ht="15.75" customHeight="1">
      <c r="A2397" s="78" t="s">
        <v>7900</v>
      </c>
      <c r="B2397" s="69"/>
      <c r="C2397" s="79" t="s">
        <v>467</v>
      </c>
      <c r="D2397" s="80" t="s">
        <v>7901</v>
      </c>
      <c r="E2397" s="83" t="s">
        <v>495</v>
      </c>
      <c r="F2397" s="69"/>
      <c r="G2397" s="82" t="s">
        <v>7902</v>
      </c>
      <c r="H2397" s="69"/>
      <c r="I2397" s="69"/>
      <c r="J2397" s="69"/>
      <c r="K2397" s="69"/>
      <c r="L2397" s="69"/>
      <c r="M2397" s="69"/>
      <c r="N2397" s="69"/>
      <c r="O2397" s="69"/>
      <c r="P2397" s="69"/>
      <c r="Q2397" s="69"/>
      <c r="R2397" s="69"/>
      <c r="S2397" s="69"/>
      <c r="T2397" s="69"/>
      <c r="U2397" s="69"/>
      <c r="V2397" s="69"/>
    </row>
    <row r="2398" ht="15.75" customHeight="1">
      <c r="A2398" s="78" t="s">
        <v>7903</v>
      </c>
      <c r="B2398" s="69"/>
      <c r="C2398" s="79" t="s">
        <v>7904</v>
      </c>
      <c r="D2398" s="80" t="s">
        <v>7905</v>
      </c>
      <c r="E2398" s="83" t="s">
        <v>744</v>
      </c>
      <c r="F2398" s="69"/>
      <c r="G2398" s="82" t="s">
        <v>7906</v>
      </c>
      <c r="H2398" s="69"/>
      <c r="I2398" s="69"/>
      <c r="J2398" s="69"/>
      <c r="K2398" s="69"/>
      <c r="L2398" s="69"/>
      <c r="M2398" s="69"/>
      <c r="N2398" s="69"/>
      <c r="O2398" s="69"/>
      <c r="P2398" s="69"/>
      <c r="Q2398" s="69"/>
      <c r="R2398" s="69"/>
      <c r="S2398" s="69"/>
      <c r="T2398" s="69"/>
      <c r="U2398" s="69"/>
      <c r="V2398" s="69"/>
    </row>
    <row r="2399" ht="15.75" customHeight="1">
      <c r="A2399" s="78" t="s">
        <v>7907</v>
      </c>
      <c r="B2399" s="69"/>
      <c r="C2399" s="79" t="s">
        <v>467</v>
      </c>
      <c r="D2399" s="80" t="s">
        <v>7908</v>
      </c>
      <c r="E2399" s="83" t="s">
        <v>624</v>
      </c>
      <c r="F2399" s="69"/>
      <c r="G2399" s="82" t="s">
        <v>7909</v>
      </c>
      <c r="H2399" s="69"/>
      <c r="I2399" s="69"/>
      <c r="J2399" s="69"/>
      <c r="K2399" s="69"/>
      <c r="L2399" s="69"/>
      <c r="M2399" s="69"/>
      <c r="N2399" s="69"/>
      <c r="O2399" s="69"/>
      <c r="P2399" s="69"/>
      <c r="Q2399" s="69"/>
      <c r="R2399" s="69"/>
      <c r="S2399" s="69"/>
      <c r="T2399" s="69"/>
      <c r="U2399" s="69"/>
      <c r="V2399" s="69"/>
    </row>
    <row r="2400" ht="15.75" customHeight="1">
      <c r="A2400" s="78" t="s">
        <v>7910</v>
      </c>
      <c r="B2400" s="69"/>
      <c r="C2400" s="79" t="s">
        <v>467</v>
      </c>
      <c r="D2400" s="80" t="s">
        <v>7911</v>
      </c>
      <c r="E2400" s="83" t="s">
        <v>479</v>
      </c>
      <c r="F2400" s="69"/>
      <c r="G2400" s="82" t="s">
        <v>7912</v>
      </c>
      <c r="H2400" s="69"/>
      <c r="I2400" s="69"/>
      <c r="J2400" s="69"/>
      <c r="K2400" s="69"/>
      <c r="L2400" s="69"/>
      <c r="M2400" s="69"/>
      <c r="N2400" s="69"/>
      <c r="O2400" s="69"/>
      <c r="P2400" s="69"/>
      <c r="Q2400" s="69"/>
      <c r="R2400" s="69"/>
      <c r="S2400" s="69"/>
      <c r="T2400" s="69"/>
      <c r="U2400" s="69"/>
      <c r="V2400" s="69"/>
    </row>
    <row r="2401" ht="15.75" customHeight="1">
      <c r="A2401" s="78" t="s">
        <v>7913</v>
      </c>
      <c r="B2401" s="69"/>
      <c r="C2401" s="79" t="s">
        <v>7914</v>
      </c>
      <c r="D2401" s="80" t="s">
        <v>7911</v>
      </c>
      <c r="E2401" s="83" t="s">
        <v>526</v>
      </c>
      <c r="F2401" s="69"/>
      <c r="G2401" s="82" t="s">
        <v>7915</v>
      </c>
      <c r="H2401" s="69"/>
      <c r="I2401" s="69"/>
      <c r="J2401" s="69"/>
      <c r="K2401" s="69"/>
      <c r="L2401" s="69"/>
      <c r="M2401" s="69"/>
      <c r="N2401" s="69"/>
      <c r="O2401" s="69"/>
      <c r="P2401" s="69"/>
      <c r="Q2401" s="69"/>
      <c r="R2401" s="69"/>
      <c r="S2401" s="69"/>
      <c r="T2401" s="69"/>
      <c r="U2401" s="69"/>
      <c r="V2401" s="69"/>
    </row>
    <row r="2402" ht="15.75" customHeight="1">
      <c r="A2402" s="78" t="s">
        <v>7916</v>
      </c>
      <c r="B2402" s="69"/>
      <c r="C2402" s="79" t="s">
        <v>467</v>
      </c>
      <c r="D2402" s="80" t="s">
        <v>7911</v>
      </c>
      <c r="E2402" s="83" t="s">
        <v>495</v>
      </c>
      <c r="F2402" s="69"/>
      <c r="G2402" s="82" t="s">
        <v>7917</v>
      </c>
      <c r="H2402" s="69"/>
      <c r="I2402" s="69"/>
      <c r="J2402" s="69"/>
      <c r="K2402" s="69"/>
      <c r="L2402" s="69"/>
      <c r="M2402" s="69"/>
      <c r="N2402" s="69"/>
      <c r="O2402" s="69"/>
      <c r="P2402" s="69"/>
      <c r="Q2402" s="69"/>
      <c r="R2402" s="69"/>
      <c r="S2402" s="69"/>
      <c r="T2402" s="69"/>
      <c r="U2402" s="69"/>
      <c r="V2402" s="69"/>
    </row>
    <row r="2403" ht="15.75" customHeight="1">
      <c r="A2403" s="78" t="s">
        <v>7918</v>
      </c>
      <c r="B2403" s="69"/>
      <c r="C2403" s="79" t="s">
        <v>7919</v>
      </c>
      <c r="D2403" s="80" t="s">
        <v>7911</v>
      </c>
      <c r="E2403" s="83" t="s">
        <v>534</v>
      </c>
      <c r="F2403" s="69"/>
      <c r="G2403" s="82" t="s">
        <v>7920</v>
      </c>
      <c r="H2403" s="69"/>
      <c r="I2403" s="69"/>
      <c r="J2403" s="69"/>
      <c r="K2403" s="69"/>
      <c r="L2403" s="69"/>
      <c r="M2403" s="69"/>
      <c r="N2403" s="69"/>
      <c r="O2403" s="69"/>
      <c r="P2403" s="69"/>
      <c r="Q2403" s="69"/>
      <c r="R2403" s="69"/>
      <c r="S2403" s="69"/>
      <c r="T2403" s="69"/>
      <c r="U2403" s="69"/>
      <c r="V2403" s="69"/>
    </row>
    <row r="2404" ht="15.75" customHeight="1">
      <c r="A2404" s="78" t="s">
        <v>7921</v>
      </c>
      <c r="B2404" s="69"/>
      <c r="C2404" s="79" t="s">
        <v>7922</v>
      </c>
      <c r="D2404" s="80" t="s">
        <v>7911</v>
      </c>
      <c r="E2404" s="83" t="s">
        <v>541</v>
      </c>
      <c r="F2404" s="69"/>
      <c r="G2404" s="82" t="s">
        <v>7923</v>
      </c>
      <c r="H2404" s="69"/>
      <c r="I2404" s="69"/>
      <c r="J2404" s="69"/>
      <c r="K2404" s="69"/>
      <c r="L2404" s="69"/>
      <c r="M2404" s="69"/>
      <c r="N2404" s="69"/>
      <c r="O2404" s="69"/>
      <c r="P2404" s="69"/>
      <c r="Q2404" s="69"/>
      <c r="R2404" s="69"/>
      <c r="S2404" s="69"/>
      <c r="T2404" s="69"/>
      <c r="U2404" s="69"/>
      <c r="V2404" s="69"/>
    </row>
    <row r="2405" ht="15.75" customHeight="1">
      <c r="A2405" s="78" t="s">
        <v>7924</v>
      </c>
      <c r="B2405" s="69"/>
      <c r="C2405" s="79" t="s">
        <v>467</v>
      </c>
      <c r="D2405" s="80" t="s">
        <v>7925</v>
      </c>
      <c r="E2405" s="83" t="s">
        <v>624</v>
      </c>
      <c r="F2405" s="69"/>
      <c r="G2405" s="82" t="s">
        <v>7926</v>
      </c>
      <c r="H2405" s="69"/>
      <c r="I2405" s="69"/>
      <c r="J2405" s="69"/>
      <c r="K2405" s="69"/>
      <c r="L2405" s="69"/>
      <c r="M2405" s="69"/>
      <c r="N2405" s="69"/>
      <c r="O2405" s="69"/>
      <c r="P2405" s="69"/>
      <c r="Q2405" s="69"/>
      <c r="R2405" s="69"/>
      <c r="S2405" s="69"/>
      <c r="T2405" s="69"/>
      <c r="U2405" s="69"/>
      <c r="V2405" s="69"/>
    </row>
    <row r="2406" ht="15.75" customHeight="1">
      <c r="A2406" s="78" t="s">
        <v>7927</v>
      </c>
      <c r="B2406" s="69"/>
      <c r="C2406" s="79" t="s">
        <v>467</v>
      </c>
      <c r="D2406" s="80" t="s">
        <v>7928</v>
      </c>
      <c r="E2406" s="83" t="s">
        <v>624</v>
      </c>
      <c r="F2406" s="69"/>
      <c r="G2406" s="82" t="s">
        <v>7929</v>
      </c>
      <c r="H2406" s="69"/>
      <c r="I2406" s="69"/>
      <c r="J2406" s="69"/>
      <c r="K2406" s="69"/>
      <c r="L2406" s="69"/>
      <c r="M2406" s="69"/>
      <c r="N2406" s="69"/>
      <c r="O2406" s="69"/>
      <c r="P2406" s="69"/>
      <c r="Q2406" s="69"/>
      <c r="R2406" s="69"/>
      <c r="S2406" s="69"/>
      <c r="T2406" s="69"/>
      <c r="U2406" s="69"/>
      <c r="V2406" s="69"/>
    </row>
    <row r="2407" ht="15.75" customHeight="1">
      <c r="A2407" s="78" t="s">
        <v>7930</v>
      </c>
      <c r="B2407" s="69"/>
      <c r="C2407" s="79" t="s">
        <v>7931</v>
      </c>
      <c r="D2407" s="80" t="s">
        <v>7932</v>
      </c>
      <c r="E2407" s="83" t="s">
        <v>505</v>
      </c>
      <c r="F2407" s="69"/>
      <c r="G2407" s="82" t="s">
        <v>7933</v>
      </c>
      <c r="H2407" s="69"/>
      <c r="I2407" s="69"/>
      <c r="J2407" s="69"/>
      <c r="K2407" s="69"/>
      <c r="L2407" s="69"/>
      <c r="M2407" s="69"/>
      <c r="N2407" s="69"/>
      <c r="O2407" s="69"/>
      <c r="P2407" s="69"/>
      <c r="Q2407" s="69"/>
      <c r="R2407" s="69"/>
      <c r="S2407" s="69"/>
      <c r="T2407" s="69"/>
      <c r="U2407" s="69"/>
      <c r="V2407" s="69"/>
    </row>
    <row r="2408" ht="15.75" customHeight="1">
      <c r="A2408" s="78" t="s">
        <v>7934</v>
      </c>
      <c r="B2408" s="69"/>
      <c r="C2408" s="79" t="s">
        <v>467</v>
      </c>
      <c r="D2408" s="80" t="s">
        <v>7935</v>
      </c>
      <c r="E2408" s="83" t="s">
        <v>538</v>
      </c>
      <c r="F2408" s="69"/>
      <c r="G2408" s="82" t="s">
        <v>7936</v>
      </c>
      <c r="H2408" s="69"/>
      <c r="I2408" s="69"/>
      <c r="J2408" s="69"/>
      <c r="K2408" s="69"/>
      <c r="L2408" s="69"/>
      <c r="M2408" s="69"/>
      <c r="N2408" s="69"/>
      <c r="O2408" s="69"/>
      <c r="P2408" s="69"/>
      <c r="Q2408" s="69"/>
      <c r="R2408" s="69"/>
      <c r="S2408" s="69"/>
      <c r="T2408" s="69"/>
      <c r="U2408" s="69"/>
      <c r="V2408" s="69"/>
    </row>
    <row r="2409" ht="15.75" customHeight="1">
      <c r="A2409" s="78" t="s">
        <v>7937</v>
      </c>
      <c r="B2409" s="69"/>
      <c r="C2409" s="79" t="s">
        <v>7938</v>
      </c>
      <c r="D2409" s="80" t="s">
        <v>7935</v>
      </c>
      <c r="E2409" s="83" t="s">
        <v>512</v>
      </c>
      <c r="F2409" s="69"/>
      <c r="G2409" s="82" t="s">
        <v>7939</v>
      </c>
      <c r="H2409" s="69"/>
      <c r="I2409" s="69"/>
      <c r="J2409" s="69"/>
      <c r="K2409" s="69"/>
      <c r="L2409" s="69"/>
      <c r="M2409" s="69"/>
      <c r="N2409" s="69"/>
      <c r="O2409" s="69"/>
      <c r="P2409" s="69"/>
      <c r="Q2409" s="69"/>
      <c r="R2409" s="69"/>
      <c r="S2409" s="69"/>
      <c r="T2409" s="69"/>
      <c r="U2409" s="69"/>
      <c r="V2409" s="69"/>
    </row>
    <row r="2410" ht="15.75" customHeight="1">
      <c r="A2410" s="78" t="s">
        <v>7940</v>
      </c>
      <c r="B2410" s="69"/>
      <c r="C2410" s="79" t="s">
        <v>467</v>
      </c>
      <c r="D2410" s="80" t="s">
        <v>7941</v>
      </c>
      <c r="E2410" s="83" t="s">
        <v>479</v>
      </c>
      <c r="F2410" s="69"/>
      <c r="G2410" s="82" t="s">
        <v>7942</v>
      </c>
      <c r="H2410" s="69"/>
      <c r="I2410" s="69"/>
      <c r="J2410" s="69"/>
      <c r="K2410" s="69"/>
      <c r="L2410" s="69"/>
      <c r="M2410" s="69"/>
      <c r="N2410" s="69"/>
      <c r="O2410" s="69"/>
      <c r="P2410" s="69"/>
      <c r="Q2410" s="69"/>
      <c r="R2410" s="69"/>
      <c r="S2410" s="69"/>
      <c r="T2410" s="69"/>
      <c r="U2410" s="69"/>
      <c r="V2410" s="69"/>
    </row>
    <row r="2411" ht="15.75" customHeight="1">
      <c r="A2411" s="78" t="s">
        <v>7943</v>
      </c>
      <c r="B2411" s="69"/>
      <c r="C2411" s="79" t="s">
        <v>7944</v>
      </c>
      <c r="D2411" s="80" t="s">
        <v>7941</v>
      </c>
      <c r="E2411" s="83" t="s">
        <v>568</v>
      </c>
      <c r="F2411" s="69"/>
      <c r="G2411" s="82" t="s">
        <v>7945</v>
      </c>
      <c r="H2411" s="69"/>
      <c r="I2411" s="69"/>
      <c r="J2411" s="69"/>
      <c r="K2411" s="69"/>
      <c r="L2411" s="69"/>
      <c r="M2411" s="69"/>
      <c r="N2411" s="69"/>
      <c r="O2411" s="69"/>
      <c r="P2411" s="69"/>
      <c r="Q2411" s="69"/>
      <c r="R2411" s="69"/>
      <c r="S2411" s="69"/>
      <c r="T2411" s="69"/>
      <c r="U2411" s="69"/>
      <c r="V2411" s="69"/>
    </row>
    <row r="2412" ht="15.75" customHeight="1">
      <c r="A2412" s="78" t="s">
        <v>7946</v>
      </c>
      <c r="B2412" s="69"/>
      <c r="C2412" s="79" t="s">
        <v>467</v>
      </c>
      <c r="D2412" s="80" t="s">
        <v>7941</v>
      </c>
      <c r="E2412" s="83" t="s">
        <v>505</v>
      </c>
      <c r="F2412" s="69"/>
      <c r="G2412" s="82" t="s">
        <v>7947</v>
      </c>
      <c r="H2412" s="69"/>
      <c r="I2412" s="69"/>
      <c r="J2412" s="69"/>
      <c r="K2412" s="69"/>
      <c r="L2412" s="69"/>
      <c r="M2412" s="69"/>
      <c r="N2412" s="69"/>
      <c r="O2412" s="69"/>
      <c r="P2412" s="69"/>
      <c r="Q2412" s="69"/>
      <c r="R2412" s="69"/>
      <c r="S2412" s="69"/>
      <c r="T2412" s="69"/>
      <c r="U2412" s="69"/>
      <c r="V2412" s="69"/>
    </row>
    <row r="2413" ht="15.75" customHeight="1">
      <c r="A2413" s="78" t="s">
        <v>7948</v>
      </c>
      <c r="B2413" s="69"/>
      <c r="C2413" s="79" t="s">
        <v>467</v>
      </c>
      <c r="D2413" s="80" t="s">
        <v>7941</v>
      </c>
      <c r="E2413" s="83" t="s">
        <v>469</v>
      </c>
      <c r="F2413" s="69"/>
      <c r="G2413" s="82" t="s">
        <v>7949</v>
      </c>
      <c r="H2413" s="69"/>
      <c r="I2413" s="69"/>
      <c r="J2413" s="69"/>
      <c r="K2413" s="69"/>
      <c r="L2413" s="69"/>
      <c r="M2413" s="69"/>
      <c r="N2413" s="69"/>
      <c r="O2413" s="69"/>
      <c r="P2413" s="69"/>
      <c r="Q2413" s="69"/>
      <c r="R2413" s="69"/>
      <c r="S2413" s="69"/>
      <c r="T2413" s="69"/>
      <c r="U2413" s="69"/>
      <c r="V2413" s="69"/>
    </row>
    <row r="2414" ht="15.75" customHeight="1">
      <c r="A2414" s="78" t="s">
        <v>7950</v>
      </c>
      <c r="B2414" s="69"/>
      <c r="C2414" s="79" t="s">
        <v>467</v>
      </c>
      <c r="D2414" s="80" t="s">
        <v>7941</v>
      </c>
      <c r="E2414" s="83" t="s">
        <v>487</v>
      </c>
      <c r="F2414" s="69"/>
      <c r="G2414" s="82" t="s">
        <v>7951</v>
      </c>
      <c r="H2414" s="69"/>
      <c r="I2414" s="69"/>
      <c r="J2414" s="69"/>
      <c r="K2414" s="69"/>
      <c r="L2414" s="69"/>
      <c r="M2414" s="69"/>
      <c r="N2414" s="69"/>
      <c r="O2414" s="69"/>
      <c r="P2414" s="69"/>
      <c r="Q2414" s="69"/>
      <c r="R2414" s="69"/>
      <c r="S2414" s="69"/>
      <c r="T2414" s="69"/>
      <c r="U2414" s="69"/>
      <c r="V2414" s="69"/>
    </row>
    <row r="2415" ht="15.75" customHeight="1">
      <c r="A2415" s="78" t="s">
        <v>7952</v>
      </c>
      <c r="B2415" s="69"/>
      <c r="C2415" s="79" t="s">
        <v>7953</v>
      </c>
      <c r="D2415" s="80" t="s">
        <v>7941</v>
      </c>
      <c r="E2415" s="83" t="s">
        <v>534</v>
      </c>
      <c r="F2415" s="69"/>
      <c r="G2415" s="82" t="s">
        <v>7954</v>
      </c>
      <c r="H2415" s="69"/>
      <c r="I2415" s="69"/>
      <c r="J2415" s="69"/>
      <c r="K2415" s="69"/>
      <c r="L2415" s="69"/>
      <c r="M2415" s="69"/>
      <c r="N2415" s="69"/>
      <c r="O2415" s="69"/>
      <c r="P2415" s="69"/>
      <c r="Q2415" s="69"/>
      <c r="R2415" s="69"/>
      <c r="S2415" s="69"/>
      <c r="T2415" s="69"/>
      <c r="U2415" s="69"/>
      <c r="V2415" s="69"/>
    </row>
    <row r="2416" ht="15.75" customHeight="1">
      <c r="A2416" s="78" t="s">
        <v>7955</v>
      </c>
      <c r="B2416" s="69"/>
      <c r="C2416" s="79" t="s">
        <v>467</v>
      </c>
      <c r="D2416" s="80" t="s">
        <v>7956</v>
      </c>
      <c r="E2416" s="83" t="s">
        <v>505</v>
      </c>
      <c r="F2416" s="69"/>
      <c r="G2416" s="82" t="s">
        <v>7957</v>
      </c>
      <c r="H2416" s="69"/>
      <c r="I2416" s="69"/>
      <c r="J2416" s="69"/>
      <c r="K2416" s="69"/>
      <c r="L2416" s="69"/>
      <c r="M2416" s="69"/>
      <c r="N2416" s="69"/>
      <c r="O2416" s="69"/>
      <c r="P2416" s="69"/>
      <c r="Q2416" s="69"/>
      <c r="R2416" s="69"/>
      <c r="S2416" s="69"/>
      <c r="T2416" s="69"/>
      <c r="U2416" s="69"/>
      <c r="V2416" s="69"/>
    </row>
    <row r="2417" ht="15.75" customHeight="1">
      <c r="A2417" s="78" t="s">
        <v>7958</v>
      </c>
      <c r="B2417" s="69"/>
      <c r="C2417" s="79" t="s">
        <v>467</v>
      </c>
      <c r="D2417" s="80" t="s">
        <v>7959</v>
      </c>
      <c r="E2417" s="83" t="s">
        <v>541</v>
      </c>
      <c r="F2417" s="69"/>
      <c r="G2417" s="82" t="s">
        <v>7960</v>
      </c>
      <c r="H2417" s="69"/>
      <c r="I2417" s="69"/>
      <c r="J2417" s="69"/>
      <c r="K2417" s="69"/>
      <c r="L2417" s="69"/>
      <c r="M2417" s="69"/>
      <c r="N2417" s="69"/>
      <c r="O2417" s="69"/>
      <c r="P2417" s="69"/>
      <c r="Q2417" s="69"/>
      <c r="R2417" s="69"/>
      <c r="S2417" s="69"/>
      <c r="T2417" s="69"/>
      <c r="U2417" s="69"/>
      <c r="V2417" s="69"/>
    </row>
    <row r="2418" ht="15.75" customHeight="1">
      <c r="A2418" s="78" t="s">
        <v>7961</v>
      </c>
      <c r="B2418" s="69"/>
      <c r="C2418" s="79" t="s">
        <v>467</v>
      </c>
      <c r="D2418" s="80" t="s">
        <v>7962</v>
      </c>
      <c r="E2418" s="83" t="s">
        <v>487</v>
      </c>
      <c r="F2418" s="69"/>
      <c r="G2418" s="82" t="s">
        <v>7963</v>
      </c>
      <c r="H2418" s="69"/>
      <c r="I2418" s="69"/>
      <c r="J2418" s="69"/>
      <c r="K2418" s="69"/>
      <c r="L2418" s="69"/>
      <c r="M2418" s="69"/>
      <c r="N2418" s="69"/>
      <c r="O2418" s="69"/>
      <c r="P2418" s="69"/>
      <c r="Q2418" s="69"/>
      <c r="R2418" s="69"/>
      <c r="S2418" s="69"/>
      <c r="T2418" s="69"/>
      <c r="U2418" s="69"/>
      <c r="V2418" s="69"/>
    </row>
    <row r="2419" ht="15.75" customHeight="1">
      <c r="A2419" s="78" t="s">
        <v>7964</v>
      </c>
      <c r="B2419" s="69"/>
      <c r="C2419" s="79" t="s">
        <v>467</v>
      </c>
      <c r="D2419" s="80" t="s">
        <v>7965</v>
      </c>
      <c r="E2419" s="83" t="s">
        <v>634</v>
      </c>
      <c r="F2419" s="69"/>
      <c r="G2419" s="82" t="s">
        <v>7966</v>
      </c>
      <c r="H2419" s="69"/>
      <c r="I2419" s="69"/>
      <c r="J2419" s="69"/>
      <c r="K2419" s="69"/>
      <c r="L2419" s="69"/>
      <c r="M2419" s="69"/>
      <c r="N2419" s="69"/>
      <c r="O2419" s="69"/>
      <c r="P2419" s="69"/>
      <c r="Q2419" s="69"/>
      <c r="R2419" s="69"/>
      <c r="S2419" s="69"/>
      <c r="T2419" s="69"/>
      <c r="U2419" s="69"/>
      <c r="V2419" s="69"/>
    </row>
    <row r="2420" ht="15.75" customHeight="1">
      <c r="A2420" s="78" t="s">
        <v>7967</v>
      </c>
      <c r="B2420" s="69"/>
      <c r="C2420" s="79" t="s">
        <v>467</v>
      </c>
      <c r="D2420" s="80" t="s">
        <v>7965</v>
      </c>
      <c r="E2420" s="83" t="s">
        <v>487</v>
      </c>
      <c r="F2420" s="69"/>
      <c r="G2420" s="82" t="s">
        <v>7968</v>
      </c>
      <c r="H2420" s="69"/>
      <c r="I2420" s="69"/>
      <c r="J2420" s="69"/>
      <c r="K2420" s="69"/>
      <c r="L2420" s="69"/>
      <c r="M2420" s="69"/>
      <c r="N2420" s="69"/>
      <c r="O2420" s="69"/>
      <c r="P2420" s="69"/>
      <c r="Q2420" s="69"/>
      <c r="R2420" s="69"/>
      <c r="S2420" s="69"/>
      <c r="T2420" s="69"/>
      <c r="U2420" s="69"/>
      <c r="V2420" s="69"/>
    </row>
    <row r="2421" ht="15.75" customHeight="1">
      <c r="A2421" s="78" t="s">
        <v>7969</v>
      </c>
      <c r="B2421" s="69"/>
      <c r="C2421" s="79" t="s">
        <v>467</v>
      </c>
      <c r="D2421" s="80" t="s">
        <v>7970</v>
      </c>
      <c r="E2421" s="83" t="s">
        <v>469</v>
      </c>
      <c r="F2421" s="69"/>
      <c r="G2421" s="82" t="s">
        <v>7971</v>
      </c>
      <c r="H2421" s="69"/>
      <c r="I2421" s="69"/>
      <c r="J2421" s="69"/>
      <c r="K2421" s="69"/>
      <c r="L2421" s="69"/>
      <c r="M2421" s="69"/>
      <c r="N2421" s="69"/>
      <c r="O2421" s="69"/>
      <c r="P2421" s="69"/>
      <c r="Q2421" s="69"/>
      <c r="R2421" s="69"/>
      <c r="S2421" s="69"/>
      <c r="T2421" s="69"/>
      <c r="U2421" s="69"/>
      <c r="V2421" s="69"/>
    </row>
    <row r="2422" ht="15.75" customHeight="1">
      <c r="A2422" s="78" t="s">
        <v>7972</v>
      </c>
      <c r="B2422" s="69"/>
      <c r="C2422" s="79" t="s">
        <v>467</v>
      </c>
      <c r="D2422" s="80" t="s">
        <v>7973</v>
      </c>
      <c r="E2422" s="83" t="s">
        <v>479</v>
      </c>
      <c r="F2422" s="69"/>
      <c r="G2422" s="82" t="s">
        <v>7974</v>
      </c>
      <c r="H2422" s="69"/>
      <c r="I2422" s="69"/>
      <c r="J2422" s="69"/>
      <c r="K2422" s="69"/>
      <c r="L2422" s="69"/>
      <c r="M2422" s="69"/>
      <c r="N2422" s="69"/>
      <c r="O2422" s="69"/>
      <c r="P2422" s="69"/>
      <c r="Q2422" s="69"/>
      <c r="R2422" s="69"/>
      <c r="S2422" s="69"/>
      <c r="T2422" s="69"/>
      <c r="U2422" s="69"/>
      <c r="V2422" s="69"/>
    </row>
    <row r="2423" ht="15.75" customHeight="1">
      <c r="A2423" s="78" t="s">
        <v>7975</v>
      </c>
      <c r="B2423" s="69"/>
      <c r="C2423" s="79" t="s">
        <v>467</v>
      </c>
      <c r="D2423" s="80" t="s">
        <v>7976</v>
      </c>
      <c r="E2423" s="83" t="s">
        <v>469</v>
      </c>
      <c r="F2423" s="69"/>
      <c r="G2423" s="82" t="s">
        <v>7977</v>
      </c>
      <c r="H2423" s="69"/>
      <c r="I2423" s="69"/>
      <c r="J2423" s="69"/>
      <c r="K2423" s="69"/>
      <c r="L2423" s="69"/>
      <c r="M2423" s="69"/>
      <c r="N2423" s="69"/>
      <c r="O2423" s="69"/>
      <c r="P2423" s="69"/>
      <c r="Q2423" s="69"/>
      <c r="R2423" s="69"/>
      <c r="S2423" s="69"/>
      <c r="T2423" s="69"/>
      <c r="U2423" s="69"/>
      <c r="V2423" s="69"/>
    </row>
    <row r="2424" ht="15.75" customHeight="1">
      <c r="A2424" s="78" t="s">
        <v>7978</v>
      </c>
      <c r="B2424" s="69"/>
      <c r="C2424" s="79" t="s">
        <v>467</v>
      </c>
      <c r="D2424" s="80" t="s">
        <v>7976</v>
      </c>
      <c r="E2424" s="83" t="s">
        <v>541</v>
      </c>
      <c r="F2424" s="69"/>
      <c r="G2424" s="82" t="s">
        <v>7979</v>
      </c>
      <c r="H2424" s="69"/>
      <c r="I2424" s="69"/>
      <c r="J2424" s="69"/>
      <c r="K2424" s="69"/>
      <c r="L2424" s="69"/>
      <c r="M2424" s="69"/>
      <c r="N2424" s="69"/>
      <c r="O2424" s="69"/>
      <c r="P2424" s="69"/>
      <c r="Q2424" s="69"/>
      <c r="R2424" s="69"/>
      <c r="S2424" s="69"/>
      <c r="T2424" s="69"/>
      <c r="U2424" s="69"/>
      <c r="V2424" s="69"/>
    </row>
    <row r="2425" ht="15.75" customHeight="1">
      <c r="A2425" s="78" t="s">
        <v>7980</v>
      </c>
      <c r="B2425" s="69"/>
      <c r="C2425" s="79" t="s">
        <v>467</v>
      </c>
      <c r="D2425" s="80" t="s">
        <v>7981</v>
      </c>
      <c r="E2425" s="83" t="s">
        <v>479</v>
      </c>
      <c r="F2425" s="69"/>
      <c r="G2425" s="82" t="s">
        <v>7982</v>
      </c>
      <c r="H2425" s="69"/>
      <c r="I2425" s="69"/>
      <c r="J2425" s="69"/>
      <c r="K2425" s="69"/>
      <c r="L2425" s="69"/>
      <c r="M2425" s="69"/>
      <c r="N2425" s="69"/>
      <c r="O2425" s="69"/>
      <c r="P2425" s="69"/>
      <c r="Q2425" s="69"/>
      <c r="R2425" s="69"/>
      <c r="S2425" s="69"/>
      <c r="T2425" s="69"/>
      <c r="U2425" s="69"/>
      <c r="V2425" s="69"/>
    </row>
    <row r="2426" ht="15.75" customHeight="1">
      <c r="A2426" s="78" t="s">
        <v>7983</v>
      </c>
      <c r="B2426" s="69"/>
      <c r="C2426" s="79" t="s">
        <v>7984</v>
      </c>
      <c r="D2426" s="80" t="s">
        <v>7985</v>
      </c>
      <c r="E2426" s="83" t="s">
        <v>568</v>
      </c>
      <c r="F2426" s="69"/>
      <c r="G2426" s="82" t="s">
        <v>7986</v>
      </c>
      <c r="H2426" s="69"/>
      <c r="I2426" s="69"/>
      <c r="J2426" s="69"/>
      <c r="K2426" s="69"/>
      <c r="L2426" s="69"/>
      <c r="M2426" s="69"/>
      <c r="N2426" s="69"/>
      <c r="O2426" s="69"/>
      <c r="P2426" s="69"/>
      <c r="Q2426" s="69"/>
      <c r="R2426" s="69"/>
      <c r="S2426" s="69"/>
      <c r="T2426" s="69"/>
      <c r="U2426" s="69"/>
      <c r="V2426" s="69"/>
    </row>
    <row r="2427" ht="15.75" customHeight="1">
      <c r="A2427" s="78" t="s">
        <v>7987</v>
      </c>
      <c r="B2427" s="69"/>
      <c r="C2427" s="79" t="s">
        <v>467</v>
      </c>
      <c r="D2427" s="80" t="s">
        <v>7988</v>
      </c>
      <c r="E2427" s="83" t="s">
        <v>557</v>
      </c>
      <c r="F2427" s="69"/>
      <c r="G2427" s="82" t="s">
        <v>7989</v>
      </c>
      <c r="H2427" s="69"/>
      <c r="I2427" s="69"/>
      <c r="J2427" s="69"/>
      <c r="K2427" s="69"/>
      <c r="L2427" s="69"/>
      <c r="M2427" s="69"/>
      <c r="N2427" s="69"/>
      <c r="O2427" s="69"/>
      <c r="P2427" s="69"/>
      <c r="Q2427" s="69"/>
      <c r="R2427" s="69"/>
      <c r="S2427" s="69"/>
      <c r="T2427" s="69"/>
      <c r="U2427" s="69"/>
      <c r="V2427" s="69"/>
    </row>
    <row r="2428" ht="15.75" customHeight="1">
      <c r="A2428" s="78" t="s">
        <v>7990</v>
      </c>
      <c r="B2428" s="69"/>
      <c r="C2428" s="79" t="s">
        <v>467</v>
      </c>
      <c r="D2428" s="80" t="s">
        <v>7991</v>
      </c>
      <c r="E2428" s="83" t="s">
        <v>526</v>
      </c>
      <c r="F2428" s="69"/>
      <c r="G2428" s="82" t="s">
        <v>7992</v>
      </c>
      <c r="H2428" s="69"/>
      <c r="I2428" s="69"/>
      <c r="J2428" s="69"/>
      <c r="K2428" s="69"/>
      <c r="L2428" s="69"/>
      <c r="M2428" s="69"/>
      <c r="N2428" s="69"/>
      <c r="O2428" s="69"/>
      <c r="P2428" s="69"/>
      <c r="Q2428" s="69"/>
      <c r="R2428" s="69"/>
      <c r="S2428" s="69"/>
      <c r="T2428" s="69"/>
      <c r="U2428" s="69"/>
      <c r="V2428" s="69"/>
    </row>
    <row r="2429" ht="15.75" customHeight="1">
      <c r="A2429" s="78" t="s">
        <v>7993</v>
      </c>
      <c r="B2429" s="69"/>
      <c r="C2429" s="79" t="s">
        <v>467</v>
      </c>
      <c r="D2429" s="80" t="s">
        <v>7994</v>
      </c>
      <c r="E2429" s="83" t="s">
        <v>495</v>
      </c>
      <c r="F2429" s="69"/>
      <c r="G2429" s="82" t="s">
        <v>7995</v>
      </c>
      <c r="H2429" s="69"/>
      <c r="I2429" s="69"/>
      <c r="J2429" s="69"/>
      <c r="K2429" s="69"/>
      <c r="L2429" s="69"/>
      <c r="M2429" s="69"/>
      <c r="N2429" s="69"/>
      <c r="O2429" s="69"/>
      <c r="P2429" s="69"/>
      <c r="Q2429" s="69"/>
      <c r="R2429" s="69"/>
      <c r="S2429" s="69"/>
      <c r="T2429" s="69"/>
      <c r="U2429" s="69"/>
      <c r="V2429" s="69"/>
    </row>
    <row r="2430" ht="15.75" customHeight="1">
      <c r="A2430" s="78" t="s">
        <v>7996</v>
      </c>
      <c r="B2430" s="69"/>
      <c r="C2430" s="79" t="s">
        <v>467</v>
      </c>
      <c r="D2430" s="80" t="s">
        <v>7997</v>
      </c>
      <c r="E2430" s="83" t="s">
        <v>534</v>
      </c>
      <c r="F2430" s="69"/>
      <c r="G2430" s="82" t="s">
        <v>7998</v>
      </c>
      <c r="H2430" s="69"/>
      <c r="I2430" s="69"/>
      <c r="J2430" s="69"/>
      <c r="K2430" s="69"/>
      <c r="L2430" s="69"/>
      <c r="M2430" s="69"/>
      <c r="N2430" s="69"/>
      <c r="O2430" s="69"/>
      <c r="P2430" s="69"/>
      <c r="Q2430" s="69"/>
      <c r="R2430" s="69"/>
      <c r="S2430" s="69"/>
      <c r="T2430" s="69"/>
      <c r="U2430" s="69"/>
      <c r="V2430" s="69"/>
    </row>
    <row r="2431" ht="15.75" customHeight="1">
      <c r="A2431" s="78" t="s">
        <v>7999</v>
      </c>
      <c r="B2431" s="69"/>
      <c r="C2431" s="79" t="s">
        <v>467</v>
      </c>
      <c r="D2431" s="80" t="s">
        <v>8000</v>
      </c>
      <c r="E2431" s="83" t="s">
        <v>612</v>
      </c>
      <c r="F2431" s="69"/>
      <c r="G2431" s="82" t="s">
        <v>8001</v>
      </c>
      <c r="H2431" s="69"/>
      <c r="I2431" s="69"/>
      <c r="J2431" s="69"/>
      <c r="K2431" s="69"/>
      <c r="L2431" s="69"/>
      <c r="M2431" s="69"/>
      <c r="N2431" s="69"/>
      <c r="O2431" s="69"/>
      <c r="P2431" s="69"/>
      <c r="Q2431" s="69"/>
      <c r="R2431" s="69"/>
      <c r="S2431" s="69"/>
      <c r="T2431" s="69"/>
      <c r="U2431" s="69"/>
      <c r="V2431" s="69"/>
    </row>
    <row r="2432" ht="15.75" customHeight="1">
      <c r="A2432" s="78" t="s">
        <v>8002</v>
      </c>
      <c r="B2432" s="69"/>
      <c r="C2432" s="79" t="s">
        <v>467</v>
      </c>
      <c r="D2432" s="80" t="s">
        <v>8003</v>
      </c>
      <c r="E2432" s="83" t="s">
        <v>734</v>
      </c>
      <c r="F2432" s="69"/>
      <c r="G2432" s="82" t="s">
        <v>8004</v>
      </c>
      <c r="H2432" s="69"/>
      <c r="I2432" s="69"/>
      <c r="J2432" s="69"/>
      <c r="K2432" s="69"/>
      <c r="L2432" s="69"/>
      <c r="M2432" s="69"/>
      <c r="N2432" s="69"/>
      <c r="O2432" s="69"/>
      <c r="P2432" s="69"/>
      <c r="Q2432" s="69"/>
      <c r="R2432" s="69"/>
      <c r="S2432" s="69"/>
      <c r="T2432" s="69"/>
      <c r="U2432" s="69"/>
      <c r="V2432" s="69"/>
    </row>
    <row r="2433" ht="15.75" customHeight="1">
      <c r="A2433" s="78" t="s">
        <v>8005</v>
      </c>
      <c r="B2433" s="69"/>
      <c r="C2433" s="79" t="s">
        <v>8006</v>
      </c>
      <c r="D2433" s="80" t="s">
        <v>8003</v>
      </c>
      <c r="E2433" s="83" t="s">
        <v>534</v>
      </c>
      <c r="F2433" s="69"/>
      <c r="G2433" s="82" t="s">
        <v>8007</v>
      </c>
      <c r="H2433" s="69"/>
      <c r="I2433" s="69"/>
      <c r="J2433" s="69"/>
      <c r="K2433" s="69"/>
      <c r="L2433" s="69"/>
      <c r="M2433" s="69"/>
      <c r="N2433" s="69"/>
      <c r="O2433" s="69"/>
      <c r="P2433" s="69"/>
      <c r="Q2433" s="69"/>
      <c r="R2433" s="69"/>
      <c r="S2433" s="69"/>
      <c r="T2433" s="69"/>
      <c r="U2433" s="69"/>
      <c r="V2433" s="69"/>
    </row>
    <row r="2434" ht="15.75" customHeight="1">
      <c r="A2434" s="78" t="s">
        <v>8008</v>
      </c>
      <c r="B2434" s="69"/>
      <c r="C2434" s="79" t="s">
        <v>8009</v>
      </c>
      <c r="D2434" s="80" t="s">
        <v>8010</v>
      </c>
      <c r="E2434" s="83" t="s">
        <v>538</v>
      </c>
      <c r="F2434" s="69"/>
      <c r="G2434" s="82" t="s">
        <v>8011</v>
      </c>
      <c r="H2434" s="69"/>
      <c r="I2434" s="69"/>
      <c r="J2434" s="69"/>
      <c r="K2434" s="69"/>
      <c r="L2434" s="69"/>
      <c r="M2434" s="69"/>
      <c r="N2434" s="69"/>
      <c r="O2434" s="69"/>
      <c r="P2434" s="69"/>
      <c r="Q2434" s="69"/>
      <c r="R2434" s="69"/>
      <c r="S2434" s="69"/>
      <c r="T2434" s="69"/>
      <c r="U2434" s="69"/>
      <c r="V2434" s="69"/>
    </row>
    <row r="2435" ht="15.75" customHeight="1">
      <c r="A2435" s="78" t="s">
        <v>8012</v>
      </c>
      <c r="B2435" s="69"/>
      <c r="C2435" s="79" t="s">
        <v>467</v>
      </c>
      <c r="D2435" s="80" t="s">
        <v>8013</v>
      </c>
      <c r="E2435" s="83" t="s">
        <v>575</v>
      </c>
      <c r="F2435" s="69"/>
      <c r="G2435" s="82" t="s">
        <v>8014</v>
      </c>
      <c r="H2435" s="69"/>
      <c r="I2435" s="69"/>
      <c r="J2435" s="69"/>
      <c r="K2435" s="69"/>
      <c r="L2435" s="69"/>
      <c r="M2435" s="69"/>
      <c r="N2435" s="69"/>
      <c r="O2435" s="69"/>
      <c r="P2435" s="69"/>
      <c r="Q2435" s="69"/>
      <c r="R2435" s="69"/>
      <c r="S2435" s="69"/>
      <c r="T2435" s="69"/>
      <c r="U2435" s="69"/>
      <c r="V2435" s="69"/>
    </row>
    <row r="2436" ht="15.75" customHeight="1">
      <c r="A2436" s="78" t="s">
        <v>8015</v>
      </c>
      <c r="B2436" s="69"/>
      <c r="C2436" s="79" t="s">
        <v>467</v>
      </c>
      <c r="D2436" s="80" t="s">
        <v>8016</v>
      </c>
      <c r="E2436" s="83" t="s">
        <v>744</v>
      </c>
      <c r="F2436" s="69"/>
      <c r="G2436" s="82" t="s">
        <v>8017</v>
      </c>
      <c r="H2436" s="69"/>
      <c r="I2436" s="69"/>
      <c r="J2436" s="69"/>
      <c r="K2436" s="69"/>
      <c r="L2436" s="69"/>
      <c r="M2436" s="69"/>
      <c r="N2436" s="69"/>
      <c r="O2436" s="69"/>
      <c r="P2436" s="69"/>
      <c r="Q2436" s="69"/>
      <c r="R2436" s="69"/>
      <c r="S2436" s="69"/>
      <c r="T2436" s="69"/>
      <c r="U2436" s="69"/>
      <c r="V2436" s="69"/>
    </row>
    <row r="2437" ht="15.75" customHeight="1">
      <c r="A2437" s="78" t="s">
        <v>8018</v>
      </c>
      <c r="B2437" s="69"/>
      <c r="C2437" s="79" t="s">
        <v>467</v>
      </c>
      <c r="D2437" s="80" t="s">
        <v>8016</v>
      </c>
      <c r="E2437" s="83" t="s">
        <v>624</v>
      </c>
      <c r="F2437" s="69"/>
      <c r="G2437" s="82" t="s">
        <v>8019</v>
      </c>
      <c r="H2437" s="69"/>
      <c r="I2437" s="69"/>
      <c r="J2437" s="69"/>
      <c r="K2437" s="69"/>
      <c r="L2437" s="69"/>
      <c r="M2437" s="69"/>
      <c r="N2437" s="69"/>
      <c r="O2437" s="69"/>
      <c r="P2437" s="69"/>
      <c r="Q2437" s="69"/>
      <c r="R2437" s="69"/>
      <c r="S2437" s="69"/>
      <c r="T2437" s="69"/>
      <c r="U2437" s="69"/>
      <c r="V2437" s="69"/>
    </row>
    <row r="2438" ht="15.75" customHeight="1">
      <c r="A2438" s="78" t="s">
        <v>8020</v>
      </c>
      <c r="B2438" s="69"/>
      <c r="C2438" s="79" t="s">
        <v>467</v>
      </c>
      <c r="D2438" s="80" t="s">
        <v>8021</v>
      </c>
      <c r="E2438" s="83" t="s">
        <v>575</v>
      </c>
      <c r="F2438" s="69"/>
      <c r="G2438" s="82" t="s">
        <v>8022</v>
      </c>
      <c r="H2438" s="69"/>
      <c r="I2438" s="69"/>
      <c r="J2438" s="69"/>
      <c r="K2438" s="69"/>
      <c r="L2438" s="69"/>
      <c r="M2438" s="69"/>
      <c r="N2438" s="69"/>
      <c r="O2438" s="69"/>
      <c r="P2438" s="69"/>
      <c r="Q2438" s="69"/>
      <c r="R2438" s="69"/>
      <c r="S2438" s="69"/>
      <c r="T2438" s="69"/>
      <c r="U2438" s="69"/>
      <c r="V2438" s="69"/>
    </row>
    <row r="2439" ht="15.75" customHeight="1">
      <c r="A2439" s="78" t="s">
        <v>8023</v>
      </c>
      <c r="B2439" s="69"/>
      <c r="C2439" s="79" t="s">
        <v>467</v>
      </c>
      <c r="D2439" s="80" t="s">
        <v>8021</v>
      </c>
      <c r="E2439" s="83" t="s">
        <v>469</v>
      </c>
      <c r="F2439" s="69"/>
      <c r="G2439" s="82" t="s">
        <v>8024</v>
      </c>
      <c r="H2439" s="69"/>
      <c r="I2439" s="69"/>
      <c r="J2439" s="69"/>
      <c r="K2439" s="69"/>
      <c r="L2439" s="69"/>
      <c r="M2439" s="69"/>
      <c r="N2439" s="69"/>
      <c r="O2439" s="69"/>
      <c r="P2439" s="69"/>
      <c r="Q2439" s="69"/>
      <c r="R2439" s="69"/>
      <c r="S2439" s="69"/>
      <c r="T2439" s="69"/>
      <c r="U2439" s="69"/>
      <c r="V2439" s="69"/>
    </row>
    <row r="2440" ht="15.75" customHeight="1">
      <c r="A2440" s="78" t="s">
        <v>8025</v>
      </c>
      <c r="B2440" s="69"/>
      <c r="C2440" s="79" t="s">
        <v>467</v>
      </c>
      <c r="D2440" s="80" t="s">
        <v>8026</v>
      </c>
      <c r="E2440" s="83" t="s">
        <v>487</v>
      </c>
      <c r="F2440" s="69"/>
      <c r="G2440" s="82" t="s">
        <v>8027</v>
      </c>
      <c r="H2440" s="69"/>
      <c r="I2440" s="69"/>
      <c r="J2440" s="69"/>
      <c r="K2440" s="69"/>
      <c r="L2440" s="69"/>
      <c r="M2440" s="69"/>
      <c r="N2440" s="69"/>
      <c r="O2440" s="69"/>
      <c r="P2440" s="69"/>
      <c r="Q2440" s="69"/>
      <c r="R2440" s="69"/>
      <c r="S2440" s="69"/>
      <c r="T2440" s="69"/>
      <c r="U2440" s="69"/>
      <c r="V2440" s="69"/>
    </row>
    <row r="2441" ht="15.75" customHeight="1">
      <c r="A2441" s="78" t="s">
        <v>8028</v>
      </c>
      <c r="B2441" s="69"/>
      <c r="C2441" s="79" t="s">
        <v>467</v>
      </c>
      <c r="D2441" s="80" t="s">
        <v>8029</v>
      </c>
      <c r="E2441" s="83" t="s">
        <v>534</v>
      </c>
      <c r="F2441" s="69"/>
      <c r="G2441" s="82" t="s">
        <v>8030</v>
      </c>
      <c r="H2441" s="69"/>
      <c r="I2441" s="69"/>
      <c r="J2441" s="69"/>
      <c r="K2441" s="69"/>
      <c r="L2441" s="69"/>
      <c r="M2441" s="69"/>
      <c r="N2441" s="69"/>
      <c r="O2441" s="69"/>
      <c r="P2441" s="69"/>
      <c r="Q2441" s="69"/>
      <c r="R2441" s="69"/>
      <c r="S2441" s="69"/>
      <c r="T2441" s="69"/>
      <c r="U2441" s="69"/>
      <c r="V2441" s="69"/>
    </row>
    <row r="2442" ht="15.75" customHeight="1">
      <c r="A2442" s="78" t="s">
        <v>8031</v>
      </c>
      <c r="B2442" s="69"/>
      <c r="C2442" s="79" t="s">
        <v>467</v>
      </c>
      <c r="D2442" s="80" t="s">
        <v>8032</v>
      </c>
      <c r="E2442" s="83" t="s">
        <v>557</v>
      </c>
      <c r="F2442" s="69"/>
      <c r="G2442" s="82" t="s">
        <v>8033</v>
      </c>
      <c r="H2442" s="69"/>
      <c r="I2442" s="69"/>
      <c r="J2442" s="69"/>
      <c r="K2442" s="69"/>
      <c r="L2442" s="69"/>
      <c r="M2442" s="69"/>
      <c r="N2442" s="69"/>
      <c r="O2442" s="69"/>
      <c r="P2442" s="69"/>
      <c r="Q2442" s="69"/>
      <c r="R2442" s="69"/>
      <c r="S2442" s="69"/>
      <c r="T2442" s="69"/>
      <c r="U2442" s="69"/>
      <c r="V2442" s="69"/>
    </row>
    <row r="2443" ht="15.75" customHeight="1">
      <c r="A2443" s="78" t="s">
        <v>8034</v>
      </c>
      <c r="B2443" s="69"/>
      <c r="C2443" s="79" t="s">
        <v>467</v>
      </c>
      <c r="D2443" s="80" t="s">
        <v>8035</v>
      </c>
      <c r="E2443" s="83" t="s">
        <v>479</v>
      </c>
      <c r="F2443" s="69"/>
      <c r="G2443" s="82" t="s">
        <v>8036</v>
      </c>
      <c r="H2443" s="69"/>
      <c r="I2443" s="69"/>
      <c r="J2443" s="69"/>
      <c r="K2443" s="69"/>
      <c r="L2443" s="69"/>
      <c r="M2443" s="69"/>
      <c r="N2443" s="69"/>
      <c r="O2443" s="69"/>
      <c r="P2443" s="69"/>
      <c r="Q2443" s="69"/>
      <c r="R2443" s="69"/>
      <c r="S2443" s="69"/>
      <c r="T2443" s="69"/>
      <c r="U2443" s="69"/>
      <c r="V2443" s="69"/>
    </row>
    <row r="2444" ht="15.75" customHeight="1">
      <c r="A2444" s="78" t="s">
        <v>8037</v>
      </c>
      <c r="B2444" s="69"/>
      <c r="C2444" s="79" t="s">
        <v>467</v>
      </c>
      <c r="D2444" s="80" t="s">
        <v>8038</v>
      </c>
      <c r="E2444" s="83" t="s">
        <v>500</v>
      </c>
      <c r="F2444" s="69"/>
      <c r="G2444" s="82" t="s">
        <v>8039</v>
      </c>
      <c r="H2444" s="69"/>
      <c r="I2444" s="69"/>
      <c r="J2444" s="69"/>
      <c r="K2444" s="69"/>
      <c r="L2444" s="69"/>
      <c r="M2444" s="69"/>
      <c r="N2444" s="69"/>
      <c r="O2444" s="69"/>
      <c r="P2444" s="69"/>
      <c r="Q2444" s="69"/>
      <c r="R2444" s="69"/>
      <c r="S2444" s="69"/>
      <c r="T2444" s="69"/>
      <c r="U2444" s="69"/>
      <c r="V2444" s="69"/>
    </row>
    <row r="2445" ht="15.75" customHeight="1">
      <c r="A2445" s="78" t="s">
        <v>8040</v>
      </c>
      <c r="B2445" s="69"/>
      <c r="C2445" s="79" t="s">
        <v>467</v>
      </c>
      <c r="D2445" s="80" t="s">
        <v>8041</v>
      </c>
      <c r="E2445" s="83" t="s">
        <v>538</v>
      </c>
      <c r="F2445" s="69"/>
      <c r="G2445" s="82" t="s">
        <v>8042</v>
      </c>
      <c r="H2445" s="69"/>
      <c r="I2445" s="69"/>
      <c r="J2445" s="69"/>
      <c r="K2445" s="69"/>
      <c r="L2445" s="69"/>
      <c r="M2445" s="69"/>
      <c r="N2445" s="69"/>
      <c r="O2445" s="69"/>
      <c r="P2445" s="69"/>
      <c r="Q2445" s="69"/>
      <c r="R2445" s="69"/>
      <c r="S2445" s="69"/>
      <c r="T2445" s="69"/>
      <c r="U2445" s="69"/>
      <c r="V2445" s="69"/>
    </row>
    <row r="2446" ht="15.75" customHeight="1">
      <c r="A2446" s="78" t="s">
        <v>8043</v>
      </c>
      <c r="B2446" s="69"/>
      <c r="C2446" s="79" t="s">
        <v>467</v>
      </c>
      <c r="D2446" s="80" t="s">
        <v>8041</v>
      </c>
      <c r="E2446" s="83" t="s">
        <v>522</v>
      </c>
      <c r="F2446" s="69"/>
      <c r="G2446" s="82" t="s">
        <v>8044</v>
      </c>
      <c r="H2446" s="69"/>
      <c r="I2446" s="69"/>
      <c r="J2446" s="69"/>
      <c r="K2446" s="69"/>
      <c r="L2446" s="69"/>
      <c r="M2446" s="69"/>
      <c r="N2446" s="69"/>
      <c r="O2446" s="69"/>
      <c r="P2446" s="69"/>
      <c r="Q2446" s="69"/>
      <c r="R2446" s="69"/>
      <c r="S2446" s="69"/>
      <c r="T2446" s="69"/>
      <c r="U2446" s="69"/>
      <c r="V2446" s="69"/>
    </row>
    <row r="2447" ht="15.75" customHeight="1">
      <c r="A2447" s="78" t="s">
        <v>8045</v>
      </c>
      <c r="B2447" s="69"/>
      <c r="C2447" s="79" t="s">
        <v>467</v>
      </c>
      <c r="D2447" s="80" t="s">
        <v>8046</v>
      </c>
      <c r="E2447" s="83" t="s">
        <v>624</v>
      </c>
      <c r="F2447" s="69"/>
      <c r="G2447" s="82" t="s">
        <v>8047</v>
      </c>
      <c r="H2447" s="69"/>
      <c r="I2447" s="69"/>
      <c r="J2447" s="69"/>
      <c r="K2447" s="69"/>
      <c r="L2447" s="69"/>
      <c r="M2447" s="69"/>
      <c r="N2447" s="69"/>
      <c r="O2447" s="69"/>
      <c r="P2447" s="69"/>
      <c r="Q2447" s="69"/>
      <c r="R2447" s="69"/>
      <c r="S2447" s="69"/>
      <c r="T2447" s="69"/>
      <c r="U2447" s="69"/>
      <c r="V2447" s="69"/>
    </row>
    <row r="2448" ht="15.75" customHeight="1">
      <c r="A2448" s="78" t="s">
        <v>8048</v>
      </c>
      <c r="B2448" s="69"/>
      <c r="C2448" s="79" t="s">
        <v>8049</v>
      </c>
      <c r="D2448" s="80" t="s">
        <v>8050</v>
      </c>
      <c r="E2448" s="83" t="s">
        <v>512</v>
      </c>
      <c r="F2448" s="69"/>
      <c r="G2448" s="82" t="s">
        <v>8051</v>
      </c>
      <c r="H2448" s="69"/>
      <c r="I2448" s="69"/>
      <c r="J2448" s="69"/>
      <c r="K2448" s="69"/>
      <c r="L2448" s="69"/>
      <c r="M2448" s="69"/>
      <c r="N2448" s="69"/>
      <c r="O2448" s="69"/>
      <c r="P2448" s="69"/>
      <c r="Q2448" s="69"/>
      <c r="R2448" s="69"/>
      <c r="S2448" s="69"/>
      <c r="T2448" s="69"/>
      <c r="U2448" s="69"/>
      <c r="V2448" s="69"/>
    </row>
    <row r="2449" ht="15.75" customHeight="1">
      <c r="A2449" s="78" t="s">
        <v>8052</v>
      </c>
      <c r="B2449" s="69"/>
      <c r="C2449" s="79" t="s">
        <v>467</v>
      </c>
      <c r="D2449" s="80" t="s">
        <v>8053</v>
      </c>
      <c r="E2449" s="83" t="s">
        <v>575</v>
      </c>
      <c r="F2449" s="69"/>
      <c r="G2449" s="82" t="s">
        <v>8054</v>
      </c>
      <c r="H2449" s="69"/>
      <c r="I2449" s="69"/>
      <c r="J2449" s="69"/>
      <c r="K2449" s="69"/>
      <c r="L2449" s="69"/>
      <c r="M2449" s="69"/>
      <c r="N2449" s="69"/>
      <c r="O2449" s="69"/>
      <c r="P2449" s="69"/>
      <c r="Q2449" s="69"/>
      <c r="R2449" s="69"/>
      <c r="S2449" s="69"/>
      <c r="T2449" s="69"/>
      <c r="U2449" s="69"/>
      <c r="V2449" s="69"/>
    </row>
    <row r="2450" ht="15.75" customHeight="1">
      <c r="A2450" s="78" t="s">
        <v>8055</v>
      </c>
      <c r="B2450" s="69"/>
      <c r="C2450" s="79" t="s">
        <v>8056</v>
      </c>
      <c r="D2450" s="80" t="s">
        <v>8053</v>
      </c>
      <c r="E2450" s="83" t="s">
        <v>798</v>
      </c>
      <c r="F2450" s="69"/>
      <c r="G2450" s="82" t="s">
        <v>8057</v>
      </c>
      <c r="H2450" s="69"/>
      <c r="I2450" s="69"/>
      <c r="J2450" s="69"/>
      <c r="K2450" s="69"/>
      <c r="L2450" s="69"/>
      <c r="M2450" s="69"/>
      <c r="N2450" s="69"/>
      <c r="O2450" s="69"/>
      <c r="P2450" s="69"/>
      <c r="Q2450" s="69"/>
      <c r="R2450" s="69"/>
      <c r="S2450" s="69"/>
      <c r="T2450" s="69"/>
      <c r="U2450" s="69"/>
      <c r="V2450" s="69"/>
    </row>
    <row r="2451" ht="15.75" customHeight="1">
      <c r="A2451" s="78" t="s">
        <v>8058</v>
      </c>
      <c r="B2451" s="69"/>
      <c r="C2451" s="79" t="s">
        <v>467</v>
      </c>
      <c r="D2451" s="80" t="s">
        <v>8059</v>
      </c>
      <c r="E2451" s="83" t="s">
        <v>575</v>
      </c>
      <c r="F2451" s="69"/>
      <c r="G2451" s="82" t="s">
        <v>8060</v>
      </c>
      <c r="H2451" s="69"/>
      <c r="I2451" s="69"/>
      <c r="J2451" s="69"/>
      <c r="K2451" s="69"/>
      <c r="L2451" s="69"/>
      <c r="M2451" s="69"/>
      <c r="N2451" s="69"/>
      <c r="O2451" s="69"/>
      <c r="P2451" s="69"/>
      <c r="Q2451" s="69"/>
      <c r="R2451" s="69"/>
      <c r="S2451" s="69"/>
      <c r="T2451" s="69"/>
      <c r="U2451" s="69"/>
      <c r="V2451" s="69"/>
    </row>
    <row r="2452" ht="15.75" customHeight="1">
      <c r="A2452" s="78" t="s">
        <v>8061</v>
      </c>
      <c r="B2452" s="69"/>
      <c r="C2452" s="79" t="s">
        <v>467</v>
      </c>
      <c r="D2452" s="80" t="s">
        <v>8059</v>
      </c>
      <c r="E2452" s="83" t="s">
        <v>624</v>
      </c>
      <c r="F2452" s="69"/>
      <c r="G2452" s="82" t="s">
        <v>8062</v>
      </c>
      <c r="H2452" s="69"/>
      <c r="I2452" s="69"/>
      <c r="J2452" s="69"/>
      <c r="K2452" s="69"/>
      <c r="L2452" s="69"/>
      <c r="M2452" s="69"/>
      <c r="N2452" s="69"/>
      <c r="O2452" s="69"/>
      <c r="P2452" s="69"/>
      <c r="Q2452" s="69"/>
      <c r="R2452" s="69"/>
      <c r="S2452" s="69"/>
      <c r="T2452" s="69"/>
      <c r="U2452" s="69"/>
      <c r="V2452" s="69"/>
    </row>
    <row r="2453" ht="15.75" customHeight="1">
      <c r="A2453" s="78" t="s">
        <v>8063</v>
      </c>
      <c r="B2453" s="69"/>
      <c r="C2453" s="79" t="s">
        <v>467</v>
      </c>
      <c r="D2453" s="80" t="s">
        <v>8064</v>
      </c>
      <c r="E2453" s="83" t="s">
        <v>469</v>
      </c>
      <c r="F2453" s="69"/>
      <c r="G2453" s="82" t="s">
        <v>8065</v>
      </c>
      <c r="H2453" s="69"/>
      <c r="I2453" s="69"/>
      <c r="J2453" s="69"/>
      <c r="K2453" s="69"/>
      <c r="L2453" s="69"/>
      <c r="M2453" s="69"/>
      <c r="N2453" s="69"/>
      <c r="O2453" s="69"/>
      <c r="P2453" s="69"/>
      <c r="Q2453" s="69"/>
      <c r="R2453" s="69"/>
      <c r="S2453" s="69"/>
      <c r="T2453" s="69"/>
      <c r="U2453" s="69"/>
      <c r="V2453" s="69"/>
    </row>
    <row r="2454" ht="15.75" customHeight="1">
      <c r="A2454" s="78" t="s">
        <v>8066</v>
      </c>
      <c r="B2454" s="69"/>
      <c r="C2454" s="79" t="s">
        <v>467</v>
      </c>
      <c r="D2454" s="80" t="s">
        <v>8067</v>
      </c>
      <c r="E2454" s="83" t="s">
        <v>683</v>
      </c>
      <c r="F2454" s="69"/>
      <c r="G2454" s="82" t="s">
        <v>8068</v>
      </c>
      <c r="H2454" s="69"/>
      <c r="I2454" s="69"/>
      <c r="J2454" s="69"/>
      <c r="K2454" s="69"/>
      <c r="L2454" s="69"/>
      <c r="M2454" s="69"/>
      <c r="N2454" s="69"/>
      <c r="O2454" s="69"/>
      <c r="P2454" s="69"/>
      <c r="Q2454" s="69"/>
      <c r="R2454" s="69"/>
      <c r="S2454" s="69"/>
      <c r="T2454" s="69"/>
      <c r="U2454" s="69"/>
      <c r="V2454" s="69"/>
    </row>
    <row r="2455" ht="15.75" customHeight="1">
      <c r="A2455" s="78" t="s">
        <v>8069</v>
      </c>
      <c r="B2455" s="69"/>
      <c r="C2455" s="79" t="s">
        <v>467</v>
      </c>
      <c r="D2455" s="80" t="s">
        <v>8067</v>
      </c>
      <c r="E2455" s="83" t="s">
        <v>671</v>
      </c>
      <c r="F2455" s="69"/>
      <c r="G2455" s="82" t="s">
        <v>8070</v>
      </c>
      <c r="H2455" s="69"/>
      <c r="I2455" s="69"/>
      <c r="J2455" s="69"/>
      <c r="K2455" s="69"/>
      <c r="L2455" s="69"/>
      <c r="M2455" s="69"/>
      <c r="N2455" s="69"/>
      <c r="O2455" s="69"/>
      <c r="P2455" s="69"/>
      <c r="Q2455" s="69"/>
      <c r="R2455" s="69"/>
      <c r="S2455" s="69"/>
      <c r="T2455" s="69"/>
      <c r="U2455" s="69"/>
      <c r="V2455" s="69"/>
    </row>
    <row r="2456" ht="15.75" customHeight="1">
      <c r="A2456" s="78" t="s">
        <v>8071</v>
      </c>
      <c r="B2456" s="69"/>
      <c r="C2456" s="79" t="s">
        <v>467</v>
      </c>
      <c r="D2456" s="80" t="s">
        <v>8067</v>
      </c>
      <c r="E2456" s="83" t="s">
        <v>538</v>
      </c>
      <c r="F2456" s="69"/>
      <c r="G2456" s="82" t="s">
        <v>8072</v>
      </c>
      <c r="H2456" s="69"/>
      <c r="I2456" s="69"/>
      <c r="J2456" s="69"/>
      <c r="K2456" s="69"/>
      <c r="L2456" s="69"/>
      <c r="M2456" s="69"/>
      <c r="N2456" s="69"/>
      <c r="O2456" s="69"/>
      <c r="P2456" s="69"/>
      <c r="Q2456" s="69"/>
      <c r="R2456" s="69"/>
      <c r="S2456" s="69"/>
      <c r="T2456" s="69"/>
      <c r="U2456" s="69"/>
      <c r="V2456" s="69"/>
    </row>
    <row r="2457" ht="15.75" customHeight="1">
      <c r="A2457" s="78" t="s">
        <v>8073</v>
      </c>
      <c r="B2457" s="69"/>
      <c r="C2457" s="79" t="s">
        <v>467</v>
      </c>
      <c r="D2457" s="80" t="s">
        <v>8074</v>
      </c>
      <c r="E2457" s="83" t="s">
        <v>474</v>
      </c>
      <c r="F2457" s="69"/>
      <c r="G2457" s="82" t="s">
        <v>8075</v>
      </c>
      <c r="H2457" s="69"/>
      <c r="I2457" s="69"/>
      <c r="J2457" s="69"/>
      <c r="K2457" s="69"/>
      <c r="L2457" s="69"/>
      <c r="M2457" s="69"/>
      <c r="N2457" s="69"/>
      <c r="O2457" s="69"/>
      <c r="P2457" s="69"/>
      <c r="Q2457" s="69"/>
      <c r="R2457" s="69"/>
      <c r="S2457" s="69"/>
      <c r="T2457" s="69"/>
      <c r="U2457" s="69"/>
      <c r="V2457" s="69"/>
    </row>
    <row r="2458" ht="15.75" customHeight="1">
      <c r="A2458" s="78" t="s">
        <v>8076</v>
      </c>
      <c r="B2458" s="69"/>
      <c r="C2458" s="79" t="s">
        <v>467</v>
      </c>
      <c r="D2458" s="80" t="s">
        <v>8077</v>
      </c>
      <c r="E2458" s="83" t="s">
        <v>469</v>
      </c>
      <c r="F2458" s="69"/>
      <c r="G2458" s="82" t="s">
        <v>8078</v>
      </c>
      <c r="H2458" s="69"/>
      <c r="I2458" s="69"/>
      <c r="J2458" s="69"/>
      <c r="K2458" s="69"/>
      <c r="L2458" s="69"/>
      <c r="M2458" s="69"/>
      <c r="N2458" s="69"/>
      <c r="O2458" s="69"/>
      <c r="P2458" s="69"/>
      <c r="Q2458" s="69"/>
      <c r="R2458" s="69"/>
      <c r="S2458" s="69"/>
      <c r="T2458" s="69"/>
      <c r="U2458" s="69"/>
      <c r="V2458" s="69"/>
    </row>
    <row r="2459" ht="15.75" customHeight="1">
      <c r="A2459" s="78" t="s">
        <v>8079</v>
      </c>
      <c r="B2459" s="69"/>
      <c r="C2459" s="79" t="s">
        <v>467</v>
      </c>
      <c r="D2459" s="80" t="s">
        <v>8080</v>
      </c>
      <c r="E2459" s="83" t="s">
        <v>495</v>
      </c>
      <c r="F2459" s="69"/>
      <c r="G2459" s="82" t="s">
        <v>8081</v>
      </c>
      <c r="H2459" s="69"/>
      <c r="I2459" s="69"/>
      <c r="J2459" s="69"/>
      <c r="K2459" s="69"/>
      <c r="L2459" s="69"/>
      <c r="M2459" s="69"/>
      <c r="N2459" s="69"/>
      <c r="O2459" s="69"/>
      <c r="P2459" s="69"/>
      <c r="Q2459" s="69"/>
      <c r="R2459" s="69"/>
      <c r="S2459" s="69"/>
      <c r="T2459" s="69"/>
      <c r="U2459" s="69"/>
      <c r="V2459" s="69"/>
    </row>
    <row r="2460" ht="15.75" customHeight="1">
      <c r="A2460" s="78" t="s">
        <v>8082</v>
      </c>
      <c r="B2460" s="69"/>
      <c r="C2460" s="79" t="s">
        <v>467</v>
      </c>
      <c r="D2460" s="80" t="s">
        <v>8083</v>
      </c>
      <c r="E2460" s="83" t="s">
        <v>538</v>
      </c>
      <c r="F2460" s="69"/>
      <c r="G2460" s="82" t="s">
        <v>8084</v>
      </c>
      <c r="H2460" s="69"/>
      <c r="I2460" s="69"/>
      <c r="J2460" s="69"/>
      <c r="K2460" s="69"/>
      <c r="L2460" s="69"/>
      <c r="M2460" s="69"/>
      <c r="N2460" s="69"/>
      <c r="O2460" s="69"/>
      <c r="P2460" s="69"/>
      <c r="Q2460" s="69"/>
      <c r="R2460" s="69"/>
      <c r="S2460" s="69"/>
      <c r="T2460" s="69"/>
      <c r="U2460" s="69"/>
      <c r="V2460" s="69"/>
    </row>
    <row r="2461" ht="15.75" customHeight="1">
      <c r="A2461" s="78" t="s">
        <v>8085</v>
      </c>
      <c r="B2461" s="69"/>
      <c r="C2461" s="79" t="s">
        <v>467</v>
      </c>
      <c r="D2461" s="80" t="s">
        <v>8083</v>
      </c>
      <c r="E2461" s="83" t="s">
        <v>1635</v>
      </c>
      <c r="F2461" s="69"/>
      <c r="G2461" s="82" t="s">
        <v>8086</v>
      </c>
      <c r="H2461" s="69"/>
      <c r="I2461" s="69"/>
      <c r="J2461" s="69"/>
      <c r="K2461" s="69"/>
      <c r="L2461" s="69"/>
      <c r="M2461" s="69"/>
      <c r="N2461" s="69"/>
      <c r="O2461" s="69"/>
      <c r="P2461" s="69"/>
      <c r="Q2461" s="69"/>
      <c r="R2461" s="69"/>
      <c r="S2461" s="69"/>
      <c r="T2461" s="69"/>
      <c r="U2461" s="69"/>
      <c r="V2461" s="69"/>
    </row>
    <row r="2462" ht="15.75" customHeight="1">
      <c r="A2462" s="78" t="s">
        <v>8087</v>
      </c>
      <c r="B2462" s="69"/>
      <c r="C2462" s="79" t="s">
        <v>467</v>
      </c>
      <c r="D2462" s="80" t="s">
        <v>8088</v>
      </c>
      <c r="E2462" s="83" t="s">
        <v>479</v>
      </c>
      <c r="F2462" s="69"/>
      <c r="G2462" s="82" t="s">
        <v>8089</v>
      </c>
      <c r="H2462" s="69"/>
      <c r="I2462" s="69"/>
      <c r="J2462" s="69"/>
      <c r="K2462" s="69"/>
      <c r="L2462" s="69"/>
      <c r="M2462" s="69"/>
      <c r="N2462" s="69"/>
      <c r="O2462" s="69"/>
      <c r="P2462" s="69"/>
      <c r="Q2462" s="69"/>
      <c r="R2462" s="69"/>
      <c r="S2462" s="69"/>
      <c r="T2462" s="69"/>
      <c r="U2462" s="69"/>
      <c r="V2462" s="69"/>
    </row>
    <row r="2463" ht="15.75" customHeight="1">
      <c r="A2463" s="78" t="s">
        <v>8090</v>
      </c>
      <c r="B2463" s="69"/>
      <c r="C2463" s="79" t="s">
        <v>467</v>
      </c>
      <c r="D2463" s="80" t="s">
        <v>8088</v>
      </c>
      <c r="E2463" s="83" t="s">
        <v>575</v>
      </c>
      <c r="F2463" s="69"/>
      <c r="G2463" s="82" t="s">
        <v>8091</v>
      </c>
      <c r="H2463" s="69"/>
      <c r="I2463" s="69"/>
      <c r="J2463" s="69"/>
      <c r="K2463" s="69"/>
      <c r="L2463" s="69"/>
      <c r="M2463" s="69"/>
      <c r="N2463" s="69"/>
      <c r="O2463" s="69"/>
      <c r="P2463" s="69"/>
      <c r="Q2463" s="69"/>
      <c r="R2463" s="69"/>
      <c r="S2463" s="69"/>
      <c r="T2463" s="69"/>
      <c r="U2463" s="69"/>
      <c r="V2463" s="69"/>
    </row>
    <row r="2464" ht="15.75" customHeight="1">
      <c r="A2464" s="78" t="s">
        <v>8092</v>
      </c>
      <c r="B2464" s="69"/>
      <c r="C2464" s="79" t="s">
        <v>467</v>
      </c>
      <c r="D2464" s="80" t="s">
        <v>8088</v>
      </c>
      <c r="E2464" s="83" t="s">
        <v>534</v>
      </c>
      <c r="F2464" s="69"/>
      <c r="G2464" s="82" t="s">
        <v>8093</v>
      </c>
      <c r="H2464" s="69"/>
      <c r="I2464" s="69"/>
      <c r="J2464" s="69"/>
      <c r="K2464" s="69"/>
      <c r="L2464" s="69"/>
      <c r="M2464" s="69"/>
      <c r="N2464" s="69"/>
      <c r="O2464" s="69"/>
      <c r="P2464" s="69"/>
      <c r="Q2464" s="69"/>
      <c r="R2464" s="69"/>
      <c r="S2464" s="69"/>
      <c r="T2464" s="69"/>
      <c r="U2464" s="69"/>
      <c r="V2464" s="69"/>
    </row>
    <row r="2465" ht="15.75" customHeight="1">
      <c r="A2465" s="78" t="s">
        <v>8094</v>
      </c>
      <c r="B2465" s="69"/>
      <c r="C2465" s="79" t="s">
        <v>467</v>
      </c>
      <c r="D2465" s="80" t="s">
        <v>8088</v>
      </c>
      <c r="E2465" s="83" t="s">
        <v>624</v>
      </c>
      <c r="F2465" s="69"/>
      <c r="G2465" s="82" t="s">
        <v>8095</v>
      </c>
      <c r="H2465" s="69"/>
      <c r="I2465" s="69"/>
      <c r="J2465" s="69"/>
      <c r="K2465" s="69"/>
      <c r="L2465" s="69"/>
      <c r="M2465" s="69"/>
      <c r="N2465" s="69"/>
      <c r="O2465" s="69"/>
      <c r="P2465" s="69"/>
      <c r="Q2465" s="69"/>
      <c r="R2465" s="69"/>
      <c r="S2465" s="69"/>
      <c r="T2465" s="69"/>
      <c r="U2465" s="69"/>
      <c r="V2465" s="69"/>
    </row>
    <row r="2466" ht="15.75" customHeight="1">
      <c r="A2466" s="78" t="s">
        <v>8096</v>
      </c>
      <c r="B2466" s="69"/>
      <c r="C2466" s="79" t="s">
        <v>467</v>
      </c>
      <c r="D2466" s="80" t="s">
        <v>8097</v>
      </c>
      <c r="E2466" s="83" t="s">
        <v>538</v>
      </c>
      <c r="F2466" s="69"/>
      <c r="G2466" s="82" t="s">
        <v>8098</v>
      </c>
      <c r="H2466" s="69"/>
      <c r="I2466" s="69"/>
      <c r="J2466" s="69"/>
      <c r="K2466" s="69"/>
      <c r="L2466" s="69"/>
      <c r="M2466" s="69"/>
      <c r="N2466" s="69"/>
      <c r="O2466" s="69"/>
      <c r="P2466" s="69"/>
      <c r="Q2466" s="69"/>
      <c r="R2466" s="69"/>
      <c r="S2466" s="69"/>
      <c r="T2466" s="69"/>
      <c r="U2466" s="69"/>
      <c r="V2466" s="69"/>
    </row>
    <row r="2467" ht="15.75" customHeight="1">
      <c r="A2467" s="78" t="s">
        <v>8099</v>
      </c>
      <c r="B2467" s="69"/>
      <c r="C2467" s="79" t="s">
        <v>467</v>
      </c>
      <c r="D2467" s="80" t="s">
        <v>8100</v>
      </c>
      <c r="E2467" s="83" t="s">
        <v>526</v>
      </c>
      <c r="F2467" s="69"/>
      <c r="G2467" s="82" t="s">
        <v>8101</v>
      </c>
      <c r="H2467" s="69"/>
      <c r="I2467" s="69"/>
      <c r="J2467" s="69"/>
      <c r="K2467" s="69"/>
      <c r="L2467" s="69"/>
      <c r="M2467" s="69"/>
      <c r="N2467" s="69"/>
      <c r="O2467" s="69"/>
      <c r="P2467" s="69"/>
      <c r="Q2467" s="69"/>
      <c r="R2467" s="69"/>
      <c r="S2467" s="69"/>
      <c r="T2467" s="69"/>
      <c r="U2467" s="69"/>
      <c r="V2467" s="69"/>
    </row>
    <row r="2468" ht="15.75" customHeight="1">
      <c r="A2468" s="78" t="s">
        <v>8102</v>
      </c>
      <c r="B2468" s="69"/>
      <c r="C2468" s="79" t="s">
        <v>467</v>
      </c>
      <c r="D2468" s="80" t="s">
        <v>8103</v>
      </c>
      <c r="E2468" s="83" t="s">
        <v>575</v>
      </c>
      <c r="F2468" s="69"/>
      <c r="G2468" s="82" t="s">
        <v>8104</v>
      </c>
      <c r="H2468" s="69"/>
      <c r="I2468" s="69"/>
      <c r="J2468" s="69"/>
      <c r="K2468" s="69"/>
      <c r="L2468" s="69"/>
      <c r="M2468" s="69"/>
      <c r="N2468" s="69"/>
      <c r="O2468" s="69"/>
      <c r="P2468" s="69"/>
      <c r="Q2468" s="69"/>
      <c r="R2468" s="69"/>
      <c r="S2468" s="69"/>
      <c r="T2468" s="69"/>
      <c r="U2468" s="69"/>
      <c r="V2468" s="69"/>
    </row>
    <row r="2469" ht="15.75" customHeight="1">
      <c r="A2469" s="78" t="s">
        <v>8105</v>
      </c>
      <c r="B2469" s="69"/>
      <c r="C2469" s="79" t="s">
        <v>467</v>
      </c>
      <c r="D2469" s="80" t="s">
        <v>8103</v>
      </c>
      <c r="E2469" s="83" t="s">
        <v>624</v>
      </c>
      <c r="F2469" s="69"/>
      <c r="G2469" s="82" t="s">
        <v>8106</v>
      </c>
      <c r="H2469" s="69"/>
      <c r="I2469" s="69"/>
      <c r="J2469" s="69"/>
      <c r="K2469" s="69"/>
      <c r="L2469" s="69"/>
      <c r="M2469" s="69"/>
      <c r="N2469" s="69"/>
      <c r="O2469" s="69"/>
      <c r="P2469" s="69"/>
      <c r="Q2469" s="69"/>
      <c r="R2469" s="69"/>
      <c r="S2469" s="69"/>
      <c r="T2469" s="69"/>
      <c r="U2469" s="69"/>
      <c r="V2469" s="69"/>
    </row>
    <row r="2470" ht="15.75" customHeight="1">
      <c r="A2470" s="78" t="s">
        <v>8107</v>
      </c>
      <c r="B2470" s="69"/>
      <c r="C2470" s="79" t="s">
        <v>467</v>
      </c>
      <c r="D2470" s="80" t="s">
        <v>8108</v>
      </c>
      <c r="E2470" s="83" t="s">
        <v>634</v>
      </c>
      <c r="F2470" s="69"/>
      <c r="G2470" s="82" t="s">
        <v>8109</v>
      </c>
      <c r="H2470" s="69"/>
      <c r="I2470" s="69"/>
      <c r="J2470" s="69"/>
      <c r="K2470" s="69"/>
      <c r="L2470" s="69"/>
      <c r="M2470" s="69"/>
      <c r="N2470" s="69"/>
      <c r="O2470" s="69"/>
      <c r="P2470" s="69"/>
      <c r="Q2470" s="69"/>
      <c r="R2470" s="69"/>
      <c r="S2470" s="69"/>
      <c r="T2470" s="69"/>
      <c r="U2470" s="69"/>
      <c r="V2470" s="69"/>
    </row>
    <row r="2471" ht="15.75" customHeight="1">
      <c r="A2471" s="78" t="s">
        <v>8110</v>
      </c>
      <c r="B2471" s="69"/>
      <c r="C2471" s="79" t="s">
        <v>467</v>
      </c>
      <c r="D2471" s="80" t="s">
        <v>8108</v>
      </c>
      <c r="E2471" s="83" t="s">
        <v>495</v>
      </c>
      <c r="F2471" s="69"/>
      <c r="G2471" s="82" t="s">
        <v>8111</v>
      </c>
      <c r="H2471" s="69"/>
      <c r="I2471" s="69"/>
      <c r="J2471" s="69"/>
      <c r="K2471" s="69"/>
      <c r="L2471" s="69"/>
      <c r="M2471" s="69"/>
      <c r="N2471" s="69"/>
      <c r="O2471" s="69"/>
      <c r="P2471" s="69"/>
      <c r="Q2471" s="69"/>
      <c r="R2471" s="69"/>
      <c r="S2471" s="69"/>
      <c r="T2471" s="69"/>
      <c r="U2471" s="69"/>
      <c r="V2471" s="69"/>
    </row>
    <row r="2472" ht="15.75" customHeight="1">
      <c r="A2472" s="78" t="s">
        <v>8112</v>
      </c>
      <c r="B2472" s="69"/>
      <c r="C2472" s="79" t="s">
        <v>467</v>
      </c>
      <c r="D2472" s="80" t="s">
        <v>8108</v>
      </c>
      <c r="E2472" s="83" t="s">
        <v>534</v>
      </c>
      <c r="F2472" s="69"/>
      <c r="G2472" s="82" t="s">
        <v>8113</v>
      </c>
      <c r="H2472" s="69"/>
      <c r="I2472" s="69"/>
      <c r="J2472" s="69"/>
      <c r="K2472" s="69"/>
      <c r="L2472" s="69"/>
      <c r="M2472" s="69"/>
      <c r="N2472" s="69"/>
      <c r="O2472" s="69"/>
      <c r="P2472" s="69"/>
      <c r="Q2472" s="69"/>
      <c r="R2472" s="69"/>
      <c r="S2472" s="69"/>
      <c r="T2472" s="69"/>
      <c r="U2472" s="69"/>
      <c r="V2472" s="69"/>
    </row>
    <row r="2473" ht="15.75" customHeight="1">
      <c r="A2473" s="78" t="s">
        <v>8114</v>
      </c>
      <c r="B2473" s="69"/>
      <c r="C2473" s="79" t="s">
        <v>467</v>
      </c>
      <c r="D2473" s="80" t="s">
        <v>8115</v>
      </c>
      <c r="E2473" s="83" t="s">
        <v>495</v>
      </c>
      <c r="F2473" s="69"/>
      <c r="G2473" s="82" t="s">
        <v>8116</v>
      </c>
      <c r="H2473" s="69"/>
      <c r="I2473" s="69"/>
      <c r="J2473" s="69"/>
      <c r="K2473" s="69"/>
      <c r="L2473" s="69"/>
      <c r="M2473" s="69"/>
      <c r="N2473" s="69"/>
      <c r="O2473" s="69"/>
      <c r="P2473" s="69"/>
      <c r="Q2473" s="69"/>
      <c r="R2473" s="69"/>
      <c r="S2473" s="69"/>
      <c r="T2473" s="69"/>
      <c r="U2473" s="69"/>
      <c r="V2473" s="69"/>
    </row>
    <row r="2474" ht="15.75" customHeight="1">
      <c r="A2474" s="78" t="s">
        <v>8117</v>
      </c>
      <c r="B2474" s="69"/>
      <c r="C2474" s="79" t="s">
        <v>8118</v>
      </c>
      <c r="D2474" s="80" t="s">
        <v>8119</v>
      </c>
      <c r="E2474" s="83" t="s">
        <v>474</v>
      </c>
      <c r="F2474" s="69"/>
      <c r="G2474" s="82" t="s">
        <v>8120</v>
      </c>
      <c r="H2474" s="69"/>
      <c r="I2474" s="69"/>
      <c r="J2474" s="69"/>
      <c r="K2474" s="69"/>
      <c r="L2474" s="69"/>
      <c r="M2474" s="69"/>
      <c r="N2474" s="69"/>
      <c r="O2474" s="69"/>
      <c r="P2474" s="69"/>
      <c r="Q2474" s="69"/>
      <c r="R2474" s="69"/>
      <c r="S2474" s="69"/>
      <c r="T2474" s="69"/>
      <c r="U2474" s="69"/>
      <c r="V2474" s="69"/>
    </row>
    <row r="2475" ht="15.75" customHeight="1">
      <c r="A2475" s="78" t="s">
        <v>8121</v>
      </c>
      <c r="B2475" s="69"/>
      <c r="C2475" s="79" t="s">
        <v>467</v>
      </c>
      <c r="D2475" s="80" t="s">
        <v>8122</v>
      </c>
      <c r="E2475" s="83" t="s">
        <v>538</v>
      </c>
      <c r="F2475" s="69"/>
      <c r="G2475" s="82" t="s">
        <v>8123</v>
      </c>
      <c r="H2475" s="69"/>
      <c r="I2475" s="69"/>
      <c r="J2475" s="69"/>
      <c r="K2475" s="69"/>
      <c r="L2475" s="69"/>
      <c r="M2475" s="69"/>
      <c r="N2475" s="69"/>
      <c r="O2475" s="69"/>
      <c r="P2475" s="69"/>
      <c r="Q2475" s="69"/>
      <c r="R2475" s="69"/>
      <c r="S2475" s="69"/>
      <c r="T2475" s="69"/>
      <c r="U2475" s="69"/>
      <c r="V2475" s="69"/>
    </row>
    <row r="2476" ht="15.75" customHeight="1">
      <c r="A2476" s="78" t="s">
        <v>8124</v>
      </c>
      <c r="B2476" s="69"/>
      <c r="C2476" s="79" t="s">
        <v>467</v>
      </c>
      <c r="D2476" s="80" t="s">
        <v>8125</v>
      </c>
      <c r="E2476" s="83" t="s">
        <v>469</v>
      </c>
      <c r="F2476" s="69"/>
      <c r="G2476" s="82" t="s">
        <v>8126</v>
      </c>
      <c r="H2476" s="69"/>
      <c r="I2476" s="69"/>
      <c r="J2476" s="69"/>
      <c r="K2476" s="69"/>
      <c r="L2476" s="69"/>
      <c r="M2476" s="69"/>
      <c r="N2476" s="69"/>
      <c r="O2476" s="69"/>
      <c r="P2476" s="69"/>
      <c r="Q2476" s="69"/>
      <c r="R2476" s="69"/>
      <c r="S2476" s="69"/>
      <c r="T2476" s="69"/>
      <c r="U2476" s="69"/>
      <c r="V2476" s="69"/>
    </row>
    <row r="2477" ht="15.75" customHeight="1">
      <c r="A2477" s="78" t="s">
        <v>8127</v>
      </c>
      <c r="B2477" s="69"/>
      <c r="C2477" s="79" t="s">
        <v>467</v>
      </c>
      <c r="D2477" s="80" t="s">
        <v>8128</v>
      </c>
      <c r="E2477" s="83" t="s">
        <v>534</v>
      </c>
      <c r="F2477" s="69"/>
      <c r="G2477" s="82" t="s">
        <v>8129</v>
      </c>
      <c r="H2477" s="69"/>
      <c r="I2477" s="69"/>
      <c r="J2477" s="69"/>
      <c r="K2477" s="69"/>
      <c r="L2477" s="69"/>
      <c r="M2477" s="69"/>
      <c r="N2477" s="69"/>
      <c r="O2477" s="69"/>
      <c r="P2477" s="69"/>
      <c r="Q2477" s="69"/>
      <c r="R2477" s="69"/>
      <c r="S2477" s="69"/>
      <c r="T2477" s="69"/>
      <c r="U2477" s="69"/>
      <c r="V2477" s="69"/>
    </row>
    <row r="2478" ht="15.75" customHeight="1">
      <c r="A2478" s="78" t="s">
        <v>8130</v>
      </c>
      <c r="B2478" s="69"/>
      <c r="C2478" s="79" t="s">
        <v>467</v>
      </c>
      <c r="D2478" s="80" t="s">
        <v>8131</v>
      </c>
      <c r="E2478" s="83" t="s">
        <v>575</v>
      </c>
      <c r="F2478" s="69"/>
      <c r="G2478" s="82" t="s">
        <v>8132</v>
      </c>
      <c r="H2478" s="69"/>
      <c r="I2478" s="69"/>
      <c r="J2478" s="69"/>
      <c r="K2478" s="69"/>
      <c r="L2478" s="69"/>
      <c r="M2478" s="69"/>
      <c r="N2478" s="69"/>
      <c r="O2478" s="69"/>
      <c r="P2478" s="69"/>
      <c r="Q2478" s="69"/>
      <c r="R2478" s="69"/>
      <c r="S2478" s="69"/>
      <c r="T2478" s="69"/>
      <c r="U2478" s="69"/>
      <c r="V2478" s="69"/>
    </row>
    <row r="2479" ht="15.75" customHeight="1">
      <c r="A2479" s="78" t="s">
        <v>8133</v>
      </c>
      <c r="B2479" s="69"/>
      <c r="C2479" s="79" t="s">
        <v>467</v>
      </c>
      <c r="D2479" s="80" t="s">
        <v>8134</v>
      </c>
      <c r="E2479" s="83" t="s">
        <v>495</v>
      </c>
      <c r="F2479" s="69"/>
      <c r="G2479" s="82" t="s">
        <v>8135</v>
      </c>
      <c r="H2479" s="69"/>
      <c r="I2479" s="69"/>
      <c r="J2479" s="69"/>
      <c r="K2479" s="69"/>
      <c r="L2479" s="69"/>
      <c r="M2479" s="69"/>
      <c r="N2479" s="69"/>
      <c r="O2479" s="69"/>
      <c r="P2479" s="69"/>
      <c r="Q2479" s="69"/>
      <c r="R2479" s="69"/>
      <c r="S2479" s="69"/>
      <c r="T2479" s="69"/>
      <c r="U2479" s="69"/>
      <c r="V2479" s="69"/>
    </row>
    <row r="2480" ht="15.75" customHeight="1">
      <c r="A2480" s="78" t="s">
        <v>8136</v>
      </c>
      <c r="B2480" s="69"/>
      <c r="C2480" s="79" t="s">
        <v>467</v>
      </c>
      <c r="D2480" s="80" t="s">
        <v>8137</v>
      </c>
      <c r="E2480" s="83" t="s">
        <v>474</v>
      </c>
      <c r="F2480" s="69"/>
      <c r="G2480" s="82" t="s">
        <v>8138</v>
      </c>
      <c r="H2480" s="69"/>
      <c r="I2480" s="69"/>
      <c r="J2480" s="69"/>
      <c r="K2480" s="69"/>
      <c r="L2480" s="69"/>
      <c r="M2480" s="69"/>
      <c r="N2480" s="69"/>
      <c r="O2480" s="69"/>
      <c r="P2480" s="69"/>
      <c r="Q2480" s="69"/>
      <c r="R2480" s="69"/>
      <c r="S2480" s="69"/>
      <c r="T2480" s="69"/>
      <c r="U2480" s="69"/>
      <c r="V2480" s="69"/>
    </row>
    <row r="2481" ht="15.75" customHeight="1">
      <c r="A2481" s="78" t="s">
        <v>8139</v>
      </c>
      <c r="B2481" s="69"/>
      <c r="C2481" s="79" t="s">
        <v>467</v>
      </c>
      <c r="D2481" s="80" t="s">
        <v>8140</v>
      </c>
      <c r="E2481" s="83" t="s">
        <v>474</v>
      </c>
      <c r="F2481" s="69"/>
      <c r="G2481" s="82" t="s">
        <v>8141</v>
      </c>
      <c r="H2481" s="69"/>
      <c r="I2481" s="69"/>
      <c r="J2481" s="69"/>
      <c r="K2481" s="69"/>
      <c r="L2481" s="69"/>
      <c r="M2481" s="69"/>
      <c r="N2481" s="69"/>
      <c r="O2481" s="69"/>
      <c r="P2481" s="69"/>
      <c r="Q2481" s="69"/>
      <c r="R2481" s="69"/>
      <c r="S2481" s="69"/>
      <c r="T2481" s="69"/>
      <c r="U2481" s="69"/>
      <c r="V2481" s="69"/>
    </row>
    <row r="2482" ht="15.75" customHeight="1">
      <c r="A2482" s="78" t="s">
        <v>8142</v>
      </c>
      <c r="B2482" s="69"/>
      <c r="C2482" s="79" t="s">
        <v>467</v>
      </c>
      <c r="D2482" s="80" t="s">
        <v>8143</v>
      </c>
      <c r="E2482" s="83" t="s">
        <v>479</v>
      </c>
      <c r="F2482" s="69"/>
      <c r="G2482" s="82" t="s">
        <v>8144</v>
      </c>
      <c r="H2482" s="69"/>
      <c r="I2482" s="69"/>
      <c r="J2482" s="69"/>
      <c r="K2482" s="69"/>
      <c r="L2482" s="69"/>
      <c r="M2482" s="69"/>
      <c r="N2482" s="69"/>
      <c r="O2482" s="69"/>
      <c r="P2482" s="69"/>
      <c r="Q2482" s="69"/>
      <c r="R2482" s="69"/>
      <c r="S2482" s="69"/>
      <c r="T2482" s="69"/>
      <c r="U2482" s="69"/>
      <c r="V2482" s="69"/>
    </row>
    <row r="2483" ht="15.75" customHeight="1">
      <c r="A2483" s="78" t="s">
        <v>8145</v>
      </c>
      <c r="B2483" s="69"/>
      <c r="C2483" s="79" t="s">
        <v>467</v>
      </c>
      <c r="D2483" s="80" t="s">
        <v>8146</v>
      </c>
      <c r="E2483" s="83" t="s">
        <v>495</v>
      </c>
      <c r="F2483" s="69"/>
      <c r="G2483" s="82" t="s">
        <v>8147</v>
      </c>
      <c r="H2483" s="69"/>
      <c r="I2483" s="69"/>
      <c r="J2483" s="69"/>
      <c r="K2483" s="69"/>
      <c r="L2483" s="69"/>
      <c r="M2483" s="69"/>
      <c r="N2483" s="69"/>
      <c r="O2483" s="69"/>
      <c r="P2483" s="69"/>
      <c r="Q2483" s="69"/>
      <c r="R2483" s="69"/>
      <c r="S2483" s="69"/>
      <c r="T2483" s="69"/>
      <c r="U2483" s="69"/>
      <c r="V2483" s="69"/>
    </row>
    <row r="2484" ht="15.75" customHeight="1">
      <c r="A2484" s="78" t="s">
        <v>8148</v>
      </c>
      <c r="B2484" s="69"/>
      <c r="C2484" s="79" t="s">
        <v>8149</v>
      </c>
      <c r="D2484" s="80" t="s">
        <v>8150</v>
      </c>
      <c r="E2484" s="83" t="s">
        <v>512</v>
      </c>
      <c r="F2484" s="69"/>
      <c r="G2484" s="82" t="s">
        <v>8151</v>
      </c>
      <c r="H2484" s="69"/>
      <c r="I2484" s="69"/>
      <c r="J2484" s="69"/>
      <c r="K2484" s="69"/>
      <c r="L2484" s="69"/>
      <c r="M2484" s="69"/>
      <c r="N2484" s="69"/>
      <c r="O2484" s="69"/>
      <c r="P2484" s="69"/>
      <c r="Q2484" s="69"/>
      <c r="R2484" s="69"/>
      <c r="S2484" s="69"/>
      <c r="T2484" s="69"/>
      <c r="U2484" s="69"/>
      <c r="V2484" s="69"/>
    </row>
    <row r="2485" ht="15.75" customHeight="1">
      <c r="A2485" s="78" t="s">
        <v>8152</v>
      </c>
      <c r="B2485" s="69"/>
      <c r="C2485" s="79" t="s">
        <v>467</v>
      </c>
      <c r="D2485" s="80" t="s">
        <v>8153</v>
      </c>
      <c r="E2485" s="83" t="s">
        <v>487</v>
      </c>
      <c r="F2485" s="69"/>
      <c r="G2485" s="82" t="s">
        <v>8154</v>
      </c>
      <c r="H2485" s="69"/>
      <c r="I2485" s="69"/>
      <c r="J2485" s="69"/>
      <c r="K2485" s="69"/>
      <c r="L2485" s="69"/>
      <c r="M2485" s="69"/>
      <c r="N2485" s="69"/>
      <c r="O2485" s="69"/>
      <c r="P2485" s="69"/>
      <c r="Q2485" s="69"/>
      <c r="R2485" s="69"/>
      <c r="S2485" s="69"/>
      <c r="T2485" s="69"/>
      <c r="U2485" s="69"/>
      <c r="V2485" s="69"/>
    </row>
    <row r="2486" ht="15.75" customHeight="1">
      <c r="A2486" s="78" t="s">
        <v>8155</v>
      </c>
      <c r="B2486" s="69"/>
      <c r="C2486" s="79" t="s">
        <v>8156</v>
      </c>
      <c r="D2486" s="80" t="s">
        <v>8153</v>
      </c>
      <c r="E2486" s="83" t="s">
        <v>512</v>
      </c>
      <c r="F2486" s="69"/>
      <c r="G2486" s="82" t="s">
        <v>8157</v>
      </c>
      <c r="H2486" s="69"/>
      <c r="I2486" s="69"/>
      <c r="J2486" s="69"/>
      <c r="K2486" s="69"/>
      <c r="L2486" s="69"/>
      <c r="M2486" s="69"/>
      <c r="N2486" s="69"/>
      <c r="O2486" s="69"/>
      <c r="P2486" s="69"/>
      <c r="Q2486" s="69"/>
      <c r="R2486" s="69"/>
      <c r="S2486" s="69"/>
      <c r="T2486" s="69"/>
      <c r="U2486" s="69"/>
      <c r="V2486" s="69"/>
    </row>
    <row r="2487" ht="15.75" customHeight="1">
      <c r="A2487" s="78" t="s">
        <v>8158</v>
      </c>
      <c r="B2487" s="69"/>
      <c r="C2487" s="79" t="s">
        <v>467</v>
      </c>
      <c r="D2487" s="80" t="s">
        <v>8159</v>
      </c>
      <c r="E2487" s="83" t="s">
        <v>624</v>
      </c>
      <c r="F2487" s="69"/>
      <c r="G2487" s="82" t="s">
        <v>8160</v>
      </c>
      <c r="H2487" s="69"/>
      <c r="I2487" s="69"/>
      <c r="J2487" s="69"/>
      <c r="K2487" s="69"/>
      <c r="L2487" s="69"/>
      <c r="M2487" s="69"/>
      <c r="N2487" s="69"/>
      <c r="O2487" s="69"/>
      <c r="P2487" s="69"/>
      <c r="Q2487" s="69"/>
      <c r="R2487" s="69"/>
      <c r="S2487" s="69"/>
      <c r="T2487" s="69"/>
      <c r="U2487" s="69"/>
      <c r="V2487" s="69"/>
    </row>
    <row r="2488" ht="15.75" customHeight="1">
      <c r="A2488" s="78" t="s">
        <v>8161</v>
      </c>
      <c r="B2488" s="69"/>
      <c r="C2488" s="79" t="s">
        <v>467</v>
      </c>
      <c r="D2488" s="80" t="s">
        <v>8162</v>
      </c>
      <c r="E2488" s="83" t="s">
        <v>624</v>
      </c>
      <c r="F2488" s="69"/>
      <c r="G2488" s="82" t="s">
        <v>8163</v>
      </c>
      <c r="H2488" s="69"/>
      <c r="I2488" s="69"/>
      <c r="J2488" s="69"/>
      <c r="K2488" s="69"/>
      <c r="L2488" s="69"/>
      <c r="M2488" s="69"/>
      <c r="N2488" s="69"/>
      <c r="O2488" s="69"/>
      <c r="P2488" s="69"/>
      <c r="Q2488" s="69"/>
      <c r="R2488" s="69"/>
      <c r="S2488" s="69"/>
      <c r="T2488" s="69"/>
      <c r="U2488" s="69"/>
      <c r="V2488" s="69"/>
    </row>
    <row r="2489" ht="15.75" customHeight="1">
      <c r="A2489" s="78" t="s">
        <v>8164</v>
      </c>
      <c r="B2489" s="69"/>
      <c r="C2489" s="79" t="s">
        <v>8165</v>
      </c>
      <c r="D2489" s="80" t="s">
        <v>8166</v>
      </c>
      <c r="E2489" s="83" t="s">
        <v>624</v>
      </c>
      <c r="F2489" s="69"/>
      <c r="G2489" s="82" t="s">
        <v>8167</v>
      </c>
      <c r="H2489" s="69"/>
      <c r="I2489" s="69"/>
      <c r="J2489" s="69"/>
      <c r="K2489" s="69"/>
      <c r="L2489" s="69"/>
      <c r="M2489" s="69"/>
      <c r="N2489" s="69"/>
      <c r="O2489" s="69"/>
      <c r="P2489" s="69"/>
      <c r="Q2489" s="69"/>
      <c r="R2489" s="69"/>
      <c r="S2489" s="69"/>
      <c r="T2489" s="69"/>
      <c r="U2489" s="69"/>
      <c r="V2489" s="69"/>
    </row>
    <row r="2490" ht="15.75" customHeight="1">
      <c r="A2490" s="78" t="s">
        <v>8168</v>
      </c>
      <c r="B2490" s="69"/>
      <c r="C2490" s="79" t="s">
        <v>467</v>
      </c>
      <c r="D2490" s="80" t="s">
        <v>8169</v>
      </c>
      <c r="E2490" s="83" t="s">
        <v>512</v>
      </c>
      <c r="F2490" s="69"/>
      <c r="G2490" s="82" t="s">
        <v>8170</v>
      </c>
      <c r="H2490" s="69"/>
      <c r="I2490" s="69"/>
      <c r="J2490" s="69"/>
      <c r="K2490" s="69"/>
      <c r="L2490" s="69"/>
      <c r="M2490" s="69"/>
      <c r="N2490" s="69"/>
      <c r="O2490" s="69"/>
      <c r="P2490" s="69"/>
      <c r="Q2490" s="69"/>
      <c r="R2490" s="69"/>
      <c r="S2490" s="69"/>
      <c r="T2490" s="69"/>
      <c r="U2490" s="69"/>
      <c r="V2490" s="69"/>
    </row>
    <row r="2491" ht="15.75" customHeight="1">
      <c r="A2491" s="78" t="s">
        <v>8171</v>
      </c>
      <c r="B2491" s="69"/>
      <c r="C2491" s="79" t="s">
        <v>8172</v>
      </c>
      <c r="D2491" s="80" t="s">
        <v>8173</v>
      </c>
      <c r="E2491" s="83" t="s">
        <v>798</v>
      </c>
      <c r="F2491" s="69"/>
      <c r="G2491" s="82" t="s">
        <v>8174</v>
      </c>
      <c r="H2491" s="69"/>
      <c r="I2491" s="69"/>
      <c r="J2491" s="69"/>
      <c r="K2491" s="69"/>
      <c r="L2491" s="69"/>
      <c r="M2491" s="69"/>
      <c r="N2491" s="69"/>
      <c r="O2491" s="69"/>
      <c r="P2491" s="69"/>
      <c r="Q2491" s="69"/>
      <c r="R2491" s="69"/>
      <c r="S2491" s="69"/>
      <c r="T2491" s="69"/>
      <c r="U2491" s="69"/>
      <c r="V2491" s="69"/>
    </row>
    <row r="2492" ht="15.75" customHeight="1">
      <c r="A2492" s="78" t="s">
        <v>8175</v>
      </c>
      <c r="B2492" s="69"/>
      <c r="C2492" s="79" t="s">
        <v>467</v>
      </c>
      <c r="D2492" s="80" t="s">
        <v>8176</v>
      </c>
      <c r="E2492" s="83" t="s">
        <v>534</v>
      </c>
      <c r="F2492" s="69"/>
      <c r="G2492" s="82" t="s">
        <v>8177</v>
      </c>
      <c r="H2492" s="69"/>
      <c r="I2492" s="69"/>
      <c r="J2492" s="69"/>
      <c r="K2492" s="69"/>
      <c r="L2492" s="69"/>
      <c r="M2492" s="69"/>
      <c r="N2492" s="69"/>
      <c r="O2492" s="69"/>
      <c r="P2492" s="69"/>
      <c r="Q2492" s="69"/>
      <c r="R2492" s="69"/>
      <c r="S2492" s="69"/>
      <c r="T2492" s="69"/>
      <c r="U2492" s="69"/>
      <c r="V2492" s="69"/>
    </row>
    <row r="2493" ht="15.75" customHeight="1">
      <c r="A2493" s="78" t="s">
        <v>8178</v>
      </c>
      <c r="B2493" s="69"/>
      <c r="C2493" s="79" t="s">
        <v>467</v>
      </c>
      <c r="D2493" s="80" t="s">
        <v>8179</v>
      </c>
      <c r="E2493" s="83" t="s">
        <v>526</v>
      </c>
      <c r="F2493" s="69"/>
      <c r="G2493" s="82" t="s">
        <v>8180</v>
      </c>
      <c r="H2493" s="69"/>
      <c r="I2493" s="69"/>
      <c r="J2493" s="69"/>
      <c r="K2493" s="69"/>
      <c r="L2493" s="69"/>
      <c r="M2493" s="69"/>
      <c r="N2493" s="69"/>
      <c r="O2493" s="69"/>
      <c r="P2493" s="69"/>
      <c r="Q2493" s="69"/>
      <c r="R2493" s="69"/>
      <c r="S2493" s="69"/>
      <c r="T2493" s="69"/>
      <c r="U2493" s="69"/>
      <c r="V2493" s="69"/>
    </row>
    <row r="2494" ht="15.75" customHeight="1">
      <c r="A2494" s="78" t="s">
        <v>8181</v>
      </c>
      <c r="B2494" s="69"/>
      <c r="C2494" s="79" t="s">
        <v>467</v>
      </c>
      <c r="D2494" s="80" t="s">
        <v>8179</v>
      </c>
      <c r="E2494" s="83" t="s">
        <v>575</v>
      </c>
      <c r="F2494" s="69"/>
      <c r="G2494" s="82" t="s">
        <v>8182</v>
      </c>
      <c r="H2494" s="69"/>
      <c r="I2494" s="69"/>
      <c r="J2494" s="69"/>
      <c r="K2494" s="69"/>
      <c r="L2494" s="69"/>
      <c r="M2494" s="69"/>
      <c r="N2494" s="69"/>
      <c r="O2494" s="69"/>
      <c r="P2494" s="69"/>
      <c r="Q2494" s="69"/>
      <c r="R2494" s="69"/>
      <c r="S2494" s="69"/>
      <c r="T2494" s="69"/>
      <c r="U2494" s="69"/>
      <c r="V2494" s="69"/>
    </row>
    <row r="2495" ht="15.75" customHeight="1">
      <c r="A2495" s="78" t="s">
        <v>8183</v>
      </c>
      <c r="B2495" s="69"/>
      <c r="C2495" s="79" t="s">
        <v>8184</v>
      </c>
      <c r="D2495" s="80" t="s">
        <v>8179</v>
      </c>
      <c r="E2495" s="83" t="s">
        <v>538</v>
      </c>
      <c r="F2495" s="69"/>
      <c r="G2495" s="82" t="s">
        <v>8185</v>
      </c>
      <c r="H2495" s="69"/>
      <c r="I2495" s="69"/>
      <c r="J2495" s="69"/>
      <c r="K2495" s="69"/>
      <c r="L2495" s="69"/>
      <c r="M2495" s="69"/>
      <c r="N2495" s="69"/>
      <c r="O2495" s="69"/>
      <c r="P2495" s="69"/>
      <c r="Q2495" s="69"/>
      <c r="R2495" s="69"/>
      <c r="S2495" s="69"/>
      <c r="T2495" s="69"/>
      <c r="U2495" s="69"/>
      <c r="V2495" s="69"/>
    </row>
    <row r="2496" ht="15.75" customHeight="1">
      <c r="A2496" s="78" t="s">
        <v>8186</v>
      </c>
      <c r="B2496" s="69"/>
      <c r="C2496" s="79" t="s">
        <v>467</v>
      </c>
      <c r="D2496" s="80" t="s">
        <v>8179</v>
      </c>
      <c r="E2496" s="83" t="s">
        <v>495</v>
      </c>
      <c r="F2496" s="69"/>
      <c r="G2496" s="82" t="s">
        <v>8187</v>
      </c>
      <c r="H2496" s="69"/>
      <c r="I2496" s="69"/>
      <c r="J2496" s="69"/>
      <c r="K2496" s="69"/>
      <c r="L2496" s="69"/>
      <c r="M2496" s="69"/>
      <c r="N2496" s="69"/>
      <c r="O2496" s="69"/>
      <c r="P2496" s="69"/>
      <c r="Q2496" s="69"/>
      <c r="R2496" s="69"/>
      <c r="S2496" s="69"/>
      <c r="T2496" s="69"/>
      <c r="U2496" s="69"/>
      <c r="V2496" s="69"/>
    </row>
    <row r="2497" ht="15.75" customHeight="1">
      <c r="A2497" s="78" t="s">
        <v>8188</v>
      </c>
      <c r="B2497" s="69"/>
      <c r="C2497" s="79" t="s">
        <v>467</v>
      </c>
      <c r="D2497" s="80" t="s">
        <v>8179</v>
      </c>
      <c r="E2497" s="83" t="s">
        <v>522</v>
      </c>
      <c r="F2497" s="69"/>
      <c r="G2497" s="82" t="s">
        <v>8189</v>
      </c>
      <c r="H2497" s="69"/>
      <c r="I2497" s="69"/>
      <c r="J2497" s="69"/>
      <c r="K2497" s="69"/>
      <c r="L2497" s="69"/>
      <c r="M2497" s="69"/>
      <c r="N2497" s="69"/>
      <c r="O2497" s="69"/>
      <c r="P2497" s="69"/>
      <c r="Q2497" s="69"/>
      <c r="R2497" s="69"/>
      <c r="S2497" s="69"/>
      <c r="T2497" s="69"/>
      <c r="U2497" s="69"/>
      <c r="V2497" s="69"/>
    </row>
    <row r="2498" ht="15.75" customHeight="1">
      <c r="A2498" s="78" t="s">
        <v>8190</v>
      </c>
      <c r="B2498" s="69"/>
      <c r="C2498" s="79" t="s">
        <v>467</v>
      </c>
      <c r="D2498" s="80" t="s">
        <v>8179</v>
      </c>
      <c r="E2498" s="83" t="s">
        <v>469</v>
      </c>
      <c r="F2498" s="69"/>
      <c r="G2498" s="82" t="s">
        <v>8191</v>
      </c>
      <c r="H2498" s="69"/>
      <c r="I2498" s="69"/>
      <c r="J2498" s="69"/>
      <c r="K2498" s="69"/>
      <c r="L2498" s="69"/>
      <c r="M2498" s="69"/>
      <c r="N2498" s="69"/>
      <c r="O2498" s="69"/>
      <c r="P2498" s="69"/>
      <c r="Q2498" s="69"/>
      <c r="R2498" s="69"/>
      <c r="S2498" s="69"/>
      <c r="T2498" s="69"/>
      <c r="U2498" s="69"/>
      <c r="V2498" s="69"/>
    </row>
    <row r="2499" ht="15.75" customHeight="1">
      <c r="A2499" s="78" t="s">
        <v>8192</v>
      </c>
      <c r="B2499" s="69"/>
      <c r="C2499" s="79" t="s">
        <v>8193</v>
      </c>
      <c r="D2499" s="80" t="s">
        <v>8179</v>
      </c>
      <c r="E2499" s="83" t="s">
        <v>487</v>
      </c>
      <c r="F2499" s="69"/>
      <c r="G2499" s="82" t="s">
        <v>8194</v>
      </c>
      <c r="H2499" s="69"/>
      <c r="I2499" s="69"/>
      <c r="J2499" s="69"/>
      <c r="K2499" s="69"/>
      <c r="L2499" s="69"/>
      <c r="M2499" s="69"/>
      <c r="N2499" s="69"/>
      <c r="O2499" s="69"/>
      <c r="P2499" s="69"/>
      <c r="Q2499" s="69"/>
      <c r="R2499" s="69"/>
      <c r="S2499" s="69"/>
      <c r="T2499" s="69"/>
      <c r="U2499" s="69"/>
      <c r="V2499" s="69"/>
    </row>
    <row r="2500" ht="15.75" customHeight="1">
      <c r="A2500" s="78" t="s">
        <v>8195</v>
      </c>
      <c r="B2500" s="69"/>
      <c r="C2500" s="79" t="s">
        <v>467</v>
      </c>
      <c r="D2500" s="80" t="s">
        <v>8179</v>
      </c>
      <c r="E2500" s="83" t="s">
        <v>534</v>
      </c>
      <c r="F2500" s="69"/>
      <c r="G2500" s="82" t="s">
        <v>8196</v>
      </c>
      <c r="H2500" s="69"/>
      <c r="I2500" s="69"/>
      <c r="J2500" s="69"/>
      <c r="K2500" s="69"/>
      <c r="L2500" s="69"/>
      <c r="M2500" s="69"/>
      <c r="N2500" s="69"/>
      <c r="O2500" s="69"/>
      <c r="P2500" s="69"/>
      <c r="Q2500" s="69"/>
      <c r="R2500" s="69"/>
      <c r="S2500" s="69"/>
      <c r="T2500" s="69"/>
      <c r="U2500" s="69"/>
      <c r="V2500" s="69"/>
    </row>
    <row r="2501" ht="15.75" customHeight="1">
      <c r="A2501" s="78" t="s">
        <v>8197</v>
      </c>
      <c r="B2501" s="69"/>
      <c r="C2501" s="79" t="s">
        <v>8198</v>
      </c>
      <c r="D2501" s="80" t="s">
        <v>8179</v>
      </c>
      <c r="E2501" s="83" t="s">
        <v>624</v>
      </c>
      <c r="F2501" s="69"/>
      <c r="G2501" s="82" t="s">
        <v>8199</v>
      </c>
      <c r="H2501" s="69"/>
      <c r="I2501" s="69"/>
      <c r="J2501" s="69"/>
      <c r="K2501" s="69"/>
      <c r="L2501" s="69"/>
      <c r="M2501" s="69"/>
      <c r="N2501" s="69"/>
      <c r="O2501" s="69"/>
      <c r="P2501" s="69"/>
      <c r="Q2501" s="69"/>
      <c r="R2501" s="69"/>
      <c r="S2501" s="69"/>
      <c r="T2501" s="69"/>
      <c r="U2501" s="69"/>
      <c r="V2501" s="69"/>
    </row>
    <row r="2502" ht="15.75" customHeight="1">
      <c r="A2502" s="78" t="s">
        <v>8200</v>
      </c>
      <c r="B2502" s="69"/>
      <c r="C2502" s="79" t="s">
        <v>467</v>
      </c>
      <c r="D2502" s="80" t="s">
        <v>8201</v>
      </c>
      <c r="E2502" s="83" t="s">
        <v>534</v>
      </c>
      <c r="F2502" s="69"/>
      <c r="G2502" s="82" t="s">
        <v>8202</v>
      </c>
      <c r="H2502" s="69"/>
      <c r="I2502" s="69"/>
      <c r="J2502" s="69"/>
      <c r="K2502" s="69"/>
      <c r="L2502" s="69"/>
      <c r="M2502" s="69"/>
      <c r="N2502" s="69"/>
      <c r="O2502" s="69"/>
      <c r="P2502" s="69"/>
      <c r="Q2502" s="69"/>
      <c r="R2502" s="69"/>
      <c r="S2502" s="69"/>
      <c r="T2502" s="69"/>
      <c r="U2502" s="69"/>
      <c r="V2502" s="69"/>
    </row>
    <row r="2503" ht="15.75" customHeight="1">
      <c r="A2503" s="78" t="s">
        <v>8203</v>
      </c>
      <c r="B2503" s="69"/>
      <c r="C2503" s="79" t="s">
        <v>467</v>
      </c>
      <c r="D2503" s="80" t="s">
        <v>8204</v>
      </c>
      <c r="E2503" s="83" t="s">
        <v>568</v>
      </c>
      <c r="F2503" s="69"/>
      <c r="G2503" s="82" t="s">
        <v>8205</v>
      </c>
      <c r="H2503" s="69"/>
      <c r="I2503" s="69"/>
      <c r="J2503" s="69"/>
      <c r="K2503" s="69"/>
      <c r="L2503" s="69"/>
      <c r="M2503" s="69"/>
      <c r="N2503" s="69"/>
      <c r="O2503" s="69"/>
      <c r="P2503" s="69"/>
      <c r="Q2503" s="69"/>
      <c r="R2503" s="69"/>
      <c r="S2503" s="69"/>
      <c r="T2503" s="69"/>
      <c r="U2503" s="69"/>
      <c r="V2503" s="69"/>
    </row>
    <row r="2504" ht="15.75" customHeight="1">
      <c r="A2504" s="78" t="s">
        <v>8206</v>
      </c>
      <c r="B2504" s="69"/>
      <c r="C2504" s="79" t="s">
        <v>8207</v>
      </c>
      <c r="D2504" s="80" t="s">
        <v>8204</v>
      </c>
      <c r="E2504" s="83" t="s">
        <v>538</v>
      </c>
      <c r="F2504" s="69"/>
      <c r="G2504" s="82" t="s">
        <v>8208</v>
      </c>
      <c r="H2504" s="69"/>
      <c r="I2504" s="69"/>
      <c r="J2504" s="69"/>
      <c r="K2504" s="69"/>
      <c r="L2504" s="69"/>
      <c r="M2504" s="69"/>
      <c r="N2504" s="69"/>
      <c r="O2504" s="69"/>
      <c r="P2504" s="69"/>
      <c r="Q2504" s="69"/>
      <c r="R2504" s="69"/>
      <c r="S2504" s="69"/>
      <c r="T2504" s="69"/>
      <c r="U2504" s="69"/>
      <c r="V2504" s="69"/>
    </row>
    <row r="2505" ht="15.75" customHeight="1">
      <c r="A2505" s="78" t="s">
        <v>8209</v>
      </c>
      <c r="B2505" s="69"/>
      <c r="C2505" s="79" t="s">
        <v>8210</v>
      </c>
      <c r="D2505" s="80" t="s">
        <v>8211</v>
      </c>
      <c r="E2505" s="83" t="s">
        <v>734</v>
      </c>
      <c r="F2505" s="69"/>
      <c r="G2505" s="82" t="s">
        <v>8212</v>
      </c>
      <c r="H2505" s="69"/>
      <c r="I2505" s="69"/>
      <c r="J2505" s="69"/>
      <c r="K2505" s="69"/>
      <c r="L2505" s="69"/>
      <c r="M2505" s="69"/>
      <c r="N2505" s="69"/>
      <c r="O2505" s="69"/>
      <c r="P2505" s="69"/>
      <c r="Q2505" s="69"/>
      <c r="R2505" s="69"/>
      <c r="S2505" s="69"/>
      <c r="T2505" s="69"/>
      <c r="U2505" s="69"/>
      <c r="V2505" s="69"/>
    </row>
    <row r="2506" ht="15.75" customHeight="1">
      <c r="A2506" s="78" t="s">
        <v>8213</v>
      </c>
      <c r="B2506" s="69"/>
      <c r="C2506" s="79" t="s">
        <v>467</v>
      </c>
      <c r="D2506" s="80" t="s">
        <v>8214</v>
      </c>
      <c r="E2506" s="83" t="s">
        <v>479</v>
      </c>
      <c r="F2506" s="69"/>
      <c r="G2506" s="82" t="s">
        <v>8215</v>
      </c>
      <c r="H2506" s="69"/>
      <c r="I2506" s="69"/>
      <c r="J2506" s="69"/>
      <c r="K2506" s="69"/>
      <c r="L2506" s="69"/>
      <c r="M2506" s="69"/>
      <c r="N2506" s="69"/>
      <c r="O2506" s="69"/>
      <c r="P2506" s="69"/>
      <c r="Q2506" s="69"/>
      <c r="R2506" s="69"/>
      <c r="S2506" s="69"/>
      <c r="T2506" s="69"/>
      <c r="U2506" s="69"/>
      <c r="V2506" s="69"/>
    </row>
    <row r="2507" ht="15.75" customHeight="1">
      <c r="A2507" s="78" t="s">
        <v>8216</v>
      </c>
      <c r="B2507" s="69"/>
      <c r="C2507" s="79" t="s">
        <v>8217</v>
      </c>
      <c r="D2507" s="80" t="s">
        <v>8218</v>
      </c>
      <c r="E2507" s="83" t="s">
        <v>495</v>
      </c>
      <c r="F2507" s="69"/>
      <c r="G2507" s="82" t="s">
        <v>8219</v>
      </c>
      <c r="H2507" s="69"/>
      <c r="I2507" s="69"/>
      <c r="J2507" s="69"/>
      <c r="K2507" s="69"/>
      <c r="L2507" s="69"/>
      <c r="M2507" s="69"/>
      <c r="N2507" s="69"/>
      <c r="O2507" s="69"/>
      <c r="P2507" s="69"/>
      <c r="Q2507" s="69"/>
      <c r="R2507" s="69"/>
      <c r="S2507" s="69"/>
      <c r="T2507" s="69"/>
      <c r="U2507" s="69"/>
      <c r="V2507" s="69"/>
    </row>
    <row r="2508" ht="15.75" customHeight="1">
      <c r="A2508" s="78" t="s">
        <v>8220</v>
      </c>
      <c r="B2508" s="69"/>
      <c r="C2508" s="79" t="s">
        <v>467</v>
      </c>
      <c r="D2508" s="80" t="s">
        <v>8221</v>
      </c>
      <c r="E2508" s="83" t="s">
        <v>469</v>
      </c>
      <c r="F2508" s="69"/>
      <c r="G2508" s="82" t="s">
        <v>8222</v>
      </c>
      <c r="H2508" s="69"/>
      <c r="I2508" s="69"/>
      <c r="J2508" s="69"/>
      <c r="K2508" s="69"/>
      <c r="L2508" s="69"/>
      <c r="M2508" s="69"/>
      <c r="N2508" s="69"/>
      <c r="O2508" s="69"/>
      <c r="P2508" s="69"/>
      <c r="Q2508" s="69"/>
      <c r="R2508" s="69"/>
      <c r="S2508" s="69"/>
      <c r="T2508" s="69"/>
      <c r="U2508" s="69"/>
      <c r="V2508" s="69"/>
    </row>
    <row r="2509" ht="15.75" customHeight="1">
      <c r="A2509" s="78" t="s">
        <v>8223</v>
      </c>
      <c r="B2509" s="69"/>
      <c r="C2509" s="79" t="s">
        <v>467</v>
      </c>
      <c r="D2509" s="80" t="s">
        <v>8224</v>
      </c>
      <c r="E2509" s="83" t="s">
        <v>624</v>
      </c>
      <c r="F2509" s="69"/>
      <c r="G2509" s="82" t="s">
        <v>8225</v>
      </c>
      <c r="H2509" s="69"/>
      <c r="I2509" s="69"/>
      <c r="J2509" s="69"/>
      <c r="K2509" s="69"/>
      <c r="L2509" s="69"/>
      <c r="M2509" s="69"/>
      <c r="N2509" s="69"/>
      <c r="O2509" s="69"/>
      <c r="P2509" s="69"/>
      <c r="Q2509" s="69"/>
      <c r="R2509" s="69"/>
      <c r="S2509" s="69"/>
      <c r="T2509" s="69"/>
      <c r="U2509" s="69"/>
      <c r="V2509" s="69"/>
    </row>
    <row r="2510" ht="15.75" customHeight="1">
      <c r="A2510" s="78" t="s">
        <v>8226</v>
      </c>
      <c r="B2510" s="69"/>
      <c r="C2510" s="79" t="s">
        <v>467</v>
      </c>
      <c r="D2510" s="80" t="s">
        <v>8227</v>
      </c>
      <c r="E2510" s="83" t="s">
        <v>578</v>
      </c>
      <c r="F2510" s="69"/>
      <c r="G2510" s="82" t="s">
        <v>8228</v>
      </c>
      <c r="H2510" s="69"/>
      <c r="I2510" s="69"/>
      <c r="J2510" s="69"/>
      <c r="K2510" s="69"/>
      <c r="L2510" s="69"/>
      <c r="M2510" s="69"/>
      <c r="N2510" s="69"/>
      <c r="O2510" s="69"/>
      <c r="P2510" s="69"/>
      <c r="Q2510" s="69"/>
      <c r="R2510" s="69"/>
      <c r="S2510" s="69"/>
      <c r="T2510" s="69"/>
      <c r="U2510" s="69"/>
      <c r="V2510" s="69"/>
    </row>
    <row r="2511" ht="15.75" customHeight="1">
      <c r="A2511" s="78" t="s">
        <v>8229</v>
      </c>
      <c r="B2511" s="69"/>
      <c r="C2511" s="79" t="s">
        <v>467</v>
      </c>
      <c r="D2511" s="80" t="s">
        <v>8230</v>
      </c>
      <c r="E2511" s="83" t="s">
        <v>522</v>
      </c>
      <c r="F2511" s="69"/>
      <c r="G2511" s="82" t="s">
        <v>8231</v>
      </c>
      <c r="H2511" s="69"/>
      <c r="I2511" s="69"/>
      <c r="J2511" s="69"/>
      <c r="K2511" s="69"/>
      <c r="L2511" s="69"/>
      <c r="M2511" s="69"/>
      <c r="N2511" s="69"/>
      <c r="O2511" s="69"/>
      <c r="P2511" s="69"/>
      <c r="Q2511" s="69"/>
      <c r="R2511" s="69"/>
      <c r="S2511" s="69"/>
      <c r="T2511" s="69"/>
      <c r="U2511" s="69"/>
      <c r="V2511" s="69"/>
    </row>
    <row r="2512" ht="15.75" customHeight="1">
      <c r="A2512" s="78" t="s">
        <v>8232</v>
      </c>
      <c r="B2512" s="69"/>
      <c r="C2512" s="79" t="s">
        <v>467</v>
      </c>
      <c r="D2512" s="80" t="s">
        <v>8233</v>
      </c>
      <c r="E2512" s="83" t="s">
        <v>575</v>
      </c>
      <c r="F2512" s="69"/>
      <c r="G2512" s="82" t="s">
        <v>8234</v>
      </c>
      <c r="H2512" s="69"/>
      <c r="I2512" s="69"/>
      <c r="J2512" s="69"/>
      <c r="K2512" s="69"/>
      <c r="L2512" s="69"/>
      <c r="M2512" s="69"/>
      <c r="N2512" s="69"/>
      <c r="O2512" s="69"/>
      <c r="P2512" s="69"/>
      <c r="Q2512" s="69"/>
      <c r="R2512" s="69"/>
      <c r="S2512" s="69"/>
      <c r="T2512" s="69"/>
      <c r="U2512" s="69"/>
      <c r="V2512" s="69"/>
    </row>
    <row r="2513" ht="15.75" customHeight="1">
      <c r="A2513" s="78" t="s">
        <v>8235</v>
      </c>
      <c r="B2513" s="69"/>
      <c r="C2513" s="79" t="s">
        <v>467</v>
      </c>
      <c r="D2513" s="80" t="s">
        <v>8233</v>
      </c>
      <c r="E2513" s="83" t="s">
        <v>578</v>
      </c>
      <c r="F2513" s="69"/>
      <c r="G2513" s="82" t="s">
        <v>8236</v>
      </c>
      <c r="H2513" s="69"/>
      <c r="I2513" s="69"/>
      <c r="J2513" s="69"/>
      <c r="K2513" s="69"/>
      <c r="L2513" s="69"/>
      <c r="M2513" s="69"/>
      <c r="N2513" s="69"/>
      <c r="O2513" s="69"/>
      <c r="P2513" s="69"/>
      <c r="Q2513" s="69"/>
      <c r="R2513" s="69"/>
      <c r="S2513" s="69"/>
      <c r="T2513" s="69"/>
      <c r="U2513" s="69"/>
      <c r="V2513" s="69"/>
    </row>
    <row r="2514" ht="15.75" customHeight="1">
      <c r="A2514" s="78" t="s">
        <v>8237</v>
      </c>
      <c r="B2514" s="69"/>
      <c r="C2514" s="79" t="s">
        <v>467</v>
      </c>
      <c r="D2514" s="80" t="s">
        <v>8233</v>
      </c>
      <c r="E2514" s="83" t="s">
        <v>538</v>
      </c>
      <c r="F2514" s="69"/>
      <c r="G2514" s="82" t="s">
        <v>8238</v>
      </c>
      <c r="H2514" s="69"/>
      <c r="I2514" s="69"/>
      <c r="J2514" s="69"/>
      <c r="K2514" s="69"/>
      <c r="L2514" s="69"/>
      <c r="M2514" s="69"/>
      <c r="N2514" s="69"/>
      <c r="O2514" s="69"/>
      <c r="P2514" s="69"/>
      <c r="Q2514" s="69"/>
      <c r="R2514" s="69"/>
      <c r="S2514" s="69"/>
      <c r="T2514" s="69"/>
      <c r="U2514" s="69"/>
      <c r="V2514" s="69"/>
    </row>
    <row r="2515" ht="15.75" customHeight="1">
      <c r="A2515" s="78" t="s">
        <v>8239</v>
      </c>
      <c r="B2515" s="69"/>
      <c r="C2515" s="79" t="s">
        <v>467</v>
      </c>
      <c r="D2515" s="80" t="s">
        <v>8233</v>
      </c>
      <c r="E2515" s="83" t="s">
        <v>495</v>
      </c>
      <c r="F2515" s="69"/>
      <c r="G2515" s="82" t="s">
        <v>8240</v>
      </c>
      <c r="H2515" s="69"/>
      <c r="I2515" s="69"/>
      <c r="J2515" s="69"/>
      <c r="K2515" s="69"/>
      <c r="L2515" s="69"/>
      <c r="M2515" s="69"/>
      <c r="N2515" s="69"/>
      <c r="O2515" s="69"/>
      <c r="P2515" s="69"/>
      <c r="Q2515" s="69"/>
      <c r="R2515" s="69"/>
      <c r="S2515" s="69"/>
      <c r="T2515" s="69"/>
      <c r="U2515" s="69"/>
      <c r="V2515" s="69"/>
    </row>
    <row r="2516" ht="15.75" customHeight="1">
      <c r="A2516" s="78" t="s">
        <v>8241</v>
      </c>
      <c r="B2516" s="69"/>
      <c r="C2516" s="79" t="s">
        <v>8242</v>
      </c>
      <c r="D2516" s="80" t="s">
        <v>8233</v>
      </c>
      <c r="E2516" s="83" t="s">
        <v>522</v>
      </c>
      <c r="F2516" s="69"/>
      <c r="G2516" s="82" t="s">
        <v>8243</v>
      </c>
      <c r="H2516" s="69"/>
      <c r="I2516" s="69"/>
      <c r="J2516" s="69"/>
      <c r="K2516" s="69"/>
      <c r="L2516" s="69"/>
      <c r="M2516" s="69"/>
      <c r="N2516" s="69"/>
      <c r="O2516" s="69"/>
      <c r="P2516" s="69"/>
      <c r="Q2516" s="69"/>
      <c r="R2516" s="69"/>
      <c r="S2516" s="69"/>
      <c r="T2516" s="69"/>
      <c r="U2516" s="69"/>
      <c r="V2516" s="69"/>
    </row>
    <row r="2517" ht="15.75" customHeight="1">
      <c r="A2517" s="78" t="s">
        <v>8244</v>
      </c>
      <c r="B2517" s="69"/>
      <c r="C2517" s="79" t="s">
        <v>467</v>
      </c>
      <c r="D2517" s="80" t="s">
        <v>8233</v>
      </c>
      <c r="E2517" s="83" t="s">
        <v>798</v>
      </c>
      <c r="F2517" s="69"/>
      <c r="G2517" s="82" t="s">
        <v>8245</v>
      </c>
      <c r="H2517" s="69"/>
      <c r="I2517" s="69"/>
      <c r="J2517" s="69"/>
      <c r="K2517" s="69"/>
      <c r="L2517" s="69"/>
      <c r="M2517" s="69"/>
      <c r="N2517" s="69"/>
      <c r="O2517" s="69"/>
      <c r="P2517" s="69"/>
      <c r="Q2517" s="69"/>
      <c r="R2517" s="69"/>
      <c r="S2517" s="69"/>
      <c r="T2517" s="69"/>
      <c r="U2517" s="69"/>
      <c r="V2517" s="69"/>
    </row>
    <row r="2518" ht="15.75" customHeight="1">
      <c r="A2518" s="78" t="s">
        <v>8246</v>
      </c>
      <c r="B2518" s="69"/>
      <c r="C2518" s="79" t="s">
        <v>467</v>
      </c>
      <c r="D2518" s="80" t="s">
        <v>8233</v>
      </c>
      <c r="E2518" s="83" t="s">
        <v>1635</v>
      </c>
      <c r="F2518" s="69"/>
      <c r="G2518" s="82" t="s">
        <v>8247</v>
      </c>
      <c r="H2518" s="69"/>
      <c r="I2518" s="69"/>
      <c r="J2518" s="69"/>
      <c r="K2518" s="69"/>
      <c r="L2518" s="69"/>
      <c r="M2518" s="69"/>
      <c r="N2518" s="69"/>
      <c r="O2518" s="69"/>
      <c r="P2518" s="69"/>
      <c r="Q2518" s="69"/>
      <c r="R2518" s="69"/>
      <c r="S2518" s="69"/>
      <c r="T2518" s="69"/>
      <c r="U2518" s="69"/>
      <c r="V2518" s="69"/>
    </row>
    <row r="2519" ht="15.75" customHeight="1">
      <c r="A2519" s="78" t="s">
        <v>8248</v>
      </c>
      <c r="B2519" s="69"/>
      <c r="C2519" s="79" t="s">
        <v>467</v>
      </c>
      <c r="D2519" s="80" t="s">
        <v>8233</v>
      </c>
      <c r="E2519" s="83" t="s">
        <v>744</v>
      </c>
      <c r="F2519" s="69"/>
      <c r="G2519" s="82" t="s">
        <v>8249</v>
      </c>
      <c r="H2519" s="69"/>
      <c r="I2519" s="69"/>
      <c r="J2519" s="69"/>
      <c r="K2519" s="69"/>
      <c r="L2519" s="69"/>
      <c r="M2519" s="69"/>
      <c r="N2519" s="69"/>
      <c r="O2519" s="69"/>
      <c r="P2519" s="69"/>
      <c r="Q2519" s="69"/>
      <c r="R2519" s="69"/>
      <c r="S2519" s="69"/>
      <c r="T2519" s="69"/>
      <c r="U2519" s="69"/>
      <c r="V2519" s="69"/>
    </row>
    <row r="2520" ht="15.75" customHeight="1">
      <c r="A2520" s="78" t="s">
        <v>8250</v>
      </c>
      <c r="B2520" s="69"/>
      <c r="C2520" s="79" t="s">
        <v>467</v>
      </c>
      <c r="D2520" s="80" t="s">
        <v>8251</v>
      </c>
      <c r="E2520" s="83" t="s">
        <v>522</v>
      </c>
      <c r="F2520" s="69"/>
      <c r="G2520" s="82" t="s">
        <v>8252</v>
      </c>
      <c r="H2520" s="69"/>
      <c r="I2520" s="69"/>
      <c r="J2520" s="69"/>
      <c r="K2520" s="69"/>
      <c r="L2520" s="69"/>
      <c r="M2520" s="69"/>
      <c r="N2520" s="69"/>
      <c r="O2520" s="69"/>
      <c r="P2520" s="69"/>
      <c r="Q2520" s="69"/>
      <c r="R2520" s="69"/>
      <c r="S2520" s="69"/>
      <c r="T2520" s="69"/>
      <c r="U2520" s="69"/>
      <c r="V2520" s="69"/>
    </row>
    <row r="2521" ht="15.75" customHeight="1">
      <c r="A2521" s="78" t="s">
        <v>8253</v>
      </c>
      <c r="B2521" s="69"/>
      <c r="C2521" s="79" t="s">
        <v>467</v>
      </c>
      <c r="D2521" s="80" t="s">
        <v>8254</v>
      </c>
      <c r="E2521" s="83" t="s">
        <v>469</v>
      </c>
      <c r="F2521" s="69"/>
      <c r="G2521" s="82" t="s">
        <v>8255</v>
      </c>
      <c r="H2521" s="69"/>
      <c r="I2521" s="69"/>
      <c r="J2521" s="69"/>
      <c r="K2521" s="69"/>
      <c r="L2521" s="69"/>
      <c r="M2521" s="69"/>
      <c r="N2521" s="69"/>
      <c r="O2521" s="69"/>
      <c r="P2521" s="69"/>
      <c r="Q2521" s="69"/>
      <c r="R2521" s="69"/>
      <c r="S2521" s="69"/>
      <c r="T2521" s="69"/>
      <c r="U2521" s="69"/>
      <c r="V2521" s="69"/>
    </row>
    <row r="2522" ht="15.75" customHeight="1">
      <c r="A2522" s="78" t="s">
        <v>8256</v>
      </c>
      <c r="B2522" s="69"/>
      <c r="C2522" s="79" t="s">
        <v>467</v>
      </c>
      <c r="D2522" s="80" t="s">
        <v>8254</v>
      </c>
      <c r="E2522" s="83" t="s">
        <v>487</v>
      </c>
      <c r="F2522" s="69"/>
      <c r="G2522" s="82" t="s">
        <v>8257</v>
      </c>
      <c r="H2522" s="69"/>
      <c r="I2522" s="69"/>
      <c r="J2522" s="69"/>
      <c r="K2522" s="69"/>
      <c r="L2522" s="69"/>
      <c r="M2522" s="69"/>
      <c r="N2522" s="69"/>
      <c r="O2522" s="69"/>
      <c r="P2522" s="69"/>
      <c r="Q2522" s="69"/>
      <c r="R2522" s="69"/>
      <c r="S2522" s="69"/>
      <c r="T2522" s="69"/>
      <c r="U2522" s="69"/>
      <c r="V2522" s="69"/>
    </row>
    <row r="2523" ht="15.75" customHeight="1">
      <c r="A2523" s="78" t="s">
        <v>8258</v>
      </c>
      <c r="B2523" s="69"/>
      <c r="C2523" s="79" t="s">
        <v>467</v>
      </c>
      <c r="D2523" s="80" t="s">
        <v>8259</v>
      </c>
      <c r="E2523" s="83" t="s">
        <v>575</v>
      </c>
      <c r="F2523" s="69"/>
      <c r="G2523" s="82" t="s">
        <v>8260</v>
      </c>
      <c r="H2523" s="69"/>
      <c r="I2523" s="69"/>
      <c r="J2523" s="69"/>
      <c r="K2523" s="69"/>
      <c r="L2523" s="69"/>
      <c r="M2523" s="69"/>
      <c r="N2523" s="69"/>
      <c r="O2523" s="69"/>
      <c r="P2523" s="69"/>
      <c r="Q2523" s="69"/>
      <c r="R2523" s="69"/>
      <c r="S2523" s="69"/>
      <c r="T2523" s="69"/>
      <c r="U2523" s="69"/>
      <c r="V2523" s="69"/>
    </row>
    <row r="2524" ht="15.75" customHeight="1">
      <c r="A2524" s="78" t="s">
        <v>8261</v>
      </c>
      <c r="B2524" s="69"/>
      <c r="C2524" s="79" t="s">
        <v>8262</v>
      </c>
      <c r="D2524" s="80" t="s">
        <v>8263</v>
      </c>
      <c r="E2524" s="83" t="s">
        <v>612</v>
      </c>
      <c r="F2524" s="69"/>
      <c r="G2524" s="82" t="s">
        <v>8264</v>
      </c>
      <c r="H2524" s="69"/>
      <c r="I2524" s="69"/>
      <c r="J2524" s="69"/>
      <c r="K2524" s="69"/>
      <c r="L2524" s="69"/>
      <c r="M2524" s="69"/>
      <c r="N2524" s="69"/>
      <c r="O2524" s="69"/>
      <c r="P2524" s="69"/>
      <c r="Q2524" s="69"/>
      <c r="R2524" s="69"/>
      <c r="S2524" s="69"/>
      <c r="T2524" s="69"/>
      <c r="U2524" s="69"/>
      <c r="V2524" s="69"/>
    </row>
    <row r="2525" ht="15.75" customHeight="1">
      <c r="A2525" s="78" t="s">
        <v>8265</v>
      </c>
      <c r="B2525" s="69"/>
      <c r="C2525" s="79" t="s">
        <v>467</v>
      </c>
      <c r="D2525" s="80" t="s">
        <v>8263</v>
      </c>
      <c r="E2525" s="83" t="s">
        <v>505</v>
      </c>
      <c r="F2525" s="69"/>
      <c r="G2525" s="82" t="s">
        <v>8266</v>
      </c>
      <c r="H2525" s="69"/>
      <c r="I2525" s="69"/>
      <c r="J2525" s="69"/>
      <c r="K2525" s="69"/>
      <c r="L2525" s="69"/>
      <c r="M2525" s="69"/>
      <c r="N2525" s="69"/>
      <c r="O2525" s="69"/>
      <c r="P2525" s="69"/>
      <c r="Q2525" s="69"/>
      <c r="R2525" s="69"/>
      <c r="S2525" s="69"/>
      <c r="T2525" s="69"/>
      <c r="U2525" s="69"/>
      <c r="V2525" s="69"/>
    </row>
    <row r="2526" ht="15.75" customHeight="1">
      <c r="A2526" s="78" t="s">
        <v>8267</v>
      </c>
      <c r="B2526" s="69"/>
      <c r="C2526" s="79" t="s">
        <v>467</v>
      </c>
      <c r="D2526" s="80" t="s">
        <v>8263</v>
      </c>
      <c r="E2526" s="83" t="s">
        <v>474</v>
      </c>
      <c r="F2526" s="69"/>
      <c r="G2526" s="82" t="s">
        <v>8268</v>
      </c>
      <c r="H2526" s="69"/>
      <c r="I2526" s="69"/>
      <c r="J2526" s="69"/>
      <c r="K2526" s="69"/>
      <c r="L2526" s="69"/>
      <c r="M2526" s="69"/>
      <c r="N2526" s="69"/>
      <c r="O2526" s="69"/>
      <c r="P2526" s="69"/>
      <c r="Q2526" s="69"/>
      <c r="R2526" s="69"/>
      <c r="S2526" s="69"/>
      <c r="T2526" s="69"/>
      <c r="U2526" s="69"/>
      <c r="V2526" s="69"/>
    </row>
    <row r="2527" ht="15.75" customHeight="1">
      <c r="A2527" s="78" t="s">
        <v>8269</v>
      </c>
      <c r="B2527" s="69"/>
      <c r="C2527" s="79" t="s">
        <v>467</v>
      </c>
      <c r="D2527" s="80" t="s">
        <v>8263</v>
      </c>
      <c r="E2527" s="83" t="s">
        <v>487</v>
      </c>
      <c r="F2527" s="69"/>
      <c r="G2527" s="82" t="s">
        <v>8270</v>
      </c>
      <c r="H2527" s="69"/>
      <c r="I2527" s="69"/>
      <c r="J2527" s="69"/>
      <c r="K2527" s="69"/>
      <c r="L2527" s="69"/>
      <c r="M2527" s="69"/>
      <c r="N2527" s="69"/>
      <c r="O2527" s="69"/>
      <c r="P2527" s="69"/>
      <c r="Q2527" s="69"/>
      <c r="R2527" s="69"/>
      <c r="S2527" s="69"/>
      <c r="T2527" s="69"/>
      <c r="U2527" s="69"/>
      <c r="V2527" s="69"/>
    </row>
    <row r="2528" ht="15.75" customHeight="1">
      <c r="A2528" s="78" t="s">
        <v>8271</v>
      </c>
      <c r="B2528" s="69"/>
      <c r="C2528" s="79" t="s">
        <v>467</v>
      </c>
      <c r="D2528" s="80" t="s">
        <v>8272</v>
      </c>
      <c r="E2528" s="83" t="s">
        <v>624</v>
      </c>
      <c r="F2528" s="69"/>
      <c r="G2528" s="82" t="s">
        <v>8273</v>
      </c>
      <c r="H2528" s="69"/>
      <c r="I2528" s="69"/>
      <c r="J2528" s="69"/>
      <c r="K2528" s="69"/>
      <c r="L2528" s="69"/>
      <c r="M2528" s="69"/>
      <c r="N2528" s="69"/>
      <c r="O2528" s="69"/>
      <c r="P2528" s="69"/>
      <c r="Q2528" s="69"/>
      <c r="R2528" s="69"/>
      <c r="S2528" s="69"/>
      <c r="T2528" s="69"/>
      <c r="U2528" s="69"/>
      <c r="V2528" s="69"/>
    </row>
    <row r="2529" ht="15.75" customHeight="1">
      <c r="A2529" s="78" t="s">
        <v>8274</v>
      </c>
      <c r="B2529" s="69"/>
      <c r="C2529" s="79" t="s">
        <v>467</v>
      </c>
      <c r="D2529" s="80" t="s">
        <v>8275</v>
      </c>
      <c r="E2529" s="83" t="s">
        <v>479</v>
      </c>
      <c r="F2529" s="69"/>
      <c r="G2529" s="82" t="s">
        <v>8276</v>
      </c>
      <c r="H2529" s="69"/>
      <c r="I2529" s="69"/>
      <c r="J2529" s="69"/>
      <c r="K2529" s="69"/>
      <c r="L2529" s="69"/>
      <c r="M2529" s="69"/>
      <c r="N2529" s="69"/>
      <c r="O2529" s="69"/>
      <c r="P2529" s="69"/>
      <c r="Q2529" s="69"/>
      <c r="R2529" s="69"/>
      <c r="S2529" s="69"/>
      <c r="T2529" s="69"/>
      <c r="U2529" s="69"/>
      <c r="V2529" s="69"/>
    </row>
    <row r="2530" ht="15.75" customHeight="1">
      <c r="A2530" s="78" t="s">
        <v>8277</v>
      </c>
      <c r="B2530" s="69"/>
      <c r="C2530" s="79" t="s">
        <v>467</v>
      </c>
      <c r="D2530" s="80" t="s">
        <v>8278</v>
      </c>
      <c r="E2530" s="83" t="s">
        <v>578</v>
      </c>
      <c r="F2530" s="69"/>
      <c r="G2530" s="82" t="s">
        <v>8279</v>
      </c>
      <c r="H2530" s="69"/>
      <c r="I2530" s="69"/>
      <c r="J2530" s="69"/>
      <c r="K2530" s="69"/>
      <c r="L2530" s="69"/>
      <c r="M2530" s="69"/>
      <c r="N2530" s="69"/>
      <c r="O2530" s="69"/>
      <c r="P2530" s="69"/>
      <c r="Q2530" s="69"/>
      <c r="R2530" s="69"/>
      <c r="S2530" s="69"/>
      <c r="T2530" s="69"/>
      <c r="U2530" s="69"/>
      <c r="V2530" s="69"/>
    </row>
    <row r="2531" ht="15.75" customHeight="1">
      <c r="A2531" s="78" t="s">
        <v>8280</v>
      </c>
      <c r="B2531" s="69"/>
      <c r="C2531" s="79" t="s">
        <v>467</v>
      </c>
      <c r="D2531" s="80" t="s">
        <v>8278</v>
      </c>
      <c r="E2531" s="83" t="s">
        <v>541</v>
      </c>
      <c r="F2531" s="69"/>
      <c r="G2531" s="82" t="s">
        <v>8281</v>
      </c>
      <c r="H2531" s="69"/>
      <c r="I2531" s="69"/>
      <c r="J2531" s="69"/>
      <c r="K2531" s="69"/>
      <c r="L2531" s="69"/>
      <c r="M2531" s="69"/>
      <c r="N2531" s="69"/>
      <c r="O2531" s="69"/>
      <c r="P2531" s="69"/>
      <c r="Q2531" s="69"/>
      <c r="R2531" s="69"/>
      <c r="S2531" s="69"/>
      <c r="T2531" s="69"/>
      <c r="U2531" s="69"/>
      <c r="V2531" s="69"/>
    </row>
    <row r="2532" ht="15.75" customHeight="1">
      <c r="A2532" s="78" t="s">
        <v>8282</v>
      </c>
      <c r="B2532" s="69"/>
      <c r="C2532" s="79" t="s">
        <v>8283</v>
      </c>
      <c r="D2532" s="80" t="s">
        <v>8284</v>
      </c>
      <c r="E2532" s="83" t="s">
        <v>578</v>
      </c>
      <c r="F2532" s="69"/>
      <c r="G2532" s="82" t="s">
        <v>8285</v>
      </c>
      <c r="H2532" s="69"/>
      <c r="I2532" s="69"/>
      <c r="J2532" s="69"/>
      <c r="K2532" s="69"/>
      <c r="L2532" s="69"/>
      <c r="M2532" s="69"/>
      <c r="N2532" s="69"/>
      <c r="O2532" s="69"/>
      <c r="P2532" s="69"/>
      <c r="Q2532" s="69"/>
      <c r="R2532" s="69"/>
      <c r="S2532" s="69"/>
      <c r="T2532" s="69"/>
      <c r="U2532" s="69"/>
      <c r="V2532" s="69"/>
    </row>
    <row r="2533" ht="15.75" customHeight="1">
      <c r="A2533" s="78" t="s">
        <v>8286</v>
      </c>
      <c r="B2533" s="69"/>
      <c r="C2533" s="79" t="s">
        <v>8287</v>
      </c>
      <c r="D2533" s="80" t="s">
        <v>8288</v>
      </c>
      <c r="E2533" s="83" t="s">
        <v>512</v>
      </c>
      <c r="F2533" s="69"/>
      <c r="G2533" s="82" t="s">
        <v>8289</v>
      </c>
      <c r="H2533" s="69"/>
      <c r="I2533" s="69"/>
      <c r="J2533" s="69"/>
      <c r="K2533" s="69"/>
      <c r="L2533" s="69"/>
      <c r="M2533" s="69"/>
      <c r="N2533" s="69"/>
      <c r="O2533" s="69"/>
      <c r="P2533" s="69"/>
      <c r="Q2533" s="69"/>
      <c r="R2533" s="69"/>
      <c r="S2533" s="69"/>
      <c r="T2533" s="69"/>
      <c r="U2533" s="69"/>
      <c r="V2533" s="69"/>
    </row>
    <row r="2534" ht="15.75" customHeight="1">
      <c r="A2534" s="78" t="s">
        <v>8290</v>
      </c>
      <c r="B2534" s="69"/>
      <c r="C2534" s="79" t="s">
        <v>467</v>
      </c>
      <c r="D2534" s="80" t="s">
        <v>8291</v>
      </c>
      <c r="E2534" s="83" t="s">
        <v>479</v>
      </c>
      <c r="F2534" s="69"/>
      <c r="G2534" s="82" t="s">
        <v>8292</v>
      </c>
      <c r="H2534" s="69"/>
      <c r="I2534" s="69"/>
      <c r="J2534" s="69"/>
      <c r="K2534" s="69"/>
      <c r="L2534" s="69"/>
      <c r="M2534" s="69"/>
      <c r="N2534" s="69"/>
      <c r="O2534" s="69"/>
      <c r="P2534" s="69"/>
      <c r="Q2534" s="69"/>
      <c r="R2534" s="69"/>
      <c r="S2534" s="69"/>
      <c r="T2534" s="69"/>
      <c r="U2534" s="69"/>
      <c r="V2534" s="69"/>
    </row>
    <row r="2535" ht="15.75" customHeight="1">
      <c r="A2535" s="78" t="s">
        <v>8293</v>
      </c>
      <c r="B2535" s="69"/>
      <c r="C2535" s="79" t="s">
        <v>467</v>
      </c>
      <c r="D2535" s="80" t="s">
        <v>8291</v>
      </c>
      <c r="E2535" s="83" t="s">
        <v>538</v>
      </c>
      <c r="F2535" s="69"/>
      <c r="G2535" s="82" t="s">
        <v>8294</v>
      </c>
      <c r="H2535" s="69"/>
      <c r="I2535" s="69"/>
      <c r="J2535" s="69"/>
      <c r="K2535" s="69"/>
      <c r="L2535" s="69"/>
      <c r="M2535" s="69"/>
      <c r="N2535" s="69"/>
      <c r="O2535" s="69"/>
      <c r="P2535" s="69"/>
      <c r="Q2535" s="69"/>
      <c r="R2535" s="69"/>
      <c r="S2535" s="69"/>
      <c r="T2535" s="69"/>
      <c r="U2535" s="69"/>
      <c r="V2535" s="69"/>
    </row>
    <row r="2536" ht="15.75" customHeight="1">
      <c r="A2536" s="78" t="s">
        <v>8295</v>
      </c>
      <c r="B2536" s="69"/>
      <c r="C2536" s="79" t="s">
        <v>467</v>
      </c>
      <c r="D2536" s="80" t="s">
        <v>8291</v>
      </c>
      <c r="E2536" s="83" t="s">
        <v>469</v>
      </c>
      <c r="F2536" s="69"/>
      <c r="G2536" s="82" t="s">
        <v>8296</v>
      </c>
      <c r="H2536" s="69"/>
      <c r="I2536" s="69"/>
      <c r="J2536" s="69"/>
      <c r="K2536" s="69"/>
      <c r="L2536" s="69"/>
      <c r="M2536" s="69"/>
      <c r="N2536" s="69"/>
      <c r="O2536" s="69"/>
      <c r="P2536" s="69"/>
      <c r="Q2536" s="69"/>
      <c r="R2536" s="69"/>
      <c r="S2536" s="69"/>
      <c r="T2536" s="69"/>
      <c r="U2536" s="69"/>
      <c r="V2536" s="69"/>
    </row>
    <row r="2537" ht="15.75" customHeight="1">
      <c r="A2537" s="78" t="s">
        <v>8297</v>
      </c>
      <c r="B2537" s="69"/>
      <c r="C2537" s="79" t="s">
        <v>467</v>
      </c>
      <c r="D2537" s="80" t="s">
        <v>8291</v>
      </c>
      <c r="E2537" s="83" t="s">
        <v>624</v>
      </c>
      <c r="F2537" s="69"/>
      <c r="G2537" s="82" t="s">
        <v>8298</v>
      </c>
      <c r="H2537" s="69"/>
      <c r="I2537" s="69"/>
      <c r="J2537" s="69"/>
      <c r="K2537" s="69"/>
      <c r="L2537" s="69"/>
      <c r="M2537" s="69"/>
      <c r="N2537" s="69"/>
      <c r="O2537" s="69"/>
      <c r="P2537" s="69"/>
      <c r="Q2537" s="69"/>
      <c r="R2537" s="69"/>
      <c r="S2537" s="69"/>
      <c r="T2537" s="69"/>
      <c r="U2537" s="69"/>
      <c r="V2537" s="69"/>
    </row>
    <row r="2538" ht="15.75" customHeight="1">
      <c r="A2538" s="78" t="s">
        <v>8299</v>
      </c>
      <c r="B2538" s="69"/>
      <c r="C2538" s="79" t="s">
        <v>467</v>
      </c>
      <c r="D2538" s="80" t="s">
        <v>8300</v>
      </c>
      <c r="E2538" s="83" t="s">
        <v>479</v>
      </c>
      <c r="F2538" s="69"/>
      <c r="G2538" s="82" t="s">
        <v>8301</v>
      </c>
      <c r="H2538" s="69"/>
      <c r="I2538" s="69"/>
      <c r="J2538" s="69"/>
      <c r="K2538" s="69"/>
      <c r="L2538" s="69"/>
      <c r="M2538" s="69"/>
      <c r="N2538" s="69"/>
      <c r="O2538" s="69"/>
      <c r="P2538" s="69"/>
      <c r="Q2538" s="69"/>
      <c r="R2538" s="69"/>
      <c r="S2538" s="69"/>
      <c r="T2538" s="69"/>
      <c r="U2538" s="69"/>
      <c r="V2538" s="69"/>
    </row>
    <row r="2539" ht="15.75" customHeight="1">
      <c r="A2539" s="78" t="s">
        <v>8302</v>
      </c>
      <c r="B2539" s="69"/>
      <c r="C2539" s="79" t="s">
        <v>467</v>
      </c>
      <c r="D2539" s="80" t="s">
        <v>8303</v>
      </c>
      <c r="E2539" s="83" t="s">
        <v>469</v>
      </c>
      <c r="F2539" s="69"/>
      <c r="G2539" s="82" t="s">
        <v>8304</v>
      </c>
      <c r="H2539" s="69"/>
      <c r="I2539" s="69"/>
      <c r="J2539" s="69"/>
      <c r="K2539" s="69"/>
      <c r="L2539" s="69"/>
      <c r="M2539" s="69"/>
      <c r="N2539" s="69"/>
      <c r="O2539" s="69"/>
      <c r="P2539" s="69"/>
      <c r="Q2539" s="69"/>
      <c r="R2539" s="69"/>
      <c r="S2539" s="69"/>
      <c r="T2539" s="69"/>
      <c r="U2539" s="69"/>
      <c r="V2539" s="69"/>
    </row>
    <row r="2540" ht="15.75" customHeight="1">
      <c r="A2540" s="78" t="s">
        <v>8305</v>
      </c>
      <c r="B2540" s="69"/>
      <c r="C2540" s="79" t="s">
        <v>467</v>
      </c>
      <c r="D2540" s="80" t="s">
        <v>8306</v>
      </c>
      <c r="E2540" s="83" t="s">
        <v>474</v>
      </c>
      <c r="F2540" s="69"/>
      <c r="G2540" s="82" t="s">
        <v>8307</v>
      </c>
      <c r="H2540" s="69"/>
      <c r="I2540" s="69"/>
      <c r="J2540" s="69"/>
      <c r="K2540" s="69"/>
      <c r="L2540" s="69"/>
      <c r="M2540" s="69"/>
      <c r="N2540" s="69"/>
      <c r="O2540" s="69"/>
      <c r="P2540" s="69"/>
      <c r="Q2540" s="69"/>
      <c r="R2540" s="69"/>
      <c r="S2540" s="69"/>
      <c r="T2540" s="69"/>
      <c r="U2540" s="69"/>
      <c r="V2540" s="69"/>
    </row>
    <row r="2541" ht="15.75" customHeight="1">
      <c r="A2541" s="78" t="s">
        <v>8308</v>
      </c>
      <c r="B2541" s="69"/>
      <c r="C2541" s="79" t="s">
        <v>467</v>
      </c>
      <c r="D2541" s="80" t="s">
        <v>8309</v>
      </c>
      <c r="E2541" s="83" t="s">
        <v>526</v>
      </c>
      <c r="F2541" s="69"/>
      <c r="G2541" s="82" t="s">
        <v>8310</v>
      </c>
      <c r="H2541" s="69"/>
      <c r="I2541" s="69"/>
      <c r="J2541" s="69"/>
      <c r="K2541" s="69"/>
      <c r="L2541" s="69"/>
      <c r="M2541" s="69"/>
      <c r="N2541" s="69"/>
      <c r="O2541" s="69"/>
      <c r="P2541" s="69"/>
      <c r="Q2541" s="69"/>
      <c r="R2541" s="69"/>
      <c r="S2541" s="69"/>
      <c r="T2541" s="69"/>
      <c r="U2541" s="69"/>
      <c r="V2541" s="69"/>
    </row>
    <row r="2542" ht="15.75" customHeight="1">
      <c r="A2542" s="78" t="s">
        <v>8311</v>
      </c>
      <c r="B2542" s="69"/>
      <c r="C2542" s="79" t="s">
        <v>8312</v>
      </c>
      <c r="D2542" s="80" t="s">
        <v>8313</v>
      </c>
      <c r="E2542" s="83" t="s">
        <v>526</v>
      </c>
      <c r="F2542" s="69"/>
      <c r="G2542" s="82" t="s">
        <v>8314</v>
      </c>
      <c r="H2542" s="69"/>
      <c r="I2542" s="69"/>
      <c r="J2542" s="69"/>
      <c r="K2542" s="69"/>
      <c r="L2542" s="69"/>
      <c r="M2542" s="69"/>
      <c r="N2542" s="69"/>
      <c r="O2542" s="69"/>
      <c r="P2542" s="69"/>
      <c r="Q2542" s="69"/>
      <c r="R2542" s="69"/>
      <c r="S2542" s="69"/>
      <c r="T2542" s="69"/>
      <c r="U2542" s="69"/>
      <c r="V2542" s="69"/>
    </row>
    <row r="2543" ht="15.75" customHeight="1">
      <c r="A2543" s="78" t="s">
        <v>8315</v>
      </c>
      <c r="B2543" s="69"/>
      <c r="C2543" s="79" t="s">
        <v>467</v>
      </c>
      <c r="D2543" s="80" t="s">
        <v>8313</v>
      </c>
      <c r="E2543" s="83" t="s">
        <v>538</v>
      </c>
      <c r="F2543" s="69"/>
      <c r="G2543" s="82" t="s">
        <v>8316</v>
      </c>
      <c r="H2543" s="69"/>
      <c r="I2543" s="69"/>
      <c r="J2543" s="69"/>
      <c r="K2543" s="69"/>
      <c r="L2543" s="69"/>
      <c r="M2543" s="69"/>
      <c r="N2543" s="69"/>
      <c r="O2543" s="69"/>
      <c r="P2543" s="69"/>
      <c r="Q2543" s="69"/>
      <c r="R2543" s="69"/>
      <c r="S2543" s="69"/>
      <c r="T2543" s="69"/>
      <c r="U2543" s="69"/>
      <c r="V2543" s="69"/>
    </row>
    <row r="2544" ht="15.75" customHeight="1">
      <c r="A2544" s="78" t="s">
        <v>8317</v>
      </c>
      <c r="B2544" s="69"/>
      <c r="C2544" s="79" t="s">
        <v>467</v>
      </c>
      <c r="D2544" s="80" t="s">
        <v>8313</v>
      </c>
      <c r="E2544" s="83" t="s">
        <v>469</v>
      </c>
      <c r="F2544" s="69"/>
      <c r="G2544" s="82" t="s">
        <v>8318</v>
      </c>
      <c r="H2544" s="69"/>
      <c r="I2544" s="69"/>
      <c r="J2544" s="69"/>
      <c r="K2544" s="69"/>
      <c r="L2544" s="69"/>
      <c r="M2544" s="69"/>
      <c r="N2544" s="69"/>
      <c r="O2544" s="69"/>
      <c r="P2544" s="69"/>
      <c r="Q2544" s="69"/>
      <c r="R2544" s="69"/>
      <c r="S2544" s="69"/>
      <c r="T2544" s="69"/>
      <c r="U2544" s="69"/>
      <c r="V2544" s="69"/>
    </row>
    <row r="2545" ht="15.75" customHeight="1">
      <c r="A2545" s="78" t="s">
        <v>8319</v>
      </c>
      <c r="B2545" s="69"/>
      <c r="C2545" s="79" t="s">
        <v>8320</v>
      </c>
      <c r="D2545" s="80" t="s">
        <v>8321</v>
      </c>
      <c r="E2545" s="83" t="s">
        <v>469</v>
      </c>
      <c r="F2545" s="69"/>
      <c r="G2545" s="82" t="s">
        <v>8322</v>
      </c>
      <c r="H2545" s="69"/>
      <c r="I2545" s="69"/>
      <c r="J2545" s="69"/>
      <c r="K2545" s="69"/>
      <c r="L2545" s="69"/>
      <c r="M2545" s="69"/>
      <c r="N2545" s="69"/>
      <c r="O2545" s="69"/>
      <c r="P2545" s="69"/>
      <c r="Q2545" s="69"/>
      <c r="R2545" s="69"/>
      <c r="S2545" s="69"/>
      <c r="T2545" s="69"/>
      <c r="U2545" s="69"/>
      <c r="V2545" s="69"/>
    </row>
    <row r="2546" ht="15.75" customHeight="1">
      <c r="A2546" s="78" t="s">
        <v>8323</v>
      </c>
      <c r="B2546" s="69"/>
      <c r="C2546" s="79" t="s">
        <v>467</v>
      </c>
      <c r="D2546" s="80" t="s">
        <v>8324</v>
      </c>
      <c r="E2546" s="83" t="s">
        <v>526</v>
      </c>
      <c r="F2546" s="69"/>
      <c r="G2546" s="82" t="s">
        <v>8325</v>
      </c>
      <c r="H2546" s="69"/>
      <c r="I2546" s="69"/>
      <c r="J2546" s="69"/>
      <c r="K2546" s="69"/>
      <c r="L2546" s="69"/>
      <c r="M2546" s="69"/>
      <c r="N2546" s="69"/>
      <c r="O2546" s="69"/>
      <c r="P2546" s="69"/>
      <c r="Q2546" s="69"/>
      <c r="R2546" s="69"/>
      <c r="S2546" s="69"/>
      <c r="T2546" s="69"/>
      <c r="U2546" s="69"/>
      <c r="V2546" s="69"/>
    </row>
    <row r="2547" ht="15.75" customHeight="1">
      <c r="A2547" s="78" t="s">
        <v>8326</v>
      </c>
      <c r="B2547" s="69"/>
      <c r="C2547" s="79" t="s">
        <v>8327</v>
      </c>
      <c r="D2547" s="80" t="s">
        <v>8324</v>
      </c>
      <c r="E2547" s="83" t="s">
        <v>474</v>
      </c>
      <c r="F2547" s="69"/>
      <c r="G2547" s="82" t="s">
        <v>8328</v>
      </c>
      <c r="H2547" s="69"/>
      <c r="I2547" s="69"/>
      <c r="J2547" s="69"/>
      <c r="K2547" s="69"/>
      <c r="L2547" s="69"/>
      <c r="M2547" s="69"/>
      <c r="N2547" s="69"/>
      <c r="O2547" s="69"/>
      <c r="P2547" s="69"/>
      <c r="Q2547" s="69"/>
      <c r="R2547" s="69"/>
      <c r="S2547" s="69"/>
      <c r="T2547" s="69"/>
      <c r="U2547" s="69"/>
      <c r="V2547" s="69"/>
    </row>
    <row r="2548" ht="15.75" customHeight="1">
      <c r="A2548" s="78" t="s">
        <v>8329</v>
      </c>
      <c r="B2548" s="69"/>
      <c r="C2548" s="79" t="s">
        <v>467</v>
      </c>
      <c r="D2548" s="80" t="s">
        <v>8324</v>
      </c>
      <c r="E2548" s="83" t="s">
        <v>512</v>
      </c>
      <c r="F2548" s="69"/>
      <c r="G2548" s="82" t="s">
        <v>8330</v>
      </c>
      <c r="H2548" s="69"/>
      <c r="I2548" s="69"/>
      <c r="J2548" s="69"/>
      <c r="K2548" s="69"/>
      <c r="L2548" s="69"/>
      <c r="M2548" s="69"/>
      <c r="N2548" s="69"/>
      <c r="O2548" s="69"/>
      <c r="P2548" s="69"/>
      <c r="Q2548" s="69"/>
      <c r="R2548" s="69"/>
      <c r="S2548" s="69"/>
      <c r="T2548" s="69"/>
      <c r="U2548" s="69"/>
      <c r="V2548" s="69"/>
    </row>
    <row r="2549" ht="15.75" customHeight="1">
      <c r="A2549" s="78" t="s">
        <v>8331</v>
      </c>
      <c r="B2549" s="69"/>
      <c r="C2549" s="79" t="s">
        <v>8332</v>
      </c>
      <c r="D2549" s="80" t="s">
        <v>8333</v>
      </c>
      <c r="E2549" s="83" t="s">
        <v>526</v>
      </c>
      <c r="F2549" s="69"/>
      <c r="G2549" s="82" t="s">
        <v>8334</v>
      </c>
      <c r="H2549" s="69"/>
      <c r="I2549" s="69"/>
      <c r="J2549" s="69"/>
      <c r="K2549" s="69"/>
      <c r="L2549" s="69"/>
      <c r="M2549" s="69"/>
      <c r="N2549" s="69"/>
      <c r="O2549" s="69"/>
      <c r="P2549" s="69"/>
      <c r="Q2549" s="69"/>
      <c r="R2549" s="69"/>
      <c r="S2549" s="69"/>
      <c r="T2549" s="69"/>
      <c r="U2549" s="69"/>
      <c r="V2549" s="69"/>
    </row>
    <row r="2550" ht="15.75" customHeight="1">
      <c r="A2550" s="78" t="s">
        <v>8335</v>
      </c>
      <c r="B2550" s="69"/>
      <c r="C2550" s="79" t="s">
        <v>8336</v>
      </c>
      <c r="D2550" s="80" t="s">
        <v>8333</v>
      </c>
      <c r="E2550" s="83" t="s">
        <v>512</v>
      </c>
      <c r="F2550" s="69"/>
      <c r="G2550" s="82" t="s">
        <v>8337</v>
      </c>
      <c r="H2550" s="69"/>
      <c r="I2550" s="69"/>
      <c r="J2550" s="69"/>
      <c r="K2550" s="69"/>
      <c r="L2550" s="69"/>
      <c r="M2550" s="69"/>
      <c r="N2550" s="69"/>
      <c r="O2550" s="69"/>
      <c r="P2550" s="69"/>
      <c r="Q2550" s="69"/>
      <c r="R2550" s="69"/>
      <c r="S2550" s="69"/>
      <c r="T2550" s="69"/>
      <c r="U2550" s="69"/>
      <c r="V2550" s="69"/>
    </row>
    <row r="2551" ht="15.75" customHeight="1">
      <c r="A2551" s="78" t="s">
        <v>8338</v>
      </c>
      <c r="B2551" s="69"/>
      <c r="C2551" s="79" t="s">
        <v>8339</v>
      </c>
      <c r="D2551" s="80" t="s">
        <v>8340</v>
      </c>
      <c r="E2551" s="83" t="s">
        <v>522</v>
      </c>
      <c r="F2551" s="69"/>
      <c r="G2551" s="82" t="s">
        <v>8341</v>
      </c>
      <c r="H2551" s="69"/>
      <c r="I2551" s="69"/>
      <c r="J2551" s="69"/>
      <c r="K2551" s="69"/>
      <c r="L2551" s="69"/>
      <c r="M2551" s="69"/>
      <c r="N2551" s="69"/>
      <c r="O2551" s="69"/>
      <c r="P2551" s="69"/>
      <c r="Q2551" s="69"/>
      <c r="R2551" s="69"/>
      <c r="S2551" s="69"/>
      <c r="T2551" s="69"/>
      <c r="U2551" s="69"/>
      <c r="V2551" s="69"/>
    </row>
    <row r="2552" ht="15.75" customHeight="1">
      <c r="A2552" s="78" t="s">
        <v>8342</v>
      </c>
      <c r="B2552" s="69"/>
      <c r="C2552" s="79" t="s">
        <v>467</v>
      </c>
      <c r="D2552" s="80" t="s">
        <v>8343</v>
      </c>
      <c r="E2552" s="83" t="s">
        <v>557</v>
      </c>
      <c r="F2552" s="69"/>
      <c r="G2552" s="82" t="s">
        <v>8344</v>
      </c>
      <c r="H2552" s="69"/>
      <c r="I2552" s="69"/>
      <c r="J2552" s="69"/>
      <c r="K2552" s="69"/>
      <c r="L2552" s="69"/>
      <c r="M2552" s="69"/>
      <c r="N2552" s="69"/>
      <c r="O2552" s="69"/>
      <c r="P2552" s="69"/>
      <c r="Q2552" s="69"/>
      <c r="R2552" s="69"/>
      <c r="S2552" s="69"/>
      <c r="T2552" s="69"/>
      <c r="U2552" s="69"/>
      <c r="V2552" s="69"/>
    </row>
    <row r="2553" ht="15.75" customHeight="1">
      <c r="A2553" s="78" t="s">
        <v>8345</v>
      </c>
      <c r="B2553" s="69"/>
      <c r="C2553" s="79" t="s">
        <v>467</v>
      </c>
      <c r="D2553" s="80" t="s">
        <v>8346</v>
      </c>
      <c r="E2553" s="83" t="s">
        <v>575</v>
      </c>
      <c r="F2553" s="69"/>
      <c r="G2553" s="82" t="s">
        <v>8347</v>
      </c>
      <c r="H2553" s="69"/>
      <c r="I2553" s="69"/>
      <c r="J2553" s="69"/>
      <c r="K2553" s="69"/>
      <c r="L2553" s="69"/>
      <c r="M2553" s="69"/>
      <c r="N2553" s="69"/>
      <c r="O2553" s="69"/>
      <c r="P2553" s="69"/>
      <c r="Q2553" s="69"/>
      <c r="R2553" s="69"/>
      <c r="S2553" s="69"/>
      <c r="T2553" s="69"/>
      <c r="U2553" s="69"/>
      <c r="V2553" s="69"/>
    </row>
    <row r="2554" ht="15.75" customHeight="1">
      <c r="A2554" s="78" t="s">
        <v>8348</v>
      </c>
      <c r="B2554" s="69"/>
      <c r="C2554" s="79" t="s">
        <v>467</v>
      </c>
      <c r="D2554" s="80" t="s">
        <v>8349</v>
      </c>
      <c r="E2554" s="83" t="s">
        <v>624</v>
      </c>
      <c r="F2554" s="69"/>
      <c r="G2554" s="82" t="s">
        <v>8350</v>
      </c>
      <c r="H2554" s="69"/>
      <c r="I2554" s="69"/>
      <c r="J2554" s="69"/>
      <c r="K2554" s="69"/>
      <c r="L2554" s="69"/>
      <c r="M2554" s="69"/>
      <c r="N2554" s="69"/>
      <c r="O2554" s="69"/>
      <c r="P2554" s="69"/>
      <c r="Q2554" s="69"/>
      <c r="R2554" s="69"/>
      <c r="S2554" s="69"/>
      <c r="T2554" s="69"/>
      <c r="U2554" s="69"/>
      <c r="V2554" s="69"/>
    </row>
    <row r="2555" ht="15.75" customHeight="1">
      <c r="A2555" s="78" t="s">
        <v>8351</v>
      </c>
      <c r="B2555" s="69"/>
      <c r="C2555" s="79" t="s">
        <v>467</v>
      </c>
      <c r="D2555" s="80" t="s">
        <v>8352</v>
      </c>
      <c r="E2555" s="83" t="s">
        <v>624</v>
      </c>
      <c r="F2555" s="69"/>
      <c r="G2555" s="82" t="s">
        <v>8353</v>
      </c>
      <c r="H2555" s="69"/>
      <c r="I2555" s="69"/>
      <c r="J2555" s="69"/>
      <c r="K2555" s="69"/>
      <c r="L2555" s="69"/>
      <c r="M2555" s="69"/>
      <c r="N2555" s="69"/>
      <c r="O2555" s="69"/>
      <c r="P2555" s="69"/>
      <c r="Q2555" s="69"/>
      <c r="R2555" s="69"/>
      <c r="S2555" s="69"/>
      <c r="T2555" s="69"/>
      <c r="U2555" s="69"/>
      <c r="V2555" s="69"/>
    </row>
    <row r="2556" ht="15.75" customHeight="1">
      <c r="A2556" s="78" t="s">
        <v>8354</v>
      </c>
      <c r="B2556" s="69"/>
      <c r="C2556" s="79" t="s">
        <v>467</v>
      </c>
      <c r="D2556" s="80" t="s">
        <v>8355</v>
      </c>
      <c r="E2556" s="83" t="s">
        <v>538</v>
      </c>
      <c r="F2556" s="69"/>
      <c r="G2556" s="82" t="s">
        <v>8356</v>
      </c>
      <c r="H2556" s="69"/>
      <c r="I2556" s="69"/>
      <c r="J2556" s="69"/>
      <c r="K2556" s="69"/>
      <c r="L2556" s="69"/>
      <c r="M2556" s="69"/>
      <c r="N2556" s="69"/>
      <c r="O2556" s="69"/>
      <c r="P2556" s="69"/>
      <c r="Q2556" s="69"/>
      <c r="R2556" s="69"/>
      <c r="S2556" s="69"/>
      <c r="T2556" s="69"/>
      <c r="U2556" s="69"/>
      <c r="V2556" s="69"/>
    </row>
    <row r="2557" ht="15.75" customHeight="1">
      <c r="A2557" s="78" t="s">
        <v>8357</v>
      </c>
      <c r="B2557" s="69"/>
      <c r="C2557" s="79" t="s">
        <v>467</v>
      </c>
      <c r="D2557" s="80" t="s">
        <v>8358</v>
      </c>
      <c r="E2557" s="83" t="s">
        <v>479</v>
      </c>
      <c r="F2557" s="69"/>
      <c r="G2557" s="82" t="s">
        <v>8359</v>
      </c>
      <c r="H2557" s="69"/>
      <c r="I2557" s="69"/>
      <c r="J2557" s="69"/>
      <c r="K2557" s="69"/>
      <c r="L2557" s="69"/>
      <c r="M2557" s="69"/>
      <c r="N2557" s="69"/>
      <c r="O2557" s="69"/>
      <c r="P2557" s="69"/>
      <c r="Q2557" s="69"/>
      <c r="R2557" s="69"/>
      <c r="S2557" s="69"/>
      <c r="T2557" s="69"/>
      <c r="U2557" s="69"/>
      <c r="V2557" s="69"/>
    </row>
    <row r="2558" ht="15.75" customHeight="1">
      <c r="A2558" s="78" t="s">
        <v>8360</v>
      </c>
      <c r="B2558" s="69"/>
      <c r="C2558" s="79" t="s">
        <v>467</v>
      </c>
      <c r="D2558" s="80" t="s">
        <v>8358</v>
      </c>
      <c r="E2558" s="83" t="s">
        <v>526</v>
      </c>
      <c r="F2558" s="69"/>
      <c r="G2558" s="82" t="s">
        <v>8361</v>
      </c>
      <c r="H2558" s="69"/>
      <c r="I2558" s="69"/>
      <c r="J2558" s="69"/>
      <c r="K2558" s="69"/>
      <c r="L2558" s="69"/>
      <c r="M2558" s="69"/>
      <c r="N2558" s="69"/>
      <c r="O2558" s="69"/>
      <c r="P2558" s="69"/>
      <c r="Q2558" s="69"/>
      <c r="R2558" s="69"/>
      <c r="S2558" s="69"/>
      <c r="T2558" s="69"/>
      <c r="U2558" s="69"/>
      <c r="V2558" s="69"/>
    </row>
    <row r="2559" ht="15.75" customHeight="1">
      <c r="A2559" s="78" t="s">
        <v>8362</v>
      </c>
      <c r="B2559" s="69"/>
      <c r="C2559" s="79" t="s">
        <v>467</v>
      </c>
      <c r="D2559" s="80" t="s">
        <v>8358</v>
      </c>
      <c r="E2559" s="83" t="s">
        <v>474</v>
      </c>
      <c r="F2559" s="69"/>
      <c r="G2559" s="82" t="s">
        <v>8363</v>
      </c>
      <c r="H2559" s="69"/>
      <c r="I2559" s="69"/>
      <c r="J2559" s="69"/>
      <c r="K2559" s="69"/>
      <c r="L2559" s="69"/>
      <c r="M2559" s="69"/>
      <c r="N2559" s="69"/>
      <c r="O2559" s="69"/>
      <c r="P2559" s="69"/>
      <c r="Q2559" s="69"/>
      <c r="R2559" s="69"/>
      <c r="S2559" s="69"/>
      <c r="T2559" s="69"/>
      <c r="U2559" s="69"/>
      <c r="V2559" s="69"/>
    </row>
    <row r="2560" ht="15.75" customHeight="1">
      <c r="A2560" s="78" t="s">
        <v>8364</v>
      </c>
      <c r="B2560" s="69"/>
      <c r="C2560" s="79" t="s">
        <v>8365</v>
      </c>
      <c r="D2560" s="80" t="s">
        <v>8358</v>
      </c>
      <c r="E2560" s="83" t="s">
        <v>534</v>
      </c>
      <c r="F2560" s="69"/>
      <c r="G2560" s="82" t="s">
        <v>8366</v>
      </c>
      <c r="H2560" s="69"/>
      <c r="I2560" s="69"/>
      <c r="J2560" s="69"/>
      <c r="K2560" s="69"/>
      <c r="L2560" s="69"/>
      <c r="M2560" s="69"/>
      <c r="N2560" s="69"/>
      <c r="O2560" s="69"/>
      <c r="P2560" s="69"/>
      <c r="Q2560" s="69"/>
      <c r="R2560" s="69"/>
      <c r="S2560" s="69"/>
      <c r="T2560" s="69"/>
      <c r="U2560" s="69"/>
      <c r="V2560" s="69"/>
    </row>
    <row r="2561" ht="15.75" customHeight="1">
      <c r="A2561" s="78" t="s">
        <v>8367</v>
      </c>
      <c r="B2561" s="69"/>
      <c r="C2561" s="79" t="s">
        <v>467</v>
      </c>
      <c r="D2561" s="80" t="s">
        <v>8358</v>
      </c>
      <c r="E2561" s="83" t="s">
        <v>624</v>
      </c>
      <c r="F2561" s="69"/>
      <c r="G2561" s="82" t="s">
        <v>8368</v>
      </c>
      <c r="H2561" s="69"/>
      <c r="I2561" s="69"/>
      <c r="J2561" s="69"/>
      <c r="K2561" s="69"/>
      <c r="L2561" s="69"/>
      <c r="M2561" s="69"/>
      <c r="N2561" s="69"/>
      <c r="O2561" s="69"/>
      <c r="P2561" s="69"/>
      <c r="Q2561" s="69"/>
      <c r="R2561" s="69"/>
      <c r="S2561" s="69"/>
      <c r="T2561" s="69"/>
      <c r="U2561" s="69"/>
      <c r="V2561" s="69"/>
    </row>
    <row r="2562" ht="15.75" customHeight="1">
      <c r="A2562" s="78" t="s">
        <v>8369</v>
      </c>
      <c r="B2562" s="69"/>
      <c r="C2562" s="79" t="s">
        <v>8370</v>
      </c>
      <c r="D2562" s="80" t="s">
        <v>8371</v>
      </c>
      <c r="E2562" s="83" t="s">
        <v>469</v>
      </c>
      <c r="F2562" s="69"/>
      <c r="G2562" s="82" t="s">
        <v>8372</v>
      </c>
      <c r="H2562" s="69"/>
      <c r="I2562" s="69"/>
      <c r="J2562" s="69"/>
      <c r="K2562" s="69"/>
      <c r="L2562" s="69"/>
      <c r="M2562" s="69"/>
      <c r="N2562" s="69"/>
      <c r="O2562" s="69"/>
      <c r="P2562" s="69"/>
      <c r="Q2562" s="69"/>
      <c r="R2562" s="69"/>
      <c r="S2562" s="69"/>
      <c r="T2562" s="69"/>
      <c r="U2562" s="69"/>
      <c r="V2562" s="69"/>
    </row>
    <row r="2563" ht="15.75" customHeight="1">
      <c r="A2563" s="78" t="s">
        <v>8373</v>
      </c>
      <c r="B2563" s="69"/>
      <c r="C2563" s="79" t="s">
        <v>467</v>
      </c>
      <c r="D2563" s="80" t="s">
        <v>8374</v>
      </c>
      <c r="E2563" s="83" t="s">
        <v>568</v>
      </c>
      <c r="F2563" s="69"/>
      <c r="G2563" s="82" t="s">
        <v>8375</v>
      </c>
      <c r="H2563" s="69"/>
      <c r="I2563" s="69"/>
      <c r="J2563" s="69"/>
      <c r="K2563" s="69"/>
      <c r="L2563" s="69"/>
      <c r="M2563" s="69"/>
      <c r="N2563" s="69"/>
      <c r="O2563" s="69"/>
      <c r="P2563" s="69"/>
      <c r="Q2563" s="69"/>
      <c r="R2563" s="69"/>
      <c r="S2563" s="69"/>
      <c r="T2563" s="69"/>
      <c r="U2563" s="69"/>
      <c r="V2563" s="69"/>
    </row>
    <row r="2564" ht="15.75" customHeight="1">
      <c r="A2564" s="78" t="s">
        <v>8376</v>
      </c>
      <c r="B2564" s="69"/>
      <c r="C2564" s="79" t="s">
        <v>8377</v>
      </c>
      <c r="D2564" s="80" t="s">
        <v>8378</v>
      </c>
      <c r="E2564" s="83" t="s">
        <v>734</v>
      </c>
      <c r="F2564" s="69"/>
      <c r="G2564" s="82" t="s">
        <v>8379</v>
      </c>
      <c r="H2564" s="69"/>
      <c r="I2564" s="69"/>
      <c r="J2564" s="69"/>
      <c r="K2564" s="69"/>
      <c r="L2564" s="69"/>
      <c r="M2564" s="69"/>
      <c r="N2564" s="69"/>
      <c r="O2564" s="69"/>
      <c r="P2564" s="69"/>
      <c r="Q2564" s="69"/>
      <c r="R2564" s="69"/>
      <c r="S2564" s="69"/>
      <c r="T2564" s="69"/>
      <c r="U2564" s="69"/>
      <c r="V2564" s="69"/>
    </row>
    <row r="2565" ht="15.75" customHeight="1">
      <c r="A2565" s="78" t="s">
        <v>8380</v>
      </c>
      <c r="B2565" s="69"/>
      <c r="C2565" s="79" t="s">
        <v>467</v>
      </c>
      <c r="D2565" s="80" t="s">
        <v>8381</v>
      </c>
      <c r="E2565" s="83" t="s">
        <v>568</v>
      </c>
      <c r="F2565" s="69"/>
      <c r="G2565" s="82" t="s">
        <v>8382</v>
      </c>
      <c r="H2565" s="69"/>
      <c r="I2565" s="69"/>
      <c r="J2565" s="69"/>
      <c r="K2565" s="69"/>
      <c r="L2565" s="69"/>
      <c r="M2565" s="69"/>
      <c r="N2565" s="69"/>
      <c r="O2565" s="69"/>
      <c r="P2565" s="69"/>
      <c r="Q2565" s="69"/>
      <c r="R2565" s="69"/>
      <c r="S2565" s="69"/>
      <c r="T2565" s="69"/>
      <c r="U2565" s="69"/>
      <c r="V2565" s="69"/>
    </row>
    <row r="2566" ht="15.75" customHeight="1">
      <c r="A2566" s="78" t="s">
        <v>8383</v>
      </c>
      <c r="B2566" s="69"/>
      <c r="C2566" s="79" t="s">
        <v>467</v>
      </c>
      <c r="D2566" s="80" t="s">
        <v>8384</v>
      </c>
      <c r="E2566" s="83" t="s">
        <v>479</v>
      </c>
      <c r="F2566" s="69"/>
      <c r="G2566" s="82" t="s">
        <v>8385</v>
      </c>
      <c r="H2566" s="69"/>
      <c r="I2566" s="69"/>
      <c r="J2566" s="69"/>
      <c r="K2566" s="69"/>
      <c r="L2566" s="69"/>
      <c r="M2566" s="69"/>
      <c r="N2566" s="69"/>
      <c r="O2566" s="69"/>
      <c r="P2566" s="69"/>
      <c r="Q2566" s="69"/>
      <c r="R2566" s="69"/>
      <c r="S2566" s="69"/>
      <c r="T2566" s="69"/>
      <c r="U2566" s="69"/>
      <c r="V2566" s="69"/>
    </row>
    <row r="2567" ht="15.75" customHeight="1">
      <c r="A2567" s="78" t="s">
        <v>8386</v>
      </c>
      <c r="B2567" s="69"/>
      <c r="C2567" s="79" t="s">
        <v>467</v>
      </c>
      <c r="D2567" s="80" t="s">
        <v>8384</v>
      </c>
      <c r="E2567" s="83" t="s">
        <v>538</v>
      </c>
      <c r="F2567" s="69"/>
      <c r="G2567" s="82" t="s">
        <v>8387</v>
      </c>
      <c r="H2567" s="69"/>
      <c r="I2567" s="69"/>
      <c r="J2567" s="69"/>
      <c r="K2567" s="69"/>
      <c r="L2567" s="69"/>
      <c r="M2567" s="69"/>
      <c r="N2567" s="69"/>
      <c r="O2567" s="69"/>
      <c r="P2567" s="69"/>
      <c r="Q2567" s="69"/>
      <c r="R2567" s="69"/>
      <c r="S2567" s="69"/>
      <c r="T2567" s="69"/>
      <c r="U2567" s="69"/>
      <c r="V2567" s="69"/>
    </row>
    <row r="2568" ht="15.75" customHeight="1">
      <c r="A2568" s="78" t="s">
        <v>8388</v>
      </c>
      <c r="B2568" s="69"/>
      <c r="C2568" s="79" t="s">
        <v>467</v>
      </c>
      <c r="D2568" s="80" t="s">
        <v>8384</v>
      </c>
      <c r="E2568" s="83" t="s">
        <v>495</v>
      </c>
      <c r="F2568" s="69"/>
      <c r="G2568" s="82" t="s">
        <v>8389</v>
      </c>
      <c r="H2568" s="69"/>
      <c r="I2568" s="69"/>
      <c r="J2568" s="69"/>
      <c r="K2568" s="69"/>
      <c r="L2568" s="69"/>
      <c r="M2568" s="69"/>
      <c r="N2568" s="69"/>
      <c r="O2568" s="69"/>
      <c r="P2568" s="69"/>
      <c r="Q2568" s="69"/>
      <c r="R2568" s="69"/>
      <c r="S2568" s="69"/>
      <c r="T2568" s="69"/>
      <c r="U2568" s="69"/>
      <c r="V2568" s="69"/>
    </row>
    <row r="2569" ht="15.75" customHeight="1">
      <c r="A2569" s="78" t="s">
        <v>8390</v>
      </c>
      <c r="B2569" s="69"/>
      <c r="C2569" s="79" t="s">
        <v>467</v>
      </c>
      <c r="D2569" s="80" t="s">
        <v>8384</v>
      </c>
      <c r="E2569" s="83" t="s">
        <v>469</v>
      </c>
      <c r="F2569" s="69"/>
      <c r="G2569" s="82" t="s">
        <v>8391</v>
      </c>
      <c r="H2569" s="69"/>
      <c r="I2569" s="69"/>
      <c r="J2569" s="69"/>
      <c r="K2569" s="69"/>
      <c r="L2569" s="69"/>
      <c r="M2569" s="69"/>
      <c r="N2569" s="69"/>
      <c r="O2569" s="69"/>
      <c r="P2569" s="69"/>
      <c r="Q2569" s="69"/>
      <c r="R2569" s="69"/>
      <c r="S2569" s="69"/>
      <c r="T2569" s="69"/>
      <c r="U2569" s="69"/>
      <c r="V2569" s="69"/>
    </row>
    <row r="2570" ht="15.75" customHeight="1">
      <c r="A2570" s="78" t="s">
        <v>8392</v>
      </c>
      <c r="B2570" s="69"/>
      <c r="C2570" s="79" t="s">
        <v>467</v>
      </c>
      <c r="D2570" s="80" t="s">
        <v>8384</v>
      </c>
      <c r="E2570" s="83" t="s">
        <v>534</v>
      </c>
      <c r="F2570" s="69"/>
      <c r="G2570" s="82" t="s">
        <v>8393</v>
      </c>
      <c r="H2570" s="69"/>
      <c r="I2570" s="69"/>
      <c r="J2570" s="69"/>
      <c r="K2570" s="69"/>
      <c r="L2570" s="69"/>
      <c r="M2570" s="69"/>
      <c r="N2570" s="69"/>
      <c r="O2570" s="69"/>
      <c r="P2570" s="69"/>
      <c r="Q2570" s="69"/>
      <c r="R2570" s="69"/>
      <c r="S2570" s="69"/>
      <c r="T2570" s="69"/>
      <c r="U2570" s="69"/>
      <c r="V2570" s="69"/>
    </row>
    <row r="2571" ht="15.75" customHeight="1">
      <c r="A2571" s="78" t="s">
        <v>8394</v>
      </c>
      <c r="B2571" s="69"/>
      <c r="C2571" s="79" t="s">
        <v>467</v>
      </c>
      <c r="D2571" s="80" t="s">
        <v>8384</v>
      </c>
      <c r="E2571" s="83" t="s">
        <v>624</v>
      </c>
      <c r="F2571" s="69"/>
      <c r="G2571" s="82" t="s">
        <v>8395</v>
      </c>
      <c r="H2571" s="69"/>
      <c r="I2571" s="69"/>
      <c r="J2571" s="69"/>
      <c r="K2571" s="69"/>
      <c r="L2571" s="69"/>
      <c r="M2571" s="69"/>
      <c r="N2571" s="69"/>
      <c r="O2571" s="69"/>
      <c r="P2571" s="69"/>
      <c r="Q2571" s="69"/>
      <c r="R2571" s="69"/>
      <c r="S2571" s="69"/>
      <c r="T2571" s="69"/>
      <c r="U2571" s="69"/>
      <c r="V2571" s="69"/>
    </row>
    <row r="2572" ht="15.75" customHeight="1">
      <c r="A2572" s="78" t="s">
        <v>8396</v>
      </c>
      <c r="B2572" s="69"/>
      <c r="C2572" s="79" t="s">
        <v>467</v>
      </c>
      <c r="D2572" s="80" t="s">
        <v>8397</v>
      </c>
      <c r="E2572" s="83" t="s">
        <v>479</v>
      </c>
      <c r="F2572" s="69"/>
      <c r="G2572" s="82" t="s">
        <v>8398</v>
      </c>
      <c r="H2572" s="69"/>
      <c r="I2572" s="69"/>
      <c r="J2572" s="69"/>
      <c r="K2572" s="69"/>
      <c r="L2572" s="69"/>
      <c r="M2572" s="69"/>
      <c r="N2572" s="69"/>
      <c r="O2572" s="69"/>
      <c r="P2572" s="69"/>
      <c r="Q2572" s="69"/>
      <c r="R2572" s="69"/>
      <c r="S2572" s="69"/>
      <c r="T2572" s="69"/>
      <c r="U2572" s="69"/>
      <c r="V2572" s="69"/>
    </row>
    <row r="2573" ht="15.75" customHeight="1">
      <c r="A2573" s="78" t="s">
        <v>8399</v>
      </c>
      <c r="B2573" s="69"/>
      <c r="C2573" s="79" t="s">
        <v>8400</v>
      </c>
      <c r="D2573" s="80" t="s">
        <v>8397</v>
      </c>
      <c r="E2573" s="83" t="s">
        <v>538</v>
      </c>
      <c r="F2573" s="69"/>
      <c r="G2573" s="82" t="s">
        <v>8401</v>
      </c>
      <c r="H2573" s="69"/>
      <c r="I2573" s="69"/>
      <c r="J2573" s="69"/>
      <c r="K2573" s="69"/>
      <c r="L2573" s="69"/>
      <c r="M2573" s="69"/>
      <c r="N2573" s="69"/>
      <c r="O2573" s="69"/>
      <c r="P2573" s="69"/>
      <c r="Q2573" s="69"/>
      <c r="R2573" s="69"/>
      <c r="S2573" s="69"/>
      <c r="T2573" s="69"/>
      <c r="U2573" s="69"/>
      <c r="V2573" s="69"/>
    </row>
    <row r="2574" ht="15.75" customHeight="1">
      <c r="A2574" s="78" t="s">
        <v>8402</v>
      </c>
      <c r="B2574" s="69"/>
      <c r="C2574" s="79" t="s">
        <v>467</v>
      </c>
      <c r="D2574" s="80" t="s">
        <v>8397</v>
      </c>
      <c r="E2574" s="83" t="s">
        <v>798</v>
      </c>
      <c r="F2574" s="69"/>
      <c r="G2574" s="82" t="s">
        <v>8403</v>
      </c>
      <c r="H2574" s="69"/>
      <c r="I2574" s="69"/>
      <c r="J2574" s="69"/>
      <c r="K2574" s="69"/>
      <c r="L2574" s="69"/>
      <c r="M2574" s="69"/>
      <c r="N2574" s="69"/>
      <c r="O2574" s="69"/>
      <c r="P2574" s="69"/>
      <c r="Q2574" s="69"/>
      <c r="R2574" s="69"/>
      <c r="S2574" s="69"/>
      <c r="T2574" s="69"/>
      <c r="U2574" s="69"/>
      <c r="V2574" s="69"/>
    </row>
    <row r="2575" ht="15.75" customHeight="1">
      <c r="A2575" s="78" t="s">
        <v>8404</v>
      </c>
      <c r="B2575" s="69"/>
      <c r="C2575" s="79" t="s">
        <v>467</v>
      </c>
      <c r="D2575" s="80" t="s">
        <v>8397</v>
      </c>
      <c r="E2575" s="83" t="s">
        <v>500</v>
      </c>
      <c r="F2575" s="69"/>
      <c r="G2575" s="82" t="s">
        <v>8405</v>
      </c>
      <c r="H2575" s="69"/>
      <c r="I2575" s="69"/>
      <c r="J2575" s="69"/>
      <c r="K2575" s="69"/>
      <c r="L2575" s="69"/>
      <c r="M2575" s="69"/>
      <c r="N2575" s="69"/>
      <c r="O2575" s="69"/>
      <c r="P2575" s="69"/>
      <c r="Q2575" s="69"/>
      <c r="R2575" s="69"/>
      <c r="S2575" s="69"/>
      <c r="T2575" s="69"/>
      <c r="U2575" s="69"/>
      <c r="V2575" s="69"/>
    </row>
    <row r="2576" ht="15.75" customHeight="1">
      <c r="A2576" s="78" t="s">
        <v>8406</v>
      </c>
      <c r="B2576" s="69"/>
      <c r="C2576" s="79" t="s">
        <v>467</v>
      </c>
      <c r="D2576" s="80" t="s">
        <v>8397</v>
      </c>
      <c r="E2576" s="83" t="s">
        <v>469</v>
      </c>
      <c r="F2576" s="69"/>
      <c r="G2576" s="82" t="s">
        <v>8407</v>
      </c>
      <c r="H2576" s="69"/>
      <c r="I2576" s="69"/>
      <c r="J2576" s="69"/>
      <c r="K2576" s="69"/>
      <c r="L2576" s="69"/>
      <c r="M2576" s="69"/>
      <c r="N2576" s="69"/>
      <c r="O2576" s="69"/>
      <c r="P2576" s="69"/>
      <c r="Q2576" s="69"/>
      <c r="R2576" s="69"/>
      <c r="S2576" s="69"/>
      <c r="T2576" s="69"/>
      <c r="U2576" s="69"/>
      <c r="V2576" s="69"/>
    </row>
    <row r="2577" ht="15.75" customHeight="1">
      <c r="A2577" s="78" t="s">
        <v>8408</v>
      </c>
      <c r="B2577" s="69"/>
      <c r="C2577" s="79" t="s">
        <v>467</v>
      </c>
      <c r="D2577" s="80" t="s">
        <v>8397</v>
      </c>
      <c r="E2577" s="83" t="s">
        <v>557</v>
      </c>
      <c r="F2577" s="69"/>
      <c r="G2577" s="82" t="s">
        <v>8409</v>
      </c>
      <c r="H2577" s="69"/>
      <c r="I2577" s="69"/>
      <c r="J2577" s="69"/>
      <c r="K2577" s="69"/>
      <c r="L2577" s="69"/>
      <c r="M2577" s="69"/>
      <c r="N2577" s="69"/>
      <c r="O2577" s="69"/>
      <c r="P2577" s="69"/>
      <c r="Q2577" s="69"/>
      <c r="R2577" s="69"/>
      <c r="S2577" s="69"/>
      <c r="T2577" s="69"/>
      <c r="U2577" s="69"/>
      <c r="V2577" s="69"/>
    </row>
    <row r="2578" ht="15.75" customHeight="1">
      <c r="A2578" s="78" t="s">
        <v>8410</v>
      </c>
      <c r="B2578" s="69"/>
      <c r="C2578" s="79" t="s">
        <v>8411</v>
      </c>
      <c r="D2578" s="80" t="s">
        <v>8397</v>
      </c>
      <c r="E2578" s="83" t="s">
        <v>624</v>
      </c>
      <c r="F2578" s="69"/>
      <c r="G2578" s="82" t="s">
        <v>8412</v>
      </c>
      <c r="H2578" s="69"/>
      <c r="I2578" s="69"/>
      <c r="J2578" s="69"/>
      <c r="K2578" s="69"/>
      <c r="L2578" s="69"/>
      <c r="M2578" s="69"/>
      <c r="N2578" s="69"/>
      <c r="O2578" s="69"/>
      <c r="P2578" s="69"/>
      <c r="Q2578" s="69"/>
      <c r="R2578" s="69"/>
      <c r="S2578" s="69"/>
      <c r="T2578" s="69"/>
      <c r="U2578" s="69"/>
      <c r="V2578" s="69"/>
    </row>
    <row r="2579" ht="15.75" customHeight="1">
      <c r="A2579" s="78" t="s">
        <v>8413</v>
      </c>
      <c r="B2579" s="69"/>
      <c r="C2579" s="79" t="s">
        <v>467</v>
      </c>
      <c r="D2579" s="80" t="s">
        <v>8414</v>
      </c>
      <c r="E2579" s="83" t="s">
        <v>744</v>
      </c>
      <c r="F2579" s="69"/>
      <c r="G2579" s="82" t="s">
        <v>8415</v>
      </c>
      <c r="H2579" s="69"/>
      <c r="I2579" s="69"/>
      <c r="J2579" s="69"/>
      <c r="K2579" s="69"/>
      <c r="L2579" s="69"/>
      <c r="M2579" s="69"/>
      <c r="N2579" s="69"/>
      <c r="O2579" s="69"/>
      <c r="P2579" s="69"/>
      <c r="Q2579" s="69"/>
      <c r="R2579" s="69"/>
      <c r="S2579" s="69"/>
      <c r="T2579" s="69"/>
      <c r="U2579" s="69"/>
      <c r="V2579" s="69"/>
    </row>
    <row r="2580" ht="15.75" customHeight="1">
      <c r="A2580" s="78" t="s">
        <v>8416</v>
      </c>
      <c r="B2580" s="69"/>
      <c r="C2580" s="79" t="s">
        <v>467</v>
      </c>
      <c r="D2580" s="80" t="s">
        <v>8417</v>
      </c>
      <c r="E2580" s="83" t="s">
        <v>479</v>
      </c>
      <c r="F2580" s="69"/>
      <c r="G2580" s="82" t="s">
        <v>8418</v>
      </c>
      <c r="H2580" s="69"/>
      <c r="I2580" s="69"/>
      <c r="J2580" s="69"/>
      <c r="K2580" s="69"/>
      <c r="L2580" s="69"/>
      <c r="M2580" s="69"/>
      <c r="N2580" s="69"/>
      <c r="O2580" s="69"/>
      <c r="P2580" s="69"/>
      <c r="Q2580" s="69"/>
      <c r="R2580" s="69"/>
      <c r="S2580" s="69"/>
      <c r="T2580" s="69"/>
      <c r="U2580" s="69"/>
      <c r="V2580" s="69"/>
    </row>
    <row r="2581" ht="15.75" customHeight="1">
      <c r="A2581" s="78" t="s">
        <v>8419</v>
      </c>
      <c r="B2581" s="69"/>
      <c r="C2581" s="79" t="s">
        <v>467</v>
      </c>
      <c r="D2581" s="80" t="s">
        <v>8417</v>
      </c>
      <c r="E2581" s="83" t="s">
        <v>538</v>
      </c>
      <c r="F2581" s="69"/>
      <c r="G2581" s="82" t="s">
        <v>8420</v>
      </c>
      <c r="H2581" s="69"/>
      <c r="I2581" s="69"/>
      <c r="J2581" s="69"/>
      <c r="K2581" s="69"/>
      <c r="L2581" s="69"/>
      <c r="M2581" s="69"/>
      <c r="N2581" s="69"/>
      <c r="O2581" s="69"/>
      <c r="P2581" s="69"/>
      <c r="Q2581" s="69"/>
      <c r="R2581" s="69"/>
      <c r="S2581" s="69"/>
      <c r="T2581" s="69"/>
      <c r="U2581" s="69"/>
      <c r="V2581" s="69"/>
    </row>
    <row r="2582" ht="15.75" customHeight="1">
      <c r="A2582" s="78" t="s">
        <v>8421</v>
      </c>
      <c r="B2582" s="69"/>
      <c r="C2582" s="79" t="s">
        <v>8422</v>
      </c>
      <c r="D2582" s="80" t="s">
        <v>8417</v>
      </c>
      <c r="E2582" s="83" t="s">
        <v>798</v>
      </c>
      <c r="F2582" s="69"/>
      <c r="G2582" s="82" t="s">
        <v>8423</v>
      </c>
      <c r="H2582" s="69"/>
      <c r="I2582" s="69"/>
      <c r="J2582" s="69"/>
      <c r="K2582" s="69"/>
      <c r="L2582" s="69"/>
      <c r="M2582" s="69"/>
      <c r="N2582" s="69"/>
      <c r="O2582" s="69"/>
      <c r="P2582" s="69"/>
      <c r="Q2582" s="69"/>
      <c r="R2582" s="69"/>
      <c r="S2582" s="69"/>
      <c r="T2582" s="69"/>
      <c r="U2582" s="69"/>
      <c r="V2582" s="69"/>
    </row>
    <row r="2583" ht="15.75" customHeight="1">
      <c r="A2583" s="78" t="s">
        <v>8424</v>
      </c>
      <c r="B2583" s="69"/>
      <c r="C2583" s="79" t="s">
        <v>467</v>
      </c>
      <c r="D2583" s="80" t="s">
        <v>8425</v>
      </c>
      <c r="E2583" s="83" t="s">
        <v>505</v>
      </c>
      <c r="F2583" s="69"/>
      <c r="G2583" s="82" t="s">
        <v>8426</v>
      </c>
      <c r="H2583" s="69"/>
      <c r="I2583" s="69"/>
      <c r="J2583" s="69"/>
      <c r="K2583" s="69"/>
      <c r="L2583" s="69"/>
      <c r="M2583" s="69"/>
      <c r="N2583" s="69"/>
      <c r="O2583" s="69"/>
      <c r="P2583" s="69"/>
      <c r="Q2583" s="69"/>
      <c r="R2583" s="69"/>
      <c r="S2583" s="69"/>
      <c r="T2583" s="69"/>
      <c r="U2583" s="69"/>
      <c r="V2583" s="69"/>
    </row>
    <row r="2584" ht="15.75" customHeight="1">
      <c r="A2584" s="78" t="s">
        <v>8427</v>
      </c>
      <c r="B2584" s="69"/>
      <c r="C2584" s="79" t="s">
        <v>8428</v>
      </c>
      <c r="D2584" s="80" t="s">
        <v>8429</v>
      </c>
      <c r="E2584" s="83" t="s">
        <v>538</v>
      </c>
      <c r="F2584" s="69"/>
      <c r="G2584" s="82" t="s">
        <v>8430</v>
      </c>
      <c r="H2584" s="69"/>
      <c r="I2584" s="69"/>
      <c r="J2584" s="69"/>
      <c r="K2584" s="69"/>
      <c r="L2584" s="69"/>
      <c r="M2584" s="69"/>
      <c r="N2584" s="69"/>
      <c r="O2584" s="69"/>
      <c r="P2584" s="69"/>
      <c r="Q2584" s="69"/>
      <c r="R2584" s="69"/>
      <c r="S2584" s="69"/>
      <c r="T2584" s="69"/>
      <c r="U2584" s="69"/>
      <c r="V2584" s="69"/>
    </row>
    <row r="2585" ht="15.75" customHeight="1">
      <c r="A2585" s="78" t="s">
        <v>8431</v>
      </c>
      <c r="B2585" s="69"/>
      <c r="C2585" s="79" t="s">
        <v>467</v>
      </c>
      <c r="D2585" s="80" t="s">
        <v>8432</v>
      </c>
      <c r="E2585" s="83" t="s">
        <v>495</v>
      </c>
      <c r="F2585" s="69"/>
      <c r="G2585" s="82" t="s">
        <v>8433</v>
      </c>
      <c r="H2585" s="69"/>
      <c r="I2585" s="69"/>
      <c r="J2585" s="69"/>
      <c r="K2585" s="69"/>
      <c r="L2585" s="69"/>
      <c r="M2585" s="69"/>
      <c r="N2585" s="69"/>
      <c r="O2585" s="69"/>
      <c r="P2585" s="69"/>
      <c r="Q2585" s="69"/>
      <c r="R2585" s="69"/>
      <c r="S2585" s="69"/>
      <c r="T2585" s="69"/>
      <c r="U2585" s="69"/>
      <c r="V2585" s="69"/>
    </row>
    <row r="2586" ht="15.75" customHeight="1">
      <c r="A2586" s="78" t="s">
        <v>8434</v>
      </c>
      <c r="B2586" s="69"/>
      <c r="C2586" s="79" t="s">
        <v>8435</v>
      </c>
      <c r="D2586" s="80" t="s">
        <v>8432</v>
      </c>
      <c r="E2586" s="83" t="s">
        <v>512</v>
      </c>
      <c r="F2586" s="69"/>
      <c r="G2586" s="82" t="s">
        <v>8436</v>
      </c>
      <c r="H2586" s="69"/>
      <c r="I2586" s="69"/>
      <c r="J2586" s="69"/>
      <c r="K2586" s="69"/>
      <c r="L2586" s="69"/>
      <c r="M2586" s="69"/>
      <c r="N2586" s="69"/>
      <c r="O2586" s="69"/>
      <c r="P2586" s="69"/>
      <c r="Q2586" s="69"/>
      <c r="R2586" s="69"/>
      <c r="S2586" s="69"/>
      <c r="T2586" s="69"/>
      <c r="U2586" s="69"/>
      <c r="V2586" s="69"/>
    </row>
    <row r="2587" ht="15.75" customHeight="1">
      <c r="A2587" s="78" t="s">
        <v>8437</v>
      </c>
      <c r="B2587" s="69"/>
      <c r="C2587" s="79" t="s">
        <v>467</v>
      </c>
      <c r="D2587" s="80" t="s">
        <v>8438</v>
      </c>
      <c r="E2587" s="83" t="s">
        <v>538</v>
      </c>
      <c r="F2587" s="69"/>
      <c r="G2587" s="82" t="s">
        <v>8439</v>
      </c>
      <c r="H2587" s="69"/>
      <c r="I2587" s="69"/>
      <c r="J2587" s="69"/>
      <c r="K2587" s="69"/>
      <c r="L2587" s="69"/>
      <c r="M2587" s="69"/>
      <c r="N2587" s="69"/>
      <c r="O2587" s="69"/>
      <c r="P2587" s="69"/>
      <c r="Q2587" s="69"/>
      <c r="R2587" s="69"/>
      <c r="S2587" s="69"/>
      <c r="T2587" s="69"/>
      <c r="U2587" s="69"/>
      <c r="V2587" s="69"/>
    </row>
    <row r="2588" ht="15.75" customHeight="1">
      <c r="A2588" s="78" t="s">
        <v>8440</v>
      </c>
      <c r="B2588" s="69"/>
      <c r="C2588" s="79" t="s">
        <v>467</v>
      </c>
      <c r="D2588" s="80" t="s">
        <v>8441</v>
      </c>
      <c r="E2588" s="83" t="s">
        <v>487</v>
      </c>
      <c r="F2588" s="69"/>
      <c r="G2588" s="82" t="s">
        <v>8442</v>
      </c>
      <c r="H2588" s="69"/>
      <c r="I2588" s="69"/>
      <c r="J2588" s="69"/>
      <c r="K2588" s="69"/>
      <c r="L2588" s="69"/>
      <c r="M2588" s="69"/>
      <c r="N2588" s="69"/>
      <c r="O2588" s="69"/>
      <c r="P2588" s="69"/>
      <c r="Q2588" s="69"/>
      <c r="R2588" s="69"/>
      <c r="S2588" s="69"/>
      <c r="T2588" s="69"/>
      <c r="U2588" s="69"/>
      <c r="V2588" s="69"/>
    </row>
    <row r="2589" ht="15.75" customHeight="1">
      <c r="A2589" s="78" t="s">
        <v>8443</v>
      </c>
      <c r="B2589" s="69"/>
      <c r="C2589" s="79" t="s">
        <v>467</v>
      </c>
      <c r="D2589" s="80" t="s">
        <v>8444</v>
      </c>
      <c r="E2589" s="83" t="s">
        <v>474</v>
      </c>
      <c r="F2589" s="69"/>
      <c r="G2589" s="82" t="s">
        <v>8445</v>
      </c>
      <c r="H2589" s="69"/>
      <c r="I2589" s="69"/>
      <c r="J2589" s="69"/>
      <c r="K2589" s="69"/>
      <c r="L2589" s="69"/>
      <c r="M2589" s="69"/>
      <c r="N2589" s="69"/>
      <c r="O2589" s="69"/>
      <c r="P2589" s="69"/>
      <c r="Q2589" s="69"/>
      <c r="R2589" s="69"/>
      <c r="S2589" s="69"/>
      <c r="T2589" s="69"/>
      <c r="U2589" s="69"/>
      <c r="V2589" s="69"/>
    </row>
    <row r="2590" ht="15.75" customHeight="1">
      <c r="A2590" s="78" t="s">
        <v>8446</v>
      </c>
      <c r="B2590" s="69"/>
      <c r="C2590" s="79" t="s">
        <v>467</v>
      </c>
      <c r="D2590" s="80" t="s">
        <v>8447</v>
      </c>
      <c r="E2590" s="83" t="s">
        <v>495</v>
      </c>
      <c r="F2590" s="69"/>
      <c r="G2590" s="82" t="s">
        <v>8448</v>
      </c>
      <c r="H2590" s="69"/>
      <c r="I2590" s="69"/>
      <c r="J2590" s="69"/>
      <c r="K2590" s="69"/>
      <c r="L2590" s="69"/>
      <c r="M2590" s="69"/>
      <c r="N2590" s="69"/>
      <c r="O2590" s="69"/>
      <c r="P2590" s="69"/>
      <c r="Q2590" s="69"/>
      <c r="R2590" s="69"/>
      <c r="S2590" s="69"/>
      <c r="T2590" s="69"/>
      <c r="U2590" s="69"/>
      <c r="V2590" s="69"/>
    </row>
    <row r="2591" ht="15.75" customHeight="1">
      <c r="A2591" s="78" t="s">
        <v>8449</v>
      </c>
      <c r="B2591" s="69"/>
      <c r="C2591" s="79" t="s">
        <v>467</v>
      </c>
      <c r="D2591" s="80" t="s">
        <v>8450</v>
      </c>
      <c r="E2591" s="83" t="s">
        <v>479</v>
      </c>
      <c r="F2591" s="69"/>
      <c r="G2591" s="82" t="s">
        <v>8451</v>
      </c>
      <c r="H2591" s="69"/>
      <c r="I2591" s="69"/>
      <c r="J2591" s="69"/>
      <c r="K2591" s="69"/>
      <c r="L2591" s="69"/>
      <c r="M2591" s="69"/>
      <c r="N2591" s="69"/>
      <c r="O2591" s="69"/>
      <c r="P2591" s="69"/>
      <c r="Q2591" s="69"/>
      <c r="R2591" s="69"/>
      <c r="S2591" s="69"/>
      <c r="T2591" s="69"/>
      <c r="U2591" s="69"/>
      <c r="V2591" s="69"/>
    </row>
    <row r="2592" ht="15.75" customHeight="1">
      <c r="A2592" s="78" t="s">
        <v>8452</v>
      </c>
      <c r="B2592" s="69"/>
      <c r="C2592" s="79" t="s">
        <v>8453</v>
      </c>
      <c r="D2592" s="80" t="s">
        <v>8454</v>
      </c>
      <c r="E2592" s="83" t="s">
        <v>624</v>
      </c>
      <c r="F2592" s="69"/>
      <c r="G2592" s="82" t="s">
        <v>8455</v>
      </c>
      <c r="H2592" s="69"/>
      <c r="I2592" s="69"/>
      <c r="J2592" s="69"/>
      <c r="K2592" s="69"/>
      <c r="L2592" s="69"/>
      <c r="M2592" s="69"/>
      <c r="N2592" s="69"/>
      <c r="O2592" s="69"/>
      <c r="P2592" s="69"/>
      <c r="Q2592" s="69"/>
      <c r="R2592" s="69"/>
      <c r="S2592" s="69"/>
      <c r="T2592" s="69"/>
      <c r="U2592" s="69"/>
      <c r="V2592" s="69"/>
    </row>
    <row r="2593" ht="15.75" customHeight="1">
      <c r="A2593" s="78" t="s">
        <v>8456</v>
      </c>
      <c r="B2593" s="69"/>
      <c r="C2593" s="79" t="s">
        <v>467</v>
      </c>
      <c r="D2593" s="80" t="s">
        <v>8457</v>
      </c>
      <c r="E2593" s="83" t="s">
        <v>474</v>
      </c>
      <c r="F2593" s="69"/>
      <c r="G2593" s="82" t="s">
        <v>8458</v>
      </c>
      <c r="H2593" s="69"/>
      <c r="I2593" s="69"/>
      <c r="J2593" s="69"/>
      <c r="K2593" s="69"/>
      <c r="L2593" s="69"/>
      <c r="M2593" s="69"/>
      <c r="N2593" s="69"/>
      <c r="O2593" s="69"/>
      <c r="P2593" s="69"/>
      <c r="Q2593" s="69"/>
      <c r="R2593" s="69"/>
      <c r="S2593" s="69"/>
      <c r="T2593" s="69"/>
      <c r="U2593" s="69"/>
      <c r="V2593" s="69"/>
    </row>
    <row r="2594" ht="15.75" customHeight="1">
      <c r="A2594" s="78" t="s">
        <v>8459</v>
      </c>
      <c r="B2594" s="69"/>
      <c r="C2594" s="79" t="s">
        <v>8460</v>
      </c>
      <c r="D2594" s="80" t="s">
        <v>8461</v>
      </c>
      <c r="E2594" s="83" t="s">
        <v>578</v>
      </c>
      <c r="F2594" s="69"/>
      <c r="G2594" s="82" t="s">
        <v>8462</v>
      </c>
      <c r="H2594" s="69"/>
      <c r="I2594" s="69"/>
      <c r="J2594" s="69"/>
      <c r="K2594" s="69"/>
      <c r="L2594" s="69"/>
      <c r="M2594" s="69"/>
      <c r="N2594" s="69"/>
      <c r="O2594" s="69"/>
      <c r="P2594" s="69"/>
      <c r="Q2594" s="69"/>
      <c r="R2594" s="69"/>
      <c r="S2594" s="69"/>
      <c r="T2594" s="69"/>
      <c r="U2594" s="69"/>
      <c r="V2594" s="69"/>
    </row>
    <row r="2595" ht="15.75" customHeight="1">
      <c r="A2595" s="78" t="s">
        <v>8463</v>
      </c>
      <c r="B2595" s="69"/>
      <c r="C2595" s="79" t="s">
        <v>467</v>
      </c>
      <c r="D2595" s="80" t="s">
        <v>8464</v>
      </c>
      <c r="E2595" s="83" t="s">
        <v>479</v>
      </c>
      <c r="F2595" s="69"/>
      <c r="G2595" s="82" t="s">
        <v>8465</v>
      </c>
      <c r="H2595" s="69"/>
      <c r="I2595" s="69"/>
      <c r="J2595" s="69"/>
      <c r="K2595" s="69"/>
      <c r="L2595" s="69"/>
      <c r="M2595" s="69"/>
      <c r="N2595" s="69"/>
      <c r="O2595" s="69"/>
      <c r="P2595" s="69"/>
      <c r="Q2595" s="69"/>
      <c r="R2595" s="69"/>
      <c r="S2595" s="69"/>
      <c r="T2595" s="69"/>
      <c r="U2595" s="69"/>
      <c r="V2595" s="69"/>
    </row>
    <row r="2596" ht="15.75" customHeight="1">
      <c r="A2596" s="78" t="s">
        <v>8466</v>
      </c>
      <c r="B2596" s="69"/>
      <c r="C2596" s="79" t="s">
        <v>467</v>
      </c>
      <c r="D2596" s="80" t="s">
        <v>8467</v>
      </c>
      <c r="E2596" s="83" t="s">
        <v>624</v>
      </c>
      <c r="F2596" s="69"/>
      <c r="G2596" s="82" t="s">
        <v>8468</v>
      </c>
      <c r="H2596" s="69"/>
      <c r="I2596" s="69"/>
      <c r="J2596" s="69"/>
      <c r="K2596" s="69"/>
      <c r="L2596" s="69"/>
      <c r="M2596" s="69"/>
      <c r="N2596" s="69"/>
      <c r="O2596" s="69"/>
      <c r="P2596" s="69"/>
      <c r="Q2596" s="69"/>
      <c r="R2596" s="69"/>
      <c r="S2596" s="69"/>
      <c r="T2596" s="69"/>
      <c r="U2596" s="69"/>
      <c r="V2596" s="69"/>
    </row>
    <row r="2597" ht="15.75" customHeight="1">
      <c r="A2597" s="78" t="s">
        <v>8469</v>
      </c>
      <c r="B2597" s="69"/>
      <c r="C2597" s="79" t="s">
        <v>467</v>
      </c>
      <c r="D2597" s="80" t="s">
        <v>8470</v>
      </c>
      <c r="E2597" s="83" t="s">
        <v>487</v>
      </c>
      <c r="F2597" s="69"/>
      <c r="G2597" s="82" t="s">
        <v>8471</v>
      </c>
      <c r="H2597" s="69"/>
      <c r="I2597" s="69"/>
      <c r="J2597" s="69"/>
      <c r="K2597" s="69"/>
      <c r="L2597" s="69"/>
      <c r="M2597" s="69"/>
      <c r="N2597" s="69"/>
      <c r="O2597" s="69"/>
      <c r="P2597" s="69"/>
      <c r="Q2597" s="69"/>
      <c r="R2597" s="69"/>
      <c r="S2597" s="69"/>
      <c r="T2597" s="69"/>
      <c r="U2597" s="69"/>
      <c r="V2597" s="69"/>
    </row>
    <row r="2598" ht="15.75" customHeight="1">
      <c r="A2598" s="78" t="s">
        <v>8472</v>
      </c>
      <c r="B2598" s="69"/>
      <c r="C2598" s="79" t="s">
        <v>467</v>
      </c>
      <c r="D2598" s="80" t="s">
        <v>8473</v>
      </c>
      <c r="E2598" s="83" t="s">
        <v>479</v>
      </c>
      <c r="F2598" s="69"/>
      <c r="G2598" s="82" t="s">
        <v>8474</v>
      </c>
      <c r="H2598" s="69"/>
      <c r="I2598" s="69"/>
      <c r="J2598" s="69"/>
      <c r="K2598" s="69"/>
      <c r="L2598" s="69"/>
      <c r="M2598" s="69"/>
      <c r="N2598" s="69"/>
      <c r="O2598" s="69"/>
      <c r="P2598" s="69"/>
      <c r="Q2598" s="69"/>
      <c r="R2598" s="69"/>
      <c r="S2598" s="69"/>
      <c r="T2598" s="69"/>
      <c r="U2598" s="69"/>
      <c r="V2598" s="69"/>
    </row>
    <row r="2599" ht="15.75" customHeight="1">
      <c r="A2599" s="78" t="s">
        <v>8475</v>
      </c>
      <c r="B2599" s="69"/>
      <c r="C2599" s="79" t="s">
        <v>8476</v>
      </c>
      <c r="D2599" s="80" t="s">
        <v>8473</v>
      </c>
      <c r="E2599" s="83" t="s">
        <v>526</v>
      </c>
      <c r="F2599" s="69"/>
      <c r="G2599" s="82" t="s">
        <v>8477</v>
      </c>
      <c r="H2599" s="69"/>
      <c r="I2599" s="69"/>
      <c r="J2599" s="69"/>
      <c r="K2599" s="69"/>
      <c r="L2599" s="69"/>
      <c r="M2599" s="69"/>
      <c r="N2599" s="69"/>
      <c r="O2599" s="69"/>
      <c r="P2599" s="69"/>
      <c r="Q2599" s="69"/>
      <c r="R2599" s="69"/>
      <c r="S2599" s="69"/>
      <c r="T2599" s="69"/>
      <c r="U2599" s="69"/>
      <c r="V2599" s="69"/>
    </row>
    <row r="2600" ht="15.75" customHeight="1">
      <c r="A2600" s="78" t="s">
        <v>8478</v>
      </c>
      <c r="B2600" s="69"/>
      <c r="C2600" s="79" t="s">
        <v>467</v>
      </c>
      <c r="D2600" s="80" t="s">
        <v>8473</v>
      </c>
      <c r="E2600" s="83" t="s">
        <v>671</v>
      </c>
      <c r="F2600" s="69"/>
      <c r="G2600" s="82" t="s">
        <v>8479</v>
      </c>
      <c r="H2600" s="69"/>
      <c r="I2600" s="69"/>
      <c r="J2600" s="69"/>
      <c r="K2600" s="69"/>
      <c r="L2600" s="69"/>
      <c r="M2600" s="69"/>
      <c r="N2600" s="69"/>
      <c r="O2600" s="69"/>
      <c r="P2600" s="69"/>
      <c r="Q2600" s="69"/>
      <c r="R2600" s="69"/>
      <c r="S2600" s="69"/>
      <c r="T2600" s="69"/>
      <c r="U2600" s="69"/>
      <c r="V2600" s="69"/>
    </row>
    <row r="2601" ht="15.75" customHeight="1">
      <c r="A2601" s="78" t="s">
        <v>8480</v>
      </c>
      <c r="B2601" s="69"/>
      <c r="C2601" s="79" t="s">
        <v>467</v>
      </c>
      <c r="D2601" s="80" t="s">
        <v>8473</v>
      </c>
      <c r="E2601" s="83" t="s">
        <v>538</v>
      </c>
      <c r="F2601" s="69"/>
      <c r="G2601" s="82" t="s">
        <v>8481</v>
      </c>
      <c r="H2601" s="69"/>
      <c r="I2601" s="69"/>
      <c r="J2601" s="69"/>
      <c r="K2601" s="69"/>
      <c r="L2601" s="69"/>
      <c r="M2601" s="69"/>
      <c r="N2601" s="69"/>
      <c r="O2601" s="69"/>
      <c r="P2601" s="69"/>
      <c r="Q2601" s="69"/>
      <c r="R2601" s="69"/>
      <c r="S2601" s="69"/>
      <c r="T2601" s="69"/>
      <c r="U2601" s="69"/>
      <c r="V2601" s="69"/>
    </row>
    <row r="2602" ht="15.75" customHeight="1">
      <c r="A2602" s="78" t="s">
        <v>8482</v>
      </c>
      <c r="B2602" s="69"/>
      <c r="C2602" s="79" t="s">
        <v>467</v>
      </c>
      <c r="D2602" s="80" t="s">
        <v>8473</v>
      </c>
      <c r="E2602" s="83" t="s">
        <v>505</v>
      </c>
      <c r="F2602" s="69"/>
      <c r="G2602" s="82" t="s">
        <v>8483</v>
      </c>
      <c r="H2602" s="69"/>
      <c r="I2602" s="69"/>
      <c r="J2602" s="69"/>
      <c r="K2602" s="69"/>
      <c r="L2602" s="69"/>
      <c r="M2602" s="69"/>
      <c r="N2602" s="69"/>
      <c r="O2602" s="69"/>
      <c r="P2602" s="69"/>
      <c r="Q2602" s="69"/>
      <c r="R2602" s="69"/>
      <c r="S2602" s="69"/>
      <c r="T2602" s="69"/>
      <c r="U2602" s="69"/>
      <c r="V2602" s="69"/>
    </row>
    <row r="2603" ht="15.75" customHeight="1">
      <c r="A2603" s="78" t="s">
        <v>8484</v>
      </c>
      <c r="B2603" s="69"/>
      <c r="C2603" s="79" t="s">
        <v>467</v>
      </c>
      <c r="D2603" s="80" t="s">
        <v>8473</v>
      </c>
      <c r="E2603" s="83" t="s">
        <v>495</v>
      </c>
      <c r="F2603" s="69"/>
      <c r="G2603" s="82" t="s">
        <v>8485</v>
      </c>
      <c r="H2603" s="69"/>
      <c r="I2603" s="69"/>
      <c r="J2603" s="69"/>
      <c r="K2603" s="69"/>
      <c r="L2603" s="69"/>
      <c r="M2603" s="69"/>
      <c r="N2603" s="69"/>
      <c r="O2603" s="69"/>
      <c r="P2603" s="69"/>
      <c r="Q2603" s="69"/>
      <c r="R2603" s="69"/>
      <c r="S2603" s="69"/>
      <c r="T2603" s="69"/>
      <c r="U2603" s="69"/>
      <c r="V2603" s="69"/>
    </row>
    <row r="2604" ht="15.75" customHeight="1">
      <c r="A2604" s="78" t="s">
        <v>8486</v>
      </c>
      <c r="B2604" s="69"/>
      <c r="C2604" s="79" t="s">
        <v>8487</v>
      </c>
      <c r="D2604" s="80" t="s">
        <v>8473</v>
      </c>
      <c r="E2604" s="83" t="s">
        <v>474</v>
      </c>
      <c r="F2604" s="69"/>
      <c r="G2604" s="82" t="s">
        <v>8488</v>
      </c>
      <c r="H2604" s="69"/>
      <c r="I2604" s="69"/>
      <c r="J2604" s="69"/>
      <c r="K2604" s="69"/>
      <c r="L2604" s="69"/>
      <c r="M2604" s="69"/>
      <c r="N2604" s="69"/>
      <c r="O2604" s="69"/>
      <c r="P2604" s="69"/>
      <c r="Q2604" s="69"/>
      <c r="R2604" s="69"/>
      <c r="S2604" s="69"/>
      <c r="T2604" s="69"/>
      <c r="U2604" s="69"/>
      <c r="V2604" s="69"/>
    </row>
    <row r="2605" ht="15.75" customHeight="1">
      <c r="A2605" s="78" t="s">
        <v>8489</v>
      </c>
      <c r="B2605" s="69"/>
      <c r="C2605" s="79" t="s">
        <v>467</v>
      </c>
      <c r="D2605" s="80" t="s">
        <v>8473</v>
      </c>
      <c r="E2605" s="83" t="s">
        <v>500</v>
      </c>
      <c r="F2605" s="69"/>
      <c r="G2605" s="82" t="s">
        <v>8490</v>
      </c>
      <c r="H2605" s="69"/>
      <c r="I2605" s="69"/>
      <c r="J2605" s="69"/>
      <c r="K2605" s="69"/>
      <c r="L2605" s="69"/>
      <c r="M2605" s="69"/>
      <c r="N2605" s="69"/>
      <c r="O2605" s="69"/>
      <c r="P2605" s="69"/>
      <c r="Q2605" s="69"/>
      <c r="R2605" s="69"/>
      <c r="S2605" s="69"/>
      <c r="T2605" s="69"/>
      <c r="U2605" s="69"/>
      <c r="V2605" s="69"/>
    </row>
    <row r="2606" ht="15.75" customHeight="1">
      <c r="A2606" s="78" t="s">
        <v>8491</v>
      </c>
      <c r="B2606" s="69"/>
      <c r="C2606" s="79" t="s">
        <v>467</v>
      </c>
      <c r="D2606" s="80" t="s">
        <v>8473</v>
      </c>
      <c r="E2606" s="83" t="s">
        <v>487</v>
      </c>
      <c r="F2606" s="69"/>
      <c r="G2606" s="82" t="s">
        <v>8492</v>
      </c>
      <c r="H2606" s="69"/>
      <c r="I2606" s="69"/>
      <c r="J2606" s="69"/>
      <c r="K2606" s="69"/>
      <c r="L2606" s="69"/>
      <c r="M2606" s="69"/>
      <c r="N2606" s="69"/>
      <c r="O2606" s="69"/>
      <c r="P2606" s="69"/>
      <c r="Q2606" s="69"/>
      <c r="R2606" s="69"/>
      <c r="S2606" s="69"/>
      <c r="T2606" s="69"/>
      <c r="U2606" s="69"/>
      <c r="V2606" s="69"/>
    </row>
    <row r="2607" ht="15.75" customHeight="1">
      <c r="A2607" s="78" t="s">
        <v>8493</v>
      </c>
      <c r="B2607" s="69"/>
      <c r="C2607" s="79" t="s">
        <v>467</v>
      </c>
      <c r="D2607" s="80" t="s">
        <v>8473</v>
      </c>
      <c r="E2607" s="83" t="s">
        <v>744</v>
      </c>
      <c r="F2607" s="69"/>
      <c r="G2607" s="82" t="s">
        <v>8494</v>
      </c>
      <c r="H2607" s="69"/>
      <c r="I2607" s="69"/>
      <c r="J2607" s="69"/>
      <c r="K2607" s="69"/>
      <c r="L2607" s="69"/>
      <c r="M2607" s="69"/>
      <c r="N2607" s="69"/>
      <c r="O2607" s="69"/>
      <c r="P2607" s="69"/>
      <c r="Q2607" s="69"/>
      <c r="R2607" s="69"/>
      <c r="S2607" s="69"/>
      <c r="T2607" s="69"/>
      <c r="U2607" s="69"/>
      <c r="V2607" s="69"/>
    </row>
    <row r="2608" ht="15.75" customHeight="1">
      <c r="A2608" s="78" t="s">
        <v>8495</v>
      </c>
      <c r="B2608" s="69"/>
      <c r="C2608" s="79" t="s">
        <v>467</v>
      </c>
      <c r="D2608" s="80" t="s">
        <v>8473</v>
      </c>
      <c r="E2608" s="83" t="s">
        <v>512</v>
      </c>
      <c r="F2608" s="69"/>
      <c r="G2608" s="82" t="s">
        <v>8496</v>
      </c>
      <c r="H2608" s="69"/>
      <c r="I2608" s="69"/>
      <c r="J2608" s="69"/>
      <c r="K2608" s="69"/>
      <c r="L2608" s="69"/>
      <c r="M2608" s="69"/>
      <c r="N2608" s="69"/>
      <c r="O2608" s="69"/>
      <c r="P2608" s="69"/>
      <c r="Q2608" s="69"/>
      <c r="R2608" s="69"/>
      <c r="S2608" s="69"/>
      <c r="T2608" s="69"/>
      <c r="U2608" s="69"/>
      <c r="V2608" s="69"/>
    </row>
    <row r="2609" ht="15.75" customHeight="1">
      <c r="A2609" s="78" t="s">
        <v>8497</v>
      </c>
      <c r="B2609" s="69"/>
      <c r="C2609" s="79" t="s">
        <v>467</v>
      </c>
      <c r="D2609" s="80" t="s">
        <v>8473</v>
      </c>
      <c r="E2609" s="83" t="s">
        <v>624</v>
      </c>
      <c r="F2609" s="69"/>
      <c r="G2609" s="82" t="s">
        <v>8498</v>
      </c>
      <c r="H2609" s="69"/>
      <c r="I2609" s="69"/>
      <c r="J2609" s="69"/>
      <c r="K2609" s="69"/>
      <c r="L2609" s="69"/>
      <c r="M2609" s="69"/>
      <c r="N2609" s="69"/>
      <c r="O2609" s="69"/>
      <c r="P2609" s="69"/>
      <c r="Q2609" s="69"/>
      <c r="R2609" s="69"/>
      <c r="S2609" s="69"/>
      <c r="T2609" s="69"/>
      <c r="U2609" s="69"/>
      <c r="V2609" s="69"/>
    </row>
    <row r="2610" ht="15.75" customHeight="1">
      <c r="A2610" s="78" t="s">
        <v>8499</v>
      </c>
      <c r="B2610" s="69"/>
      <c r="C2610" s="79" t="s">
        <v>467</v>
      </c>
      <c r="D2610" s="80" t="s">
        <v>8500</v>
      </c>
      <c r="E2610" s="83" t="s">
        <v>683</v>
      </c>
      <c r="F2610" s="69"/>
      <c r="G2610" s="82" t="s">
        <v>8501</v>
      </c>
      <c r="H2610" s="69"/>
      <c r="I2610" s="69"/>
      <c r="J2610" s="69"/>
      <c r="K2610" s="69"/>
      <c r="L2610" s="69"/>
      <c r="M2610" s="69"/>
      <c r="N2610" s="69"/>
      <c r="O2610" s="69"/>
      <c r="P2610" s="69"/>
      <c r="Q2610" s="69"/>
      <c r="R2610" s="69"/>
      <c r="S2610" s="69"/>
      <c r="T2610" s="69"/>
      <c r="U2610" s="69"/>
      <c r="V2610" s="69"/>
    </row>
    <row r="2611" ht="15.75" customHeight="1">
      <c r="A2611" s="78" t="s">
        <v>8502</v>
      </c>
      <c r="B2611" s="69"/>
      <c r="C2611" s="79" t="s">
        <v>467</v>
      </c>
      <c r="D2611" s="80" t="s">
        <v>8503</v>
      </c>
      <c r="E2611" s="83" t="s">
        <v>479</v>
      </c>
      <c r="F2611" s="69"/>
      <c r="G2611" s="82" t="s">
        <v>8504</v>
      </c>
      <c r="H2611" s="69"/>
      <c r="I2611" s="69"/>
      <c r="J2611" s="69"/>
      <c r="K2611" s="69"/>
      <c r="L2611" s="69"/>
      <c r="M2611" s="69"/>
      <c r="N2611" s="69"/>
      <c r="O2611" s="69"/>
      <c r="P2611" s="69"/>
      <c r="Q2611" s="69"/>
      <c r="R2611" s="69"/>
      <c r="S2611" s="69"/>
      <c r="T2611" s="69"/>
      <c r="U2611" s="69"/>
      <c r="V2611" s="69"/>
    </row>
    <row r="2612" ht="15.75" customHeight="1">
      <c r="A2612" s="78" t="s">
        <v>8505</v>
      </c>
      <c r="B2612" s="69"/>
      <c r="C2612" s="79" t="s">
        <v>467</v>
      </c>
      <c r="D2612" s="80" t="s">
        <v>8503</v>
      </c>
      <c r="E2612" s="83" t="s">
        <v>612</v>
      </c>
      <c r="F2612" s="69"/>
      <c r="G2612" s="82" t="s">
        <v>8506</v>
      </c>
      <c r="H2612" s="69"/>
      <c r="I2612" s="69"/>
      <c r="J2612" s="69"/>
      <c r="K2612" s="69"/>
      <c r="L2612" s="69"/>
      <c r="M2612" s="69"/>
      <c r="N2612" s="69"/>
      <c r="O2612" s="69"/>
      <c r="P2612" s="69"/>
      <c r="Q2612" s="69"/>
      <c r="R2612" s="69"/>
      <c r="S2612" s="69"/>
      <c r="T2612" s="69"/>
      <c r="U2612" s="69"/>
      <c r="V2612" s="69"/>
    </row>
    <row r="2613" ht="15.75" customHeight="1">
      <c r="A2613" s="78" t="s">
        <v>8507</v>
      </c>
      <c r="B2613" s="69"/>
      <c r="C2613" s="79" t="s">
        <v>467</v>
      </c>
      <c r="D2613" s="80" t="s">
        <v>8508</v>
      </c>
      <c r="E2613" s="83" t="s">
        <v>798</v>
      </c>
      <c r="F2613" s="69"/>
      <c r="G2613" s="82" t="s">
        <v>8509</v>
      </c>
      <c r="H2613" s="69"/>
      <c r="I2613" s="69"/>
      <c r="J2613" s="69"/>
      <c r="K2613" s="69"/>
      <c r="L2613" s="69"/>
      <c r="M2613" s="69"/>
      <c r="N2613" s="69"/>
      <c r="O2613" s="69"/>
      <c r="P2613" s="69"/>
      <c r="Q2613" s="69"/>
      <c r="R2613" s="69"/>
      <c r="S2613" s="69"/>
      <c r="T2613" s="69"/>
      <c r="U2613" s="69"/>
      <c r="V2613" s="69"/>
    </row>
    <row r="2614" ht="15.75" customHeight="1">
      <c r="A2614" s="78" t="s">
        <v>8510</v>
      </c>
      <c r="B2614" s="69"/>
      <c r="C2614" s="79" t="s">
        <v>467</v>
      </c>
      <c r="D2614" s="80" t="s">
        <v>8511</v>
      </c>
      <c r="E2614" s="83" t="s">
        <v>526</v>
      </c>
      <c r="F2614" s="69"/>
      <c r="G2614" s="82" t="s">
        <v>8512</v>
      </c>
      <c r="H2614" s="69"/>
      <c r="I2614" s="69"/>
      <c r="J2614" s="69"/>
      <c r="K2614" s="69"/>
      <c r="L2614" s="69"/>
      <c r="M2614" s="69"/>
      <c r="N2614" s="69"/>
      <c r="O2614" s="69"/>
      <c r="P2614" s="69"/>
      <c r="Q2614" s="69"/>
      <c r="R2614" s="69"/>
      <c r="S2614" s="69"/>
      <c r="T2614" s="69"/>
      <c r="U2614" s="69"/>
      <c r="V2614" s="69"/>
    </row>
    <row r="2615" ht="15.75" customHeight="1">
      <c r="A2615" s="78" t="s">
        <v>8513</v>
      </c>
      <c r="B2615" s="69"/>
      <c r="C2615" s="79" t="s">
        <v>467</v>
      </c>
      <c r="D2615" s="80" t="s">
        <v>8514</v>
      </c>
      <c r="E2615" s="83" t="s">
        <v>487</v>
      </c>
      <c r="F2615" s="69"/>
      <c r="G2615" s="82" t="s">
        <v>8515</v>
      </c>
      <c r="H2615" s="69"/>
      <c r="I2615" s="69"/>
      <c r="J2615" s="69"/>
      <c r="K2615" s="69"/>
      <c r="L2615" s="69"/>
      <c r="M2615" s="69"/>
      <c r="N2615" s="69"/>
      <c r="O2615" s="69"/>
      <c r="P2615" s="69"/>
      <c r="Q2615" s="69"/>
      <c r="R2615" s="69"/>
      <c r="S2615" s="69"/>
      <c r="T2615" s="69"/>
      <c r="U2615" s="69"/>
      <c r="V2615" s="69"/>
    </row>
    <row r="2616" ht="15.75" customHeight="1">
      <c r="A2616" s="78" t="s">
        <v>8516</v>
      </c>
      <c r="B2616" s="69"/>
      <c r="C2616" s="79" t="s">
        <v>467</v>
      </c>
      <c r="D2616" s="80" t="s">
        <v>8517</v>
      </c>
      <c r="E2616" s="83" t="s">
        <v>671</v>
      </c>
      <c r="F2616" s="69"/>
      <c r="G2616" s="82" t="s">
        <v>8518</v>
      </c>
      <c r="H2616" s="69"/>
      <c r="I2616" s="69"/>
      <c r="J2616" s="69"/>
      <c r="K2616" s="69"/>
      <c r="L2616" s="69"/>
      <c r="M2616" s="69"/>
      <c r="N2616" s="69"/>
      <c r="O2616" s="69"/>
      <c r="P2616" s="69"/>
      <c r="Q2616" s="69"/>
      <c r="R2616" s="69"/>
      <c r="S2616" s="69"/>
      <c r="T2616" s="69"/>
      <c r="U2616" s="69"/>
      <c r="V2616" s="69"/>
    </row>
    <row r="2617" ht="15.75" customHeight="1">
      <c r="A2617" s="78" t="s">
        <v>8519</v>
      </c>
      <c r="B2617" s="69"/>
      <c r="C2617" s="79" t="s">
        <v>467</v>
      </c>
      <c r="D2617" s="80" t="s">
        <v>8520</v>
      </c>
      <c r="E2617" s="83" t="s">
        <v>479</v>
      </c>
      <c r="F2617" s="69"/>
      <c r="G2617" s="82" t="s">
        <v>8521</v>
      </c>
      <c r="H2617" s="69"/>
      <c r="I2617" s="69"/>
      <c r="J2617" s="69"/>
      <c r="K2617" s="69"/>
      <c r="L2617" s="69"/>
      <c r="M2617" s="69"/>
      <c r="N2617" s="69"/>
      <c r="O2617" s="69"/>
      <c r="P2617" s="69"/>
      <c r="Q2617" s="69"/>
      <c r="R2617" s="69"/>
      <c r="S2617" s="69"/>
      <c r="T2617" s="69"/>
      <c r="U2617" s="69"/>
      <c r="V2617" s="69"/>
    </row>
    <row r="2618" ht="15.75" customHeight="1">
      <c r="A2618" s="78" t="s">
        <v>8522</v>
      </c>
      <c r="B2618" s="69"/>
      <c r="C2618" s="79" t="s">
        <v>467</v>
      </c>
      <c r="D2618" s="80" t="s">
        <v>8523</v>
      </c>
      <c r="E2618" s="83" t="s">
        <v>1463</v>
      </c>
      <c r="F2618" s="69"/>
      <c r="G2618" s="82" t="s">
        <v>8524</v>
      </c>
      <c r="H2618" s="69"/>
      <c r="I2618" s="69"/>
      <c r="J2618" s="69"/>
      <c r="K2618" s="69"/>
      <c r="L2618" s="69"/>
      <c r="M2618" s="69"/>
      <c r="N2618" s="69"/>
      <c r="O2618" s="69"/>
      <c r="P2618" s="69"/>
      <c r="Q2618" s="69"/>
      <c r="R2618" s="69"/>
      <c r="S2618" s="69"/>
      <c r="T2618" s="69"/>
      <c r="U2618" s="69"/>
      <c r="V2618" s="69"/>
    </row>
    <row r="2619" ht="15.75" customHeight="1">
      <c r="A2619" s="78" t="s">
        <v>8525</v>
      </c>
      <c r="B2619" s="69"/>
      <c r="C2619" s="79" t="s">
        <v>467</v>
      </c>
      <c r="D2619" s="80" t="s">
        <v>8523</v>
      </c>
      <c r="E2619" s="83" t="s">
        <v>479</v>
      </c>
      <c r="F2619" s="69"/>
      <c r="G2619" s="82" t="s">
        <v>8526</v>
      </c>
      <c r="H2619" s="69"/>
      <c r="I2619" s="69"/>
      <c r="J2619" s="69"/>
      <c r="K2619" s="69"/>
      <c r="L2619" s="69"/>
      <c r="M2619" s="69"/>
      <c r="N2619" s="69"/>
      <c r="O2619" s="69"/>
      <c r="P2619" s="69"/>
      <c r="Q2619" s="69"/>
      <c r="R2619" s="69"/>
      <c r="S2619" s="69"/>
      <c r="T2619" s="69"/>
      <c r="U2619" s="69"/>
      <c r="V2619" s="69"/>
    </row>
    <row r="2620" ht="15.75" customHeight="1">
      <c r="A2620" s="78" t="s">
        <v>8527</v>
      </c>
      <c r="B2620" s="69"/>
      <c r="C2620" s="79" t="s">
        <v>467</v>
      </c>
      <c r="D2620" s="80" t="s">
        <v>8523</v>
      </c>
      <c r="E2620" s="83" t="s">
        <v>512</v>
      </c>
      <c r="F2620" s="69"/>
      <c r="G2620" s="82" t="s">
        <v>8528</v>
      </c>
      <c r="H2620" s="69"/>
      <c r="I2620" s="69"/>
      <c r="J2620" s="69"/>
      <c r="K2620" s="69"/>
      <c r="L2620" s="69"/>
      <c r="M2620" s="69"/>
      <c r="N2620" s="69"/>
      <c r="O2620" s="69"/>
      <c r="P2620" s="69"/>
      <c r="Q2620" s="69"/>
      <c r="R2620" s="69"/>
      <c r="S2620" s="69"/>
      <c r="T2620" s="69"/>
      <c r="U2620" s="69"/>
      <c r="V2620" s="69"/>
    </row>
    <row r="2621" ht="15.75" customHeight="1">
      <c r="A2621" s="78" t="s">
        <v>8529</v>
      </c>
      <c r="B2621" s="69"/>
      <c r="C2621" s="79" t="s">
        <v>467</v>
      </c>
      <c r="D2621" s="80" t="s">
        <v>8523</v>
      </c>
      <c r="E2621" s="83" t="s">
        <v>541</v>
      </c>
      <c r="F2621" s="69"/>
      <c r="G2621" s="82" t="s">
        <v>8530</v>
      </c>
      <c r="H2621" s="69"/>
      <c r="I2621" s="69"/>
      <c r="J2621" s="69"/>
      <c r="K2621" s="69"/>
      <c r="L2621" s="69"/>
      <c r="M2621" s="69"/>
      <c r="N2621" s="69"/>
      <c r="O2621" s="69"/>
      <c r="P2621" s="69"/>
      <c r="Q2621" s="69"/>
      <c r="R2621" s="69"/>
      <c r="S2621" s="69"/>
      <c r="T2621" s="69"/>
      <c r="U2621" s="69"/>
      <c r="V2621" s="69"/>
    </row>
    <row r="2622" ht="15.75" customHeight="1">
      <c r="A2622" s="78" t="s">
        <v>8531</v>
      </c>
      <c r="B2622" s="69"/>
      <c r="C2622" s="79" t="s">
        <v>467</v>
      </c>
      <c r="D2622" s="80" t="s">
        <v>8532</v>
      </c>
      <c r="E2622" s="83" t="s">
        <v>479</v>
      </c>
      <c r="F2622" s="69"/>
      <c r="G2622" s="82" t="s">
        <v>8533</v>
      </c>
      <c r="H2622" s="69"/>
      <c r="I2622" s="69"/>
      <c r="J2622" s="69"/>
      <c r="K2622" s="69"/>
      <c r="L2622" s="69"/>
      <c r="M2622" s="69"/>
      <c r="N2622" s="69"/>
      <c r="O2622" s="69"/>
      <c r="P2622" s="69"/>
      <c r="Q2622" s="69"/>
      <c r="R2622" s="69"/>
      <c r="S2622" s="69"/>
      <c r="T2622" s="69"/>
      <c r="U2622" s="69"/>
      <c r="V2622" s="69"/>
    </row>
    <row r="2623" ht="15.75" customHeight="1">
      <c r="A2623" s="78" t="s">
        <v>8534</v>
      </c>
      <c r="B2623" s="69"/>
      <c r="C2623" s="79" t="s">
        <v>467</v>
      </c>
      <c r="D2623" s="80" t="s">
        <v>8532</v>
      </c>
      <c r="E2623" s="83" t="s">
        <v>526</v>
      </c>
      <c r="F2623" s="69"/>
      <c r="G2623" s="82" t="s">
        <v>8535</v>
      </c>
      <c r="H2623" s="69"/>
      <c r="I2623" s="69"/>
      <c r="J2623" s="69"/>
      <c r="K2623" s="69"/>
      <c r="L2623" s="69"/>
      <c r="M2623" s="69"/>
      <c r="N2623" s="69"/>
      <c r="O2623" s="69"/>
      <c r="P2623" s="69"/>
      <c r="Q2623" s="69"/>
      <c r="R2623" s="69"/>
      <c r="S2623" s="69"/>
      <c r="T2623" s="69"/>
      <c r="U2623" s="69"/>
      <c r="V2623" s="69"/>
    </row>
    <row r="2624" ht="15.75" customHeight="1">
      <c r="A2624" s="78" t="s">
        <v>8536</v>
      </c>
      <c r="B2624" s="69"/>
      <c r="C2624" s="79" t="s">
        <v>467</v>
      </c>
      <c r="D2624" s="80" t="s">
        <v>8532</v>
      </c>
      <c r="E2624" s="83" t="s">
        <v>534</v>
      </c>
      <c r="F2624" s="69"/>
      <c r="G2624" s="82" t="s">
        <v>8537</v>
      </c>
      <c r="H2624" s="69"/>
      <c r="I2624" s="69"/>
      <c r="J2624" s="69"/>
      <c r="K2624" s="69"/>
      <c r="L2624" s="69"/>
      <c r="M2624" s="69"/>
      <c r="N2624" s="69"/>
      <c r="O2624" s="69"/>
      <c r="P2624" s="69"/>
      <c r="Q2624" s="69"/>
      <c r="R2624" s="69"/>
      <c r="S2624" s="69"/>
      <c r="T2624" s="69"/>
      <c r="U2624" s="69"/>
      <c r="V2624" s="69"/>
    </row>
    <row r="2625" ht="15.75" customHeight="1">
      <c r="A2625" s="78" t="s">
        <v>8538</v>
      </c>
      <c r="B2625" s="69"/>
      <c r="C2625" s="79" t="s">
        <v>467</v>
      </c>
      <c r="D2625" s="80" t="s">
        <v>8539</v>
      </c>
      <c r="E2625" s="83" t="s">
        <v>505</v>
      </c>
      <c r="F2625" s="69"/>
      <c r="G2625" s="82" t="s">
        <v>8540</v>
      </c>
      <c r="H2625" s="69"/>
      <c r="I2625" s="69"/>
      <c r="J2625" s="69"/>
      <c r="K2625" s="69"/>
      <c r="L2625" s="69"/>
      <c r="M2625" s="69"/>
      <c r="N2625" s="69"/>
      <c r="O2625" s="69"/>
      <c r="P2625" s="69"/>
      <c r="Q2625" s="69"/>
      <c r="R2625" s="69"/>
      <c r="S2625" s="69"/>
      <c r="T2625" s="69"/>
      <c r="U2625" s="69"/>
      <c r="V2625" s="69"/>
    </row>
    <row r="2626" ht="15.75" customHeight="1">
      <c r="A2626" s="78" t="s">
        <v>8541</v>
      </c>
      <c r="B2626" s="69"/>
      <c r="C2626" s="79" t="s">
        <v>467</v>
      </c>
      <c r="D2626" s="80" t="s">
        <v>8539</v>
      </c>
      <c r="E2626" s="83" t="s">
        <v>469</v>
      </c>
      <c r="F2626" s="69"/>
      <c r="G2626" s="82" t="s">
        <v>8542</v>
      </c>
      <c r="H2626" s="69"/>
      <c r="I2626" s="69"/>
      <c r="J2626" s="69"/>
      <c r="K2626" s="69"/>
      <c r="L2626" s="69"/>
      <c r="M2626" s="69"/>
      <c r="N2626" s="69"/>
      <c r="O2626" s="69"/>
      <c r="P2626" s="69"/>
      <c r="Q2626" s="69"/>
      <c r="R2626" s="69"/>
      <c r="S2626" s="69"/>
      <c r="T2626" s="69"/>
      <c r="U2626" s="69"/>
      <c r="V2626" s="69"/>
    </row>
    <row r="2627" ht="15.75" customHeight="1">
      <c r="A2627" s="78" t="s">
        <v>8543</v>
      </c>
      <c r="B2627" s="69"/>
      <c r="C2627" s="79" t="s">
        <v>467</v>
      </c>
      <c r="D2627" s="80" t="s">
        <v>8539</v>
      </c>
      <c r="E2627" s="83" t="s">
        <v>541</v>
      </c>
      <c r="F2627" s="69"/>
      <c r="G2627" s="82" t="s">
        <v>8544</v>
      </c>
      <c r="H2627" s="69"/>
      <c r="I2627" s="69"/>
      <c r="J2627" s="69"/>
      <c r="K2627" s="69"/>
      <c r="L2627" s="69"/>
      <c r="M2627" s="69"/>
      <c r="N2627" s="69"/>
      <c r="O2627" s="69"/>
      <c r="P2627" s="69"/>
      <c r="Q2627" s="69"/>
      <c r="R2627" s="69"/>
      <c r="S2627" s="69"/>
      <c r="T2627" s="69"/>
      <c r="U2627" s="69"/>
      <c r="V2627" s="69"/>
    </row>
    <row r="2628" ht="15.75" customHeight="1">
      <c r="A2628" s="78" t="s">
        <v>8545</v>
      </c>
      <c r="B2628" s="69"/>
      <c r="C2628" s="79" t="s">
        <v>467</v>
      </c>
      <c r="D2628" s="80" t="s">
        <v>8546</v>
      </c>
      <c r="E2628" s="83" t="s">
        <v>469</v>
      </c>
      <c r="F2628" s="69"/>
      <c r="G2628" s="82" t="s">
        <v>8547</v>
      </c>
      <c r="H2628" s="69"/>
      <c r="I2628" s="69"/>
      <c r="J2628" s="69"/>
      <c r="K2628" s="69"/>
      <c r="L2628" s="69"/>
      <c r="M2628" s="69"/>
      <c r="N2628" s="69"/>
      <c r="O2628" s="69"/>
      <c r="P2628" s="69"/>
      <c r="Q2628" s="69"/>
      <c r="R2628" s="69"/>
      <c r="S2628" s="69"/>
      <c r="T2628" s="69"/>
      <c r="U2628" s="69"/>
      <c r="V2628" s="69"/>
    </row>
    <row r="2629" ht="15.75" customHeight="1">
      <c r="A2629" s="78" t="s">
        <v>8548</v>
      </c>
      <c r="B2629" s="69"/>
      <c r="C2629" s="79" t="s">
        <v>467</v>
      </c>
      <c r="D2629" s="80" t="s">
        <v>8549</v>
      </c>
      <c r="E2629" s="83" t="s">
        <v>538</v>
      </c>
      <c r="F2629" s="69"/>
      <c r="G2629" s="82" t="s">
        <v>8550</v>
      </c>
      <c r="H2629" s="69"/>
      <c r="I2629" s="69"/>
      <c r="J2629" s="69"/>
      <c r="K2629" s="69"/>
      <c r="L2629" s="69"/>
      <c r="M2629" s="69"/>
      <c r="N2629" s="69"/>
      <c r="O2629" s="69"/>
      <c r="P2629" s="69"/>
      <c r="Q2629" s="69"/>
      <c r="R2629" s="69"/>
      <c r="S2629" s="69"/>
      <c r="T2629" s="69"/>
      <c r="U2629" s="69"/>
      <c r="V2629" s="69"/>
    </row>
    <row r="2630" ht="15.75" customHeight="1">
      <c r="A2630" s="78" t="s">
        <v>8551</v>
      </c>
      <c r="B2630" s="69"/>
      <c r="C2630" s="79" t="s">
        <v>8552</v>
      </c>
      <c r="D2630" s="80" t="s">
        <v>8553</v>
      </c>
      <c r="E2630" s="83" t="s">
        <v>624</v>
      </c>
      <c r="F2630" s="69"/>
      <c r="G2630" s="82" t="s">
        <v>8554</v>
      </c>
      <c r="H2630" s="69"/>
      <c r="I2630" s="69"/>
      <c r="J2630" s="69"/>
      <c r="K2630" s="69"/>
      <c r="L2630" s="69"/>
      <c r="M2630" s="69"/>
      <c r="N2630" s="69"/>
      <c r="O2630" s="69"/>
      <c r="P2630" s="69"/>
      <c r="Q2630" s="69"/>
      <c r="R2630" s="69"/>
      <c r="S2630" s="69"/>
      <c r="T2630" s="69"/>
      <c r="U2630" s="69"/>
      <c r="V2630" s="69"/>
    </row>
    <row r="2631" ht="15.75" customHeight="1">
      <c r="A2631" s="78" t="s">
        <v>8555</v>
      </c>
      <c r="B2631" s="69"/>
      <c r="C2631" s="79" t="s">
        <v>467</v>
      </c>
      <c r="D2631" s="80" t="s">
        <v>8556</v>
      </c>
      <c r="E2631" s="83" t="s">
        <v>495</v>
      </c>
      <c r="F2631" s="69"/>
      <c r="G2631" s="82" t="s">
        <v>8557</v>
      </c>
      <c r="H2631" s="69"/>
      <c r="I2631" s="69"/>
      <c r="J2631" s="69"/>
      <c r="K2631" s="69"/>
      <c r="L2631" s="69"/>
      <c r="M2631" s="69"/>
      <c r="N2631" s="69"/>
      <c r="O2631" s="69"/>
      <c r="P2631" s="69"/>
      <c r="Q2631" s="69"/>
      <c r="R2631" s="69"/>
      <c r="S2631" s="69"/>
      <c r="T2631" s="69"/>
      <c r="U2631" s="69"/>
      <c r="V2631" s="69"/>
    </row>
    <row r="2632" ht="15.75" customHeight="1">
      <c r="A2632" s="78" t="s">
        <v>8558</v>
      </c>
      <c r="B2632" s="69"/>
      <c r="C2632" s="79" t="s">
        <v>467</v>
      </c>
      <c r="D2632" s="80" t="s">
        <v>8559</v>
      </c>
      <c r="E2632" s="83" t="s">
        <v>479</v>
      </c>
      <c r="F2632" s="69"/>
      <c r="G2632" s="82" t="s">
        <v>8560</v>
      </c>
      <c r="H2632" s="69"/>
      <c r="I2632" s="69"/>
      <c r="J2632" s="69"/>
      <c r="K2632" s="69"/>
      <c r="L2632" s="69"/>
      <c r="M2632" s="69"/>
      <c r="N2632" s="69"/>
      <c r="O2632" s="69"/>
      <c r="P2632" s="69"/>
      <c r="Q2632" s="69"/>
      <c r="R2632" s="69"/>
      <c r="S2632" s="69"/>
      <c r="T2632" s="69"/>
      <c r="U2632" s="69"/>
      <c r="V2632" s="69"/>
    </row>
    <row r="2633" ht="15.75" customHeight="1">
      <c r="A2633" s="78" t="s">
        <v>8561</v>
      </c>
      <c r="B2633" s="69"/>
      <c r="C2633" s="79" t="s">
        <v>467</v>
      </c>
      <c r="D2633" s="80" t="s">
        <v>8559</v>
      </c>
      <c r="E2633" s="83" t="s">
        <v>526</v>
      </c>
      <c r="F2633" s="69"/>
      <c r="G2633" s="82" t="s">
        <v>8562</v>
      </c>
      <c r="H2633" s="69"/>
      <c r="I2633" s="69"/>
      <c r="J2633" s="69"/>
      <c r="K2633" s="69"/>
      <c r="L2633" s="69"/>
      <c r="M2633" s="69"/>
      <c r="N2633" s="69"/>
      <c r="O2633" s="69"/>
      <c r="P2633" s="69"/>
      <c r="Q2633" s="69"/>
      <c r="R2633" s="69"/>
      <c r="S2633" s="69"/>
      <c r="T2633" s="69"/>
      <c r="U2633" s="69"/>
      <c r="V2633" s="69"/>
    </row>
    <row r="2634" ht="15.75" customHeight="1">
      <c r="A2634" s="78" t="s">
        <v>8563</v>
      </c>
      <c r="B2634" s="69"/>
      <c r="C2634" s="79" t="s">
        <v>467</v>
      </c>
      <c r="D2634" s="80" t="s">
        <v>8559</v>
      </c>
      <c r="E2634" s="83" t="s">
        <v>624</v>
      </c>
      <c r="F2634" s="69"/>
      <c r="G2634" s="82" t="s">
        <v>8564</v>
      </c>
      <c r="H2634" s="69"/>
      <c r="I2634" s="69"/>
      <c r="J2634" s="69"/>
      <c r="K2634" s="69"/>
      <c r="L2634" s="69"/>
      <c r="M2634" s="69"/>
      <c r="N2634" s="69"/>
      <c r="O2634" s="69"/>
      <c r="P2634" s="69"/>
      <c r="Q2634" s="69"/>
      <c r="R2634" s="69"/>
      <c r="S2634" s="69"/>
      <c r="T2634" s="69"/>
      <c r="U2634" s="69"/>
      <c r="V2634" s="69"/>
    </row>
    <row r="2635" ht="15.75" customHeight="1">
      <c r="A2635" s="78" t="s">
        <v>8565</v>
      </c>
      <c r="B2635" s="69"/>
      <c r="C2635" s="79" t="s">
        <v>467</v>
      </c>
      <c r="D2635" s="80" t="s">
        <v>8566</v>
      </c>
      <c r="E2635" s="83" t="s">
        <v>474</v>
      </c>
      <c r="F2635" s="69"/>
      <c r="G2635" s="82" t="s">
        <v>8567</v>
      </c>
      <c r="H2635" s="69"/>
      <c r="I2635" s="69"/>
      <c r="J2635" s="69"/>
      <c r="K2635" s="69"/>
      <c r="L2635" s="69"/>
      <c r="M2635" s="69"/>
      <c r="N2635" s="69"/>
      <c r="O2635" s="69"/>
      <c r="P2635" s="69"/>
      <c r="Q2635" s="69"/>
      <c r="R2635" s="69"/>
      <c r="S2635" s="69"/>
      <c r="T2635" s="69"/>
      <c r="U2635" s="69"/>
      <c r="V2635" s="69"/>
    </row>
    <row r="2636" ht="15.75" customHeight="1">
      <c r="A2636" s="78" t="s">
        <v>8568</v>
      </c>
      <c r="B2636" s="69"/>
      <c r="C2636" s="79" t="s">
        <v>467</v>
      </c>
      <c r="D2636" s="80" t="s">
        <v>8569</v>
      </c>
      <c r="E2636" s="83" t="s">
        <v>512</v>
      </c>
      <c r="F2636" s="69"/>
      <c r="G2636" s="82" t="s">
        <v>8570</v>
      </c>
      <c r="H2636" s="69"/>
      <c r="I2636" s="69"/>
      <c r="J2636" s="69"/>
      <c r="K2636" s="69"/>
      <c r="L2636" s="69"/>
      <c r="M2636" s="69"/>
      <c r="N2636" s="69"/>
      <c r="O2636" s="69"/>
      <c r="P2636" s="69"/>
      <c r="Q2636" s="69"/>
      <c r="R2636" s="69"/>
      <c r="S2636" s="69"/>
      <c r="T2636" s="69"/>
      <c r="U2636" s="69"/>
      <c r="V2636" s="69"/>
    </row>
    <row r="2637" ht="15.75" customHeight="1">
      <c r="A2637" s="78" t="s">
        <v>8571</v>
      </c>
      <c r="B2637" s="69"/>
      <c r="C2637" s="79" t="s">
        <v>467</v>
      </c>
      <c r="D2637" s="80" t="s">
        <v>8572</v>
      </c>
      <c r="E2637" s="83" t="s">
        <v>479</v>
      </c>
      <c r="F2637" s="69"/>
      <c r="G2637" s="82" t="s">
        <v>8573</v>
      </c>
      <c r="H2637" s="69"/>
      <c r="I2637" s="69"/>
      <c r="J2637" s="69"/>
      <c r="K2637" s="69"/>
      <c r="L2637" s="69"/>
      <c r="M2637" s="69"/>
      <c r="N2637" s="69"/>
      <c r="O2637" s="69"/>
      <c r="P2637" s="69"/>
      <c r="Q2637" s="69"/>
      <c r="R2637" s="69"/>
      <c r="S2637" s="69"/>
      <c r="T2637" s="69"/>
      <c r="U2637" s="69"/>
      <c r="V2637" s="69"/>
    </row>
    <row r="2638" ht="15.75" customHeight="1">
      <c r="A2638" s="78" t="s">
        <v>8574</v>
      </c>
      <c r="B2638" s="69"/>
      <c r="C2638" s="79" t="s">
        <v>467</v>
      </c>
      <c r="D2638" s="80" t="s">
        <v>8575</v>
      </c>
      <c r="E2638" s="83" t="s">
        <v>538</v>
      </c>
      <c r="F2638" s="69"/>
      <c r="G2638" s="82" t="s">
        <v>8576</v>
      </c>
      <c r="H2638" s="69"/>
      <c r="I2638" s="69"/>
      <c r="J2638" s="69"/>
      <c r="K2638" s="69"/>
      <c r="L2638" s="69"/>
      <c r="M2638" s="69"/>
      <c r="N2638" s="69"/>
      <c r="O2638" s="69"/>
      <c r="P2638" s="69"/>
      <c r="Q2638" s="69"/>
      <c r="R2638" s="69"/>
      <c r="S2638" s="69"/>
      <c r="T2638" s="69"/>
      <c r="U2638" s="69"/>
      <c r="V2638" s="69"/>
    </row>
    <row r="2639" ht="15.75" customHeight="1">
      <c r="A2639" s="78" t="s">
        <v>8577</v>
      </c>
      <c r="B2639" s="69"/>
      <c r="C2639" s="79" t="s">
        <v>467</v>
      </c>
      <c r="D2639" s="80" t="s">
        <v>8578</v>
      </c>
      <c r="E2639" s="83" t="s">
        <v>526</v>
      </c>
      <c r="F2639" s="69"/>
      <c r="G2639" s="82" t="s">
        <v>8579</v>
      </c>
      <c r="H2639" s="69"/>
      <c r="I2639" s="69"/>
      <c r="J2639" s="69"/>
      <c r="K2639" s="69"/>
      <c r="L2639" s="69"/>
      <c r="M2639" s="69"/>
      <c r="N2639" s="69"/>
      <c r="O2639" s="69"/>
      <c r="P2639" s="69"/>
      <c r="Q2639" s="69"/>
      <c r="R2639" s="69"/>
      <c r="S2639" s="69"/>
      <c r="T2639" s="69"/>
      <c r="U2639" s="69"/>
      <c r="V2639" s="69"/>
    </row>
    <row r="2640" ht="15.75" customHeight="1">
      <c r="A2640" s="78" t="s">
        <v>8580</v>
      </c>
      <c r="B2640" s="69"/>
      <c r="C2640" s="79" t="s">
        <v>467</v>
      </c>
      <c r="D2640" s="80" t="s">
        <v>8578</v>
      </c>
      <c r="E2640" s="83" t="s">
        <v>578</v>
      </c>
      <c r="F2640" s="69"/>
      <c r="G2640" s="82" t="s">
        <v>8581</v>
      </c>
      <c r="H2640" s="69"/>
      <c r="I2640" s="69"/>
      <c r="J2640" s="69"/>
      <c r="K2640" s="69"/>
      <c r="L2640" s="69"/>
      <c r="M2640" s="69"/>
      <c r="N2640" s="69"/>
      <c r="O2640" s="69"/>
      <c r="P2640" s="69"/>
      <c r="Q2640" s="69"/>
      <c r="R2640" s="69"/>
      <c r="S2640" s="69"/>
      <c r="T2640" s="69"/>
      <c r="U2640" s="69"/>
      <c r="V2640" s="69"/>
    </row>
    <row r="2641" ht="15.75" customHeight="1">
      <c r="A2641" s="78" t="s">
        <v>8582</v>
      </c>
      <c r="B2641" s="69"/>
      <c r="C2641" s="79" t="s">
        <v>467</v>
      </c>
      <c r="D2641" s="80" t="s">
        <v>8578</v>
      </c>
      <c r="E2641" s="83" t="s">
        <v>522</v>
      </c>
      <c r="F2641" s="69"/>
      <c r="G2641" s="82" t="s">
        <v>8583</v>
      </c>
      <c r="H2641" s="69"/>
      <c r="I2641" s="69"/>
      <c r="J2641" s="69"/>
      <c r="K2641" s="69"/>
      <c r="L2641" s="69"/>
      <c r="M2641" s="69"/>
      <c r="N2641" s="69"/>
      <c r="O2641" s="69"/>
      <c r="P2641" s="69"/>
      <c r="Q2641" s="69"/>
      <c r="R2641" s="69"/>
      <c r="S2641" s="69"/>
      <c r="T2641" s="69"/>
      <c r="U2641" s="69"/>
      <c r="V2641" s="69"/>
    </row>
    <row r="2642" ht="15.75" customHeight="1">
      <c r="A2642" s="78" t="s">
        <v>8584</v>
      </c>
      <c r="B2642" s="69"/>
      <c r="C2642" s="79" t="s">
        <v>467</v>
      </c>
      <c r="D2642" s="80" t="s">
        <v>8578</v>
      </c>
      <c r="E2642" s="83" t="s">
        <v>557</v>
      </c>
      <c r="F2642" s="69"/>
      <c r="G2642" s="82" t="s">
        <v>8585</v>
      </c>
      <c r="H2642" s="69"/>
      <c r="I2642" s="69"/>
      <c r="J2642" s="69"/>
      <c r="K2642" s="69"/>
      <c r="L2642" s="69"/>
      <c r="M2642" s="69"/>
      <c r="N2642" s="69"/>
      <c r="O2642" s="69"/>
      <c r="P2642" s="69"/>
      <c r="Q2642" s="69"/>
      <c r="R2642" s="69"/>
      <c r="S2642" s="69"/>
      <c r="T2642" s="69"/>
      <c r="U2642" s="69"/>
      <c r="V2642" s="69"/>
    </row>
    <row r="2643" ht="15.75" customHeight="1">
      <c r="A2643" s="78" t="s">
        <v>8586</v>
      </c>
      <c r="B2643" s="69"/>
      <c r="C2643" s="79" t="s">
        <v>467</v>
      </c>
      <c r="D2643" s="80" t="s">
        <v>8578</v>
      </c>
      <c r="E2643" s="83" t="s">
        <v>624</v>
      </c>
      <c r="F2643" s="69"/>
      <c r="G2643" s="82" t="s">
        <v>8587</v>
      </c>
      <c r="H2643" s="69"/>
      <c r="I2643" s="69"/>
      <c r="J2643" s="69"/>
      <c r="K2643" s="69"/>
      <c r="L2643" s="69"/>
      <c r="M2643" s="69"/>
      <c r="N2643" s="69"/>
      <c r="O2643" s="69"/>
      <c r="P2643" s="69"/>
      <c r="Q2643" s="69"/>
      <c r="R2643" s="69"/>
      <c r="S2643" s="69"/>
      <c r="T2643" s="69"/>
      <c r="U2643" s="69"/>
      <c r="V2643" s="69"/>
    </row>
    <row r="2644" ht="15.75" customHeight="1">
      <c r="A2644" s="78" t="s">
        <v>8588</v>
      </c>
      <c r="B2644" s="69"/>
      <c r="C2644" s="79" t="s">
        <v>467</v>
      </c>
      <c r="D2644" s="80" t="s">
        <v>8589</v>
      </c>
      <c r="E2644" s="83" t="s">
        <v>538</v>
      </c>
      <c r="F2644" s="69"/>
      <c r="G2644" s="82" t="s">
        <v>8590</v>
      </c>
      <c r="H2644" s="69"/>
      <c r="I2644" s="69"/>
      <c r="J2644" s="69"/>
      <c r="K2644" s="69"/>
      <c r="L2644" s="69"/>
      <c r="M2644" s="69"/>
      <c r="N2644" s="69"/>
      <c r="O2644" s="69"/>
      <c r="P2644" s="69"/>
      <c r="Q2644" s="69"/>
      <c r="R2644" s="69"/>
      <c r="S2644" s="69"/>
      <c r="T2644" s="69"/>
      <c r="U2644" s="69"/>
      <c r="V2644" s="69"/>
    </row>
    <row r="2645" ht="15.75" customHeight="1">
      <c r="A2645" s="78" t="s">
        <v>8591</v>
      </c>
      <c r="B2645" s="69"/>
      <c r="C2645" s="79" t="s">
        <v>467</v>
      </c>
      <c r="D2645" s="80" t="s">
        <v>8592</v>
      </c>
      <c r="E2645" s="83" t="s">
        <v>541</v>
      </c>
      <c r="F2645" s="69"/>
      <c r="G2645" s="82" t="s">
        <v>8593</v>
      </c>
      <c r="H2645" s="69"/>
      <c r="I2645" s="69"/>
      <c r="J2645" s="69"/>
      <c r="K2645" s="69"/>
      <c r="L2645" s="69"/>
      <c r="M2645" s="69"/>
      <c r="N2645" s="69"/>
      <c r="O2645" s="69"/>
      <c r="P2645" s="69"/>
      <c r="Q2645" s="69"/>
      <c r="R2645" s="69"/>
      <c r="S2645" s="69"/>
      <c r="T2645" s="69"/>
      <c r="U2645" s="69"/>
      <c r="V2645" s="69"/>
    </row>
    <row r="2646" ht="15.75" customHeight="1">
      <c r="A2646" s="78" t="s">
        <v>8594</v>
      </c>
      <c r="B2646" s="69"/>
      <c r="C2646" s="79" t="s">
        <v>467</v>
      </c>
      <c r="D2646" s="80" t="s">
        <v>8595</v>
      </c>
      <c r="E2646" s="83" t="s">
        <v>568</v>
      </c>
      <c r="F2646" s="69"/>
      <c r="G2646" s="82" t="s">
        <v>8596</v>
      </c>
      <c r="H2646" s="69"/>
      <c r="I2646" s="69"/>
      <c r="J2646" s="69"/>
      <c r="K2646" s="69"/>
      <c r="L2646" s="69"/>
      <c r="M2646" s="69"/>
      <c r="N2646" s="69"/>
      <c r="O2646" s="69"/>
      <c r="P2646" s="69"/>
      <c r="Q2646" s="69"/>
      <c r="R2646" s="69"/>
      <c r="S2646" s="69"/>
      <c r="T2646" s="69"/>
      <c r="U2646" s="69"/>
      <c r="V2646" s="69"/>
    </row>
    <row r="2647" ht="15.75" customHeight="1">
      <c r="A2647" s="78" t="s">
        <v>8597</v>
      </c>
      <c r="B2647" s="69"/>
      <c r="C2647" s="79" t="s">
        <v>467</v>
      </c>
      <c r="D2647" s="80" t="s">
        <v>8595</v>
      </c>
      <c r="E2647" s="83" t="s">
        <v>538</v>
      </c>
      <c r="F2647" s="69"/>
      <c r="G2647" s="82" t="s">
        <v>8598</v>
      </c>
      <c r="H2647" s="69"/>
      <c r="I2647" s="69"/>
      <c r="J2647" s="69"/>
      <c r="K2647" s="69"/>
      <c r="L2647" s="69"/>
      <c r="M2647" s="69"/>
      <c r="N2647" s="69"/>
      <c r="O2647" s="69"/>
      <c r="P2647" s="69"/>
      <c r="Q2647" s="69"/>
      <c r="R2647" s="69"/>
      <c r="S2647" s="69"/>
      <c r="T2647" s="69"/>
      <c r="U2647" s="69"/>
      <c r="V2647" s="69"/>
    </row>
    <row r="2648" ht="15.75" customHeight="1">
      <c r="A2648" s="78" t="s">
        <v>8599</v>
      </c>
      <c r="B2648" s="69"/>
      <c r="C2648" s="79" t="s">
        <v>467</v>
      </c>
      <c r="D2648" s="80" t="s">
        <v>8595</v>
      </c>
      <c r="E2648" s="83" t="s">
        <v>474</v>
      </c>
      <c r="F2648" s="69"/>
      <c r="G2648" s="82" t="s">
        <v>8600</v>
      </c>
      <c r="H2648" s="69"/>
      <c r="I2648" s="69"/>
      <c r="J2648" s="69"/>
      <c r="K2648" s="69"/>
      <c r="L2648" s="69"/>
      <c r="M2648" s="69"/>
      <c r="N2648" s="69"/>
      <c r="O2648" s="69"/>
      <c r="P2648" s="69"/>
      <c r="Q2648" s="69"/>
      <c r="R2648" s="69"/>
      <c r="S2648" s="69"/>
      <c r="T2648" s="69"/>
      <c r="U2648" s="69"/>
      <c r="V2648" s="69"/>
    </row>
    <row r="2649" ht="15.75" customHeight="1">
      <c r="A2649" s="78" t="s">
        <v>8601</v>
      </c>
      <c r="B2649" s="69"/>
      <c r="C2649" s="79" t="s">
        <v>467</v>
      </c>
      <c r="D2649" s="80" t="s">
        <v>8602</v>
      </c>
      <c r="E2649" s="83" t="s">
        <v>469</v>
      </c>
      <c r="F2649" s="69"/>
      <c r="G2649" s="82" t="s">
        <v>8603</v>
      </c>
      <c r="H2649" s="69"/>
      <c r="I2649" s="69"/>
      <c r="J2649" s="69"/>
      <c r="K2649" s="69"/>
      <c r="L2649" s="69"/>
      <c r="M2649" s="69"/>
      <c r="N2649" s="69"/>
      <c r="O2649" s="69"/>
      <c r="P2649" s="69"/>
      <c r="Q2649" s="69"/>
      <c r="R2649" s="69"/>
      <c r="S2649" s="69"/>
      <c r="T2649" s="69"/>
      <c r="U2649" s="69"/>
      <c r="V2649" s="69"/>
    </row>
    <row r="2650" ht="15.75" customHeight="1">
      <c r="A2650" s="78" t="s">
        <v>8604</v>
      </c>
      <c r="B2650" s="69"/>
      <c r="C2650" s="79" t="s">
        <v>467</v>
      </c>
      <c r="D2650" s="80" t="s">
        <v>8605</v>
      </c>
      <c r="E2650" s="83" t="s">
        <v>578</v>
      </c>
      <c r="F2650" s="69"/>
      <c r="G2650" s="82" t="s">
        <v>8606</v>
      </c>
      <c r="H2650" s="69"/>
      <c r="I2650" s="69"/>
      <c r="J2650" s="69"/>
      <c r="K2650" s="69"/>
      <c r="L2650" s="69"/>
      <c r="M2650" s="69"/>
      <c r="N2650" s="69"/>
      <c r="O2650" s="69"/>
      <c r="P2650" s="69"/>
      <c r="Q2650" s="69"/>
      <c r="R2650" s="69"/>
      <c r="S2650" s="69"/>
      <c r="T2650" s="69"/>
      <c r="U2650" s="69"/>
      <c r="V2650" s="69"/>
    </row>
    <row r="2651" ht="15.75" customHeight="1">
      <c r="A2651" s="78" t="s">
        <v>8607</v>
      </c>
      <c r="B2651" s="69"/>
      <c r="C2651" s="79" t="s">
        <v>8608</v>
      </c>
      <c r="D2651" s="80" t="s">
        <v>8605</v>
      </c>
      <c r="E2651" s="83" t="s">
        <v>469</v>
      </c>
      <c r="F2651" s="69"/>
      <c r="G2651" s="82" t="s">
        <v>8609</v>
      </c>
      <c r="H2651" s="69"/>
      <c r="I2651" s="69"/>
      <c r="J2651" s="69"/>
      <c r="K2651" s="69"/>
      <c r="L2651" s="69"/>
      <c r="M2651" s="69"/>
      <c r="N2651" s="69"/>
      <c r="O2651" s="69"/>
      <c r="P2651" s="69"/>
      <c r="Q2651" s="69"/>
      <c r="R2651" s="69"/>
      <c r="S2651" s="69"/>
      <c r="T2651" s="69"/>
      <c r="U2651" s="69"/>
      <c r="V2651" s="69"/>
    </row>
    <row r="2652" ht="15.75" customHeight="1">
      <c r="A2652" s="78" t="s">
        <v>8610</v>
      </c>
      <c r="B2652" s="69"/>
      <c r="C2652" s="79" t="s">
        <v>467</v>
      </c>
      <c r="D2652" s="80" t="s">
        <v>8611</v>
      </c>
      <c r="E2652" s="83" t="s">
        <v>495</v>
      </c>
      <c r="F2652" s="69"/>
      <c r="G2652" s="82" t="s">
        <v>8612</v>
      </c>
      <c r="H2652" s="69"/>
      <c r="I2652" s="69"/>
      <c r="J2652" s="69"/>
      <c r="K2652" s="69"/>
      <c r="L2652" s="69"/>
      <c r="M2652" s="69"/>
      <c r="N2652" s="69"/>
      <c r="O2652" s="69"/>
      <c r="P2652" s="69"/>
      <c r="Q2652" s="69"/>
      <c r="R2652" s="69"/>
      <c r="S2652" s="69"/>
      <c r="T2652" s="69"/>
      <c r="U2652" s="69"/>
      <c r="V2652" s="69"/>
    </row>
    <row r="2653" ht="15.75" customHeight="1">
      <c r="A2653" s="78" t="s">
        <v>8613</v>
      </c>
      <c r="B2653" s="69"/>
      <c r="C2653" s="79" t="s">
        <v>467</v>
      </c>
      <c r="D2653" s="80" t="s">
        <v>8611</v>
      </c>
      <c r="E2653" s="83" t="s">
        <v>534</v>
      </c>
      <c r="F2653" s="69"/>
      <c r="G2653" s="82" t="s">
        <v>8614</v>
      </c>
      <c r="H2653" s="69"/>
      <c r="I2653" s="69"/>
      <c r="J2653" s="69"/>
      <c r="K2653" s="69"/>
      <c r="L2653" s="69"/>
      <c r="M2653" s="69"/>
      <c r="N2653" s="69"/>
      <c r="O2653" s="69"/>
      <c r="P2653" s="69"/>
      <c r="Q2653" s="69"/>
      <c r="R2653" s="69"/>
      <c r="S2653" s="69"/>
      <c r="T2653" s="69"/>
      <c r="U2653" s="69"/>
      <c r="V2653" s="69"/>
    </row>
    <row r="2654" ht="15.75" customHeight="1">
      <c r="A2654" s="78" t="s">
        <v>8615</v>
      </c>
      <c r="B2654" s="69"/>
      <c r="C2654" s="79" t="s">
        <v>467</v>
      </c>
      <c r="D2654" s="80" t="s">
        <v>8616</v>
      </c>
      <c r="E2654" s="83" t="s">
        <v>479</v>
      </c>
      <c r="F2654" s="69"/>
      <c r="G2654" s="82" t="s">
        <v>8617</v>
      </c>
      <c r="H2654" s="69"/>
      <c r="I2654" s="69"/>
      <c r="J2654" s="69"/>
      <c r="K2654" s="69"/>
      <c r="L2654" s="69"/>
      <c r="M2654" s="69"/>
      <c r="N2654" s="69"/>
      <c r="O2654" s="69"/>
      <c r="P2654" s="69"/>
      <c r="Q2654" s="69"/>
      <c r="R2654" s="69"/>
      <c r="S2654" s="69"/>
      <c r="T2654" s="69"/>
      <c r="U2654" s="69"/>
      <c r="V2654" s="69"/>
    </row>
    <row r="2655" ht="15.75" customHeight="1">
      <c r="A2655" s="78" t="s">
        <v>8618</v>
      </c>
      <c r="B2655" s="69"/>
      <c r="C2655" s="79" t="s">
        <v>467</v>
      </c>
      <c r="D2655" s="80" t="s">
        <v>8616</v>
      </c>
      <c r="E2655" s="83" t="s">
        <v>568</v>
      </c>
      <c r="F2655" s="69"/>
      <c r="G2655" s="82" t="s">
        <v>8619</v>
      </c>
      <c r="H2655" s="69"/>
      <c r="I2655" s="69"/>
      <c r="J2655" s="69"/>
      <c r="K2655" s="69"/>
      <c r="L2655" s="69"/>
      <c r="M2655" s="69"/>
      <c r="N2655" s="69"/>
      <c r="O2655" s="69"/>
      <c r="P2655" s="69"/>
      <c r="Q2655" s="69"/>
      <c r="R2655" s="69"/>
      <c r="S2655" s="69"/>
      <c r="T2655" s="69"/>
      <c r="U2655" s="69"/>
      <c r="V2655" s="69"/>
    </row>
    <row r="2656" ht="15.75" customHeight="1">
      <c r="A2656" s="78" t="s">
        <v>8620</v>
      </c>
      <c r="B2656" s="69"/>
      <c r="C2656" s="79" t="s">
        <v>467</v>
      </c>
      <c r="D2656" s="80" t="s">
        <v>8616</v>
      </c>
      <c r="E2656" s="83" t="s">
        <v>495</v>
      </c>
      <c r="F2656" s="69"/>
      <c r="G2656" s="82" t="s">
        <v>8621</v>
      </c>
      <c r="H2656" s="69"/>
      <c r="I2656" s="69"/>
      <c r="J2656" s="69"/>
      <c r="K2656" s="69"/>
      <c r="L2656" s="69"/>
      <c r="M2656" s="69"/>
      <c r="N2656" s="69"/>
      <c r="O2656" s="69"/>
      <c r="P2656" s="69"/>
      <c r="Q2656" s="69"/>
      <c r="R2656" s="69"/>
      <c r="S2656" s="69"/>
      <c r="T2656" s="69"/>
      <c r="U2656" s="69"/>
      <c r="V2656" s="69"/>
    </row>
    <row r="2657" ht="15.75" customHeight="1">
      <c r="A2657" s="78" t="s">
        <v>8622</v>
      </c>
      <c r="B2657" s="69"/>
      <c r="C2657" s="79" t="s">
        <v>8623</v>
      </c>
      <c r="D2657" s="80" t="s">
        <v>8624</v>
      </c>
      <c r="E2657" s="83" t="s">
        <v>474</v>
      </c>
      <c r="F2657" s="69"/>
      <c r="G2657" s="82" t="s">
        <v>8625</v>
      </c>
      <c r="H2657" s="69"/>
      <c r="I2657" s="69"/>
      <c r="J2657" s="69"/>
      <c r="K2657" s="69"/>
      <c r="L2657" s="69"/>
      <c r="M2657" s="69"/>
      <c r="N2657" s="69"/>
      <c r="O2657" s="69"/>
      <c r="P2657" s="69"/>
      <c r="Q2657" s="69"/>
      <c r="R2657" s="69"/>
      <c r="S2657" s="69"/>
      <c r="T2657" s="69"/>
      <c r="U2657" s="69"/>
      <c r="V2657" s="69"/>
    </row>
    <row r="2658" ht="15.75" customHeight="1">
      <c r="A2658" s="78" t="s">
        <v>8626</v>
      </c>
      <c r="B2658" s="69"/>
      <c r="C2658" s="79" t="s">
        <v>467</v>
      </c>
      <c r="D2658" s="80" t="s">
        <v>8627</v>
      </c>
      <c r="E2658" s="83" t="s">
        <v>474</v>
      </c>
      <c r="F2658" s="69"/>
      <c r="G2658" s="82" t="s">
        <v>8628</v>
      </c>
      <c r="H2658" s="69"/>
      <c r="I2658" s="69"/>
      <c r="J2658" s="69"/>
      <c r="K2658" s="69"/>
      <c r="L2658" s="69"/>
      <c r="M2658" s="69"/>
      <c r="N2658" s="69"/>
      <c r="O2658" s="69"/>
      <c r="P2658" s="69"/>
      <c r="Q2658" s="69"/>
      <c r="R2658" s="69"/>
      <c r="S2658" s="69"/>
      <c r="T2658" s="69"/>
      <c r="U2658" s="69"/>
      <c r="V2658" s="69"/>
    </row>
    <row r="2659" ht="15.75" customHeight="1">
      <c r="A2659" s="78" t="s">
        <v>8629</v>
      </c>
      <c r="B2659" s="69"/>
      <c r="C2659" s="79" t="s">
        <v>467</v>
      </c>
      <c r="D2659" s="80" t="s">
        <v>8627</v>
      </c>
      <c r="E2659" s="83" t="s">
        <v>734</v>
      </c>
      <c r="F2659" s="69"/>
      <c r="G2659" s="82" t="s">
        <v>8630</v>
      </c>
      <c r="H2659" s="69"/>
      <c r="I2659" s="69"/>
      <c r="J2659" s="69"/>
      <c r="K2659" s="69"/>
      <c r="L2659" s="69"/>
      <c r="M2659" s="69"/>
      <c r="N2659" s="69"/>
      <c r="O2659" s="69"/>
      <c r="P2659" s="69"/>
      <c r="Q2659" s="69"/>
      <c r="R2659" s="69"/>
      <c r="S2659" s="69"/>
      <c r="T2659" s="69"/>
      <c r="U2659" s="69"/>
      <c r="V2659" s="69"/>
    </row>
    <row r="2660" ht="15.75" customHeight="1">
      <c r="A2660" s="78" t="s">
        <v>8631</v>
      </c>
      <c r="B2660" s="69"/>
      <c r="C2660" s="79" t="s">
        <v>8632</v>
      </c>
      <c r="D2660" s="80" t="s">
        <v>8633</v>
      </c>
      <c r="E2660" s="83" t="s">
        <v>734</v>
      </c>
      <c r="F2660" s="69"/>
      <c r="G2660" s="82" t="s">
        <v>8634</v>
      </c>
      <c r="H2660" s="69"/>
      <c r="I2660" s="69"/>
      <c r="J2660" s="69"/>
      <c r="K2660" s="69"/>
      <c r="L2660" s="69"/>
      <c r="M2660" s="69"/>
      <c r="N2660" s="69"/>
      <c r="O2660" s="69"/>
      <c r="P2660" s="69"/>
      <c r="Q2660" s="69"/>
      <c r="R2660" s="69"/>
      <c r="S2660" s="69"/>
      <c r="T2660" s="69"/>
      <c r="U2660" s="69"/>
      <c r="V2660" s="69"/>
    </row>
    <row r="2661" ht="15.75" customHeight="1">
      <c r="A2661" s="78" t="s">
        <v>8635</v>
      </c>
      <c r="B2661" s="69"/>
      <c r="C2661" s="79" t="s">
        <v>8636</v>
      </c>
      <c r="D2661" s="80" t="s">
        <v>8637</v>
      </c>
      <c r="E2661" s="83" t="s">
        <v>479</v>
      </c>
      <c r="F2661" s="69"/>
      <c r="G2661" s="82" t="s">
        <v>8638</v>
      </c>
      <c r="H2661" s="69"/>
      <c r="I2661" s="69"/>
      <c r="J2661" s="69"/>
      <c r="K2661" s="69"/>
      <c r="L2661" s="69"/>
      <c r="M2661" s="69"/>
      <c r="N2661" s="69"/>
      <c r="O2661" s="69"/>
      <c r="P2661" s="69"/>
      <c r="Q2661" s="69"/>
      <c r="R2661" s="69"/>
      <c r="S2661" s="69"/>
      <c r="T2661" s="69"/>
      <c r="U2661" s="69"/>
      <c r="V2661" s="69"/>
    </row>
    <row r="2662" ht="15.75" customHeight="1">
      <c r="A2662" s="78" t="s">
        <v>8639</v>
      </c>
      <c r="B2662" s="69"/>
      <c r="C2662" s="79" t="s">
        <v>8640</v>
      </c>
      <c r="D2662" s="80" t="s">
        <v>8637</v>
      </c>
      <c r="E2662" s="83" t="s">
        <v>526</v>
      </c>
      <c r="F2662" s="69"/>
      <c r="G2662" s="82" t="s">
        <v>8641</v>
      </c>
      <c r="H2662" s="69"/>
      <c r="I2662" s="69"/>
      <c r="J2662" s="69"/>
      <c r="K2662" s="69"/>
      <c r="L2662" s="69"/>
      <c r="M2662" s="69"/>
      <c r="N2662" s="69"/>
      <c r="O2662" s="69"/>
      <c r="P2662" s="69"/>
      <c r="Q2662" s="69"/>
      <c r="R2662" s="69"/>
      <c r="S2662" s="69"/>
      <c r="T2662" s="69"/>
      <c r="U2662" s="69"/>
      <c r="V2662" s="69"/>
    </row>
    <row r="2663" ht="15.75" customHeight="1">
      <c r="A2663" s="78" t="s">
        <v>8642</v>
      </c>
      <c r="B2663" s="69"/>
      <c r="C2663" s="79" t="s">
        <v>467</v>
      </c>
      <c r="D2663" s="80" t="s">
        <v>8637</v>
      </c>
      <c r="E2663" s="83" t="s">
        <v>568</v>
      </c>
      <c r="F2663" s="69"/>
      <c r="G2663" s="82" t="s">
        <v>8643</v>
      </c>
      <c r="H2663" s="69"/>
      <c r="I2663" s="69"/>
      <c r="J2663" s="69"/>
      <c r="K2663" s="69"/>
      <c r="L2663" s="69"/>
      <c r="M2663" s="69"/>
      <c r="N2663" s="69"/>
      <c r="O2663" s="69"/>
      <c r="P2663" s="69"/>
      <c r="Q2663" s="69"/>
      <c r="R2663" s="69"/>
      <c r="S2663" s="69"/>
      <c r="T2663" s="69"/>
      <c r="U2663" s="69"/>
      <c r="V2663" s="69"/>
    </row>
    <row r="2664" ht="15.75" customHeight="1">
      <c r="A2664" s="78" t="s">
        <v>8644</v>
      </c>
      <c r="B2664" s="69"/>
      <c r="C2664" s="79" t="s">
        <v>467</v>
      </c>
      <c r="D2664" s="80" t="s">
        <v>8637</v>
      </c>
      <c r="E2664" s="83" t="s">
        <v>538</v>
      </c>
      <c r="F2664" s="69"/>
      <c r="G2664" s="82" t="s">
        <v>8645</v>
      </c>
      <c r="H2664" s="69"/>
      <c r="I2664" s="69"/>
      <c r="J2664" s="69"/>
      <c r="K2664" s="69"/>
      <c r="L2664" s="69"/>
      <c r="M2664" s="69"/>
      <c r="N2664" s="69"/>
      <c r="O2664" s="69"/>
      <c r="P2664" s="69"/>
      <c r="Q2664" s="69"/>
      <c r="R2664" s="69"/>
      <c r="S2664" s="69"/>
      <c r="T2664" s="69"/>
      <c r="U2664" s="69"/>
      <c r="V2664" s="69"/>
    </row>
    <row r="2665" ht="15.75" customHeight="1">
      <c r="A2665" s="78" t="s">
        <v>8646</v>
      </c>
      <c r="B2665" s="69"/>
      <c r="C2665" s="79" t="s">
        <v>467</v>
      </c>
      <c r="D2665" s="80" t="s">
        <v>8637</v>
      </c>
      <c r="E2665" s="83" t="s">
        <v>469</v>
      </c>
      <c r="F2665" s="69"/>
      <c r="G2665" s="82" t="s">
        <v>8647</v>
      </c>
      <c r="H2665" s="69"/>
      <c r="I2665" s="69"/>
      <c r="J2665" s="69"/>
      <c r="K2665" s="69"/>
      <c r="L2665" s="69"/>
      <c r="M2665" s="69"/>
      <c r="N2665" s="69"/>
      <c r="O2665" s="69"/>
      <c r="P2665" s="69"/>
      <c r="Q2665" s="69"/>
      <c r="R2665" s="69"/>
      <c r="S2665" s="69"/>
      <c r="T2665" s="69"/>
      <c r="U2665" s="69"/>
      <c r="V2665" s="69"/>
    </row>
    <row r="2666" ht="15.75" customHeight="1">
      <c r="A2666" s="78" t="s">
        <v>8648</v>
      </c>
      <c r="B2666" s="69"/>
      <c r="C2666" s="79" t="s">
        <v>8649</v>
      </c>
      <c r="D2666" s="80" t="s">
        <v>8637</v>
      </c>
      <c r="E2666" s="83" t="s">
        <v>624</v>
      </c>
      <c r="F2666" s="69"/>
      <c r="G2666" s="82" t="s">
        <v>8650</v>
      </c>
      <c r="H2666" s="69"/>
      <c r="I2666" s="69"/>
      <c r="J2666" s="69"/>
      <c r="K2666" s="69"/>
      <c r="L2666" s="69"/>
      <c r="M2666" s="69"/>
      <c r="N2666" s="69"/>
      <c r="O2666" s="69"/>
      <c r="P2666" s="69"/>
      <c r="Q2666" s="69"/>
      <c r="R2666" s="69"/>
      <c r="S2666" s="69"/>
      <c r="T2666" s="69"/>
      <c r="U2666" s="69"/>
      <c r="V2666" s="69"/>
    </row>
    <row r="2667" ht="15.75" customHeight="1">
      <c r="A2667" s="78" t="s">
        <v>8651</v>
      </c>
      <c r="B2667" s="69"/>
      <c r="C2667" s="79" t="s">
        <v>467</v>
      </c>
      <c r="D2667" s="80" t="s">
        <v>8652</v>
      </c>
      <c r="E2667" s="83" t="s">
        <v>469</v>
      </c>
      <c r="F2667" s="69"/>
      <c r="G2667" s="82" t="s">
        <v>8653</v>
      </c>
      <c r="H2667" s="69"/>
      <c r="I2667" s="69"/>
      <c r="J2667" s="69"/>
      <c r="K2667" s="69"/>
      <c r="L2667" s="69"/>
      <c r="M2667" s="69"/>
      <c r="N2667" s="69"/>
      <c r="O2667" s="69"/>
      <c r="P2667" s="69"/>
      <c r="Q2667" s="69"/>
      <c r="R2667" s="69"/>
      <c r="S2667" s="69"/>
      <c r="T2667" s="69"/>
      <c r="U2667" s="69"/>
      <c r="V2667" s="69"/>
    </row>
    <row r="2668" ht="15.75" customHeight="1">
      <c r="A2668" s="78" t="s">
        <v>8654</v>
      </c>
      <c r="B2668" s="69"/>
      <c r="C2668" s="79" t="s">
        <v>467</v>
      </c>
      <c r="D2668" s="80" t="s">
        <v>8655</v>
      </c>
      <c r="E2668" s="83" t="s">
        <v>1450</v>
      </c>
      <c r="F2668" s="69"/>
      <c r="G2668" s="82" t="s">
        <v>8656</v>
      </c>
      <c r="H2668" s="69"/>
      <c r="I2668" s="69"/>
      <c r="J2668" s="69"/>
      <c r="K2668" s="69"/>
      <c r="L2668" s="69"/>
      <c r="M2668" s="69"/>
      <c r="N2668" s="69"/>
      <c r="O2668" s="69"/>
      <c r="P2668" s="69"/>
      <c r="Q2668" s="69"/>
      <c r="R2668" s="69"/>
      <c r="S2668" s="69"/>
      <c r="T2668" s="69"/>
      <c r="U2668" s="69"/>
      <c r="V2668" s="69"/>
    </row>
    <row r="2669" ht="15.75" customHeight="1">
      <c r="A2669" s="78" t="s">
        <v>8657</v>
      </c>
      <c r="B2669" s="69"/>
      <c r="C2669" s="79" t="s">
        <v>467</v>
      </c>
      <c r="D2669" s="80" t="s">
        <v>8655</v>
      </c>
      <c r="E2669" s="83" t="s">
        <v>469</v>
      </c>
      <c r="F2669" s="69"/>
      <c r="G2669" s="82" t="s">
        <v>8658</v>
      </c>
      <c r="H2669" s="69"/>
      <c r="I2669" s="69"/>
      <c r="J2669" s="69"/>
      <c r="K2669" s="69"/>
      <c r="L2669" s="69"/>
      <c r="M2669" s="69"/>
      <c r="N2669" s="69"/>
      <c r="O2669" s="69"/>
      <c r="P2669" s="69"/>
      <c r="Q2669" s="69"/>
      <c r="R2669" s="69"/>
      <c r="S2669" s="69"/>
      <c r="T2669" s="69"/>
      <c r="U2669" s="69"/>
      <c r="V2669" s="69"/>
    </row>
    <row r="2670" ht="15.75" customHeight="1">
      <c r="A2670" s="78" t="s">
        <v>8659</v>
      </c>
      <c r="B2670" s="69"/>
      <c r="C2670" s="79" t="s">
        <v>8660</v>
      </c>
      <c r="D2670" s="80" t="s">
        <v>8661</v>
      </c>
      <c r="E2670" s="83" t="s">
        <v>1450</v>
      </c>
      <c r="F2670" s="69"/>
      <c r="G2670" s="82" t="s">
        <v>8662</v>
      </c>
      <c r="H2670" s="69"/>
      <c r="I2670" s="69"/>
      <c r="J2670" s="69"/>
      <c r="K2670" s="69"/>
      <c r="L2670" s="69"/>
      <c r="M2670" s="69"/>
      <c r="N2670" s="69"/>
      <c r="O2670" s="69"/>
      <c r="P2670" s="69"/>
      <c r="Q2670" s="69"/>
      <c r="R2670" s="69"/>
      <c r="S2670" s="69"/>
      <c r="T2670" s="69"/>
      <c r="U2670" s="69"/>
      <c r="V2670" s="69"/>
    </row>
    <row r="2671" ht="15.75" customHeight="1">
      <c r="A2671" s="78" t="s">
        <v>8663</v>
      </c>
      <c r="B2671" s="69"/>
      <c r="C2671" s="79" t="s">
        <v>467</v>
      </c>
      <c r="D2671" s="80" t="s">
        <v>8664</v>
      </c>
      <c r="E2671" s="83" t="s">
        <v>541</v>
      </c>
      <c r="F2671" s="69"/>
      <c r="G2671" s="82" t="s">
        <v>8665</v>
      </c>
      <c r="H2671" s="69"/>
      <c r="I2671" s="69"/>
      <c r="J2671" s="69"/>
      <c r="K2671" s="69"/>
      <c r="L2671" s="69"/>
      <c r="M2671" s="69"/>
      <c r="N2671" s="69"/>
      <c r="O2671" s="69"/>
      <c r="P2671" s="69"/>
      <c r="Q2671" s="69"/>
      <c r="R2671" s="69"/>
      <c r="S2671" s="69"/>
      <c r="T2671" s="69"/>
      <c r="U2671" s="69"/>
      <c r="V2671" s="69"/>
    </row>
    <row r="2672" ht="15.75" customHeight="1">
      <c r="A2672" s="78" t="s">
        <v>8666</v>
      </c>
      <c r="B2672" s="69"/>
      <c r="C2672" s="79" t="s">
        <v>467</v>
      </c>
      <c r="D2672" s="80" t="s">
        <v>8667</v>
      </c>
      <c r="E2672" s="83" t="s">
        <v>1635</v>
      </c>
      <c r="F2672" s="69"/>
      <c r="G2672" s="82" t="s">
        <v>8668</v>
      </c>
      <c r="H2672" s="69"/>
      <c r="I2672" s="69"/>
      <c r="J2672" s="69"/>
      <c r="K2672" s="69"/>
      <c r="L2672" s="69"/>
      <c r="M2672" s="69"/>
      <c r="N2672" s="69"/>
      <c r="O2672" s="69"/>
      <c r="P2672" s="69"/>
      <c r="Q2672" s="69"/>
      <c r="R2672" s="69"/>
      <c r="S2672" s="69"/>
      <c r="T2672" s="69"/>
      <c r="U2672" s="69"/>
      <c r="V2672" s="69"/>
    </row>
    <row r="2673" ht="15.75" customHeight="1">
      <c r="A2673" s="78" t="s">
        <v>8669</v>
      </c>
      <c r="B2673" s="69"/>
      <c r="C2673" s="79" t="s">
        <v>467</v>
      </c>
      <c r="D2673" s="80" t="s">
        <v>8670</v>
      </c>
      <c r="E2673" s="83" t="s">
        <v>487</v>
      </c>
      <c r="F2673" s="69"/>
      <c r="G2673" s="82" t="s">
        <v>8671</v>
      </c>
      <c r="H2673" s="69"/>
      <c r="I2673" s="69"/>
      <c r="J2673" s="69"/>
      <c r="K2673" s="69"/>
      <c r="L2673" s="69"/>
      <c r="M2673" s="69"/>
      <c r="N2673" s="69"/>
      <c r="O2673" s="69"/>
      <c r="P2673" s="69"/>
      <c r="Q2673" s="69"/>
      <c r="R2673" s="69"/>
      <c r="S2673" s="69"/>
      <c r="T2673" s="69"/>
      <c r="U2673" s="69"/>
      <c r="V2673" s="69"/>
    </row>
    <row r="2674" ht="15.75" customHeight="1">
      <c r="A2674" s="78" t="s">
        <v>8672</v>
      </c>
      <c r="B2674" s="69"/>
      <c r="C2674" s="79" t="s">
        <v>467</v>
      </c>
      <c r="D2674" s="80" t="s">
        <v>8673</v>
      </c>
      <c r="E2674" s="83" t="s">
        <v>612</v>
      </c>
      <c r="F2674" s="69"/>
      <c r="G2674" s="82" t="s">
        <v>8674</v>
      </c>
      <c r="H2674" s="69"/>
      <c r="I2674" s="69"/>
      <c r="J2674" s="69"/>
      <c r="K2674" s="69"/>
      <c r="L2674" s="69"/>
      <c r="M2674" s="69"/>
      <c r="N2674" s="69"/>
      <c r="O2674" s="69"/>
      <c r="P2674" s="69"/>
      <c r="Q2674" s="69"/>
      <c r="R2674" s="69"/>
      <c r="S2674" s="69"/>
      <c r="T2674" s="69"/>
      <c r="U2674" s="69"/>
      <c r="V2674" s="69"/>
    </row>
    <row r="2675" ht="15.75" customHeight="1">
      <c r="A2675" s="78" t="s">
        <v>8675</v>
      </c>
      <c r="B2675" s="69"/>
      <c r="C2675" s="79" t="s">
        <v>467</v>
      </c>
      <c r="D2675" s="80" t="s">
        <v>8673</v>
      </c>
      <c r="E2675" s="83" t="s">
        <v>469</v>
      </c>
      <c r="F2675" s="69"/>
      <c r="G2675" s="82" t="s">
        <v>8676</v>
      </c>
      <c r="H2675" s="69"/>
      <c r="I2675" s="69"/>
      <c r="J2675" s="69"/>
      <c r="K2675" s="69"/>
      <c r="L2675" s="69"/>
      <c r="M2675" s="69"/>
      <c r="N2675" s="69"/>
      <c r="O2675" s="69"/>
      <c r="P2675" s="69"/>
      <c r="Q2675" s="69"/>
      <c r="R2675" s="69"/>
      <c r="S2675" s="69"/>
      <c r="T2675" s="69"/>
      <c r="U2675" s="69"/>
      <c r="V2675" s="69"/>
    </row>
    <row r="2676" ht="15.75" customHeight="1">
      <c r="A2676" s="78" t="s">
        <v>8677</v>
      </c>
      <c r="B2676" s="69"/>
      <c r="C2676" s="79" t="s">
        <v>467</v>
      </c>
      <c r="D2676" s="80" t="s">
        <v>8673</v>
      </c>
      <c r="E2676" s="83" t="s">
        <v>512</v>
      </c>
      <c r="F2676" s="69"/>
      <c r="G2676" s="82" t="s">
        <v>8678</v>
      </c>
      <c r="H2676" s="69"/>
      <c r="I2676" s="69"/>
      <c r="J2676" s="69"/>
      <c r="K2676" s="69"/>
      <c r="L2676" s="69"/>
      <c r="M2676" s="69"/>
      <c r="N2676" s="69"/>
      <c r="O2676" s="69"/>
      <c r="P2676" s="69"/>
      <c r="Q2676" s="69"/>
      <c r="R2676" s="69"/>
      <c r="S2676" s="69"/>
      <c r="T2676" s="69"/>
      <c r="U2676" s="69"/>
      <c r="V2676" s="69"/>
    </row>
    <row r="2677" ht="15.75" customHeight="1">
      <c r="A2677" s="78" t="s">
        <v>8679</v>
      </c>
      <c r="B2677" s="69"/>
      <c r="C2677" s="79" t="s">
        <v>8680</v>
      </c>
      <c r="D2677" s="80" t="s">
        <v>8673</v>
      </c>
      <c r="E2677" s="83" t="s">
        <v>534</v>
      </c>
      <c r="F2677" s="69"/>
      <c r="G2677" s="82" t="s">
        <v>8681</v>
      </c>
      <c r="H2677" s="69"/>
      <c r="I2677" s="69"/>
      <c r="J2677" s="69"/>
      <c r="K2677" s="69"/>
      <c r="L2677" s="69"/>
      <c r="M2677" s="69"/>
      <c r="N2677" s="69"/>
      <c r="O2677" s="69"/>
      <c r="P2677" s="69"/>
      <c r="Q2677" s="69"/>
      <c r="R2677" s="69"/>
      <c r="S2677" s="69"/>
      <c r="T2677" s="69"/>
      <c r="U2677" s="69"/>
      <c r="V2677" s="69"/>
    </row>
    <row r="2678" ht="15.75" customHeight="1">
      <c r="A2678" s="78" t="s">
        <v>8682</v>
      </c>
      <c r="B2678" s="69"/>
      <c r="C2678" s="79" t="s">
        <v>467</v>
      </c>
      <c r="D2678" s="80" t="s">
        <v>8683</v>
      </c>
      <c r="E2678" s="83" t="s">
        <v>479</v>
      </c>
      <c r="F2678" s="69"/>
      <c r="G2678" s="82" t="s">
        <v>8684</v>
      </c>
      <c r="H2678" s="69"/>
      <c r="I2678" s="69"/>
      <c r="J2678" s="69"/>
      <c r="K2678" s="69"/>
      <c r="L2678" s="69"/>
      <c r="M2678" s="69"/>
      <c r="N2678" s="69"/>
      <c r="O2678" s="69"/>
      <c r="P2678" s="69"/>
      <c r="Q2678" s="69"/>
      <c r="R2678" s="69"/>
      <c r="S2678" s="69"/>
      <c r="T2678" s="69"/>
      <c r="U2678" s="69"/>
      <c r="V2678" s="69"/>
    </row>
    <row r="2679" ht="15.75" customHeight="1">
      <c r="A2679" s="78" t="s">
        <v>8685</v>
      </c>
      <c r="B2679" s="69"/>
      <c r="C2679" s="79" t="s">
        <v>467</v>
      </c>
      <c r="D2679" s="80" t="s">
        <v>8686</v>
      </c>
      <c r="E2679" s="83" t="s">
        <v>575</v>
      </c>
      <c r="F2679" s="69"/>
      <c r="G2679" s="82" t="s">
        <v>8687</v>
      </c>
      <c r="H2679" s="69"/>
      <c r="I2679" s="69"/>
      <c r="J2679" s="69"/>
      <c r="K2679" s="69"/>
      <c r="L2679" s="69"/>
      <c r="M2679" s="69"/>
      <c r="N2679" s="69"/>
      <c r="O2679" s="69"/>
      <c r="P2679" s="69"/>
      <c r="Q2679" s="69"/>
      <c r="R2679" s="69"/>
      <c r="S2679" s="69"/>
      <c r="T2679" s="69"/>
      <c r="U2679" s="69"/>
      <c r="V2679" s="69"/>
    </row>
    <row r="2680" ht="15.75" customHeight="1">
      <c r="A2680" s="78" t="s">
        <v>8688</v>
      </c>
      <c r="B2680" s="69"/>
      <c r="C2680" s="79" t="s">
        <v>467</v>
      </c>
      <c r="D2680" s="80" t="s">
        <v>8686</v>
      </c>
      <c r="E2680" s="83" t="s">
        <v>495</v>
      </c>
      <c r="F2680" s="69"/>
      <c r="G2680" s="82" t="s">
        <v>8689</v>
      </c>
      <c r="H2680" s="69"/>
      <c r="I2680" s="69"/>
      <c r="J2680" s="69"/>
      <c r="K2680" s="69"/>
      <c r="L2680" s="69"/>
      <c r="M2680" s="69"/>
      <c r="N2680" s="69"/>
      <c r="O2680" s="69"/>
      <c r="P2680" s="69"/>
      <c r="Q2680" s="69"/>
      <c r="R2680" s="69"/>
      <c r="S2680" s="69"/>
      <c r="T2680" s="69"/>
      <c r="U2680" s="69"/>
      <c r="V2680" s="69"/>
    </row>
    <row r="2681" ht="15.75" customHeight="1">
      <c r="A2681" s="78" t="s">
        <v>8690</v>
      </c>
      <c r="B2681" s="69"/>
      <c r="C2681" s="79" t="s">
        <v>467</v>
      </c>
      <c r="D2681" s="80" t="s">
        <v>8686</v>
      </c>
      <c r="E2681" s="83" t="s">
        <v>474</v>
      </c>
      <c r="F2681" s="69"/>
      <c r="G2681" s="82" t="s">
        <v>8691</v>
      </c>
      <c r="H2681" s="69"/>
      <c r="I2681" s="69"/>
      <c r="J2681" s="69"/>
      <c r="K2681" s="69"/>
      <c r="L2681" s="69"/>
      <c r="M2681" s="69"/>
      <c r="N2681" s="69"/>
      <c r="O2681" s="69"/>
      <c r="P2681" s="69"/>
      <c r="Q2681" s="69"/>
      <c r="R2681" s="69"/>
      <c r="S2681" s="69"/>
      <c r="T2681" s="69"/>
      <c r="U2681" s="69"/>
      <c r="V2681" s="69"/>
    </row>
    <row r="2682" ht="15.75" customHeight="1">
      <c r="A2682" s="78" t="s">
        <v>8692</v>
      </c>
      <c r="B2682" s="69"/>
      <c r="C2682" s="79" t="s">
        <v>467</v>
      </c>
      <c r="D2682" s="80" t="s">
        <v>8686</v>
      </c>
      <c r="E2682" s="83" t="s">
        <v>1635</v>
      </c>
      <c r="F2682" s="69"/>
      <c r="G2682" s="82" t="s">
        <v>8693</v>
      </c>
      <c r="H2682" s="69"/>
      <c r="I2682" s="69"/>
      <c r="J2682" s="69"/>
      <c r="K2682" s="69"/>
      <c r="L2682" s="69"/>
      <c r="M2682" s="69"/>
      <c r="N2682" s="69"/>
      <c r="O2682" s="69"/>
      <c r="P2682" s="69"/>
      <c r="Q2682" s="69"/>
      <c r="R2682" s="69"/>
      <c r="S2682" s="69"/>
      <c r="T2682" s="69"/>
      <c r="U2682" s="69"/>
      <c r="V2682" s="69"/>
    </row>
    <row r="2683" ht="15.75" customHeight="1">
      <c r="A2683" s="78" t="s">
        <v>8694</v>
      </c>
      <c r="B2683" s="69"/>
      <c r="C2683" s="79" t="s">
        <v>467</v>
      </c>
      <c r="D2683" s="80" t="s">
        <v>8686</v>
      </c>
      <c r="E2683" s="83" t="s">
        <v>534</v>
      </c>
      <c r="F2683" s="69"/>
      <c r="G2683" s="82" t="s">
        <v>8695</v>
      </c>
      <c r="H2683" s="69"/>
      <c r="I2683" s="69"/>
      <c r="J2683" s="69"/>
      <c r="K2683" s="69"/>
      <c r="L2683" s="69"/>
      <c r="M2683" s="69"/>
      <c r="N2683" s="69"/>
      <c r="O2683" s="69"/>
      <c r="P2683" s="69"/>
      <c r="Q2683" s="69"/>
      <c r="R2683" s="69"/>
      <c r="S2683" s="69"/>
      <c r="T2683" s="69"/>
      <c r="U2683" s="69"/>
      <c r="V2683" s="69"/>
    </row>
    <row r="2684" ht="15.75" customHeight="1">
      <c r="A2684" s="78" t="s">
        <v>8696</v>
      </c>
      <c r="B2684" s="69"/>
      <c r="C2684" s="79" t="s">
        <v>467</v>
      </c>
      <c r="D2684" s="80" t="s">
        <v>8686</v>
      </c>
      <c r="E2684" s="83" t="s">
        <v>624</v>
      </c>
      <c r="F2684" s="69"/>
      <c r="G2684" s="82" t="s">
        <v>8697</v>
      </c>
      <c r="H2684" s="69"/>
      <c r="I2684" s="69"/>
      <c r="J2684" s="69"/>
      <c r="K2684" s="69"/>
      <c r="L2684" s="69"/>
      <c r="M2684" s="69"/>
      <c r="N2684" s="69"/>
      <c r="O2684" s="69"/>
      <c r="P2684" s="69"/>
      <c r="Q2684" s="69"/>
      <c r="R2684" s="69"/>
      <c r="S2684" s="69"/>
      <c r="T2684" s="69"/>
      <c r="U2684" s="69"/>
      <c r="V2684" s="69"/>
    </row>
    <row r="2685" ht="15.75" customHeight="1">
      <c r="A2685" s="78" t="s">
        <v>8698</v>
      </c>
      <c r="B2685" s="69"/>
      <c r="C2685" s="79" t="s">
        <v>8699</v>
      </c>
      <c r="D2685" s="80" t="s">
        <v>8700</v>
      </c>
      <c r="E2685" s="83" t="s">
        <v>534</v>
      </c>
      <c r="F2685" s="69"/>
      <c r="G2685" s="82" t="s">
        <v>8701</v>
      </c>
      <c r="H2685" s="69"/>
      <c r="I2685" s="69"/>
      <c r="J2685" s="69"/>
      <c r="K2685" s="69"/>
      <c r="L2685" s="69"/>
      <c r="M2685" s="69"/>
      <c r="N2685" s="69"/>
      <c r="O2685" s="69"/>
      <c r="P2685" s="69"/>
      <c r="Q2685" s="69"/>
      <c r="R2685" s="69"/>
      <c r="S2685" s="69"/>
      <c r="T2685" s="69"/>
      <c r="U2685" s="69"/>
      <c r="V2685" s="69"/>
    </row>
    <row r="2686" ht="15.75" customHeight="1">
      <c r="A2686" s="78" t="s">
        <v>8702</v>
      </c>
      <c r="B2686" s="69"/>
      <c r="C2686" s="79" t="s">
        <v>8703</v>
      </c>
      <c r="D2686" s="80" t="s">
        <v>8704</v>
      </c>
      <c r="E2686" s="83" t="s">
        <v>744</v>
      </c>
      <c r="F2686" s="69"/>
      <c r="G2686" s="82" t="s">
        <v>8705</v>
      </c>
      <c r="H2686" s="69"/>
      <c r="I2686" s="69"/>
      <c r="J2686" s="69"/>
      <c r="K2686" s="69"/>
      <c r="L2686" s="69"/>
      <c r="M2686" s="69"/>
      <c r="N2686" s="69"/>
      <c r="O2686" s="69"/>
      <c r="P2686" s="69"/>
      <c r="Q2686" s="69"/>
      <c r="R2686" s="69"/>
      <c r="S2686" s="69"/>
      <c r="T2686" s="69"/>
      <c r="U2686" s="69"/>
      <c r="V2686" s="69"/>
    </row>
    <row r="2687" ht="15.75" customHeight="1">
      <c r="A2687" s="78" t="s">
        <v>8706</v>
      </c>
      <c r="B2687" s="69"/>
      <c r="C2687" s="79" t="s">
        <v>8707</v>
      </c>
      <c r="D2687" s="80" t="s">
        <v>8708</v>
      </c>
      <c r="E2687" s="83" t="s">
        <v>479</v>
      </c>
      <c r="F2687" s="69"/>
      <c r="G2687" s="82" t="s">
        <v>8709</v>
      </c>
      <c r="H2687" s="69"/>
      <c r="I2687" s="69"/>
      <c r="J2687" s="69"/>
      <c r="K2687" s="69"/>
      <c r="L2687" s="69"/>
      <c r="M2687" s="69"/>
      <c r="N2687" s="69"/>
      <c r="O2687" s="69"/>
      <c r="P2687" s="69"/>
      <c r="Q2687" s="69"/>
      <c r="R2687" s="69"/>
      <c r="S2687" s="69"/>
      <c r="T2687" s="69"/>
      <c r="U2687" s="69"/>
      <c r="V2687" s="69"/>
    </row>
    <row r="2688" ht="15.75" customHeight="1">
      <c r="A2688" s="78" t="s">
        <v>8710</v>
      </c>
      <c r="B2688" s="69"/>
      <c r="C2688" s="79" t="s">
        <v>467</v>
      </c>
      <c r="D2688" s="80" t="s">
        <v>8708</v>
      </c>
      <c r="E2688" s="83" t="s">
        <v>538</v>
      </c>
      <c r="F2688" s="69"/>
      <c r="G2688" s="82" t="s">
        <v>8711</v>
      </c>
      <c r="H2688" s="69"/>
      <c r="I2688" s="69"/>
      <c r="J2688" s="69"/>
      <c r="K2688" s="69"/>
      <c r="L2688" s="69"/>
      <c r="M2688" s="69"/>
      <c r="N2688" s="69"/>
      <c r="O2688" s="69"/>
      <c r="P2688" s="69"/>
      <c r="Q2688" s="69"/>
      <c r="R2688" s="69"/>
      <c r="S2688" s="69"/>
      <c r="T2688" s="69"/>
      <c r="U2688" s="69"/>
      <c r="V2688" s="69"/>
    </row>
    <row r="2689" ht="15.75" customHeight="1">
      <c r="A2689" s="78" t="s">
        <v>8712</v>
      </c>
      <c r="B2689" s="69"/>
      <c r="C2689" s="79" t="s">
        <v>467</v>
      </c>
      <c r="D2689" s="80" t="s">
        <v>8708</v>
      </c>
      <c r="E2689" s="83" t="s">
        <v>495</v>
      </c>
      <c r="F2689" s="69"/>
      <c r="G2689" s="82" t="s">
        <v>8713</v>
      </c>
      <c r="H2689" s="69"/>
      <c r="I2689" s="69"/>
      <c r="J2689" s="69"/>
      <c r="K2689" s="69"/>
      <c r="L2689" s="69"/>
      <c r="M2689" s="69"/>
      <c r="N2689" s="69"/>
      <c r="O2689" s="69"/>
      <c r="P2689" s="69"/>
      <c r="Q2689" s="69"/>
      <c r="R2689" s="69"/>
      <c r="S2689" s="69"/>
      <c r="T2689" s="69"/>
      <c r="U2689" s="69"/>
      <c r="V2689" s="69"/>
    </row>
    <row r="2690" ht="15.75" customHeight="1">
      <c r="A2690" s="78" t="s">
        <v>8714</v>
      </c>
      <c r="B2690" s="69"/>
      <c r="C2690" s="79" t="s">
        <v>467</v>
      </c>
      <c r="D2690" s="80" t="s">
        <v>8708</v>
      </c>
      <c r="E2690" s="83" t="s">
        <v>469</v>
      </c>
      <c r="F2690" s="69"/>
      <c r="G2690" s="82" t="s">
        <v>8715</v>
      </c>
      <c r="H2690" s="69"/>
      <c r="I2690" s="69"/>
      <c r="J2690" s="69"/>
      <c r="K2690" s="69"/>
      <c r="L2690" s="69"/>
      <c r="M2690" s="69"/>
      <c r="N2690" s="69"/>
      <c r="O2690" s="69"/>
      <c r="P2690" s="69"/>
      <c r="Q2690" s="69"/>
      <c r="R2690" s="69"/>
      <c r="S2690" s="69"/>
      <c r="T2690" s="69"/>
      <c r="U2690" s="69"/>
      <c r="V2690" s="69"/>
    </row>
    <row r="2691" ht="15.75" customHeight="1">
      <c r="A2691" s="78" t="s">
        <v>8716</v>
      </c>
      <c r="B2691" s="69"/>
      <c r="C2691" s="79" t="s">
        <v>467</v>
      </c>
      <c r="D2691" s="80" t="s">
        <v>8708</v>
      </c>
      <c r="E2691" s="83" t="s">
        <v>744</v>
      </c>
      <c r="F2691" s="69"/>
      <c r="G2691" s="82" t="s">
        <v>8717</v>
      </c>
      <c r="H2691" s="69"/>
      <c r="I2691" s="69"/>
      <c r="J2691" s="69"/>
      <c r="K2691" s="69"/>
      <c r="L2691" s="69"/>
      <c r="M2691" s="69"/>
      <c r="N2691" s="69"/>
      <c r="O2691" s="69"/>
      <c r="P2691" s="69"/>
      <c r="Q2691" s="69"/>
      <c r="R2691" s="69"/>
      <c r="S2691" s="69"/>
      <c r="T2691" s="69"/>
      <c r="U2691" s="69"/>
      <c r="V2691" s="69"/>
    </row>
    <row r="2692" ht="15.75" customHeight="1">
      <c r="A2692" s="78" t="s">
        <v>8718</v>
      </c>
      <c r="B2692" s="69"/>
      <c r="C2692" s="79" t="s">
        <v>467</v>
      </c>
      <c r="D2692" s="80" t="s">
        <v>8708</v>
      </c>
      <c r="E2692" s="83" t="s">
        <v>541</v>
      </c>
      <c r="F2692" s="69"/>
      <c r="G2692" s="82" t="s">
        <v>8719</v>
      </c>
      <c r="H2692" s="69"/>
      <c r="I2692" s="69"/>
      <c r="J2692" s="69"/>
      <c r="K2692" s="69"/>
      <c r="L2692" s="69"/>
      <c r="M2692" s="69"/>
      <c r="N2692" s="69"/>
      <c r="O2692" s="69"/>
      <c r="P2692" s="69"/>
      <c r="Q2692" s="69"/>
      <c r="R2692" s="69"/>
      <c r="S2692" s="69"/>
      <c r="T2692" s="69"/>
      <c r="U2692" s="69"/>
      <c r="V2692" s="69"/>
    </row>
    <row r="2693" ht="15.75" customHeight="1">
      <c r="A2693" s="78" t="s">
        <v>8720</v>
      </c>
      <c r="B2693" s="69"/>
      <c r="C2693" s="79" t="s">
        <v>467</v>
      </c>
      <c r="D2693" s="80" t="s">
        <v>8721</v>
      </c>
      <c r="E2693" s="83" t="s">
        <v>469</v>
      </c>
      <c r="F2693" s="69"/>
      <c r="G2693" s="82" t="s">
        <v>8722</v>
      </c>
      <c r="H2693" s="69"/>
      <c r="I2693" s="69"/>
      <c r="J2693" s="69"/>
      <c r="K2693" s="69"/>
      <c r="L2693" s="69"/>
      <c r="M2693" s="69"/>
      <c r="N2693" s="69"/>
      <c r="O2693" s="69"/>
      <c r="P2693" s="69"/>
      <c r="Q2693" s="69"/>
      <c r="R2693" s="69"/>
      <c r="S2693" s="69"/>
      <c r="T2693" s="69"/>
      <c r="U2693" s="69"/>
      <c r="V2693" s="69"/>
    </row>
    <row r="2694" ht="15.75" customHeight="1">
      <c r="A2694" s="78" t="s">
        <v>8723</v>
      </c>
      <c r="B2694" s="69"/>
      <c r="C2694" s="79" t="s">
        <v>8724</v>
      </c>
      <c r="D2694" s="80" t="s">
        <v>8725</v>
      </c>
      <c r="E2694" s="83" t="s">
        <v>538</v>
      </c>
      <c r="F2694" s="69"/>
      <c r="G2694" s="82" t="s">
        <v>8726</v>
      </c>
      <c r="H2694" s="69"/>
      <c r="I2694" s="69"/>
      <c r="J2694" s="69"/>
      <c r="K2694" s="69"/>
      <c r="L2694" s="69"/>
      <c r="M2694" s="69"/>
      <c r="N2694" s="69"/>
      <c r="O2694" s="69"/>
      <c r="P2694" s="69"/>
      <c r="Q2694" s="69"/>
      <c r="R2694" s="69"/>
      <c r="S2694" s="69"/>
      <c r="T2694" s="69"/>
      <c r="U2694" s="69"/>
      <c r="V2694" s="69"/>
    </row>
    <row r="2695" ht="15.75" customHeight="1">
      <c r="A2695" s="78" t="s">
        <v>8727</v>
      </c>
      <c r="B2695" s="69"/>
      <c r="C2695" s="79" t="s">
        <v>8728</v>
      </c>
      <c r="D2695" s="80" t="s">
        <v>8725</v>
      </c>
      <c r="E2695" s="83" t="s">
        <v>474</v>
      </c>
      <c r="F2695" s="69"/>
      <c r="G2695" s="82" t="s">
        <v>8729</v>
      </c>
      <c r="H2695" s="69"/>
      <c r="I2695" s="69"/>
      <c r="J2695" s="69"/>
      <c r="K2695" s="69"/>
      <c r="L2695" s="69"/>
      <c r="M2695" s="69"/>
      <c r="N2695" s="69"/>
      <c r="O2695" s="69"/>
      <c r="P2695" s="69"/>
      <c r="Q2695" s="69"/>
      <c r="R2695" s="69"/>
      <c r="S2695" s="69"/>
      <c r="T2695" s="69"/>
      <c r="U2695" s="69"/>
      <c r="V2695" s="69"/>
    </row>
    <row r="2696" ht="15.75" customHeight="1">
      <c r="A2696" s="78" t="s">
        <v>8730</v>
      </c>
      <c r="B2696" s="69"/>
      <c r="C2696" s="79" t="s">
        <v>467</v>
      </c>
      <c r="D2696" s="80" t="s">
        <v>8725</v>
      </c>
      <c r="E2696" s="83" t="s">
        <v>541</v>
      </c>
      <c r="F2696" s="69"/>
      <c r="G2696" s="82" t="s">
        <v>8731</v>
      </c>
      <c r="H2696" s="69"/>
      <c r="I2696" s="69"/>
      <c r="J2696" s="69"/>
      <c r="K2696" s="69"/>
      <c r="L2696" s="69"/>
      <c r="M2696" s="69"/>
      <c r="N2696" s="69"/>
      <c r="O2696" s="69"/>
      <c r="P2696" s="69"/>
      <c r="Q2696" s="69"/>
      <c r="R2696" s="69"/>
      <c r="S2696" s="69"/>
      <c r="T2696" s="69"/>
      <c r="U2696" s="69"/>
      <c r="V2696" s="69"/>
    </row>
    <row r="2697" ht="15.75" customHeight="1">
      <c r="A2697" s="78" t="s">
        <v>8732</v>
      </c>
      <c r="B2697" s="69"/>
      <c r="C2697" s="79" t="s">
        <v>467</v>
      </c>
      <c r="D2697" s="80" t="s">
        <v>8733</v>
      </c>
      <c r="E2697" s="83" t="s">
        <v>526</v>
      </c>
      <c r="F2697" s="69"/>
      <c r="G2697" s="82" t="s">
        <v>8734</v>
      </c>
      <c r="H2697" s="69"/>
      <c r="I2697" s="69"/>
      <c r="J2697" s="69"/>
      <c r="K2697" s="69"/>
      <c r="L2697" s="69"/>
      <c r="M2697" s="69"/>
      <c r="N2697" s="69"/>
      <c r="O2697" s="69"/>
      <c r="P2697" s="69"/>
      <c r="Q2697" s="69"/>
      <c r="R2697" s="69"/>
      <c r="S2697" s="69"/>
      <c r="T2697" s="69"/>
      <c r="U2697" s="69"/>
      <c r="V2697" s="69"/>
    </row>
    <row r="2698" ht="15.75" customHeight="1">
      <c r="A2698" s="78" t="s">
        <v>8735</v>
      </c>
      <c r="B2698" s="69"/>
      <c r="C2698" s="79" t="s">
        <v>8736</v>
      </c>
      <c r="D2698" s="80" t="s">
        <v>8733</v>
      </c>
      <c r="E2698" s="83" t="s">
        <v>538</v>
      </c>
      <c r="F2698" s="69"/>
      <c r="G2698" s="82" t="s">
        <v>8737</v>
      </c>
      <c r="H2698" s="69"/>
      <c r="I2698" s="69"/>
      <c r="J2698" s="69"/>
      <c r="K2698" s="69"/>
      <c r="L2698" s="69"/>
      <c r="M2698" s="69"/>
      <c r="N2698" s="69"/>
      <c r="O2698" s="69"/>
      <c r="P2698" s="69"/>
      <c r="Q2698" s="69"/>
      <c r="R2698" s="69"/>
      <c r="S2698" s="69"/>
      <c r="T2698" s="69"/>
      <c r="U2698" s="69"/>
      <c r="V2698" s="69"/>
    </row>
    <row r="2699" ht="15.75" customHeight="1">
      <c r="A2699" s="78" t="s">
        <v>8738</v>
      </c>
      <c r="B2699" s="69"/>
      <c r="C2699" s="79" t="s">
        <v>467</v>
      </c>
      <c r="D2699" s="80" t="s">
        <v>8733</v>
      </c>
      <c r="E2699" s="83" t="s">
        <v>522</v>
      </c>
      <c r="F2699" s="69"/>
      <c r="G2699" s="82" t="s">
        <v>8739</v>
      </c>
      <c r="H2699" s="69"/>
      <c r="I2699" s="69"/>
      <c r="J2699" s="69"/>
      <c r="K2699" s="69"/>
      <c r="L2699" s="69"/>
      <c r="M2699" s="69"/>
      <c r="N2699" s="69"/>
      <c r="O2699" s="69"/>
      <c r="P2699" s="69"/>
      <c r="Q2699" s="69"/>
      <c r="R2699" s="69"/>
      <c r="S2699" s="69"/>
      <c r="T2699" s="69"/>
      <c r="U2699" s="69"/>
      <c r="V2699" s="69"/>
    </row>
    <row r="2700" ht="15.75" customHeight="1">
      <c r="A2700" s="78" t="s">
        <v>8740</v>
      </c>
      <c r="B2700" s="69"/>
      <c r="C2700" s="79" t="s">
        <v>8741</v>
      </c>
      <c r="D2700" s="80" t="s">
        <v>8733</v>
      </c>
      <c r="E2700" s="83" t="s">
        <v>469</v>
      </c>
      <c r="F2700" s="69"/>
      <c r="G2700" s="82" t="s">
        <v>8742</v>
      </c>
      <c r="H2700" s="69"/>
      <c r="I2700" s="69"/>
      <c r="J2700" s="69"/>
      <c r="K2700" s="69"/>
      <c r="L2700" s="69"/>
      <c r="M2700" s="69"/>
      <c r="N2700" s="69"/>
      <c r="O2700" s="69"/>
      <c r="P2700" s="69"/>
      <c r="Q2700" s="69"/>
      <c r="R2700" s="69"/>
      <c r="S2700" s="69"/>
      <c r="T2700" s="69"/>
      <c r="U2700" s="69"/>
      <c r="V2700" s="69"/>
    </row>
    <row r="2701" ht="15.75" customHeight="1">
      <c r="A2701" s="78" t="s">
        <v>8743</v>
      </c>
      <c r="B2701" s="69"/>
      <c r="C2701" s="79" t="s">
        <v>8744</v>
      </c>
      <c r="D2701" s="80" t="s">
        <v>8733</v>
      </c>
      <c r="E2701" s="83" t="s">
        <v>487</v>
      </c>
      <c r="F2701" s="69"/>
      <c r="G2701" s="82" t="s">
        <v>8745</v>
      </c>
      <c r="H2701" s="69"/>
      <c r="I2701" s="69"/>
      <c r="J2701" s="69"/>
      <c r="K2701" s="69"/>
      <c r="L2701" s="69"/>
      <c r="M2701" s="69"/>
      <c r="N2701" s="69"/>
      <c r="O2701" s="69"/>
      <c r="P2701" s="69"/>
      <c r="Q2701" s="69"/>
      <c r="R2701" s="69"/>
      <c r="S2701" s="69"/>
      <c r="T2701" s="69"/>
      <c r="U2701" s="69"/>
      <c r="V2701" s="69"/>
    </row>
    <row r="2702" ht="15.75" customHeight="1">
      <c r="A2702" s="78" t="s">
        <v>8746</v>
      </c>
      <c r="B2702" s="69"/>
      <c r="C2702" s="79" t="s">
        <v>467</v>
      </c>
      <c r="D2702" s="80" t="s">
        <v>8733</v>
      </c>
      <c r="E2702" s="83" t="s">
        <v>624</v>
      </c>
      <c r="F2702" s="69"/>
      <c r="G2702" s="82" t="s">
        <v>8747</v>
      </c>
      <c r="H2702" s="69"/>
      <c r="I2702" s="69"/>
      <c r="J2702" s="69"/>
      <c r="K2702" s="69"/>
      <c r="L2702" s="69"/>
      <c r="M2702" s="69"/>
      <c r="N2702" s="69"/>
      <c r="O2702" s="69"/>
      <c r="P2702" s="69"/>
      <c r="Q2702" s="69"/>
      <c r="R2702" s="69"/>
      <c r="S2702" s="69"/>
      <c r="T2702" s="69"/>
      <c r="U2702" s="69"/>
      <c r="V2702" s="69"/>
    </row>
    <row r="2703" ht="15.75" customHeight="1">
      <c r="A2703" s="78" t="s">
        <v>8748</v>
      </c>
      <c r="B2703" s="69"/>
      <c r="C2703" s="79" t="s">
        <v>467</v>
      </c>
      <c r="D2703" s="80" t="s">
        <v>8749</v>
      </c>
      <c r="E2703" s="83" t="s">
        <v>505</v>
      </c>
      <c r="F2703" s="69"/>
      <c r="G2703" s="82" t="s">
        <v>8750</v>
      </c>
      <c r="H2703" s="69"/>
      <c r="I2703" s="69"/>
      <c r="J2703" s="69"/>
      <c r="K2703" s="69"/>
      <c r="L2703" s="69"/>
      <c r="M2703" s="69"/>
      <c r="N2703" s="69"/>
      <c r="O2703" s="69"/>
      <c r="P2703" s="69"/>
      <c r="Q2703" s="69"/>
      <c r="R2703" s="69"/>
      <c r="S2703" s="69"/>
      <c r="T2703" s="69"/>
      <c r="U2703" s="69"/>
      <c r="V2703" s="69"/>
    </row>
    <row r="2704" ht="15.75" customHeight="1">
      <c r="A2704" s="78" t="s">
        <v>8751</v>
      </c>
      <c r="B2704" s="69"/>
      <c r="C2704" s="79" t="s">
        <v>467</v>
      </c>
      <c r="D2704" s="80" t="s">
        <v>8752</v>
      </c>
      <c r="E2704" s="83" t="s">
        <v>479</v>
      </c>
      <c r="F2704" s="69"/>
      <c r="G2704" s="82" t="s">
        <v>8753</v>
      </c>
      <c r="H2704" s="69"/>
      <c r="I2704" s="69"/>
      <c r="J2704" s="69"/>
      <c r="K2704" s="69"/>
      <c r="L2704" s="69"/>
      <c r="M2704" s="69"/>
      <c r="N2704" s="69"/>
      <c r="O2704" s="69"/>
      <c r="P2704" s="69"/>
      <c r="Q2704" s="69"/>
      <c r="R2704" s="69"/>
      <c r="S2704" s="69"/>
      <c r="T2704" s="69"/>
      <c r="U2704" s="69"/>
      <c r="V2704" s="69"/>
    </row>
    <row r="2705" ht="15.75" customHeight="1">
      <c r="A2705" s="78" t="s">
        <v>8754</v>
      </c>
      <c r="B2705" s="69"/>
      <c r="C2705" s="79" t="s">
        <v>467</v>
      </c>
      <c r="D2705" s="80" t="s">
        <v>8752</v>
      </c>
      <c r="E2705" s="83" t="s">
        <v>500</v>
      </c>
      <c r="F2705" s="69"/>
      <c r="G2705" s="82" t="s">
        <v>8755</v>
      </c>
      <c r="H2705" s="69"/>
      <c r="I2705" s="69"/>
      <c r="J2705" s="69"/>
      <c r="K2705" s="69"/>
      <c r="L2705" s="69"/>
      <c r="M2705" s="69"/>
      <c r="N2705" s="69"/>
      <c r="O2705" s="69"/>
      <c r="P2705" s="69"/>
      <c r="Q2705" s="69"/>
      <c r="R2705" s="69"/>
      <c r="S2705" s="69"/>
      <c r="T2705" s="69"/>
      <c r="U2705" s="69"/>
      <c r="V2705" s="69"/>
    </row>
    <row r="2706" ht="15.75" customHeight="1">
      <c r="A2706" s="78" t="s">
        <v>8756</v>
      </c>
      <c r="B2706" s="69"/>
      <c r="C2706" s="79" t="s">
        <v>467</v>
      </c>
      <c r="D2706" s="80" t="s">
        <v>8752</v>
      </c>
      <c r="E2706" s="83" t="s">
        <v>512</v>
      </c>
      <c r="F2706" s="69"/>
      <c r="G2706" s="82" t="s">
        <v>8757</v>
      </c>
      <c r="H2706" s="69"/>
      <c r="I2706" s="69"/>
      <c r="J2706" s="69"/>
      <c r="K2706" s="69"/>
      <c r="L2706" s="69"/>
      <c r="M2706" s="69"/>
      <c r="N2706" s="69"/>
      <c r="O2706" s="69"/>
      <c r="P2706" s="69"/>
      <c r="Q2706" s="69"/>
      <c r="R2706" s="69"/>
      <c r="S2706" s="69"/>
      <c r="T2706" s="69"/>
      <c r="U2706" s="69"/>
      <c r="V2706" s="69"/>
    </row>
    <row r="2707" ht="15.75" customHeight="1">
      <c r="A2707" s="78" t="s">
        <v>8758</v>
      </c>
      <c r="B2707" s="69"/>
      <c r="C2707" s="79" t="s">
        <v>467</v>
      </c>
      <c r="D2707" s="80" t="s">
        <v>8759</v>
      </c>
      <c r="E2707" s="83" t="s">
        <v>526</v>
      </c>
      <c r="F2707" s="69"/>
      <c r="G2707" s="82" t="s">
        <v>8760</v>
      </c>
      <c r="H2707" s="69"/>
      <c r="I2707" s="69"/>
      <c r="J2707" s="69"/>
      <c r="K2707" s="69"/>
      <c r="L2707" s="69"/>
      <c r="M2707" s="69"/>
      <c r="N2707" s="69"/>
      <c r="O2707" s="69"/>
      <c r="P2707" s="69"/>
      <c r="Q2707" s="69"/>
      <c r="R2707" s="69"/>
      <c r="S2707" s="69"/>
      <c r="T2707" s="69"/>
      <c r="U2707" s="69"/>
      <c r="V2707" s="69"/>
    </row>
    <row r="2708" ht="15.75" customHeight="1">
      <c r="A2708" s="78" t="s">
        <v>8761</v>
      </c>
      <c r="B2708" s="69"/>
      <c r="C2708" s="79" t="s">
        <v>467</v>
      </c>
      <c r="D2708" s="80" t="s">
        <v>8762</v>
      </c>
      <c r="E2708" s="83" t="s">
        <v>578</v>
      </c>
      <c r="F2708" s="69"/>
      <c r="G2708" s="82" t="s">
        <v>8763</v>
      </c>
      <c r="H2708" s="69"/>
      <c r="I2708" s="69"/>
      <c r="J2708" s="69"/>
      <c r="K2708" s="69"/>
      <c r="L2708" s="69"/>
      <c r="M2708" s="69"/>
      <c r="N2708" s="69"/>
      <c r="O2708" s="69"/>
      <c r="P2708" s="69"/>
      <c r="Q2708" s="69"/>
      <c r="R2708" s="69"/>
      <c r="S2708" s="69"/>
      <c r="T2708" s="69"/>
      <c r="U2708" s="69"/>
      <c r="V2708" s="69"/>
    </row>
    <row r="2709" ht="15.75" customHeight="1">
      <c r="A2709" s="78" t="s">
        <v>8764</v>
      </c>
      <c r="B2709" s="69"/>
      <c r="C2709" s="79" t="s">
        <v>467</v>
      </c>
      <c r="D2709" s="80" t="s">
        <v>8762</v>
      </c>
      <c r="E2709" s="83" t="s">
        <v>541</v>
      </c>
      <c r="F2709" s="69"/>
      <c r="G2709" s="82" t="s">
        <v>8765</v>
      </c>
      <c r="H2709" s="69"/>
      <c r="I2709" s="69"/>
      <c r="J2709" s="69"/>
      <c r="K2709" s="69"/>
      <c r="L2709" s="69"/>
      <c r="M2709" s="69"/>
      <c r="N2709" s="69"/>
      <c r="O2709" s="69"/>
      <c r="P2709" s="69"/>
      <c r="Q2709" s="69"/>
      <c r="R2709" s="69"/>
      <c r="S2709" s="69"/>
      <c r="T2709" s="69"/>
      <c r="U2709" s="69"/>
      <c r="V2709" s="69"/>
    </row>
    <row r="2710" ht="15.75" customHeight="1">
      <c r="A2710" s="78" t="s">
        <v>8766</v>
      </c>
      <c r="B2710" s="69"/>
      <c r="C2710" s="79" t="s">
        <v>467</v>
      </c>
      <c r="D2710" s="80" t="s">
        <v>8767</v>
      </c>
      <c r="E2710" s="83" t="s">
        <v>624</v>
      </c>
      <c r="F2710" s="69"/>
      <c r="G2710" s="82" t="s">
        <v>8768</v>
      </c>
      <c r="H2710" s="69"/>
      <c r="I2710" s="69"/>
      <c r="J2710" s="69"/>
      <c r="K2710" s="69"/>
      <c r="L2710" s="69"/>
      <c r="M2710" s="69"/>
      <c r="N2710" s="69"/>
      <c r="O2710" s="69"/>
      <c r="P2710" s="69"/>
      <c r="Q2710" s="69"/>
      <c r="R2710" s="69"/>
      <c r="S2710" s="69"/>
      <c r="T2710" s="69"/>
      <c r="U2710" s="69"/>
      <c r="V2710" s="69"/>
    </row>
    <row r="2711" ht="15.75" customHeight="1">
      <c r="A2711" s="78" t="s">
        <v>8769</v>
      </c>
      <c r="B2711" s="69"/>
      <c r="C2711" s="79" t="s">
        <v>467</v>
      </c>
      <c r="D2711" s="80" t="s">
        <v>8770</v>
      </c>
      <c r="E2711" s="83" t="s">
        <v>557</v>
      </c>
      <c r="F2711" s="69"/>
      <c r="G2711" s="82" t="s">
        <v>8771</v>
      </c>
      <c r="H2711" s="69"/>
      <c r="I2711" s="69"/>
      <c r="J2711" s="69"/>
      <c r="K2711" s="69"/>
      <c r="L2711" s="69"/>
      <c r="M2711" s="69"/>
      <c r="N2711" s="69"/>
      <c r="O2711" s="69"/>
      <c r="P2711" s="69"/>
      <c r="Q2711" s="69"/>
      <c r="R2711" s="69"/>
      <c r="S2711" s="69"/>
      <c r="T2711" s="69"/>
      <c r="U2711" s="69"/>
      <c r="V2711" s="69"/>
    </row>
    <row r="2712" ht="15.75" customHeight="1">
      <c r="A2712" s="78" t="s">
        <v>8772</v>
      </c>
      <c r="B2712" s="69"/>
      <c r="C2712" s="79" t="s">
        <v>8773</v>
      </c>
      <c r="D2712" s="80" t="s">
        <v>8774</v>
      </c>
      <c r="E2712" s="83" t="s">
        <v>495</v>
      </c>
      <c r="F2712" s="69"/>
      <c r="G2712" s="82" t="s">
        <v>8775</v>
      </c>
      <c r="H2712" s="69"/>
      <c r="I2712" s="69"/>
      <c r="J2712" s="69"/>
      <c r="K2712" s="69"/>
      <c r="L2712" s="69"/>
      <c r="M2712" s="69"/>
      <c r="N2712" s="69"/>
      <c r="O2712" s="69"/>
      <c r="P2712" s="69"/>
      <c r="Q2712" s="69"/>
      <c r="R2712" s="69"/>
      <c r="S2712" s="69"/>
      <c r="T2712" s="69"/>
      <c r="U2712" s="69"/>
      <c r="V2712" s="69"/>
    </row>
    <row r="2713" ht="15.75" customHeight="1">
      <c r="A2713" s="78" t="s">
        <v>8776</v>
      </c>
      <c r="B2713" s="69"/>
      <c r="C2713" s="79" t="s">
        <v>467</v>
      </c>
      <c r="D2713" s="80" t="s">
        <v>8774</v>
      </c>
      <c r="E2713" s="83" t="s">
        <v>534</v>
      </c>
      <c r="F2713" s="69"/>
      <c r="G2713" s="82" t="s">
        <v>8777</v>
      </c>
      <c r="H2713" s="69"/>
      <c r="I2713" s="69"/>
      <c r="J2713" s="69"/>
      <c r="K2713" s="69"/>
      <c r="L2713" s="69"/>
      <c r="M2713" s="69"/>
      <c r="N2713" s="69"/>
      <c r="O2713" s="69"/>
      <c r="P2713" s="69"/>
      <c r="Q2713" s="69"/>
      <c r="R2713" s="69"/>
      <c r="S2713" s="69"/>
      <c r="T2713" s="69"/>
      <c r="U2713" s="69"/>
      <c r="V2713" s="69"/>
    </row>
    <row r="2714" ht="15.75" customHeight="1">
      <c r="A2714" s="78" t="s">
        <v>8778</v>
      </c>
      <c r="B2714" s="69"/>
      <c r="C2714" s="79" t="s">
        <v>467</v>
      </c>
      <c r="D2714" s="80" t="s">
        <v>8779</v>
      </c>
      <c r="E2714" s="83" t="s">
        <v>479</v>
      </c>
      <c r="F2714" s="69"/>
      <c r="G2714" s="82" t="s">
        <v>8780</v>
      </c>
      <c r="H2714" s="69"/>
      <c r="I2714" s="69"/>
      <c r="J2714" s="69"/>
      <c r="K2714" s="69"/>
      <c r="L2714" s="69"/>
      <c r="M2714" s="69"/>
      <c r="N2714" s="69"/>
      <c r="O2714" s="69"/>
      <c r="P2714" s="69"/>
      <c r="Q2714" s="69"/>
      <c r="R2714" s="69"/>
      <c r="S2714" s="69"/>
      <c r="T2714" s="69"/>
      <c r="U2714" s="69"/>
      <c r="V2714" s="69"/>
    </row>
    <row r="2715" ht="15.75" customHeight="1">
      <c r="A2715" s="78" t="s">
        <v>8781</v>
      </c>
      <c r="B2715" s="69"/>
      <c r="C2715" s="79" t="s">
        <v>8782</v>
      </c>
      <c r="D2715" s="80" t="s">
        <v>8783</v>
      </c>
      <c r="E2715" s="83" t="s">
        <v>624</v>
      </c>
      <c r="F2715" s="69"/>
      <c r="G2715" s="82" t="s">
        <v>8784</v>
      </c>
      <c r="H2715" s="69"/>
      <c r="I2715" s="69"/>
      <c r="J2715" s="69"/>
      <c r="K2715" s="69"/>
      <c r="L2715" s="69"/>
      <c r="M2715" s="69"/>
      <c r="N2715" s="69"/>
      <c r="O2715" s="69"/>
      <c r="P2715" s="69"/>
      <c r="Q2715" s="69"/>
      <c r="R2715" s="69"/>
      <c r="S2715" s="69"/>
      <c r="T2715" s="69"/>
      <c r="U2715" s="69"/>
      <c r="V2715" s="69"/>
    </row>
    <row r="2716" ht="15.75" customHeight="1">
      <c r="A2716" s="78" t="s">
        <v>8785</v>
      </c>
      <c r="B2716" s="69"/>
      <c r="C2716" s="79" t="s">
        <v>8786</v>
      </c>
      <c r="D2716" s="80" t="s">
        <v>8787</v>
      </c>
      <c r="E2716" s="83" t="s">
        <v>526</v>
      </c>
      <c r="F2716" s="69"/>
      <c r="G2716" s="82" t="s">
        <v>8788</v>
      </c>
      <c r="H2716" s="69"/>
      <c r="I2716" s="69"/>
      <c r="J2716" s="69"/>
      <c r="K2716" s="69"/>
      <c r="L2716" s="69"/>
      <c r="M2716" s="69"/>
      <c r="N2716" s="69"/>
      <c r="O2716" s="69"/>
      <c r="P2716" s="69"/>
      <c r="Q2716" s="69"/>
      <c r="R2716" s="69"/>
      <c r="S2716" s="69"/>
      <c r="T2716" s="69"/>
      <c r="U2716" s="69"/>
      <c r="V2716" s="69"/>
    </row>
    <row r="2717" ht="15.75" customHeight="1">
      <c r="A2717" s="78" t="s">
        <v>8789</v>
      </c>
      <c r="B2717" s="69"/>
      <c r="C2717" s="79" t="s">
        <v>467</v>
      </c>
      <c r="D2717" s="80" t="s">
        <v>8787</v>
      </c>
      <c r="E2717" s="83" t="s">
        <v>568</v>
      </c>
      <c r="F2717" s="69"/>
      <c r="G2717" s="82" t="s">
        <v>8790</v>
      </c>
      <c r="H2717" s="69"/>
      <c r="I2717" s="69"/>
      <c r="J2717" s="69"/>
      <c r="K2717" s="69"/>
      <c r="L2717" s="69"/>
      <c r="M2717" s="69"/>
      <c r="N2717" s="69"/>
      <c r="O2717" s="69"/>
      <c r="P2717" s="69"/>
      <c r="Q2717" s="69"/>
      <c r="R2717" s="69"/>
      <c r="S2717" s="69"/>
      <c r="T2717" s="69"/>
      <c r="U2717" s="69"/>
      <c r="V2717" s="69"/>
    </row>
    <row r="2718" ht="15.75" customHeight="1">
      <c r="A2718" s="78" t="s">
        <v>8791</v>
      </c>
      <c r="B2718" s="69"/>
      <c r="C2718" s="79" t="s">
        <v>467</v>
      </c>
      <c r="D2718" s="80" t="s">
        <v>8787</v>
      </c>
      <c r="E2718" s="83" t="s">
        <v>538</v>
      </c>
      <c r="F2718" s="69"/>
      <c r="G2718" s="82" t="s">
        <v>8792</v>
      </c>
      <c r="H2718" s="69"/>
      <c r="I2718" s="69"/>
      <c r="J2718" s="69"/>
      <c r="K2718" s="69"/>
      <c r="L2718" s="69"/>
      <c r="M2718" s="69"/>
      <c r="N2718" s="69"/>
      <c r="O2718" s="69"/>
      <c r="P2718" s="69"/>
      <c r="Q2718" s="69"/>
      <c r="R2718" s="69"/>
      <c r="S2718" s="69"/>
      <c r="T2718" s="69"/>
      <c r="U2718" s="69"/>
      <c r="V2718" s="69"/>
    </row>
    <row r="2719" ht="15.75" customHeight="1">
      <c r="A2719" s="78" t="s">
        <v>8793</v>
      </c>
      <c r="B2719" s="69"/>
      <c r="C2719" s="79" t="s">
        <v>467</v>
      </c>
      <c r="D2719" s="80" t="s">
        <v>8787</v>
      </c>
      <c r="E2719" s="83" t="s">
        <v>495</v>
      </c>
      <c r="F2719" s="69"/>
      <c r="G2719" s="82" t="s">
        <v>8794</v>
      </c>
      <c r="H2719" s="69"/>
      <c r="I2719" s="69"/>
      <c r="J2719" s="69"/>
      <c r="K2719" s="69"/>
      <c r="L2719" s="69"/>
      <c r="M2719" s="69"/>
      <c r="N2719" s="69"/>
      <c r="O2719" s="69"/>
      <c r="P2719" s="69"/>
      <c r="Q2719" s="69"/>
      <c r="R2719" s="69"/>
      <c r="S2719" s="69"/>
      <c r="T2719" s="69"/>
      <c r="U2719" s="69"/>
      <c r="V2719" s="69"/>
    </row>
    <row r="2720" ht="15.75" customHeight="1">
      <c r="A2720" s="78" t="s">
        <v>8795</v>
      </c>
      <c r="B2720" s="69"/>
      <c r="C2720" s="79" t="s">
        <v>467</v>
      </c>
      <c r="D2720" s="80" t="s">
        <v>8787</v>
      </c>
      <c r="E2720" s="83" t="s">
        <v>522</v>
      </c>
      <c r="F2720" s="69"/>
      <c r="G2720" s="82" t="s">
        <v>8796</v>
      </c>
      <c r="H2720" s="69"/>
      <c r="I2720" s="69"/>
      <c r="J2720" s="69"/>
      <c r="K2720" s="69"/>
      <c r="L2720" s="69"/>
      <c r="M2720" s="69"/>
      <c r="N2720" s="69"/>
      <c r="O2720" s="69"/>
      <c r="P2720" s="69"/>
      <c r="Q2720" s="69"/>
      <c r="R2720" s="69"/>
      <c r="S2720" s="69"/>
      <c r="T2720" s="69"/>
      <c r="U2720" s="69"/>
      <c r="V2720" s="69"/>
    </row>
    <row r="2721" ht="15.75" customHeight="1">
      <c r="A2721" s="78" t="s">
        <v>8797</v>
      </c>
      <c r="B2721" s="69"/>
      <c r="C2721" s="79" t="s">
        <v>8798</v>
      </c>
      <c r="D2721" s="80" t="s">
        <v>8787</v>
      </c>
      <c r="E2721" s="83" t="s">
        <v>734</v>
      </c>
      <c r="F2721" s="69"/>
      <c r="G2721" s="82" t="s">
        <v>8799</v>
      </c>
      <c r="H2721" s="69"/>
      <c r="I2721" s="69"/>
      <c r="J2721" s="69"/>
      <c r="K2721" s="69"/>
      <c r="L2721" s="69"/>
      <c r="M2721" s="69"/>
      <c r="N2721" s="69"/>
      <c r="O2721" s="69"/>
      <c r="P2721" s="69"/>
      <c r="Q2721" s="69"/>
      <c r="R2721" s="69"/>
      <c r="S2721" s="69"/>
      <c r="T2721" s="69"/>
      <c r="U2721" s="69"/>
      <c r="V2721" s="69"/>
    </row>
    <row r="2722" ht="15.75" customHeight="1">
      <c r="A2722" s="78" t="s">
        <v>8800</v>
      </c>
      <c r="B2722" s="69"/>
      <c r="C2722" s="79" t="s">
        <v>467</v>
      </c>
      <c r="D2722" s="80" t="s">
        <v>8787</v>
      </c>
      <c r="E2722" s="83" t="s">
        <v>469</v>
      </c>
      <c r="F2722" s="69"/>
      <c r="G2722" s="82" t="s">
        <v>8801</v>
      </c>
      <c r="H2722" s="69"/>
      <c r="I2722" s="69"/>
      <c r="J2722" s="69"/>
      <c r="K2722" s="69"/>
      <c r="L2722" s="69"/>
      <c r="M2722" s="69"/>
      <c r="N2722" s="69"/>
      <c r="O2722" s="69"/>
      <c r="P2722" s="69"/>
      <c r="Q2722" s="69"/>
      <c r="R2722" s="69"/>
      <c r="S2722" s="69"/>
      <c r="T2722" s="69"/>
      <c r="U2722" s="69"/>
      <c r="V2722" s="69"/>
    </row>
    <row r="2723" ht="15.75" customHeight="1">
      <c r="A2723" s="78" t="s">
        <v>8802</v>
      </c>
      <c r="B2723" s="69"/>
      <c r="C2723" s="79" t="s">
        <v>8803</v>
      </c>
      <c r="D2723" s="80" t="s">
        <v>8787</v>
      </c>
      <c r="E2723" s="83" t="s">
        <v>624</v>
      </c>
      <c r="F2723" s="69"/>
      <c r="G2723" s="82" t="s">
        <v>8804</v>
      </c>
      <c r="H2723" s="69"/>
      <c r="I2723" s="69"/>
      <c r="J2723" s="69"/>
      <c r="K2723" s="69"/>
      <c r="L2723" s="69"/>
      <c r="M2723" s="69"/>
      <c r="N2723" s="69"/>
      <c r="O2723" s="69"/>
      <c r="P2723" s="69"/>
      <c r="Q2723" s="69"/>
      <c r="R2723" s="69"/>
      <c r="S2723" s="69"/>
      <c r="T2723" s="69"/>
      <c r="U2723" s="69"/>
      <c r="V2723" s="69"/>
    </row>
    <row r="2724" ht="15.75" customHeight="1">
      <c r="A2724" s="78" t="s">
        <v>8805</v>
      </c>
      <c r="B2724" s="69"/>
      <c r="C2724" s="79" t="s">
        <v>467</v>
      </c>
      <c r="D2724" s="80" t="s">
        <v>8806</v>
      </c>
      <c r="E2724" s="83" t="s">
        <v>734</v>
      </c>
      <c r="F2724" s="69"/>
      <c r="G2724" s="82" t="s">
        <v>8807</v>
      </c>
      <c r="H2724" s="69"/>
      <c r="I2724" s="69"/>
      <c r="J2724" s="69"/>
      <c r="K2724" s="69"/>
      <c r="L2724" s="69"/>
      <c r="M2724" s="69"/>
      <c r="N2724" s="69"/>
      <c r="O2724" s="69"/>
      <c r="P2724" s="69"/>
      <c r="Q2724" s="69"/>
      <c r="R2724" s="69"/>
      <c r="S2724" s="69"/>
      <c r="T2724" s="69"/>
      <c r="U2724" s="69"/>
      <c r="V2724" s="69"/>
    </row>
    <row r="2725" ht="15.75" customHeight="1">
      <c r="A2725" s="78" t="s">
        <v>8808</v>
      </c>
      <c r="B2725" s="69"/>
      <c r="C2725" s="79" t="s">
        <v>467</v>
      </c>
      <c r="D2725" s="80" t="s">
        <v>8809</v>
      </c>
      <c r="E2725" s="83" t="s">
        <v>474</v>
      </c>
      <c r="F2725" s="69"/>
      <c r="G2725" s="82" t="s">
        <v>8810</v>
      </c>
      <c r="H2725" s="69"/>
      <c r="I2725" s="69"/>
      <c r="J2725" s="69"/>
      <c r="K2725" s="69"/>
      <c r="L2725" s="69"/>
      <c r="M2725" s="69"/>
      <c r="N2725" s="69"/>
      <c r="O2725" s="69"/>
      <c r="P2725" s="69"/>
      <c r="Q2725" s="69"/>
      <c r="R2725" s="69"/>
      <c r="S2725" s="69"/>
      <c r="T2725" s="69"/>
      <c r="U2725" s="69"/>
      <c r="V2725" s="69"/>
    </row>
    <row r="2726" ht="15.75" customHeight="1">
      <c r="A2726" s="78" t="s">
        <v>8811</v>
      </c>
      <c r="B2726" s="69"/>
      <c r="C2726" s="79" t="s">
        <v>8812</v>
      </c>
      <c r="D2726" s="80" t="s">
        <v>8809</v>
      </c>
      <c r="E2726" s="83" t="s">
        <v>541</v>
      </c>
      <c r="F2726" s="69"/>
      <c r="G2726" s="82" t="s">
        <v>8813</v>
      </c>
      <c r="H2726" s="69"/>
      <c r="I2726" s="69"/>
      <c r="J2726" s="69"/>
      <c r="K2726" s="69"/>
      <c r="L2726" s="69"/>
      <c r="M2726" s="69"/>
      <c r="N2726" s="69"/>
      <c r="O2726" s="69"/>
      <c r="P2726" s="69"/>
      <c r="Q2726" s="69"/>
      <c r="R2726" s="69"/>
      <c r="S2726" s="69"/>
      <c r="T2726" s="69"/>
      <c r="U2726" s="69"/>
      <c r="V2726" s="69"/>
    </row>
    <row r="2727" ht="15.75" customHeight="1">
      <c r="A2727" s="78" t="s">
        <v>8814</v>
      </c>
      <c r="B2727" s="69"/>
      <c r="C2727" s="79" t="s">
        <v>467</v>
      </c>
      <c r="D2727" s="80" t="s">
        <v>8815</v>
      </c>
      <c r="E2727" s="83" t="s">
        <v>474</v>
      </c>
      <c r="F2727" s="69"/>
      <c r="G2727" s="82" t="s">
        <v>8816</v>
      </c>
      <c r="H2727" s="69"/>
      <c r="I2727" s="69"/>
      <c r="J2727" s="69"/>
      <c r="K2727" s="69"/>
      <c r="L2727" s="69"/>
      <c r="M2727" s="69"/>
      <c r="N2727" s="69"/>
      <c r="O2727" s="69"/>
      <c r="P2727" s="69"/>
      <c r="Q2727" s="69"/>
      <c r="R2727" s="69"/>
      <c r="S2727" s="69"/>
      <c r="T2727" s="69"/>
      <c r="U2727" s="69"/>
      <c r="V2727" s="69"/>
    </row>
    <row r="2728" ht="15.75" customHeight="1">
      <c r="A2728" s="78" t="s">
        <v>8817</v>
      </c>
      <c r="B2728" s="69"/>
      <c r="C2728" s="79" t="s">
        <v>467</v>
      </c>
      <c r="D2728" s="80" t="s">
        <v>8818</v>
      </c>
      <c r="E2728" s="83" t="s">
        <v>612</v>
      </c>
      <c r="F2728" s="69"/>
      <c r="G2728" s="82" t="s">
        <v>8819</v>
      </c>
      <c r="H2728" s="69"/>
      <c r="I2728" s="69"/>
      <c r="J2728" s="69"/>
      <c r="K2728" s="69"/>
      <c r="L2728" s="69"/>
      <c r="M2728" s="69"/>
      <c r="N2728" s="69"/>
      <c r="O2728" s="69"/>
      <c r="P2728" s="69"/>
      <c r="Q2728" s="69"/>
      <c r="R2728" s="69"/>
      <c r="S2728" s="69"/>
      <c r="T2728" s="69"/>
      <c r="U2728" s="69"/>
      <c r="V2728" s="69"/>
    </row>
    <row r="2729" ht="15.75" customHeight="1">
      <c r="A2729" s="78" t="s">
        <v>8820</v>
      </c>
      <c r="B2729" s="69"/>
      <c r="C2729" s="79" t="s">
        <v>467</v>
      </c>
      <c r="D2729" s="80" t="s">
        <v>8821</v>
      </c>
      <c r="E2729" s="83" t="s">
        <v>479</v>
      </c>
      <c r="F2729" s="69"/>
      <c r="G2729" s="82" t="s">
        <v>8822</v>
      </c>
      <c r="H2729" s="69"/>
      <c r="I2729" s="69"/>
      <c r="J2729" s="69"/>
      <c r="K2729" s="69"/>
      <c r="L2729" s="69"/>
      <c r="M2729" s="69"/>
      <c r="N2729" s="69"/>
      <c r="O2729" s="69"/>
      <c r="P2729" s="69"/>
      <c r="Q2729" s="69"/>
      <c r="R2729" s="69"/>
      <c r="S2729" s="69"/>
      <c r="T2729" s="69"/>
      <c r="U2729" s="69"/>
      <c r="V2729" s="69"/>
    </row>
    <row r="2730" ht="15.75" customHeight="1">
      <c r="A2730" s="78" t="s">
        <v>8823</v>
      </c>
      <c r="B2730" s="69"/>
      <c r="C2730" s="79" t="s">
        <v>467</v>
      </c>
      <c r="D2730" s="80" t="s">
        <v>8821</v>
      </c>
      <c r="E2730" s="83" t="s">
        <v>505</v>
      </c>
      <c r="F2730" s="69"/>
      <c r="G2730" s="82" t="s">
        <v>8824</v>
      </c>
      <c r="H2730" s="69"/>
      <c r="I2730" s="69"/>
      <c r="J2730" s="69"/>
      <c r="K2730" s="69"/>
      <c r="L2730" s="69"/>
      <c r="M2730" s="69"/>
      <c r="N2730" s="69"/>
      <c r="O2730" s="69"/>
      <c r="P2730" s="69"/>
      <c r="Q2730" s="69"/>
      <c r="R2730" s="69"/>
      <c r="S2730" s="69"/>
      <c r="T2730" s="69"/>
      <c r="U2730" s="69"/>
      <c r="V2730" s="69"/>
    </row>
    <row r="2731" ht="15.75" customHeight="1">
      <c r="A2731" s="78" t="s">
        <v>8825</v>
      </c>
      <c r="B2731" s="69"/>
      <c r="C2731" s="79" t="s">
        <v>467</v>
      </c>
      <c r="D2731" s="80" t="s">
        <v>8821</v>
      </c>
      <c r="E2731" s="83" t="s">
        <v>734</v>
      </c>
      <c r="F2731" s="69"/>
      <c r="G2731" s="82" t="s">
        <v>8826</v>
      </c>
      <c r="H2731" s="69"/>
      <c r="I2731" s="69"/>
      <c r="J2731" s="69"/>
      <c r="K2731" s="69"/>
      <c r="L2731" s="69"/>
      <c r="M2731" s="69"/>
      <c r="N2731" s="69"/>
      <c r="O2731" s="69"/>
      <c r="P2731" s="69"/>
      <c r="Q2731" s="69"/>
      <c r="R2731" s="69"/>
      <c r="S2731" s="69"/>
      <c r="T2731" s="69"/>
      <c r="U2731" s="69"/>
      <c r="V2731" s="69"/>
    </row>
    <row r="2732" ht="15.75" customHeight="1">
      <c r="A2732" s="78" t="s">
        <v>8827</v>
      </c>
      <c r="B2732" s="69"/>
      <c r="C2732" s="79" t="s">
        <v>467</v>
      </c>
      <c r="D2732" s="80" t="s">
        <v>8821</v>
      </c>
      <c r="E2732" s="83" t="s">
        <v>469</v>
      </c>
      <c r="F2732" s="69"/>
      <c r="G2732" s="82" t="s">
        <v>8828</v>
      </c>
      <c r="H2732" s="69"/>
      <c r="I2732" s="69"/>
      <c r="J2732" s="69"/>
      <c r="K2732" s="69"/>
      <c r="L2732" s="69"/>
      <c r="M2732" s="69"/>
      <c r="N2732" s="69"/>
      <c r="O2732" s="69"/>
      <c r="P2732" s="69"/>
      <c r="Q2732" s="69"/>
      <c r="R2732" s="69"/>
      <c r="S2732" s="69"/>
      <c r="T2732" s="69"/>
      <c r="U2732" s="69"/>
      <c r="V2732" s="69"/>
    </row>
    <row r="2733" ht="15.75" customHeight="1">
      <c r="A2733" s="78" t="s">
        <v>8829</v>
      </c>
      <c r="B2733" s="69"/>
      <c r="C2733" s="79" t="s">
        <v>467</v>
      </c>
      <c r="D2733" s="80" t="s">
        <v>8821</v>
      </c>
      <c r="E2733" s="83" t="s">
        <v>512</v>
      </c>
      <c r="F2733" s="69"/>
      <c r="G2733" s="82" t="s">
        <v>8830</v>
      </c>
      <c r="H2733" s="69"/>
      <c r="I2733" s="69"/>
      <c r="J2733" s="69"/>
      <c r="K2733" s="69"/>
      <c r="L2733" s="69"/>
      <c r="M2733" s="69"/>
      <c r="N2733" s="69"/>
      <c r="O2733" s="69"/>
      <c r="P2733" s="69"/>
      <c r="Q2733" s="69"/>
      <c r="R2733" s="69"/>
      <c r="S2733" s="69"/>
      <c r="T2733" s="69"/>
      <c r="U2733" s="69"/>
      <c r="V2733" s="69"/>
    </row>
    <row r="2734" ht="15.75" customHeight="1">
      <c r="A2734" s="78" t="s">
        <v>8831</v>
      </c>
      <c r="B2734" s="69"/>
      <c r="C2734" s="79" t="s">
        <v>467</v>
      </c>
      <c r="D2734" s="80" t="s">
        <v>8821</v>
      </c>
      <c r="E2734" s="83" t="s">
        <v>624</v>
      </c>
      <c r="F2734" s="69"/>
      <c r="G2734" s="82" t="s">
        <v>8832</v>
      </c>
      <c r="H2734" s="69"/>
      <c r="I2734" s="69"/>
      <c r="J2734" s="69"/>
      <c r="K2734" s="69"/>
      <c r="L2734" s="69"/>
      <c r="M2734" s="69"/>
      <c r="N2734" s="69"/>
      <c r="O2734" s="69"/>
      <c r="P2734" s="69"/>
      <c r="Q2734" s="69"/>
      <c r="R2734" s="69"/>
      <c r="S2734" s="69"/>
      <c r="T2734" s="69"/>
      <c r="U2734" s="69"/>
      <c r="V2734" s="69"/>
    </row>
    <row r="2735" ht="15.75" customHeight="1">
      <c r="A2735" s="78" t="s">
        <v>8833</v>
      </c>
      <c r="B2735" s="69"/>
      <c r="C2735" s="79" t="s">
        <v>467</v>
      </c>
      <c r="D2735" s="80" t="s">
        <v>8834</v>
      </c>
      <c r="E2735" s="83" t="s">
        <v>522</v>
      </c>
      <c r="F2735" s="69"/>
      <c r="G2735" s="82" t="s">
        <v>8835</v>
      </c>
      <c r="H2735" s="69"/>
      <c r="I2735" s="69"/>
      <c r="J2735" s="69"/>
      <c r="K2735" s="69"/>
      <c r="L2735" s="69"/>
      <c r="M2735" s="69"/>
      <c r="N2735" s="69"/>
      <c r="O2735" s="69"/>
      <c r="P2735" s="69"/>
      <c r="Q2735" s="69"/>
      <c r="R2735" s="69"/>
      <c r="S2735" s="69"/>
      <c r="T2735" s="69"/>
      <c r="U2735" s="69"/>
      <c r="V2735" s="69"/>
    </row>
    <row r="2736" ht="15.75" customHeight="1">
      <c r="A2736" s="78" t="s">
        <v>8836</v>
      </c>
      <c r="B2736" s="69"/>
      <c r="C2736" s="79" t="s">
        <v>8837</v>
      </c>
      <c r="D2736" s="80" t="s">
        <v>8838</v>
      </c>
      <c r="E2736" s="83" t="s">
        <v>479</v>
      </c>
      <c r="F2736" s="69"/>
      <c r="G2736" s="82" t="s">
        <v>8839</v>
      </c>
      <c r="H2736" s="69"/>
      <c r="I2736" s="69"/>
      <c r="J2736" s="69"/>
      <c r="K2736" s="69"/>
      <c r="L2736" s="69"/>
      <c r="M2736" s="69"/>
      <c r="N2736" s="69"/>
      <c r="O2736" s="69"/>
      <c r="P2736" s="69"/>
      <c r="Q2736" s="69"/>
      <c r="R2736" s="69"/>
      <c r="S2736" s="69"/>
      <c r="T2736" s="69"/>
      <c r="U2736" s="69"/>
      <c r="V2736" s="69"/>
    </row>
    <row r="2737" ht="15.75" customHeight="1">
      <c r="A2737" s="78" t="s">
        <v>8840</v>
      </c>
      <c r="B2737" s="69"/>
      <c r="C2737" s="79" t="s">
        <v>467</v>
      </c>
      <c r="D2737" s="80" t="s">
        <v>8838</v>
      </c>
      <c r="E2737" s="83" t="s">
        <v>538</v>
      </c>
      <c r="F2737" s="69"/>
      <c r="G2737" s="82" t="s">
        <v>8841</v>
      </c>
      <c r="H2737" s="69"/>
      <c r="I2737" s="69"/>
      <c r="J2737" s="69"/>
      <c r="K2737" s="69"/>
      <c r="L2737" s="69"/>
      <c r="M2737" s="69"/>
      <c r="N2737" s="69"/>
      <c r="O2737" s="69"/>
      <c r="P2737" s="69"/>
      <c r="Q2737" s="69"/>
      <c r="R2737" s="69"/>
      <c r="S2737" s="69"/>
      <c r="T2737" s="69"/>
      <c r="U2737" s="69"/>
      <c r="V2737" s="69"/>
    </row>
    <row r="2738" ht="15.75" customHeight="1">
      <c r="A2738" s="78" t="s">
        <v>8842</v>
      </c>
      <c r="B2738" s="69"/>
      <c r="C2738" s="79" t="s">
        <v>467</v>
      </c>
      <c r="D2738" s="80" t="s">
        <v>8843</v>
      </c>
      <c r="E2738" s="83" t="s">
        <v>469</v>
      </c>
      <c r="F2738" s="69"/>
      <c r="G2738" s="82" t="s">
        <v>8844</v>
      </c>
      <c r="H2738" s="69"/>
      <c r="I2738" s="69"/>
      <c r="J2738" s="69"/>
      <c r="K2738" s="69"/>
      <c r="L2738" s="69"/>
      <c r="M2738" s="69"/>
      <c r="N2738" s="69"/>
      <c r="O2738" s="69"/>
      <c r="P2738" s="69"/>
      <c r="Q2738" s="69"/>
      <c r="R2738" s="69"/>
      <c r="S2738" s="69"/>
      <c r="T2738" s="69"/>
      <c r="U2738" s="69"/>
      <c r="V2738" s="69"/>
    </row>
    <row r="2739" ht="15.75" customHeight="1">
      <c r="A2739" s="78" t="s">
        <v>8845</v>
      </c>
      <c r="B2739" s="69"/>
      <c r="C2739" s="79" t="s">
        <v>467</v>
      </c>
      <c r="D2739" s="80" t="s">
        <v>8846</v>
      </c>
      <c r="E2739" s="83" t="s">
        <v>469</v>
      </c>
      <c r="F2739" s="69"/>
      <c r="G2739" s="82" t="s">
        <v>8847</v>
      </c>
      <c r="H2739" s="69"/>
      <c r="I2739" s="69"/>
      <c r="J2739" s="69"/>
      <c r="K2739" s="69"/>
      <c r="L2739" s="69"/>
      <c r="M2739" s="69"/>
      <c r="N2739" s="69"/>
      <c r="O2739" s="69"/>
      <c r="P2739" s="69"/>
      <c r="Q2739" s="69"/>
      <c r="R2739" s="69"/>
      <c r="S2739" s="69"/>
      <c r="T2739" s="69"/>
      <c r="U2739" s="69"/>
      <c r="V2739" s="69"/>
    </row>
    <row r="2740" ht="15.75" customHeight="1">
      <c r="A2740" s="78" t="s">
        <v>8848</v>
      </c>
      <c r="B2740" s="69"/>
      <c r="C2740" s="79" t="s">
        <v>8849</v>
      </c>
      <c r="D2740" s="80" t="s">
        <v>8850</v>
      </c>
      <c r="E2740" s="83" t="s">
        <v>479</v>
      </c>
      <c r="F2740" s="69"/>
      <c r="G2740" s="82" t="s">
        <v>8851</v>
      </c>
      <c r="H2740" s="69"/>
      <c r="I2740" s="69"/>
      <c r="J2740" s="69"/>
      <c r="K2740" s="69"/>
      <c r="L2740" s="69"/>
      <c r="M2740" s="69"/>
      <c r="N2740" s="69"/>
      <c r="O2740" s="69"/>
      <c r="P2740" s="69"/>
      <c r="Q2740" s="69"/>
      <c r="R2740" s="69"/>
      <c r="S2740" s="69"/>
      <c r="T2740" s="69"/>
      <c r="U2740" s="69"/>
      <c r="V2740" s="69"/>
    </row>
    <row r="2741" ht="15.75" customHeight="1">
      <c r="A2741" s="78" t="s">
        <v>8852</v>
      </c>
      <c r="B2741" s="69"/>
      <c r="C2741" s="79" t="s">
        <v>467</v>
      </c>
      <c r="D2741" s="80" t="s">
        <v>8850</v>
      </c>
      <c r="E2741" s="83" t="s">
        <v>474</v>
      </c>
      <c r="F2741" s="69"/>
      <c r="G2741" s="82" t="s">
        <v>8853</v>
      </c>
      <c r="H2741" s="69"/>
      <c r="I2741" s="69"/>
      <c r="J2741" s="69"/>
      <c r="K2741" s="69"/>
      <c r="L2741" s="69"/>
      <c r="M2741" s="69"/>
      <c r="N2741" s="69"/>
      <c r="O2741" s="69"/>
      <c r="P2741" s="69"/>
      <c r="Q2741" s="69"/>
      <c r="R2741" s="69"/>
      <c r="S2741" s="69"/>
      <c r="T2741" s="69"/>
      <c r="U2741" s="69"/>
      <c r="V2741" s="69"/>
    </row>
    <row r="2742" ht="15.75" customHeight="1">
      <c r="A2742" s="78" t="s">
        <v>8854</v>
      </c>
      <c r="B2742" s="69"/>
      <c r="C2742" s="79" t="s">
        <v>467</v>
      </c>
      <c r="D2742" s="80" t="s">
        <v>8855</v>
      </c>
      <c r="E2742" s="83" t="s">
        <v>469</v>
      </c>
      <c r="F2742" s="69"/>
      <c r="G2742" s="82" t="s">
        <v>8856</v>
      </c>
      <c r="H2742" s="69"/>
      <c r="I2742" s="69"/>
      <c r="J2742" s="69"/>
      <c r="K2742" s="69"/>
      <c r="L2742" s="69"/>
      <c r="M2742" s="69"/>
      <c r="N2742" s="69"/>
      <c r="O2742" s="69"/>
      <c r="P2742" s="69"/>
      <c r="Q2742" s="69"/>
      <c r="R2742" s="69"/>
      <c r="S2742" s="69"/>
      <c r="T2742" s="69"/>
      <c r="U2742" s="69"/>
      <c r="V2742" s="69"/>
    </row>
    <row r="2743" ht="15.75" customHeight="1">
      <c r="A2743" s="78" t="s">
        <v>8857</v>
      </c>
      <c r="B2743" s="69"/>
      <c r="C2743" s="79" t="s">
        <v>8858</v>
      </c>
      <c r="D2743" s="80" t="s">
        <v>8859</v>
      </c>
      <c r="E2743" s="83" t="s">
        <v>671</v>
      </c>
      <c r="F2743" s="69"/>
      <c r="G2743" s="82" t="s">
        <v>8860</v>
      </c>
      <c r="H2743" s="69"/>
      <c r="I2743" s="69"/>
      <c r="J2743" s="69"/>
      <c r="K2743" s="69"/>
      <c r="L2743" s="69"/>
      <c r="M2743" s="69"/>
      <c r="N2743" s="69"/>
      <c r="O2743" s="69"/>
      <c r="P2743" s="69"/>
      <c r="Q2743" s="69"/>
      <c r="R2743" s="69"/>
      <c r="S2743" s="69"/>
      <c r="T2743" s="69"/>
      <c r="U2743" s="69"/>
      <c r="V2743" s="69"/>
    </row>
    <row r="2744" ht="15.75" customHeight="1">
      <c r="A2744" s="78" t="s">
        <v>8861</v>
      </c>
      <c r="B2744" s="69"/>
      <c r="C2744" s="79" t="s">
        <v>467</v>
      </c>
      <c r="D2744" s="80" t="s">
        <v>8862</v>
      </c>
      <c r="E2744" s="83" t="s">
        <v>734</v>
      </c>
      <c r="F2744" s="69"/>
      <c r="G2744" s="82" t="s">
        <v>8863</v>
      </c>
      <c r="H2744" s="69"/>
      <c r="I2744" s="69"/>
      <c r="J2744" s="69"/>
      <c r="K2744" s="69"/>
      <c r="L2744" s="69"/>
      <c r="M2744" s="69"/>
      <c r="N2744" s="69"/>
      <c r="O2744" s="69"/>
      <c r="P2744" s="69"/>
      <c r="Q2744" s="69"/>
      <c r="R2744" s="69"/>
      <c r="S2744" s="69"/>
      <c r="T2744" s="69"/>
      <c r="U2744" s="69"/>
      <c r="V2744" s="69"/>
    </row>
    <row r="2745" ht="15.75" customHeight="1">
      <c r="A2745" s="78" t="s">
        <v>8864</v>
      </c>
      <c r="B2745" s="69"/>
      <c r="C2745" s="79" t="s">
        <v>467</v>
      </c>
      <c r="D2745" s="80" t="s">
        <v>8865</v>
      </c>
      <c r="E2745" s="83" t="s">
        <v>526</v>
      </c>
      <c r="F2745" s="69"/>
      <c r="G2745" s="82" t="s">
        <v>8866</v>
      </c>
      <c r="H2745" s="69"/>
      <c r="I2745" s="69"/>
      <c r="J2745" s="69"/>
      <c r="K2745" s="69"/>
      <c r="L2745" s="69"/>
      <c r="M2745" s="69"/>
      <c r="N2745" s="69"/>
      <c r="O2745" s="69"/>
      <c r="P2745" s="69"/>
      <c r="Q2745" s="69"/>
      <c r="R2745" s="69"/>
      <c r="S2745" s="69"/>
      <c r="T2745" s="69"/>
      <c r="U2745" s="69"/>
      <c r="V2745" s="69"/>
    </row>
    <row r="2746" ht="15.75" customHeight="1">
      <c r="A2746" s="78" t="s">
        <v>8867</v>
      </c>
      <c r="B2746" s="69"/>
      <c r="C2746" s="79" t="s">
        <v>467</v>
      </c>
      <c r="D2746" s="80" t="s">
        <v>8868</v>
      </c>
      <c r="E2746" s="83" t="s">
        <v>538</v>
      </c>
      <c r="F2746" s="69"/>
      <c r="G2746" s="82" t="s">
        <v>8869</v>
      </c>
      <c r="H2746" s="69"/>
      <c r="I2746" s="69"/>
      <c r="J2746" s="69"/>
      <c r="K2746" s="69"/>
      <c r="L2746" s="69"/>
      <c r="M2746" s="69"/>
      <c r="N2746" s="69"/>
      <c r="O2746" s="69"/>
      <c r="P2746" s="69"/>
      <c r="Q2746" s="69"/>
      <c r="R2746" s="69"/>
      <c r="S2746" s="69"/>
      <c r="T2746" s="69"/>
      <c r="U2746" s="69"/>
      <c r="V2746" s="69"/>
    </row>
    <row r="2747" ht="15.75" customHeight="1">
      <c r="A2747" s="78" t="s">
        <v>8870</v>
      </c>
      <c r="B2747" s="69"/>
      <c r="C2747" s="79" t="s">
        <v>467</v>
      </c>
      <c r="D2747" s="80" t="s">
        <v>8871</v>
      </c>
      <c r="E2747" s="83" t="s">
        <v>487</v>
      </c>
      <c r="F2747" s="69"/>
      <c r="G2747" s="82" t="s">
        <v>8872</v>
      </c>
      <c r="H2747" s="69"/>
      <c r="I2747" s="69"/>
      <c r="J2747" s="69"/>
      <c r="K2747" s="69"/>
      <c r="L2747" s="69"/>
      <c r="M2747" s="69"/>
      <c r="N2747" s="69"/>
      <c r="O2747" s="69"/>
      <c r="P2747" s="69"/>
      <c r="Q2747" s="69"/>
      <c r="R2747" s="69"/>
      <c r="S2747" s="69"/>
      <c r="T2747" s="69"/>
      <c r="U2747" s="69"/>
      <c r="V2747" s="69"/>
    </row>
    <row r="2748" ht="15.75" customHeight="1">
      <c r="A2748" s="78" t="s">
        <v>8873</v>
      </c>
      <c r="B2748" s="69"/>
      <c r="C2748" s="79" t="s">
        <v>467</v>
      </c>
      <c r="D2748" s="80" t="s">
        <v>8874</v>
      </c>
      <c r="E2748" s="83" t="s">
        <v>505</v>
      </c>
      <c r="F2748" s="69"/>
      <c r="G2748" s="82" t="s">
        <v>8875</v>
      </c>
      <c r="H2748" s="69"/>
      <c r="I2748" s="69"/>
      <c r="J2748" s="69"/>
      <c r="K2748" s="69"/>
      <c r="L2748" s="69"/>
      <c r="M2748" s="69"/>
      <c r="N2748" s="69"/>
      <c r="O2748" s="69"/>
      <c r="P2748" s="69"/>
      <c r="Q2748" s="69"/>
      <c r="R2748" s="69"/>
      <c r="S2748" s="69"/>
      <c r="T2748" s="69"/>
      <c r="U2748" s="69"/>
      <c r="V2748" s="69"/>
    </row>
    <row r="2749" ht="15.75" customHeight="1">
      <c r="A2749" s="78" t="s">
        <v>8876</v>
      </c>
      <c r="B2749" s="69"/>
      <c r="C2749" s="79" t="s">
        <v>8877</v>
      </c>
      <c r="D2749" s="80" t="s">
        <v>8878</v>
      </c>
      <c r="E2749" s="83" t="s">
        <v>505</v>
      </c>
      <c r="F2749" s="69"/>
      <c r="G2749" s="82" t="s">
        <v>8879</v>
      </c>
      <c r="H2749" s="69"/>
      <c r="I2749" s="69"/>
      <c r="J2749" s="69"/>
      <c r="K2749" s="69"/>
      <c r="L2749" s="69"/>
      <c r="M2749" s="69"/>
      <c r="N2749" s="69"/>
      <c r="O2749" s="69"/>
      <c r="P2749" s="69"/>
      <c r="Q2749" s="69"/>
      <c r="R2749" s="69"/>
      <c r="S2749" s="69"/>
      <c r="T2749" s="69"/>
      <c r="U2749" s="69"/>
      <c r="V2749" s="69"/>
    </row>
    <row r="2750" ht="15.75" customHeight="1">
      <c r="A2750" s="78" t="s">
        <v>8880</v>
      </c>
      <c r="B2750" s="69"/>
      <c r="C2750" s="79" t="s">
        <v>467</v>
      </c>
      <c r="D2750" s="80" t="s">
        <v>8881</v>
      </c>
      <c r="E2750" s="83" t="s">
        <v>495</v>
      </c>
      <c r="F2750" s="69"/>
      <c r="G2750" s="82" t="s">
        <v>8882</v>
      </c>
      <c r="H2750" s="69"/>
      <c r="I2750" s="69"/>
      <c r="J2750" s="69"/>
      <c r="K2750" s="69"/>
      <c r="L2750" s="69"/>
      <c r="M2750" s="69"/>
      <c r="N2750" s="69"/>
      <c r="O2750" s="69"/>
      <c r="P2750" s="69"/>
      <c r="Q2750" s="69"/>
      <c r="R2750" s="69"/>
      <c r="S2750" s="69"/>
      <c r="T2750" s="69"/>
      <c r="U2750" s="69"/>
      <c r="V2750" s="69"/>
    </row>
    <row r="2751" ht="15.75" customHeight="1">
      <c r="A2751" s="78" t="s">
        <v>8883</v>
      </c>
      <c r="B2751" s="69"/>
      <c r="C2751" s="79" t="s">
        <v>467</v>
      </c>
      <c r="D2751" s="80" t="s">
        <v>8884</v>
      </c>
      <c r="E2751" s="83" t="s">
        <v>479</v>
      </c>
      <c r="F2751" s="69"/>
      <c r="G2751" s="82" t="s">
        <v>8885</v>
      </c>
      <c r="H2751" s="69"/>
      <c r="I2751" s="69"/>
      <c r="J2751" s="69"/>
      <c r="K2751" s="69"/>
      <c r="L2751" s="69"/>
      <c r="M2751" s="69"/>
      <c r="N2751" s="69"/>
      <c r="O2751" s="69"/>
      <c r="P2751" s="69"/>
      <c r="Q2751" s="69"/>
      <c r="R2751" s="69"/>
      <c r="S2751" s="69"/>
      <c r="T2751" s="69"/>
      <c r="U2751" s="69"/>
      <c r="V2751" s="69"/>
    </row>
    <row r="2752" ht="15.75" customHeight="1">
      <c r="A2752" s="78" t="s">
        <v>8886</v>
      </c>
      <c r="B2752" s="69"/>
      <c r="C2752" s="79" t="s">
        <v>467</v>
      </c>
      <c r="D2752" s="80" t="s">
        <v>8884</v>
      </c>
      <c r="E2752" s="83" t="s">
        <v>538</v>
      </c>
      <c r="F2752" s="69"/>
      <c r="G2752" s="82" t="s">
        <v>8887</v>
      </c>
      <c r="H2752" s="69"/>
      <c r="I2752" s="69"/>
      <c r="J2752" s="69"/>
      <c r="K2752" s="69"/>
      <c r="L2752" s="69"/>
      <c r="M2752" s="69"/>
      <c r="N2752" s="69"/>
      <c r="O2752" s="69"/>
      <c r="P2752" s="69"/>
      <c r="Q2752" s="69"/>
      <c r="R2752" s="69"/>
      <c r="S2752" s="69"/>
      <c r="T2752" s="69"/>
      <c r="U2752" s="69"/>
      <c r="V2752" s="69"/>
    </row>
    <row r="2753" ht="15.75" customHeight="1">
      <c r="A2753" s="78" t="s">
        <v>8888</v>
      </c>
      <c r="B2753" s="69"/>
      <c r="C2753" s="79" t="s">
        <v>467</v>
      </c>
      <c r="D2753" s="80" t="s">
        <v>8884</v>
      </c>
      <c r="E2753" s="83" t="s">
        <v>495</v>
      </c>
      <c r="F2753" s="69"/>
      <c r="G2753" s="82" t="s">
        <v>8889</v>
      </c>
      <c r="H2753" s="69"/>
      <c r="I2753" s="69"/>
      <c r="J2753" s="69"/>
      <c r="K2753" s="69"/>
      <c r="L2753" s="69"/>
      <c r="M2753" s="69"/>
      <c r="N2753" s="69"/>
      <c r="O2753" s="69"/>
      <c r="P2753" s="69"/>
      <c r="Q2753" s="69"/>
      <c r="R2753" s="69"/>
      <c r="S2753" s="69"/>
      <c r="T2753" s="69"/>
      <c r="U2753" s="69"/>
      <c r="V2753" s="69"/>
    </row>
    <row r="2754" ht="15.75" customHeight="1">
      <c r="A2754" s="78" t="s">
        <v>8890</v>
      </c>
      <c r="B2754" s="69"/>
      <c r="C2754" s="79" t="s">
        <v>467</v>
      </c>
      <c r="D2754" s="80" t="s">
        <v>8884</v>
      </c>
      <c r="E2754" s="83" t="s">
        <v>744</v>
      </c>
      <c r="F2754" s="69"/>
      <c r="G2754" s="82" t="s">
        <v>8891</v>
      </c>
      <c r="H2754" s="69"/>
      <c r="I2754" s="69"/>
      <c r="J2754" s="69"/>
      <c r="K2754" s="69"/>
      <c r="L2754" s="69"/>
      <c r="M2754" s="69"/>
      <c r="N2754" s="69"/>
      <c r="O2754" s="69"/>
      <c r="P2754" s="69"/>
      <c r="Q2754" s="69"/>
      <c r="R2754" s="69"/>
      <c r="S2754" s="69"/>
      <c r="T2754" s="69"/>
      <c r="U2754" s="69"/>
      <c r="V2754" s="69"/>
    </row>
    <row r="2755" ht="15.75" customHeight="1">
      <c r="A2755" s="78" t="s">
        <v>8892</v>
      </c>
      <c r="B2755" s="69"/>
      <c r="C2755" s="79" t="s">
        <v>467</v>
      </c>
      <c r="D2755" s="80" t="s">
        <v>8884</v>
      </c>
      <c r="E2755" s="83" t="s">
        <v>624</v>
      </c>
      <c r="F2755" s="69"/>
      <c r="G2755" s="82" t="s">
        <v>8893</v>
      </c>
      <c r="H2755" s="69"/>
      <c r="I2755" s="69"/>
      <c r="J2755" s="69"/>
      <c r="K2755" s="69"/>
      <c r="L2755" s="69"/>
      <c r="M2755" s="69"/>
      <c r="N2755" s="69"/>
      <c r="O2755" s="69"/>
      <c r="P2755" s="69"/>
      <c r="Q2755" s="69"/>
      <c r="R2755" s="69"/>
      <c r="S2755" s="69"/>
      <c r="T2755" s="69"/>
      <c r="U2755" s="69"/>
      <c r="V2755" s="69"/>
    </row>
    <row r="2756" ht="15.75" customHeight="1">
      <c r="A2756" s="78" t="s">
        <v>8894</v>
      </c>
      <c r="B2756" s="69"/>
      <c r="C2756" s="79" t="s">
        <v>467</v>
      </c>
      <c r="D2756" s="80" t="s">
        <v>8895</v>
      </c>
      <c r="E2756" s="83" t="s">
        <v>474</v>
      </c>
      <c r="F2756" s="69"/>
      <c r="G2756" s="82" t="s">
        <v>8896</v>
      </c>
      <c r="H2756" s="69"/>
      <c r="I2756" s="69"/>
      <c r="J2756" s="69"/>
      <c r="K2756" s="69"/>
      <c r="L2756" s="69"/>
      <c r="M2756" s="69"/>
      <c r="N2756" s="69"/>
      <c r="O2756" s="69"/>
      <c r="P2756" s="69"/>
      <c r="Q2756" s="69"/>
      <c r="R2756" s="69"/>
      <c r="S2756" s="69"/>
      <c r="T2756" s="69"/>
      <c r="U2756" s="69"/>
      <c r="V2756" s="69"/>
    </row>
    <row r="2757" ht="15.75" customHeight="1">
      <c r="A2757" s="78" t="s">
        <v>8897</v>
      </c>
      <c r="B2757" s="69"/>
      <c r="C2757" s="79" t="s">
        <v>8898</v>
      </c>
      <c r="D2757" s="80" t="s">
        <v>8899</v>
      </c>
      <c r="E2757" s="83" t="s">
        <v>534</v>
      </c>
      <c r="F2757" s="69"/>
      <c r="G2757" s="82" t="s">
        <v>8900</v>
      </c>
      <c r="H2757" s="69"/>
      <c r="I2757" s="69"/>
      <c r="J2757" s="69"/>
      <c r="K2757" s="69"/>
      <c r="L2757" s="69"/>
      <c r="M2757" s="69"/>
      <c r="N2757" s="69"/>
      <c r="O2757" s="69"/>
      <c r="P2757" s="69"/>
      <c r="Q2757" s="69"/>
      <c r="R2757" s="69"/>
      <c r="S2757" s="69"/>
      <c r="T2757" s="69"/>
      <c r="U2757" s="69"/>
      <c r="V2757" s="69"/>
    </row>
    <row r="2758" ht="15.75" customHeight="1">
      <c r="A2758" s="78" t="s">
        <v>8901</v>
      </c>
      <c r="B2758" s="69"/>
      <c r="C2758" s="79" t="s">
        <v>8902</v>
      </c>
      <c r="D2758" s="80" t="s">
        <v>8903</v>
      </c>
      <c r="E2758" s="83" t="s">
        <v>479</v>
      </c>
      <c r="F2758" s="69"/>
      <c r="G2758" s="82" t="s">
        <v>8904</v>
      </c>
      <c r="H2758" s="69"/>
      <c r="I2758" s="69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</row>
    <row r="2759" ht="15.75" customHeight="1">
      <c r="A2759" s="78" t="s">
        <v>8905</v>
      </c>
      <c r="B2759" s="69"/>
      <c r="C2759" s="79" t="s">
        <v>467</v>
      </c>
      <c r="D2759" s="80" t="s">
        <v>8903</v>
      </c>
      <c r="E2759" s="83" t="s">
        <v>526</v>
      </c>
      <c r="F2759" s="69"/>
      <c r="G2759" s="82" t="s">
        <v>8906</v>
      </c>
      <c r="H2759" s="69"/>
      <c r="I2759" s="69"/>
      <c r="J2759" s="69"/>
      <c r="K2759" s="69"/>
      <c r="L2759" s="69"/>
      <c r="M2759" s="69"/>
      <c r="N2759" s="69"/>
      <c r="O2759" s="69"/>
      <c r="P2759" s="69"/>
      <c r="Q2759" s="69"/>
      <c r="R2759" s="69"/>
      <c r="S2759" s="69"/>
      <c r="T2759" s="69"/>
      <c r="U2759" s="69"/>
      <c r="V2759" s="69"/>
    </row>
    <row r="2760" ht="15.75" customHeight="1">
      <c r="A2760" s="78" t="s">
        <v>8907</v>
      </c>
      <c r="B2760" s="69"/>
      <c r="C2760" s="79" t="s">
        <v>8908</v>
      </c>
      <c r="D2760" s="80" t="s">
        <v>8903</v>
      </c>
      <c r="E2760" s="83" t="s">
        <v>568</v>
      </c>
      <c r="F2760" s="69"/>
      <c r="G2760" s="82" t="s">
        <v>8909</v>
      </c>
      <c r="H2760" s="69"/>
      <c r="I2760" s="69"/>
      <c r="J2760" s="69"/>
      <c r="K2760" s="69"/>
      <c r="L2760" s="69"/>
      <c r="M2760" s="69"/>
      <c r="N2760" s="69"/>
      <c r="O2760" s="69"/>
      <c r="P2760" s="69"/>
      <c r="Q2760" s="69"/>
      <c r="R2760" s="69"/>
      <c r="S2760" s="69"/>
      <c r="T2760" s="69"/>
      <c r="U2760" s="69"/>
      <c r="V2760" s="69"/>
    </row>
    <row r="2761" ht="15.75" customHeight="1">
      <c r="A2761" s="78" t="s">
        <v>8910</v>
      </c>
      <c r="B2761" s="69"/>
      <c r="C2761" s="79" t="s">
        <v>467</v>
      </c>
      <c r="D2761" s="80" t="s">
        <v>8903</v>
      </c>
      <c r="E2761" s="83" t="s">
        <v>538</v>
      </c>
      <c r="F2761" s="69"/>
      <c r="G2761" s="82" t="s">
        <v>8911</v>
      </c>
      <c r="H2761" s="69"/>
      <c r="I2761" s="69"/>
      <c r="J2761" s="69"/>
      <c r="K2761" s="69"/>
      <c r="L2761" s="69"/>
      <c r="M2761" s="69"/>
      <c r="N2761" s="69"/>
      <c r="O2761" s="69"/>
      <c r="P2761" s="69"/>
      <c r="Q2761" s="69"/>
      <c r="R2761" s="69"/>
      <c r="S2761" s="69"/>
      <c r="T2761" s="69"/>
      <c r="U2761" s="69"/>
      <c r="V2761" s="69"/>
    </row>
    <row r="2762" ht="15.75" customHeight="1">
      <c r="A2762" s="78" t="s">
        <v>8912</v>
      </c>
      <c r="B2762" s="69"/>
      <c r="C2762" s="79" t="s">
        <v>467</v>
      </c>
      <c r="D2762" s="80" t="s">
        <v>8903</v>
      </c>
      <c r="E2762" s="83" t="s">
        <v>522</v>
      </c>
      <c r="F2762" s="69"/>
      <c r="G2762" s="82" t="s">
        <v>8913</v>
      </c>
      <c r="H2762" s="69"/>
      <c r="I2762" s="69"/>
      <c r="J2762" s="69"/>
      <c r="K2762" s="69"/>
      <c r="L2762" s="69"/>
      <c r="M2762" s="69"/>
      <c r="N2762" s="69"/>
      <c r="O2762" s="69"/>
      <c r="P2762" s="69"/>
      <c r="Q2762" s="69"/>
      <c r="R2762" s="69"/>
      <c r="S2762" s="69"/>
      <c r="T2762" s="69"/>
      <c r="U2762" s="69"/>
      <c r="V2762" s="69"/>
    </row>
    <row r="2763" ht="15.75" customHeight="1">
      <c r="A2763" s="78" t="s">
        <v>8914</v>
      </c>
      <c r="B2763" s="69"/>
      <c r="C2763" s="79" t="s">
        <v>467</v>
      </c>
      <c r="D2763" s="80" t="s">
        <v>8903</v>
      </c>
      <c r="E2763" s="83" t="s">
        <v>469</v>
      </c>
      <c r="F2763" s="69"/>
      <c r="G2763" s="82" t="s">
        <v>8915</v>
      </c>
      <c r="H2763" s="69"/>
      <c r="I2763" s="69"/>
      <c r="J2763" s="69"/>
      <c r="K2763" s="69"/>
      <c r="L2763" s="69"/>
      <c r="M2763" s="69"/>
      <c r="N2763" s="69"/>
      <c r="O2763" s="69"/>
      <c r="P2763" s="69"/>
      <c r="Q2763" s="69"/>
      <c r="R2763" s="69"/>
      <c r="S2763" s="69"/>
      <c r="T2763" s="69"/>
      <c r="U2763" s="69"/>
      <c r="V2763" s="69"/>
    </row>
    <row r="2764" ht="15.75" customHeight="1">
      <c r="A2764" s="78" t="s">
        <v>8916</v>
      </c>
      <c r="B2764" s="69"/>
      <c r="C2764" s="79" t="s">
        <v>467</v>
      </c>
      <c r="D2764" s="80" t="s">
        <v>8903</v>
      </c>
      <c r="E2764" s="83" t="s">
        <v>534</v>
      </c>
      <c r="F2764" s="69"/>
      <c r="G2764" s="82" t="s">
        <v>8917</v>
      </c>
      <c r="H2764" s="69"/>
      <c r="I2764" s="69"/>
      <c r="J2764" s="69"/>
      <c r="K2764" s="69"/>
      <c r="L2764" s="69"/>
      <c r="M2764" s="69"/>
      <c r="N2764" s="69"/>
      <c r="O2764" s="69"/>
      <c r="P2764" s="69"/>
      <c r="Q2764" s="69"/>
      <c r="R2764" s="69"/>
      <c r="S2764" s="69"/>
      <c r="T2764" s="69"/>
      <c r="U2764" s="69"/>
      <c r="V2764" s="69"/>
    </row>
    <row r="2765" ht="15.75" customHeight="1">
      <c r="A2765" s="78" t="s">
        <v>8918</v>
      </c>
      <c r="B2765" s="69"/>
      <c r="C2765" s="79" t="s">
        <v>467</v>
      </c>
      <c r="D2765" s="80" t="s">
        <v>8919</v>
      </c>
      <c r="E2765" s="83" t="s">
        <v>469</v>
      </c>
      <c r="F2765" s="69"/>
      <c r="G2765" s="82" t="s">
        <v>8920</v>
      </c>
      <c r="H2765" s="69"/>
      <c r="I2765" s="69"/>
      <c r="J2765" s="69"/>
      <c r="K2765" s="69"/>
      <c r="L2765" s="69"/>
      <c r="M2765" s="69"/>
      <c r="N2765" s="69"/>
      <c r="O2765" s="69"/>
      <c r="P2765" s="69"/>
      <c r="Q2765" s="69"/>
      <c r="R2765" s="69"/>
      <c r="S2765" s="69"/>
      <c r="T2765" s="69"/>
      <c r="U2765" s="69"/>
      <c r="V2765" s="69"/>
    </row>
    <row r="2766" ht="15.75" customHeight="1">
      <c r="A2766" s="78" t="s">
        <v>8921</v>
      </c>
      <c r="B2766" s="69"/>
      <c r="C2766" s="79" t="s">
        <v>467</v>
      </c>
      <c r="D2766" s="80" t="s">
        <v>8922</v>
      </c>
      <c r="E2766" s="83" t="s">
        <v>495</v>
      </c>
      <c r="F2766" s="69"/>
      <c r="G2766" s="82" t="s">
        <v>8923</v>
      </c>
      <c r="H2766" s="69"/>
      <c r="I2766" s="69"/>
      <c r="J2766" s="69"/>
      <c r="K2766" s="69"/>
      <c r="L2766" s="69"/>
      <c r="M2766" s="69"/>
      <c r="N2766" s="69"/>
      <c r="O2766" s="69"/>
      <c r="P2766" s="69"/>
      <c r="Q2766" s="69"/>
      <c r="R2766" s="69"/>
      <c r="S2766" s="69"/>
      <c r="T2766" s="69"/>
      <c r="U2766" s="69"/>
      <c r="V2766" s="69"/>
    </row>
    <row r="2767" ht="15.75" customHeight="1">
      <c r="A2767" s="78" t="s">
        <v>8924</v>
      </c>
      <c r="B2767" s="69"/>
      <c r="C2767" s="79" t="s">
        <v>8925</v>
      </c>
      <c r="D2767" s="80" t="s">
        <v>8926</v>
      </c>
      <c r="E2767" s="83" t="s">
        <v>526</v>
      </c>
      <c r="F2767" s="69"/>
      <c r="G2767" s="82" t="s">
        <v>8927</v>
      </c>
      <c r="H2767" s="69"/>
      <c r="I2767" s="69"/>
      <c r="J2767" s="69"/>
      <c r="K2767" s="69"/>
      <c r="L2767" s="69"/>
      <c r="M2767" s="69"/>
      <c r="N2767" s="69"/>
      <c r="O2767" s="69"/>
      <c r="P2767" s="69"/>
      <c r="Q2767" s="69"/>
      <c r="R2767" s="69"/>
      <c r="S2767" s="69"/>
      <c r="T2767" s="69"/>
      <c r="U2767" s="69"/>
      <c r="V2767" s="69"/>
    </row>
    <row r="2768" ht="15.75" customHeight="1">
      <c r="A2768" s="78" t="s">
        <v>8928</v>
      </c>
      <c r="B2768" s="69"/>
      <c r="C2768" s="79" t="s">
        <v>467</v>
      </c>
      <c r="D2768" s="80" t="s">
        <v>8929</v>
      </c>
      <c r="E2768" s="83" t="s">
        <v>487</v>
      </c>
      <c r="F2768" s="69"/>
      <c r="G2768" s="82" t="s">
        <v>8930</v>
      </c>
      <c r="H2768" s="69"/>
      <c r="I2768" s="69"/>
      <c r="J2768" s="69"/>
      <c r="K2768" s="69"/>
      <c r="L2768" s="69"/>
      <c r="M2768" s="69"/>
      <c r="N2768" s="69"/>
      <c r="O2768" s="69"/>
      <c r="P2768" s="69"/>
      <c r="Q2768" s="69"/>
      <c r="R2768" s="69"/>
      <c r="S2768" s="69"/>
      <c r="T2768" s="69"/>
      <c r="U2768" s="69"/>
      <c r="V2768" s="69"/>
    </row>
    <row r="2769" ht="15.75" customHeight="1">
      <c r="A2769" s="78" t="s">
        <v>8931</v>
      </c>
      <c r="B2769" s="69"/>
      <c r="C2769" s="79" t="s">
        <v>467</v>
      </c>
      <c r="D2769" s="80" t="s">
        <v>8932</v>
      </c>
      <c r="E2769" s="83" t="s">
        <v>487</v>
      </c>
      <c r="F2769" s="69"/>
      <c r="G2769" s="82" t="s">
        <v>8933</v>
      </c>
      <c r="H2769" s="69"/>
      <c r="I2769" s="69"/>
      <c r="J2769" s="69"/>
      <c r="K2769" s="69"/>
      <c r="L2769" s="69"/>
      <c r="M2769" s="69"/>
      <c r="N2769" s="69"/>
      <c r="O2769" s="69"/>
      <c r="P2769" s="69"/>
      <c r="Q2769" s="69"/>
      <c r="R2769" s="69"/>
      <c r="S2769" s="69"/>
      <c r="T2769" s="69"/>
      <c r="U2769" s="69"/>
      <c r="V2769" s="69"/>
    </row>
    <row r="2770" ht="15.75" customHeight="1">
      <c r="A2770" s="78" t="s">
        <v>8934</v>
      </c>
      <c r="B2770" s="69"/>
      <c r="C2770" s="79" t="s">
        <v>467</v>
      </c>
      <c r="D2770" s="80" t="s">
        <v>8935</v>
      </c>
      <c r="E2770" s="83" t="s">
        <v>479</v>
      </c>
      <c r="F2770" s="69"/>
      <c r="G2770" s="82" t="s">
        <v>8936</v>
      </c>
      <c r="H2770" s="69"/>
      <c r="I2770" s="69"/>
      <c r="J2770" s="69"/>
      <c r="K2770" s="69"/>
      <c r="L2770" s="69"/>
      <c r="M2770" s="69"/>
      <c r="N2770" s="69"/>
      <c r="O2770" s="69"/>
      <c r="P2770" s="69"/>
      <c r="Q2770" s="69"/>
      <c r="R2770" s="69"/>
      <c r="S2770" s="69"/>
      <c r="T2770" s="69"/>
      <c r="U2770" s="69"/>
      <c r="V2770" s="69"/>
    </row>
    <row r="2771" ht="15.75" customHeight="1">
      <c r="A2771" s="78" t="s">
        <v>8937</v>
      </c>
      <c r="B2771" s="69"/>
      <c r="C2771" s="79" t="s">
        <v>467</v>
      </c>
      <c r="D2771" s="80" t="s">
        <v>8935</v>
      </c>
      <c r="E2771" s="83" t="s">
        <v>798</v>
      </c>
      <c r="F2771" s="69"/>
      <c r="G2771" s="82" t="s">
        <v>8938</v>
      </c>
      <c r="H2771" s="69"/>
      <c r="I2771" s="69"/>
      <c r="J2771" s="69"/>
      <c r="K2771" s="69"/>
      <c r="L2771" s="69"/>
      <c r="M2771" s="69"/>
      <c r="N2771" s="69"/>
      <c r="O2771" s="69"/>
      <c r="P2771" s="69"/>
      <c r="Q2771" s="69"/>
      <c r="R2771" s="69"/>
      <c r="S2771" s="69"/>
      <c r="T2771" s="69"/>
      <c r="U2771" s="69"/>
      <c r="V2771" s="69"/>
    </row>
    <row r="2772" ht="15.75" customHeight="1">
      <c r="A2772" s="78" t="s">
        <v>8939</v>
      </c>
      <c r="B2772" s="69"/>
      <c r="C2772" s="79" t="s">
        <v>467</v>
      </c>
      <c r="D2772" s="80" t="s">
        <v>8935</v>
      </c>
      <c r="E2772" s="83" t="s">
        <v>512</v>
      </c>
      <c r="F2772" s="69"/>
      <c r="G2772" s="82" t="s">
        <v>8940</v>
      </c>
      <c r="H2772" s="69"/>
      <c r="I2772" s="69"/>
      <c r="J2772" s="69"/>
      <c r="K2772" s="69"/>
      <c r="L2772" s="69"/>
      <c r="M2772" s="69"/>
      <c r="N2772" s="69"/>
      <c r="O2772" s="69"/>
      <c r="P2772" s="69"/>
      <c r="Q2772" s="69"/>
      <c r="R2772" s="69"/>
      <c r="S2772" s="69"/>
      <c r="T2772" s="69"/>
      <c r="U2772" s="69"/>
      <c r="V2772" s="69"/>
    </row>
    <row r="2773" ht="15.75" customHeight="1">
      <c r="A2773" s="78" t="s">
        <v>8941</v>
      </c>
      <c r="B2773" s="69"/>
      <c r="C2773" s="79" t="s">
        <v>8942</v>
      </c>
      <c r="D2773" s="80" t="s">
        <v>8935</v>
      </c>
      <c r="E2773" s="83" t="s">
        <v>541</v>
      </c>
      <c r="F2773" s="69"/>
      <c r="G2773" s="82" t="s">
        <v>8943</v>
      </c>
      <c r="H2773" s="69"/>
      <c r="I2773" s="69"/>
      <c r="J2773" s="69"/>
      <c r="K2773" s="69"/>
      <c r="L2773" s="69"/>
      <c r="M2773" s="69"/>
      <c r="N2773" s="69"/>
      <c r="O2773" s="69"/>
      <c r="P2773" s="69"/>
      <c r="Q2773" s="69"/>
      <c r="R2773" s="69"/>
      <c r="S2773" s="69"/>
      <c r="T2773" s="69"/>
      <c r="U2773" s="69"/>
      <c r="V2773" s="69"/>
    </row>
    <row r="2774" ht="15.75" customHeight="1">
      <c r="A2774" s="78" t="s">
        <v>8944</v>
      </c>
      <c r="B2774" s="69"/>
      <c r="C2774" s="79" t="s">
        <v>467</v>
      </c>
      <c r="D2774" s="80" t="s">
        <v>8945</v>
      </c>
      <c r="E2774" s="83" t="s">
        <v>538</v>
      </c>
      <c r="F2774" s="69"/>
      <c r="G2774" s="82" t="s">
        <v>8946</v>
      </c>
      <c r="H2774" s="69"/>
      <c r="I2774" s="69"/>
      <c r="J2774" s="69"/>
      <c r="K2774" s="69"/>
      <c r="L2774" s="69"/>
      <c r="M2774" s="69"/>
      <c r="N2774" s="69"/>
      <c r="O2774" s="69"/>
      <c r="P2774" s="69"/>
      <c r="Q2774" s="69"/>
      <c r="R2774" s="69"/>
      <c r="S2774" s="69"/>
      <c r="T2774" s="69"/>
      <c r="U2774" s="69"/>
      <c r="V2774" s="69"/>
    </row>
    <row r="2775" ht="15.75" customHeight="1">
      <c r="A2775" s="78" t="s">
        <v>8947</v>
      </c>
      <c r="B2775" s="69"/>
      <c r="C2775" s="79" t="s">
        <v>467</v>
      </c>
      <c r="D2775" s="80" t="s">
        <v>8945</v>
      </c>
      <c r="E2775" s="83" t="s">
        <v>522</v>
      </c>
      <c r="F2775" s="69"/>
      <c r="G2775" s="82" t="s">
        <v>8948</v>
      </c>
      <c r="H2775" s="69"/>
      <c r="I2775" s="69"/>
      <c r="J2775" s="69"/>
      <c r="K2775" s="69"/>
      <c r="L2775" s="69"/>
      <c r="M2775" s="69"/>
      <c r="N2775" s="69"/>
      <c r="O2775" s="69"/>
      <c r="P2775" s="69"/>
      <c r="Q2775" s="69"/>
      <c r="R2775" s="69"/>
      <c r="S2775" s="69"/>
      <c r="T2775" s="69"/>
      <c r="U2775" s="69"/>
      <c r="V2775" s="69"/>
    </row>
    <row r="2776" ht="15.75" customHeight="1">
      <c r="A2776" s="78" t="s">
        <v>8949</v>
      </c>
      <c r="B2776" s="69"/>
      <c r="C2776" s="79" t="s">
        <v>8950</v>
      </c>
      <c r="D2776" s="80" t="s">
        <v>8945</v>
      </c>
      <c r="E2776" s="83" t="s">
        <v>469</v>
      </c>
      <c r="F2776" s="69"/>
      <c r="G2776" s="82" t="s">
        <v>8951</v>
      </c>
      <c r="H2776" s="69"/>
      <c r="I2776" s="69"/>
      <c r="J2776" s="69"/>
      <c r="K2776" s="69"/>
      <c r="L2776" s="69"/>
      <c r="M2776" s="69"/>
      <c r="N2776" s="69"/>
      <c r="O2776" s="69"/>
      <c r="P2776" s="69"/>
      <c r="Q2776" s="69"/>
      <c r="R2776" s="69"/>
      <c r="S2776" s="69"/>
      <c r="T2776" s="69"/>
      <c r="U2776" s="69"/>
      <c r="V2776" s="69"/>
    </row>
    <row r="2777" ht="15.75" customHeight="1">
      <c r="A2777" s="78" t="s">
        <v>8952</v>
      </c>
      <c r="B2777" s="69"/>
      <c r="C2777" s="79" t="s">
        <v>8953</v>
      </c>
      <c r="D2777" s="80" t="s">
        <v>8945</v>
      </c>
      <c r="E2777" s="83" t="s">
        <v>469</v>
      </c>
      <c r="F2777" s="69"/>
      <c r="G2777" s="82" t="s">
        <v>8954</v>
      </c>
      <c r="H2777" s="69"/>
      <c r="I2777" s="69"/>
      <c r="J2777" s="69"/>
      <c r="K2777" s="69"/>
      <c r="L2777" s="69"/>
      <c r="M2777" s="69"/>
      <c r="N2777" s="69"/>
      <c r="O2777" s="69"/>
      <c r="P2777" s="69"/>
      <c r="Q2777" s="69"/>
      <c r="R2777" s="69"/>
      <c r="S2777" s="69"/>
      <c r="T2777" s="69"/>
      <c r="U2777" s="69"/>
      <c r="V2777" s="69"/>
    </row>
    <row r="2778" ht="15.75" customHeight="1">
      <c r="A2778" s="78" t="s">
        <v>8955</v>
      </c>
      <c r="B2778" s="69"/>
      <c r="C2778" s="79" t="s">
        <v>8956</v>
      </c>
      <c r="D2778" s="80" t="s">
        <v>8945</v>
      </c>
      <c r="E2778" s="83" t="s">
        <v>534</v>
      </c>
      <c r="F2778" s="69"/>
      <c r="G2778" s="82" t="s">
        <v>8957</v>
      </c>
      <c r="H2778" s="69"/>
      <c r="I2778" s="69"/>
      <c r="J2778" s="69"/>
      <c r="K2778" s="69"/>
      <c r="L2778" s="69"/>
      <c r="M2778" s="69"/>
      <c r="N2778" s="69"/>
      <c r="O2778" s="69"/>
      <c r="P2778" s="69"/>
      <c r="Q2778" s="69"/>
      <c r="R2778" s="69"/>
      <c r="S2778" s="69"/>
      <c r="T2778" s="69"/>
      <c r="U2778" s="69"/>
      <c r="V2778" s="69"/>
    </row>
    <row r="2779" ht="15.75" customHeight="1">
      <c r="A2779" s="78" t="s">
        <v>8958</v>
      </c>
      <c r="B2779" s="69"/>
      <c r="C2779" s="79" t="s">
        <v>8959</v>
      </c>
      <c r="D2779" s="80" t="s">
        <v>8960</v>
      </c>
      <c r="E2779" s="83" t="s">
        <v>469</v>
      </c>
      <c r="F2779" s="69"/>
      <c r="G2779" s="82" t="s">
        <v>8961</v>
      </c>
      <c r="H2779" s="69"/>
      <c r="I2779" s="69"/>
      <c r="J2779" s="69"/>
      <c r="K2779" s="69"/>
      <c r="L2779" s="69"/>
      <c r="M2779" s="69"/>
      <c r="N2779" s="69"/>
      <c r="O2779" s="69"/>
      <c r="P2779" s="69"/>
      <c r="Q2779" s="69"/>
      <c r="R2779" s="69"/>
      <c r="S2779" s="69"/>
      <c r="T2779" s="69"/>
      <c r="U2779" s="69"/>
      <c r="V2779" s="69"/>
    </row>
    <row r="2780" ht="15.75" customHeight="1">
      <c r="A2780" s="78" t="s">
        <v>8962</v>
      </c>
      <c r="B2780" s="69"/>
      <c r="C2780" s="79" t="s">
        <v>467</v>
      </c>
      <c r="D2780" s="80" t="s">
        <v>8963</v>
      </c>
      <c r="E2780" s="83" t="s">
        <v>624</v>
      </c>
      <c r="F2780" s="69"/>
      <c r="G2780" s="82" t="s">
        <v>8964</v>
      </c>
      <c r="H2780" s="69"/>
      <c r="I2780" s="69"/>
      <c r="J2780" s="69"/>
      <c r="K2780" s="69"/>
      <c r="L2780" s="69"/>
      <c r="M2780" s="69"/>
      <c r="N2780" s="69"/>
      <c r="O2780" s="69"/>
      <c r="P2780" s="69"/>
      <c r="Q2780" s="69"/>
      <c r="R2780" s="69"/>
      <c r="S2780" s="69"/>
      <c r="T2780" s="69"/>
      <c r="U2780" s="69"/>
      <c r="V2780" s="69"/>
    </row>
    <row r="2781" ht="15.75" customHeight="1">
      <c r="A2781" s="78" t="s">
        <v>8965</v>
      </c>
      <c r="B2781" s="69"/>
      <c r="C2781" s="79" t="s">
        <v>467</v>
      </c>
      <c r="D2781" s="80" t="s">
        <v>8966</v>
      </c>
      <c r="E2781" s="83" t="s">
        <v>512</v>
      </c>
      <c r="F2781" s="69"/>
      <c r="G2781" s="82" t="s">
        <v>8967</v>
      </c>
      <c r="H2781" s="69"/>
      <c r="I2781" s="69"/>
      <c r="J2781" s="69"/>
      <c r="K2781" s="69"/>
      <c r="L2781" s="69"/>
      <c r="M2781" s="69"/>
      <c r="N2781" s="69"/>
      <c r="O2781" s="69"/>
      <c r="P2781" s="69"/>
      <c r="Q2781" s="69"/>
      <c r="R2781" s="69"/>
      <c r="S2781" s="69"/>
      <c r="T2781" s="69"/>
      <c r="U2781" s="69"/>
      <c r="V2781" s="69"/>
    </row>
    <row r="2782" ht="15.75" customHeight="1">
      <c r="A2782" s="78" t="s">
        <v>8968</v>
      </c>
      <c r="B2782" s="69"/>
      <c r="C2782" s="79" t="s">
        <v>467</v>
      </c>
      <c r="D2782" s="80" t="s">
        <v>8969</v>
      </c>
      <c r="E2782" s="83" t="s">
        <v>538</v>
      </c>
      <c r="F2782" s="69"/>
      <c r="G2782" s="82" t="s">
        <v>8970</v>
      </c>
      <c r="H2782" s="69"/>
      <c r="I2782" s="69"/>
      <c r="J2782" s="69"/>
      <c r="K2782" s="69"/>
      <c r="L2782" s="69"/>
      <c r="M2782" s="69"/>
      <c r="N2782" s="69"/>
      <c r="O2782" s="69"/>
      <c r="P2782" s="69"/>
      <c r="Q2782" s="69"/>
      <c r="R2782" s="69"/>
      <c r="S2782" s="69"/>
      <c r="T2782" s="69"/>
      <c r="U2782" s="69"/>
      <c r="V2782" s="69"/>
    </row>
    <row r="2783" ht="15.75" customHeight="1">
      <c r="A2783" s="78" t="s">
        <v>8971</v>
      </c>
      <c r="B2783" s="69"/>
      <c r="C2783" s="79" t="s">
        <v>467</v>
      </c>
      <c r="D2783" s="80" t="s">
        <v>8972</v>
      </c>
      <c r="E2783" s="83" t="s">
        <v>505</v>
      </c>
      <c r="F2783" s="69"/>
      <c r="G2783" s="82" t="s">
        <v>8973</v>
      </c>
      <c r="H2783" s="69"/>
      <c r="I2783" s="69"/>
      <c r="J2783" s="69"/>
      <c r="K2783" s="69"/>
      <c r="L2783" s="69"/>
      <c r="M2783" s="69"/>
      <c r="N2783" s="69"/>
      <c r="O2783" s="69"/>
      <c r="P2783" s="69"/>
      <c r="Q2783" s="69"/>
      <c r="R2783" s="69"/>
      <c r="S2783" s="69"/>
      <c r="T2783" s="69"/>
      <c r="U2783" s="69"/>
      <c r="V2783" s="69"/>
    </row>
    <row r="2784" ht="15.75" customHeight="1">
      <c r="A2784" s="78" t="s">
        <v>8974</v>
      </c>
      <c r="B2784" s="69"/>
      <c r="C2784" s="79" t="s">
        <v>467</v>
      </c>
      <c r="D2784" s="80" t="s">
        <v>8975</v>
      </c>
      <c r="E2784" s="83" t="s">
        <v>479</v>
      </c>
      <c r="F2784" s="69"/>
      <c r="G2784" s="82" t="s">
        <v>8976</v>
      </c>
      <c r="H2784" s="69"/>
      <c r="I2784" s="69"/>
      <c r="J2784" s="69"/>
      <c r="K2784" s="69"/>
      <c r="L2784" s="69"/>
      <c r="M2784" s="69"/>
      <c r="N2784" s="69"/>
      <c r="O2784" s="69"/>
      <c r="P2784" s="69"/>
      <c r="Q2784" s="69"/>
      <c r="R2784" s="69"/>
      <c r="S2784" s="69"/>
      <c r="T2784" s="69"/>
      <c r="U2784" s="69"/>
      <c r="V2784" s="69"/>
    </row>
    <row r="2785" ht="15.75" customHeight="1">
      <c r="A2785" s="78" t="s">
        <v>8977</v>
      </c>
      <c r="B2785" s="69"/>
      <c r="C2785" s="79" t="s">
        <v>467</v>
      </c>
      <c r="D2785" s="80" t="s">
        <v>8975</v>
      </c>
      <c r="E2785" s="83" t="s">
        <v>575</v>
      </c>
      <c r="F2785" s="69"/>
      <c r="G2785" s="82" t="s">
        <v>8978</v>
      </c>
      <c r="H2785" s="69"/>
      <c r="I2785" s="69"/>
      <c r="J2785" s="69"/>
      <c r="K2785" s="69"/>
      <c r="L2785" s="69"/>
      <c r="M2785" s="69"/>
      <c r="N2785" s="69"/>
      <c r="O2785" s="69"/>
      <c r="P2785" s="69"/>
      <c r="Q2785" s="69"/>
      <c r="R2785" s="69"/>
      <c r="S2785" s="69"/>
      <c r="T2785" s="69"/>
      <c r="U2785" s="69"/>
      <c r="V2785" s="69"/>
    </row>
    <row r="2786" ht="15.75" customHeight="1">
      <c r="A2786" s="78" t="s">
        <v>8979</v>
      </c>
      <c r="B2786" s="69"/>
      <c r="C2786" s="79" t="s">
        <v>8980</v>
      </c>
      <c r="D2786" s="80" t="s">
        <v>8975</v>
      </c>
      <c r="E2786" s="83" t="s">
        <v>538</v>
      </c>
      <c r="F2786" s="69"/>
      <c r="G2786" s="82" t="s">
        <v>8981</v>
      </c>
      <c r="H2786" s="69"/>
      <c r="I2786" s="69"/>
      <c r="J2786" s="69"/>
      <c r="K2786" s="69"/>
      <c r="L2786" s="69"/>
      <c r="M2786" s="69"/>
      <c r="N2786" s="69"/>
      <c r="O2786" s="69"/>
      <c r="P2786" s="69"/>
      <c r="Q2786" s="69"/>
      <c r="R2786" s="69"/>
      <c r="S2786" s="69"/>
      <c r="T2786" s="69"/>
      <c r="U2786" s="69"/>
      <c r="V2786" s="69"/>
    </row>
    <row r="2787" ht="15.75" customHeight="1">
      <c r="A2787" s="78" t="s">
        <v>8982</v>
      </c>
      <c r="B2787" s="69"/>
      <c r="C2787" s="79" t="s">
        <v>467</v>
      </c>
      <c r="D2787" s="80" t="s">
        <v>8975</v>
      </c>
      <c r="E2787" s="83" t="s">
        <v>505</v>
      </c>
      <c r="F2787" s="69"/>
      <c r="G2787" s="82" t="s">
        <v>8983</v>
      </c>
      <c r="H2787" s="69"/>
      <c r="I2787" s="69"/>
      <c r="J2787" s="69"/>
      <c r="K2787" s="69"/>
      <c r="L2787" s="69"/>
      <c r="M2787" s="69"/>
      <c r="N2787" s="69"/>
      <c r="O2787" s="69"/>
      <c r="P2787" s="69"/>
      <c r="Q2787" s="69"/>
      <c r="R2787" s="69"/>
      <c r="S2787" s="69"/>
      <c r="T2787" s="69"/>
      <c r="U2787" s="69"/>
      <c r="V2787" s="69"/>
    </row>
    <row r="2788" ht="15.75" customHeight="1">
      <c r="A2788" s="78" t="s">
        <v>8984</v>
      </c>
      <c r="B2788" s="69"/>
      <c r="C2788" s="79" t="s">
        <v>467</v>
      </c>
      <c r="D2788" s="80" t="s">
        <v>8975</v>
      </c>
      <c r="E2788" s="83" t="s">
        <v>522</v>
      </c>
      <c r="F2788" s="69"/>
      <c r="G2788" s="82" t="s">
        <v>8985</v>
      </c>
      <c r="H2788" s="69"/>
      <c r="I2788" s="69"/>
      <c r="J2788" s="69"/>
      <c r="K2788" s="69"/>
      <c r="L2788" s="69"/>
      <c r="M2788" s="69"/>
      <c r="N2788" s="69"/>
      <c r="O2788" s="69"/>
      <c r="P2788" s="69"/>
      <c r="Q2788" s="69"/>
      <c r="R2788" s="69"/>
      <c r="S2788" s="69"/>
      <c r="T2788" s="69"/>
      <c r="U2788" s="69"/>
      <c r="V2788" s="69"/>
    </row>
    <row r="2789" ht="15.75" customHeight="1">
      <c r="A2789" s="78" t="s">
        <v>8986</v>
      </c>
      <c r="B2789" s="69"/>
      <c r="C2789" s="79" t="s">
        <v>8987</v>
      </c>
      <c r="D2789" s="80" t="s">
        <v>8975</v>
      </c>
      <c r="E2789" s="83" t="s">
        <v>469</v>
      </c>
      <c r="F2789" s="69"/>
      <c r="G2789" s="82" t="s">
        <v>8988</v>
      </c>
      <c r="H2789" s="69"/>
      <c r="I2789" s="69"/>
      <c r="J2789" s="69"/>
      <c r="K2789" s="69"/>
      <c r="L2789" s="69"/>
      <c r="M2789" s="69"/>
      <c r="N2789" s="69"/>
      <c r="O2789" s="69"/>
      <c r="P2789" s="69"/>
      <c r="Q2789" s="69"/>
      <c r="R2789" s="69"/>
      <c r="S2789" s="69"/>
      <c r="T2789" s="69"/>
      <c r="U2789" s="69"/>
      <c r="V2789" s="69"/>
    </row>
    <row r="2790" ht="15.75" customHeight="1">
      <c r="A2790" s="78" t="s">
        <v>8989</v>
      </c>
      <c r="B2790" s="69"/>
      <c r="C2790" s="79" t="s">
        <v>467</v>
      </c>
      <c r="D2790" s="80" t="s">
        <v>8975</v>
      </c>
      <c r="E2790" s="83" t="s">
        <v>744</v>
      </c>
      <c r="F2790" s="69"/>
      <c r="G2790" s="82" t="s">
        <v>8990</v>
      </c>
      <c r="H2790" s="69"/>
      <c r="I2790" s="69"/>
      <c r="J2790" s="69"/>
      <c r="K2790" s="69"/>
      <c r="L2790" s="69"/>
      <c r="M2790" s="69"/>
      <c r="N2790" s="69"/>
      <c r="O2790" s="69"/>
      <c r="P2790" s="69"/>
      <c r="Q2790" s="69"/>
      <c r="R2790" s="69"/>
      <c r="S2790" s="69"/>
      <c r="T2790" s="69"/>
      <c r="U2790" s="69"/>
      <c r="V2790" s="69"/>
    </row>
    <row r="2791" ht="15.75" customHeight="1">
      <c r="A2791" s="78" t="s">
        <v>8991</v>
      </c>
      <c r="B2791" s="69"/>
      <c r="C2791" s="79" t="s">
        <v>467</v>
      </c>
      <c r="D2791" s="80" t="s">
        <v>8992</v>
      </c>
      <c r="E2791" s="83" t="s">
        <v>624</v>
      </c>
      <c r="F2791" s="69"/>
      <c r="G2791" s="82" t="s">
        <v>8993</v>
      </c>
      <c r="H2791" s="69"/>
      <c r="I2791" s="69"/>
      <c r="J2791" s="69"/>
      <c r="K2791" s="69"/>
      <c r="L2791" s="69"/>
      <c r="M2791" s="69"/>
      <c r="N2791" s="69"/>
      <c r="O2791" s="69"/>
      <c r="P2791" s="69"/>
      <c r="Q2791" s="69"/>
      <c r="R2791" s="69"/>
      <c r="S2791" s="69"/>
      <c r="T2791" s="69"/>
      <c r="U2791" s="69"/>
      <c r="V2791" s="69"/>
    </row>
    <row r="2792" ht="15.75" customHeight="1">
      <c r="A2792" s="78" t="s">
        <v>8994</v>
      </c>
      <c r="B2792" s="69"/>
      <c r="C2792" s="79" t="s">
        <v>467</v>
      </c>
      <c r="D2792" s="80" t="s">
        <v>8995</v>
      </c>
      <c r="E2792" s="83" t="s">
        <v>624</v>
      </c>
      <c r="F2792" s="69"/>
      <c r="G2792" s="82" t="s">
        <v>8996</v>
      </c>
      <c r="H2792" s="69"/>
      <c r="I2792" s="69"/>
      <c r="J2792" s="69"/>
      <c r="K2792" s="69"/>
      <c r="L2792" s="69"/>
      <c r="M2792" s="69"/>
      <c r="N2792" s="69"/>
      <c r="O2792" s="69"/>
      <c r="P2792" s="69"/>
      <c r="Q2792" s="69"/>
      <c r="R2792" s="69"/>
      <c r="S2792" s="69"/>
      <c r="T2792" s="69"/>
      <c r="U2792" s="69"/>
      <c r="V2792" s="69"/>
    </row>
    <row r="2793" ht="15.75" customHeight="1">
      <c r="A2793" s="78" t="s">
        <v>8997</v>
      </c>
      <c r="B2793" s="69"/>
      <c r="C2793" s="79" t="s">
        <v>467</v>
      </c>
      <c r="D2793" s="80" t="s">
        <v>8998</v>
      </c>
      <c r="E2793" s="83" t="s">
        <v>495</v>
      </c>
      <c r="F2793" s="69"/>
      <c r="G2793" s="82" t="s">
        <v>8999</v>
      </c>
      <c r="H2793" s="69"/>
      <c r="I2793" s="69"/>
      <c r="J2793" s="69"/>
      <c r="K2793" s="69"/>
      <c r="L2793" s="69"/>
      <c r="M2793" s="69"/>
      <c r="N2793" s="69"/>
      <c r="O2793" s="69"/>
      <c r="P2793" s="69"/>
      <c r="Q2793" s="69"/>
      <c r="R2793" s="69"/>
      <c r="S2793" s="69"/>
      <c r="T2793" s="69"/>
      <c r="U2793" s="69"/>
      <c r="V2793" s="69"/>
    </row>
    <row r="2794" ht="15.75" customHeight="1">
      <c r="A2794" s="78" t="s">
        <v>9000</v>
      </c>
      <c r="B2794" s="69"/>
      <c r="C2794" s="79" t="s">
        <v>467</v>
      </c>
      <c r="D2794" s="80" t="s">
        <v>9001</v>
      </c>
      <c r="E2794" s="83" t="s">
        <v>505</v>
      </c>
      <c r="F2794" s="69"/>
      <c r="G2794" s="82" t="s">
        <v>9002</v>
      </c>
      <c r="H2794" s="69"/>
      <c r="I2794" s="69"/>
      <c r="J2794" s="69"/>
      <c r="K2794" s="69"/>
      <c r="L2794" s="69"/>
      <c r="M2794" s="69"/>
      <c r="N2794" s="69"/>
      <c r="O2794" s="69"/>
      <c r="P2794" s="69"/>
      <c r="Q2794" s="69"/>
      <c r="R2794" s="69"/>
      <c r="S2794" s="69"/>
      <c r="T2794" s="69"/>
      <c r="U2794" s="69"/>
      <c r="V2794" s="69"/>
    </row>
    <row r="2795" ht="15.75" customHeight="1">
      <c r="A2795" s="78" t="s">
        <v>9003</v>
      </c>
      <c r="B2795" s="69"/>
      <c r="C2795" s="79" t="s">
        <v>467</v>
      </c>
      <c r="D2795" s="80" t="s">
        <v>9001</v>
      </c>
      <c r="E2795" s="83" t="s">
        <v>495</v>
      </c>
      <c r="F2795" s="69"/>
      <c r="G2795" s="82" t="s">
        <v>9004</v>
      </c>
      <c r="H2795" s="69"/>
      <c r="I2795" s="69"/>
      <c r="J2795" s="69"/>
      <c r="K2795" s="69"/>
      <c r="L2795" s="69"/>
      <c r="M2795" s="69"/>
      <c r="N2795" s="69"/>
      <c r="O2795" s="69"/>
      <c r="P2795" s="69"/>
      <c r="Q2795" s="69"/>
      <c r="R2795" s="69"/>
      <c r="S2795" s="69"/>
      <c r="T2795" s="69"/>
      <c r="U2795" s="69"/>
      <c r="V2795" s="69"/>
    </row>
    <row r="2796" ht="15.75" customHeight="1">
      <c r="A2796" s="78" t="s">
        <v>9005</v>
      </c>
      <c r="B2796" s="69"/>
      <c r="C2796" s="79" t="s">
        <v>467</v>
      </c>
      <c r="D2796" s="80" t="s">
        <v>9006</v>
      </c>
      <c r="E2796" s="83" t="s">
        <v>487</v>
      </c>
      <c r="F2796" s="69"/>
      <c r="G2796" s="82" t="s">
        <v>9007</v>
      </c>
      <c r="H2796" s="69"/>
      <c r="I2796" s="69"/>
      <c r="J2796" s="69"/>
      <c r="K2796" s="69"/>
      <c r="L2796" s="69"/>
      <c r="M2796" s="69"/>
      <c r="N2796" s="69"/>
      <c r="O2796" s="69"/>
      <c r="P2796" s="69"/>
      <c r="Q2796" s="69"/>
      <c r="R2796" s="69"/>
      <c r="S2796" s="69"/>
      <c r="T2796" s="69"/>
      <c r="U2796" s="69"/>
      <c r="V2796" s="69"/>
    </row>
    <row r="2797" ht="15.75" customHeight="1">
      <c r="A2797" s="78" t="s">
        <v>9008</v>
      </c>
      <c r="B2797" s="69"/>
      <c r="C2797" s="79" t="s">
        <v>9009</v>
      </c>
      <c r="D2797" s="80" t="s">
        <v>9010</v>
      </c>
      <c r="E2797" s="83" t="s">
        <v>487</v>
      </c>
      <c r="F2797" s="69"/>
      <c r="G2797" s="82" t="s">
        <v>9011</v>
      </c>
      <c r="H2797" s="69"/>
      <c r="I2797" s="69"/>
      <c r="J2797" s="69"/>
      <c r="K2797" s="69"/>
      <c r="L2797" s="69"/>
      <c r="M2797" s="69"/>
      <c r="N2797" s="69"/>
      <c r="O2797" s="69"/>
      <c r="P2797" s="69"/>
      <c r="Q2797" s="69"/>
      <c r="R2797" s="69"/>
      <c r="S2797" s="69"/>
      <c r="T2797" s="69"/>
      <c r="U2797" s="69"/>
      <c r="V2797" s="69"/>
    </row>
    <row r="2798" ht="15.75" customHeight="1">
      <c r="A2798" s="78" t="s">
        <v>9012</v>
      </c>
      <c r="B2798" s="69"/>
      <c r="C2798" s="79" t="s">
        <v>467</v>
      </c>
      <c r="D2798" s="80" t="s">
        <v>9013</v>
      </c>
      <c r="E2798" s="83" t="s">
        <v>575</v>
      </c>
      <c r="F2798" s="69"/>
      <c r="G2798" s="82" t="s">
        <v>9014</v>
      </c>
      <c r="H2798" s="69"/>
      <c r="I2798" s="69"/>
      <c r="J2798" s="69"/>
      <c r="K2798" s="69"/>
      <c r="L2798" s="69"/>
      <c r="M2798" s="69"/>
      <c r="N2798" s="69"/>
      <c r="O2798" s="69"/>
      <c r="P2798" s="69"/>
      <c r="Q2798" s="69"/>
      <c r="R2798" s="69"/>
      <c r="S2798" s="69"/>
      <c r="T2798" s="69"/>
      <c r="U2798" s="69"/>
      <c r="V2798" s="69"/>
    </row>
    <row r="2799" ht="15.75" customHeight="1">
      <c r="A2799" s="78" t="s">
        <v>9015</v>
      </c>
      <c r="B2799" s="69"/>
      <c r="C2799" s="79" t="s">
        <v>467</v>
      </c>
      <c r="D2799" s="80" t="s">
        <v>9016</v>
      </c>
      <c r="E2799" s="83" t="s">
        <v>495</v>
      </c>
      <c r="F2799" s="69"/>
      <c r="G2799" s="82" t="s">
        <v>9017</v>
      </c>
      <c r="H2799" s="69"/>
      <c r="I2799" s="69"/>
      <c r="J2799" s="69"/>
      <c r="K2799" s="69"/>
      <c r="L2799" s="69"/>
      <c r="M2799" s="69"/>
      <c r="N2799" s="69"/>
      <c r="O2799" s="69"/>
      <c r="P2799" s="69"/>
      <c r="Q2799" s="69"/>
      <c r="R2799" s="69"/>
      <c r="S2799" s="69"/>
      <c r="T2799" s="69"/>
      <c r="U2799" s="69"/>
      <c r="V2799" s="69"/>
    </row>
    <row r="2800" ht="15.75" customHeight="1">
      <c r="A2800" s="78" t="s">
        <v>9018</v>
      </c>
      <c r="B2800" s="69"/>
      <c r="C2800" s="79" t="s">
        <v>467</v>
      </c>
      <c r="D2800" s="80" t="s">
        <v>9019</v>
      </c>
      <c r="E2800" s="83" t="s">
        <v>479</v>
      </c>
      <c r="F2800" s="69"/>
      <c r="G2800" s="82" t="s">
        <v>9020</v>
      </c>
      <c r="H2800" s="69"/>
      <c r="I2800" s="69"/>
      <c r="J2800" s="69"/>
      <c r="K2800" s="69"/>
      <c r="L2800" s="69"/>
      <c r="M2800" s="69"/>
      <c r="N2800" s="69"/>
      <c r="O2800" s="69"/>
      <c r="P2800" s="69"/>
      <c r="Q2800" s="69"/>
      <c r="R2800" s="69"/>
      <c r="S2800" s="69"/>
      <c r="T2800" s="69"/>
      <c r="U2800" s="69"/>
      <c r="V2800" s="69"/>
    </row>
    <row r="2801" ht="15.75" customHeight="1">
      <c r="A2801" s="78" t="s">
        <v>9021</v>
      </c>
      <c r="B2801" s="69"/>
      <c r="C2801" s="79" t="s">
        <v>467</v>
      </c>
      <c r="D2801" s="80" t="s">
        <v>9019</v>
      </c>
      <c r="E2801" s="83" t="s">
        <v>538</v>
      </c>
      <c r="F2801" s="69"/>
      <c r="G2801" s="82" t="s">
        <v>9022</v>
      </c>
      <c r="H2801" s="69"/>
      <c r="I2801" s="69"/>
      <c r="J2801" s="69"/>
      <c r="K2801" s="69"/>
      <c r="L2801" s="69"/>
      <c r="M2801" s="69"/>
      <c r="N2801" s="69"/>
      <c r="O2801" s="69"/>
      <c r="P2801" s="69"/>
      <c r="Q2801" s="69"/>
      <c r="R2801" s="69"/>
      <c r="S2801" s="69"/>
      <c r="T2801" s="69"/>
      <c r="U2801" s="69"/>
      <c r="V2801" s="69"/>
    </row>
    <row r="2802" ht="15.75" customHeight="1">
      <c r="A2802" s="78" t="s">
        <v>9023</v>
      </c>
      <c r="B2802" s="69"/>
      <c r="C2802" s="79" t="s">
        <v>467</v>
      </c>
      <c r="D2802" s="80" t="s">
        <v>9019</v>
      </c>
      <c r="E2802" s="83" t="s">
        <v>495</v>
      </c>
      <c r="F2802" s="69"/>
      <c r="G2802" s="82" t="s">
        <v>9024</v>
      </c>
      <c r="H2802" s="69"/>
      <c r="I2802" s="69"/>
      <c r="J2802" s="69"/>
      <c r="K2802" s="69"/>
      <c r="L2802" s="69"/>
      <c r="M2802" s="69"/>
      <c r="N2802" s="69"/>
      <c r="O2802" s="69"/>
      <c r="P2802" s="69"/>
      <c r="Q2802" s="69"/>
      <c r="R2802" s="69"/>
      <c r="S2802" s="69"/>
      <c r="T2802" s="69"/>
      <c r="U2802" s="69"/>
      <c r="V2802" s="69"/>
    </row>
    <row r="2803" ht="15.75" customHeight="1">
      <c r="A2803" s="78" t="s">
        <v>9025</v>
      </c>
      <c r="B2803" s="69"/>
      <c r="C2803" s="79" t="s">
        <v>467</v>
      </c>
      <c r="D2803" s="80" t="s">
        <v>9026</v>
      </c>
      <c r="E2803" s="83" t="s">
        <v>538</v>
      </c>
      <c r="F2803" s="69"/>
      <c r="G2803" s="82" t="s">
        <v>9027</v>
      </c>
      <c r="H2803" s="69"/>
      <c r="I2803" s="69"/>
      <c r="J2803" s="69"/>
      <c r="K2803" s="69"/>
      <c r="L2803" s="69"/>
      <c r="M2803" s="69"/>
      <c r="N2803" s="69"/>
      <c r="O2803" s="69"/>
      <c r="P2803" s="69"/>
      <c r="Q2803" s="69"/>
      <c r="R2803" s="69"/>
      <c r="S2803" s="69"/>
      <c r="T2803" s="69"/>
      <c r="U2803" s="69"/>
      <c r="V2803" s="69"/>
    </row>
    <row r="2804" ht="15.75" customHeight="1">
      <c r="A2804" s="78" t="s">
        <v>9028</v>
      </c>
      <c r="B2804" s="69"/>
      <c r="C2804" s="79" t="s">
        <v>9029</v>
      </c>
      <c r="D2804" s="80" t="s">
        <v>9030</v>
      </c>
      <c r="E2804" s="83" t="s">
        <v>479</v>
      </c>
      <c r="F2804" s="69"/>
      <c r="G2804" s="82" t="s">
        <v>9031</v>
      </c>
      <c r="H2804" s="69"/>
      <c r="I2804" s="69"/>
      <c r="J2804" s="69"/>
      <c r="K2804" s="69"/>
      <c r="L2804" s="69"/>
      <c r="M2804" s="69"/>
      <c r="N2804" s="69"/>
      <c r="O2804" s="69"/>
      <c r="P2804" s="69"/>
      <c r="Q2804" s="69"/>
      <c r="R2804" s="69"/>
      <c r="S2804" s="69"/>
      <c r="T2804" s="69"/>
      <c r="U2804" s="69"/>
      <c r="V2804" s="69"/>
    </row>
    <row r="2805" ht="15.75" customHeight="1">
      <c r="A2805" s="78" t="s">
        <v>9032</v>
      </c>
      <c r="B2805" s="69"/>
      <c r="C2805" s="79" t="s">
        <v>9033</v>
      </c>
      <c r="D2805" s="80" t="s">
        <v>9030</v>
      </c>
      <c r="E2805" s="83" t="s">
        <v>505</v>
      </c>
      <c r="F2805" s="69"/>
      <c r="G2805" s="82" t="s">
        <v>9034</v>
      </c>
      <c r="H2805" s="69"/>
      <c r="I2805" s="69"/>
      <c r="J2805" s="69"/>
      <c r="K2805" s="69"/>
      <c r="L2805" s="69"/>
      <c r="M2805" s="69"/>
      <c r="N2805" s="69"/>
      <c r="O2805" s="69"/>
      <c r="P2805" s="69"/>
      <c r="Q2805" s="69"/>
      <c r="R2805" s="69"/>
      <c r="S2805" s="69"/>
      <c r="T2805" s="69"/>
      <c r="U2805" s="69"/>
      <c r="V2805" s="69"/>
    </row>
    <row r="2806" ht="15.75" customHeight="1">
      <c r="A2806" s="78" t="s">
        <v>9035</v>
      </c>
      <c r="B2806" s="69"/>
      <c r="C2806" s="79" t="s">
        <v>467</v>
      </c>
      <c r="D2806" s="80" t="s">
        <v>9030</v>
      </c>
      <c r="E2806" s="83" t="s">
        <v>495</v>
      </c>
      <c r="F2806" s="69"/>
      <c r="G2806" s="82" t="s">
        <v>9036</v>
      </c>
      <c r="H2806" s="69"/>
      <c r="I2806" s="69"/>
      <c r="J2806" s="69"/>
      <c r="K2806" s="69"/>
      <c r="L2806" s="69"/>
      <c r="M2806" s="69"/>
      <c r="N2806" s="69"/>
      <c r="O2806" s="69"/>
      <c r="P2806" s="69"/>
      <c r="Q2806" s="69"/>
      <c r="R2806" s="69"/>
      <c r="S2806" s="69"/>
      <c r="T2806" s="69"/>
      <c r="U2806" s="69"/>
      <c r="V2806" s="69"/>
    </row>
    <row r="2807" ht="15.75" customHeight="1">
      <c r="A2807" s="78" t="s">
        <v>9037</v>
      </c>
      <c r="B2807" s="69"/>
      <c r="C2807" s="79" t="s">
        <v>467</v>
      </c>
      <c r="D2807" s="80" t="s">
        <v>9030</v>
      </c>
      <c r="E2807" s="83" t="s">
        <v>500</v>
      </c>
      <c r="F2807" s="69"/>
      <c r="G2807" s="82" t="s">
        <v>9038</v>
      </c>
      <c r="H2807" s="69"/>
      <c r="I2807" s="69"/>
      <c r="J2807" s="69"/>
      <c r="K2807" s="69"/>
      <c r="L2807" s="69"/>
      <c r="M2807" s="69"/>
      <c r="N2807" s="69"/>
      <c r="O2807" s="69"/>
      <c r="P2807" s="69"/>
      <c r="Q2807" s="69"/>
      <c r="R2807" s="69"/>
      <c r="S2807" s="69"/>
      <c r="T2807" s="69"/>
      <c r="U2807" s="69"/>
      <c r="V2807" s="69"/>
    </row>
    <row r="2808" ht="15.75" customHeight="1">
      <c r="A2808" s="78" t="s">
        <v>9039</v>
      </c>
      <c r="B2808" s="69"/>
      <c r="C2808" s="79" t="s">
        <v>467</v>
      </c>
      <c r="D2808" s="80" t="s">
        <v>9030</v>
      </c>
      <c r="E2808" s="83" t="s">
        <v>487</v>
      </c>
      <c r="F2808" s="69"/>
      <c r="G2808" s="82" t="s">
        <v>9040</v>
      </c>
      <c r="H2808" s="69"/>
      <c r="I2808" s="69"/>
      <c r="J2808" s="69"/>
      <c r="K2808" s="69"/>
      <c r="L2808" s="69"/>
      <c r="M2808" s="69"/>
      <c r="N2808" s="69"/>
      <c r="O2808" s="69"/>
      <c r="P2808" s="69"/>
      <c r="Q2808" s="69"/>
      <c r="R2808" s="69"/>
      <c r="S2808" s="69"/>
      <c r="T2808" s="69"/>
      <c r="U2808" s="69"/>
      <c r="V2808" s="69"/>
    </row>
    <row r="2809" ht="15.75" customHeight="1">
      <c r="A2809" s="78" t="s">
        <v>9041</v>
      </c>
      <c r="B2809" s="69"/>
      <c r="C2809" s="79" t="s">
        <v>467</v>
      </c>
      <c r="D2809" s="80" t="s">
        <v>9030</v>
      </c>
      <c r="E2809" s="83" t="s">
        <v>557</v>
      </c>
      <c r="F2809" s="69"/>
      <c r="G2809" s="82" t="s">
        <v>9042</v>
      </c>
      <c r="H2809" s="69"/>
      <c r="I2809" s="69"/>
      <c r="J2809" s="69"/>
      <c r="K2809" s="69"/>
      <c r="L2809" s="69"/>
      <c r="M2809" s="69"/>
      <c r="N2809" s="69"/>
      <c r="O2809" s="69"/>
      <c r="P2809" s="69"/>
      <c r="Q2809" s="69"/>
      <c r="R2809" s="69"/>
      <c r="S2809" s="69"/>
      <c r="T2809" s="69"/>
      <c r="U2809" s="69"/>
      <c r="V2809" s="69"/>
    </row>
    <row r="2810" ht="15.75" customHeight="1">
      <c r="A2810" s="78" t="s">
        <v>9043</v>
      </c>
      <c r="B2810" s="69"/>
      <c r="C2810" s="79" t="s">
        <v>467</v>
      </c>
      <c r="D2810" s="80" t="s">
        <v>9030</v>
      </c>
      <c r="E2810" s="83" t="s">
        <v>624</v>
      </c>
      <c r="F2810" s="69"/>
      <c r="G2810" s="82" t="s">
        <v>9044</v>
      </c>
      <c r="H2810" s="69"/>
      <c r="I2810" s="69"/>
      <c r="J2810" s="69"/>
      <c r="K2810" s="69"/>
      <c r="L2810" s="69"/>
      <c r="M2810" s="69"/>
      <c r="N2810" s="69"/>
      <c r="O2810" s="69"/>
      <c r="P2810" s="69"/>
      <c r="Q2810" s="69"/>
      <c r="R2810" s="69"/>
      <c r="S2810" s="69"/>
      <c r="T2810" s="69"/>
      <c r="U2810" s="69"/>
      <c r="V2810" s="69"/>
    </row>
    <row r="2811" ht="15.75" customHeight="1">
      <c r="A2811" s="78" t="s">
        <v>9045</v>
      </c>
      <c r="B2811" s="69"/>
      <c r="C2811" s="79" t="s">
        <v>9046</v>
      </c>
      <c r="D2811" s="80" t="s">
        <v>9047</v>
      </c>
      <c r="E2811" s="83" t="s">
        <v>624</v>
      </c>
      <c r="F2811" s="69"/>
      <c r="G2811" s="82" t="s">
        <v>9048</v>
      </c>
      <c r="H2811" s="69"/>
      <c r="I2811" s="69"/>
      <c r="J2811" s="69"/>
      <c r="K2811" s="69"/>
      <c r="L2811" s="69"/>
      <c r="M2811" s="69"/>
      <c r="N2811" s="69"/>
      <c r="O2811" s="69"/>
      <c r="P2811" s="69"/>
      <c r="Q2811" s="69"/>
      <c r="R2811" s="69"/>
      <c r="S2811" s="69"/>
      <c r="T2811" s="69"/>
      <c r="U2811" s="69"/>
      <c r="V2811" s="69"/>
    </row>
    <row r="2812" ht="15.75" customHeight="1">
      <c r="A2812" s="78" t="s">
        <v>9049</v>
      </c>
      <c r="B2812" s="69"/>
      <c r="C2812" s="79" t="s">
        <v>467</v>
      </c>
      <c r="D2812" s="80" t="s">
        <v>9050</v>
      </c>
      <c r="E2812" s="83" t="s">
        <v>512</v>
      </c>
      <c r="F2812" s="69"/>
      <c r="G2812" s="82" t="s">
        <v>9051</v>
      </c>
      <c r="H2812" s="69"/>
      <c r="I2812" s="69"/>
      <c r="J2812" s="69"/>
      <c r="K2812" s="69"/>
      <c r="L2812" s="69"/>
      <c r="M2812" s="69"/>
      <c r="N2812" s="69"/>
      <c r="O2812" s="69"/>
      <c r="P2812" s="69"/>
      <c r="Q2812" s="69"/>
      <c r="R2812" s="69"/>
      <c r="S2812" s="69"/>
      <c r="T2812" s="69"/>
      <c r="U2812" s="69"/>
      <c r="V2812" s="69"/>
    </row>
    <row r="2813" ht="15.75" customHeight="1">
      <c r="A2813" s="78" t="s">
        <v>9052</v>
      </c>
      <c r="B2813" s="69"/>
      <c r="C2813" s="79" t="s">
        <v>9053</v>
      </c>
      <c r="D2813" s="80" t="s">
        <v>9054</v>
      </c>
      <c r="E2813" s="83" t="s">
        <v>512</v>
      </c>
      <c r="F2813" s="69"/>
      <c r="G2813" s="82" t="s">
        <v>9055</v>
      </c>
      <c r="H2813" s="69"/>
      <c r="I2813" s="69"/>
      <c r="J2813" s="69"/>
      <c r="K2813" s="69"/>
      <c r="L2813" s="69"/>
      <c r="M2813" s="69"/>
      <c r="N2813" s="69"/>
      <c r="O2813" s="69"/>
      <c r="P2813" s="69"/>
      <c r="Q2813" s="69"/>
      <c r="R2813" s="69"/>
      <c r="S2813" s="69"/>
      <c r="T2813" s="69"/>
      <c r="U2813" s="69"/>
      <c r="V2813" s="69"/>
    </row>
    <row r="2814" ht="15.75" customHeight="1">
      <c r="A2814" s="78" t="s">
        <v>9056</v>
      </c>
      <c r="B2814" s="69"/>
      <c r="C2814" s="79" t="s">
        <v>467</v>
      </c>
      <c r="D2814" s="80" t="s">
        <v>9057</v>
      </c>
      <c r="E2814" s="83" t="s">
        <v>512</v>
      </c>
      <c r="F2814" s="69"/>
      <c r="G2814" s="82" t="s">
        <v>9058</v>
      </c>
      <c r="H2814" s="69"/>
      <c r="I2814" s="69"/>
      <c r="J2814" s="69"/>
      <c r="K2814" s="69"/>
      <c r="L2814" s="69"/>
      <c r="M2814" s="69"/>
      <c r="N2814" s="69"/>
      <c r="O2814" s="69"/>
      <c r="P2814" s="69"/>
      <c r="Q2814" s="69"/>
      <c r="R2814" s="69"/>
      <c r="S2814" s="69"/>
      <c r="T2814" s="69"/>
      <c r="U2814" s="69"/>
      <c r="V2814" s="69"/>
    </row>
    <row r="2815" ht="15.75" customHeight="1">
      <c r="A2815" s="78" t="s">
        <v>9059</v>
      </c>
      <c r="B2815" s="69"/>
      <c r="C2815" s="79" t="s">
        <v>467</v>
      </c>
      <c r="D2815" s="80" t="s">
        <v>9060</v>
      </c>
      <c r="E2815" s="83" t="s">
        <v>479</v>
      </c>
      <c r="F2815" s="69"/>
      <c r="G2815" s="82" t="s">
        <v>9061</v>
      </c>
      <c r="H2815" s="69"/>
      <c r="I2815" s="69"/>
      <c r="J2815" s="69"/>
      <c r="K2815" s="69"/>
      <c r="L2815" s="69"/>
      <c r="M2815" s="69"/>
      <c r="N2815" s="69"/>
      <c r="O2815" s="69"/>
      <c r="P2815" s="69"/>
      <c r="Q2815" s="69"/>
      <c r="R2815" s="69"/>
      <c r="S2815" s="69"/>
      <c r="T2815" s="69"/>
      <c r="U2815" s="69"/>
      <c r="V2815" s="69"/>
    </row>
    <row r="2816" ht="15.75" customHeight="1">
      <c r="A2816" s="78" t="s">
        <v>9062</v>
      </c>
      <c r="B2816" s="69"/>
      <c r="C2816" s="79" t="s">
        <v>467</v>
      </c>
      <c r="D2816" s="80" t="s">
        <v>9060</v>
      </c>
      <c r="E2816" s="83" t="s">
        <v>495</v>
      </c>
      <c r="F2816" s="69"/>
      <c r="G2816" s="82" t="s">
        <v>9063</v>
      </c>
      <c r="H2816" s="69"/>
      <c r="I2816" s="69"/>
      <c r="J2816" s="69"/>
      <c r="K2816" s="69"/>
      <c r="L2816" s="69"/>
      <c r="M2816" s="69"/>
      <c r="N2816" s="69"/>
      <c r="O2816" s="69"/>
      <c r="P2816" s="69"/>
      <c r="Q2816" s="69"/>
      <c r="R2816" s="69"/>
      <c r="S2816" s="69"/>
      <c r="T2816" s="69"/>
      <c r="U2816" s="69"/>
      <c r="V2816" s="69"/>
    </row>
    <row r="2817" ht="15.75" customHeight="1">
      <c r="A2817" s="78" t="s">
        <v>9064</v>
      </c>
      <c r="B2817" s="69"/>
      <c r="C2817" s="79" t="s">
        <v>467</v>
      </c>
      <c r="D2817" s="80" t="s">
        <v>9065</v>
      </c>
      <c r="E2817" s="83" t="s">
        <v>534</v>
      </c>
      <c r="F2817" s="69"/>
      <c r="G2817" s="82" t="s">
        <v>9066</v>
      </c>
      <c r="H2817" s="69"/>
      <c r="I2817" s="69"/>
      <c r="J2817" s="69"/>
      <c r="K2817" s="69"/>
      <c r="L2817" s="69"/>
      <c r="M2817" s="69"/>
      <c r="N2817" s="69"/>
      <c r="O2817" s="69"/>
      <c r="P2817" s="69"/>
      <c r="Q2817" s="69"/>
      <c r="R2817" s="69"/>
      <c r="S2817" s="69"/>
      <c r="T2817" s="69"/>
      <c r="U2817" s="69"/>
      <c r="V2817" s="69"/>
    </row>
    <row r="2818" ht="15.75" customHeight="1">
      <c r="A2818" s="78" t="s">
        <v>9067</v>
      </c>
      <c r="B2818" s="69"/>
      <c r="C2818" s="79" t="s">
        <v>9068</v>
      </c>
      <c r="D2818" s="80" t="s">
        <v>9069</v>
      </c>
      <c r="E2818" s="83" t="s">
        <v>522</v>
      </c>
      <c r="F2818" s="69"/>
      <c r="G2818" s="82" t="s">
        <v>9070</v>
      </c>
      <c r="H2818" s="69"/>
      <c r="I2818" s="69"/>
      <c r="J2818" s="69"/>
      <c r="K2818" s="69"/>
      <c r="L2818" s="69"/>
      <c r="M2818" s="69"/>
      <c r="N2818" s="69"/>
      <c r="O2818" s="69"/>
      <c r="P2818" s="69"/>
      <c r="Q2818" s="69"/>
      <c r="R2818" s="69"/>
      <c r="S2818" s="69"/>
      <c r="T2818" s="69"/>
      <c r="U2818" s="69"/>
      <c r="V2818" s="69"/>
    </row>
    <row r="2819" ht="15.75" customHeight="1">
      <c r="A2819" s="78" t="s">
        <v>9071</v>
      </c>
      <c r="B2819" s="69"/>
      <c r="C2819" s="79" t="s">
        <v>467</v>
      </c>
      <c r="D2819" s="80" t="s">
        <v>9069</v>
      </c>
      <c r="E2819" s="83" t="s">
        <v>500</v>
      </c>
      <c r="F2819" s="69"/>
      <c r="G2819" s="82" t="s">
        <v>9072</v>
      </c>
      <c r="H2819" s="69"/>
      <c r="I2819" s="69"/>
      <c r="J2819" s="69"/>
      <c r="K2819" s="69"/>
      <c r="L2819" s="69"/>
      <c r="M2819" s="69"/>
      <c r="N2819" s="69"/>
      <c r="O2819" s="69"/>
      <c r="P2819" s="69"/>
      <c r="Q2819" s="69"/>
      <c r="R2819" s="69"/>
      <c r="S2819" s="69"/>
      <c r="T2819" s="69"/>
      <c r="U2819" s="69"/>
      <c r="V2819" s="69"/>
    </row>
    <row r="2820" ht="15.75" customHeight="1">
      <c r="A2820" s="78" t="s">
        <v>9073</v>
      </c>
      <c r="B2820" s="69"/>
      <c r="C2820" s="79" t="s">
        <v>467</v>
      </c>
      <c r="D2820" s="80" t="s">
        <v>9074</v>
      </c>
      <c r="E2820" s="83" t="s">
        <v>469</v>
      </c>
      <c r="F2820" s="69"/>
      <c r="G2820" s="82" t="s">
        <v>9075</v>
      </c>
      <c r="H2820" s="69"/>
      <c r="I2820" s="69"/>
      <c r="J2820" s="69"/>
      <c r="K2820" s="69"/>
      <c r="L2820" s="69"/>
      <c r="M2820" s="69"/>
      <c r="N2820" s="69"/>
      <c r="O2820" s="69"/>
      <c r="P2820" s="69"/>
      <c r="Q2820" s="69"/>
      <c r="R2820" s="69"/>
      <c r="S2820" s="69"/>
      <c r="T2820" s="69"/>
      <c r="U2820" s="69"/>
      <c r="V2820" s="69"/>
    </row>
    <row r="2821" ht="15.75" customHeight="1">
      <c r="A2821" s="78" t="s">
        <v>9076</v>
      </c>
      <c r="B2821" s="69"/>
      <c r="C2821" s="79" t="s">
        <v>467</v>
      </c>
      <c r="D2821" s="80" t="s">
        <v>9077</v>
      </c>
      <c r="E2821" s="83" t="s">
        <v>479</v>
      </c>
      <c r="F2821" s="69"/>
      <c r="G2821" s="82" t="s">
        <v>9078</v>
      </c>
      <c r="H2821" s="69"/>
      <c r="I2821" s="69"/>
      <c r="J2821" s="69"/>
      <c r="K2821" s="69"/>
      <c r="L2821" s="69"/>
      <c r="M2821" s="69"/>
      <c r="N2821" s="69"/>
      <c r="O2821" s="69"/>
      <c r="P2821" s="69"/>
      <c r="Q2821" s="69"/>
      <c r="R2821" s="69"/>
      <c r="S2821" s="69"/>
      <c r="T2821" s="69"/>
      <c r="U2821" s="69"/>
      <c r="V2821" s="69"/>
    </row>
    <row r="2822" ht="15.75" customHeight="1">
      <c r="A2822" s="78" t="s">
        <v>9079</v>
      </c>
      <c r="B2822" s="69"/>
      <c r="C2822" s="79" t="s">
        <v>467</v>
      </c>
      <c r="D2822" s="80" t="s">
        <v>9077</v>
      </c>
      <c r="E2822" s="83" t="s">
        <v>798</v>
      </c>
      <c r="F2822" s="69"/>
      <c r="G2822" s="82" t="s">
        <v>9080</v>
      </c>
      <c r="H2822" s="69"/>
      <c r="I2822" s="69"/>
      <c r="J2822" s="69"/>
      <c r="K2822" s="69"/>
      <c r="L2822" s="69"/>
      <c r="M2822" s="69"/>
      <c r="N2822" s="69"/>
      <c r="O2822" s="69"/>
      <c r="P2822" s="69"/>
      <c r="Q2822" s="69"/>
      <c r="R2822" s="69"/>
      <c r="S2822" s="69"/>
      <c r="T2822" s="69"/>
      <c r="U2822" s="69"/>
      <c r="V2822" s="69"/>
    </row>
    <row r="2823" ht="15.75" customHeight="1">
      <c r="A2823" s="78" t="s">
        <v>9081</v>
      </c>
      <c r="B2823" s="69"/>
      <c r="C2823" s="79" t="s">
        <v>9082</v>
      </c>
      <c r="D2823" s="80" t="s">
        <v>9077</v>
      </c>
      <c r="E2823" s="83" t="s">
        <v>541</v>
      </c>
      <c r="F2823" s="69"/>
      <c r="G2823" s="82" t="s">
        <v>9083</v>
      </c>
      <c r="H2823" s="69"/>
      <c r="I2823" s="69"/>
      <c r="J2823" s="69"/>
      <c r="K2823" s="69"/>
      <c r="L2823" s="69"/>
      <c r="M2823" s="69"/>
      <c r="N2823" s="69"/>
      <c r="O2823" s="69"/>
      <c r="P2823" s="69"/>
      <c r="Q2823" s="69"/>
      <c r="R2823" s="69"/>
      <c r="S2823" s="69"/>
      <c r="T2823" s="69"/>
      <c r="U2823" s="69"/>
      <c r="V2823" s="69"/>
    </row>
    <row r="2824" ht="15.75" customHeight="1">
      <c r="A2824" s="78" t="s">
        <v>9084</v>
      </c>
      <c r="B2824" s="69"/>
      <c r="C2824" s="79" t="s">
        <v>467</v>
      </c>
      <c r="D2824" s="80" t="s">
        <v>9085</v>
      </c>
      <c r="E2824" s="83" t="s">
        <v>512</v>
      </c>
      <c r="F2824" s="69"/>
      <c r="G2824" s="82" t="s">
        <v>9086</v>
      </c>
      <c r="H2824" s="69"/>
      <c r="I2824" s="69"/>
      <c r="J2824" s="69"/>
      <c r="K2824" s="69"/>
      <c r="L2824" s="69"/>
      <c r="M2824" s="69"/>
      <c r="N2824" s="69"/>
      <c r="O2824" s="69"/>
      <c r="P2824" s="69"/>
      <c r="Q2824" s="69"/>
      <c r="R2824" s="69"/>
      <c r="S2824" s="69"/>
      <c r="T2824" s="69"/>
      <c r="U2824" s="69"/>
      <c r="V2824" s="69"/>
    </row>
    <row r="2825" ht="15.75" customHeight="1">
      <c r="A2825" s="78" t="s">
        <v>9087</v>
      </c>
      <c r="B2825" s="69"/>
      <c r="C2825" s="79" t="s">
        <v>467</v>
      </c>
      <c r="D2825" s="80" t="s">
        <v>9088</v>
      </c>
      <c r="E2825" s="83" t="s">
        <v>538</v>
      </c>
      <c r="F2825" s="69"/>
      <c r="G2825" s="82" t="s">
        <v>9089</v>
      </c>
      <c r="H2825" s="69"/>
      <c r="I2825" s="69"/>
      <c r="J2825" s="69"/>
      <c r="K2825" s="69"/>
      <c r="L2825" s="69"/>
      <c r="M2825" s="69"/>
      <c r="N2825" s="69"/>
      <c r="O2825" s="69"/>
      <c r="P2825" s="69"/>
      <c r="Q2825" s="69"/>
      <c r="R2825" s="69"/>
      <c r="S2825" s="69"/>
      <c r="T2825" s="69"/>
      <c r="U2825" s="69"/>
      <c r="V2825" s="69"/>
    </row>
    <row r="2826" ht="15.75" customHeight="1">
      <c r="A2826" s="78" t="s">
        <v>9090</v>
      </c>
      <c r="B2826" s="69"/>
      <c r="C2826" s="79" t="s">
        <v>467</v>
      </c>
      <c r="D2826" s="80" t="s">
        <v>9088</v>
      </c>
      <c r="E2826" s="83" t="s">
        <v>487</v>
      </c>
      <c r="F2826" s="69"/>
      <c r="G2826" s="82" t="s">
        <v>9091</v>
      </c>
      <c r="H2826" s="69"/>
      <c r="I2826" s="69"/>
      <c r="J2826" s="69"/>
      <c r="K2826" s="69"/>
      <c r="L2826" s="69"/>
      <c r="M2826" s="69"/>
      <c r="N2826" s="69"/>
      <c r="O2826" s="69"/>
      <c r="P2826" s="69"/>
      <c r="Q2826" s="69"/>
      <c r="R2826" s="69"/>
      <c r="S2826" s="69"/>
      <c r="T2826" s="69"/>
      <c r="U2826" s="69"/>
      <c r="V2826" s="69"/>
    </row>
    <row r="2827" ht="15.75" customHeight="1">
      <c r="A2827" s="78" t="s">
        <v>9092</v>
      </c>
      <c r="B2827" s="69"/>
      <c r="C2827" s="79" t="s">
        <v>467</v>
      </c>
      <c r="D2827" s="80" t="s">
        <v>9093</v>
      </c>
      <c r="E2827" s="83" t="s">
        <v>568</v>
      </c>
      <c r="F2827" s="69"/>
      <c r="G2827" s="82" t="s">
        <v>9094</v>
      </c>
      <c r="H2827" s="69"/>
      <c r="I2827" s="69"/>
      <c r="J2827" s="69"/>
      <c r="K2827" s="69"/>
      <c r="L2827" s="69"/>
      <c r="M2827" s="69"/>
      <c r="N2827" s="69"/>
      <c r="O2827" s="69"/>
      <c r="P2827" s="69"/>
      <c r="Q2827" s="69"/>
      <c r="R2827" s="69"/>
      <c r="S2827" s="69"/>
      <c r="T2827" s="69"/>
      <c r="U2827" s="69"/>
      <c r="V2827" s="69"/>
    </row>
    <row r="2828" ht="15.75" customHeight="1">
      <c r="A2828" s="78" t="s">
        <v>9095</v>
      </c>
      <c r="B2828" s="69"/>
      <c r="C2828" s="79" t="s">
        <v>467</v>
      </c>
      <c r="D2828" s="80" t="s">
        <v>9093</v>
      </c>
      <c r="E2828" s="83" t="s">
        <v>495</v>
      </c>
      <c r="F2828" s="69"/>
      <c r="G2828" s="82" t="s">
        <v>9096</v>
      </c>
      <c r="H2828" s="69"/>
      <c r="I2828" s="69"/>
      <c r="J2828" s="69"/>
      <c r="K2828" s="69"/>
      <c r="L2828" s="69"/>
      <c r="M2828" s="69"/>
      <c r="N2828" s="69"/>
      <c r="O2828" s="69"/>
      <c r="P2828" s="69"/>
      <c r="Q2828" s="69"/>
      <c r="R2828" s="69"/>
      <c r="S2828" s="69"/>
      <c r="T2828" s="69"/>
      <c r="U2828" s="69"/>
      <c r="V2828" s="69"/>
    </row>
    <row r="2829" ht="15.75" customHeight="1">
      <c r="A2829" s="78" t="s">
        <v>9097</v>
      </c>
      <c r="B2829" s="69"/>
      <c r="C2829" s="79" t="s">
        <v>467</v>
      </c>
      <c r="D2829" s="80" t="s">
        <v>9093</v>
      </c>
      <c r="E2829" s="83" t="s">
        <v>474</v>
      </c>
      <c r="F2829" s="69"/>
      <c r="G2829" s="82" t="s">
        <v>9098</v>
      </c>
      <c r="H2829" s="69"/>
      <c r="I2829" s="69"/>
      <c r="J2829" s="69"/>
      <c r="K2829" s="69"/>
      <c r="L2829" s="69"/>
      <c r="M2829" s="69"/>
      <c r="N2829" s="69"/>
      <c r="O2829" s="69"/>
      <c r="P2829" s="69"/>
      <c r="Q2829" s="69"/>
      <c r="R2829" s="69"/>
      <c r="S2829" s="69"/>
      <c r="T2829" s="69"/>
      <c r="U2829" s="69"/>
      <c r="V2829" s="69"/>
    </row>
    <row r="2830" ht="15.75" customHeight="1">
      <c r="A2830" s="78" t="s">
        <v>9099</v>
      </c>
      <c r="B2830" s="69"/>
      <c r="C2830" s="79" t="s">
        <v>9100</v>
      </c>
      <c r="D2830" s="80" t="s">
        <v>9093</v>
      </c>
      <c r="E2830" s="83" t="s">
        <v>734</v>
      </c>
      <c r="F2830" s="69"/>
      <c r="G2830" s="82" t="s">
        <v>9101</v>
      </c>
      <c r="H2830" s="69"/>
      <c r="I2830" s="69"/>
      <c r="J2830" s="69"/>
      <c r="K2830" s="69"/>
      <c r="L2830" s="69"/>
      <c r="M2830" s="69"/>
      <c r="N2830" s="69"/>
      <c r="O2830" s="69"/>
      <c r="P2830" s="69"/>
      <c r="Q2830" s="69"/>
      <c r="R2830" s="69"/>
      <c r="S2830" s="69"/>
      <c r="T2830" s="69"/>
      <c r="U2830" s="69"/>
      <c r="V2830" s="69"/>
    </row>
    <row r="2831" ht="15.75" customHeight="1">
      <c r="A2831" s="78" t="s">
        <v>9102</v>
      </c>
      <c r="B2831" s="69"/>
      <c r="C2831" s="79" t="s">
        <v>467</v>
      </c>
      <c r="D2831" s="80" t="s">
        <v>9103</v>
      </c>
      <c r="E2831" s="83" t="s">
        <v>479</v>
      </c>
      <c r="F2831" s="69"/>
      <c r="G2831" s="82" t="s">
        <v>9104</v>
      </c>
      <c r="H2831" s="69"/>
      <c r="I2831" s="69"/>
      <c r="J2831" s="69"/>
      <c r="K2831" s="69"/>
      <c r="L2831" s="69"/>
      <c r="M2831" s="69"/>
      <c r="N2831" s="69"/>
      <c r="O2831" s="69"/>
      <c r="P2831" s="69"/>
      <c r="Q2831" s="69"/>
      <c r="R2831" s="69"/>
      <c r="S2831" s="69"/>
      <c r="T2831" s="69"/>
      <c r="U2831" s="69"/>
      <c r="V2831" s="69"/>
    </row>
    <row r="2832" ht="15.75" customHeight="1">
      <c r="A2832" s="78" t="s">
        <v>9105</v>
      </c>
      <c r="B2832" s="69"/>
      <c r="C2832" s="79" t="s">
        <v>467</v>
      </c>
      <c r="D2832" s="80" t="s">
        <v>9106</v>
      </c>
      <c r="E2832" s="83" t="s">
        <v>487</v>
      </c>
      <c r="F2832" s="69"/>
      <c r="G2832" s="82" t="s">
        <v>9107</v>
      </c>
      <c r="H2832" s="69"/>
      <c r="I2832" s="69"/>
      <c r="J2832" s="69"/>
      <c r="K2832" s="69"/>
      <c r="L2832" s="69"/>
      <c r="M2832" s="69"/>
      <c r="N2832" s="69"/>
      <c r="O2832" s="69"/>
      <c r="P2832" s="69"/>
      <c r="Q2832" s="69"/>
      <c r="R2832" s="69"/>
      <c r="S2832" s="69"/>
      <c r="T2832" s="69"/>
      <c r="U2832" s="69"/>
      <c r="V2832" s="69"/>
    </row>
    <row r="2833" ht="15.75" customHeight="1">
      <c r="A2833" s="78" t="s">
        <v>9108</v>
      </c>
      <c r="B2833" s="69"/>
      <c r="C2833" s="79" t="s">
        <v>467</v>
      </c>
      <c r="D2833" s="80" t="s">
        <v>9109</v>
      </c>
      <c r="E2833" s="83" t="s">
        <v>575</v>
      </c>
      <c r="F2833" s="69"/>
      <c r="G2833" s="82" t="s">
        <v>9110</v>
      </c>
      <c r="H2833" s="69"/>
      <c r="I2833" s="69"/>
      <c r="J2833" s="69"/>
      <c r="K2833" s="69"/>
      <c r="L2833" s="69"/>
      <c r="M2833" s="69"/>
      <c r="N2833" s="69"/>
      <c r="O2833" s="69"/>
      <c r="P2833" s="69"/>
      <c r="Q2833" s="69"/>
      <c r="R2833" s="69"/>
      <c r="S2833" s="69"/>
      <c r="T2833" s="69"/>
      <c r="U2833" s="69"/>
      <c r="V2833" s="69"/>
    </row>
    <row r="2834" ht="15.75" customHeight="1">
      <c r="A2834" s="78" t="s">
        <v>9111</v>
      </c>
      <c r="B2834" s="69"/>
      <c r="C2834" s="79" t="s">
        <v>467</v>
      </c>
      <c r="D2834" s="80" t="s">
        <v>9109</v>
      </c>
      <c r="E2834" s="83" t="s">
        <v>500</v>
      </c>
      <c r="F2834" s="69"/>
      <c r="G2834" s="82" t="s">
        <v>9112</v>
      </c>
      <c r="H2834" s="69"/>
      <c r="I2834" s="69"/>
      <c r="J2834" s="69"/>
      <c r="K2834" s="69"/>
      <c r="L2834" s="69"/>
      <c r="M2834" s="69"/>
      <c r="N2834" s="69"/>
      <c r="O2834" s="69"/>
      <c r="P2834" s="69"/>
      <c r="Q2834" s="69"/>
      <c r="R2834" s="69"/>
      <c r="S2834" s="69"/>
      <c r="T2834" s="69"/>
      <c r="U2834" s="69"/>
      <c r="V2834" s="69"/>
    </row>
    <row r="2835" ht="15.75" customHeight="1">
      <c r="A2835" s="78" t="s">
        <v>9113</v>
      </c>
      <c r="B2835" s="69"/>
      <c r="C2835" s="79" t="s">
        <v>467</v>
      </c>
      <c r="D2835" s="80" t="s">
        <v>9114</v>
      </c>
      <c r="E2835" s="83" t="s">
        <v>634</v>
      </c>
      <c r="F2835" s="69"/>
      <c r="G2835" s="82" t="s">
        <v>9115</v>
      </c>
      <c r="H2835" s="69"/>
      <c r="I2835" s="69"/>
      <c r="J2835" s="69"/>
      <c r="K2835" s="69"/>
      <c r="L2835" s="69"/>
      <c r="M2835" s="69"/>
      <c r="N2835" s="69"/>
      <c r="O2835" s="69"/>
      <c r="P2835" s="69"/>
      <c r="Q2835" s="69"/>
      <c r="R2835" s="69"/>
      <c r="S2835" s="69"/>
      <c r="T2835" s="69"/>
      <c r="U2835" s="69"/>
      <c r="V2835" s="69"/>
    </row>
    <row r="2836" ht="15.75" customHeight="1">
      <c r="A2836" s="78" t="s">
        <v>9116</v>
      </c>
      <c r="B2836" s="69"/>
      <c r="C2836" s="79" t="s">
        <v>467</v>
      </c>
      <c r="D2836" s="80" t="s">
        <v>9114</v>
      </c>
      <c r="E2836" s="83" t="s">
        <v>578</v>
      </c>
      <c r="F2836" s="69"/>
      <c r="G2836" s="82" t="s">
        <v>9117</v>
      </c>
      <c r="H2836" s="69"/>
      <c r="I2836" s="69"/>
      <c r="J2836" s="69"/>
      <c r="K2836" s="69"/>
      <c r="L2836" s="69"/>
      <c r="M2836" s="69"/>
      <c r="N2836" s="69"/>
      <c r="O2836" s="69"/>
      <c r="P2836" s="69"/>
      <c r="Q2836" s="69"/>
      <c r="R2836" s="69"/>
      <c r="S2836" s="69"/>
      <c r="T2836" s="69"/>
      <c r="U2836" s="69"/>
      <c r="V2836" s="69"/>
    </row>
    <row r="2837" ht="15.75" customHeight="1">
      <c r="A2837" s="78" t="s">
        <v>9118</v>
      </c>
      <c r="B2837" s="69"/>
      <c r="C2837" s="79" t="s">
        <v>9119</v>
      </c>
      <c r="D2837" s="80" t="s">
        <v>9114</v>
      </c>
      <c r="E2837" s="83" t="s">
        <v>474</v>
      </c>
      <c r="F2837" s="69"/>
      <c r="G2837" s="82" t="s">
        <v>9120</v>
      </c>
      <c r="H2837" s="69"/>
      <c r="I2837" s="69"/>
      <c r="J2837" s="69"/>
      <c r="K2837" s="69"/>
      <c r="L2837" s="69"/>
      <c r="M2837" s="69"/>
      <c r="N2837" s="69"/>
      <c r="O2837" s="69"/>
      <c r="P2837" s="69"/>
      <c r="Q2837" s="69"/>
      <c r="R2837" s="69"/>
      <c r="S2837" s="69"/>
      <c r="T2837" s="69"/>
      <c r="U2837" s="69"/>
      <c r="V2837" s="69"/>
    </row>
    <row r="2838" ht="15.75" customHeight="1">
      <c r="A2838" s="78" t="s">
        <v>9121</v>
      </c>
      <c r="B2838" s="69"/>
      <c r="C2838" s="79" t="s">
        <v>467</v>
      </c>
      <c r="D2838" s="80" t="s">
        <v>9114</v>
      </c>
      <c r="E2838" s="83" t="s">
        <v>522</v>
      </c>
      <c r="F2838" s="69"/>
      <c r="G2838" s="82" t="s">
        <v>9122</v>
      </c>
      <c r="H2838" s="69"/>
      <c r="I2838" s="69"/>
      <c r="J2838" s="69"/>
      <c r="K2838" s="69"/>
      <c r="L2838" s="69"/>
      <c r="M2838" s="69"/>
      <c r="N2838" s="69"/>
      <c r="O2838" s="69"/>
      <c r="P2838" s="69"/>
      <c r="Q2838" s="69"/>
      <c r="R2838" s="69"/>
      <c r="S2838" s="69"/>
      <c r="T2838" s="69"/>
      <c r="U2838" s="69"/>
      <c r="V2838" s="69"/>
    </row>
    <row r="2839" ht="15.75" customHeight="1">
      <c r="A2839" s="78" t="s">
        <v>9123</v>
      </c>
      <c r="B2839" s="69"/>
      <c r="C2839" s="79" t="s">
        <v>467</v>
      </c>
      <c r="D2839" s="80" t="s">
        <v>9114</v>
      </c>
      <c r="E2839" s="83" t="s">
        <v>734</v>
      </c>
      <c r="F2839" s="69"/>
      <c r="G2839" s="82" t="s">
        <v>9124</v>
      </c>
      <c r="H2839" s="69"/>
      <c r="I2839" s="69"/>
      <c r="J2839" s="69"/>
      <c r="K2839" s="69"/>
      <c r="L2839" s="69"/>
      <c r="M2839" s="69"/>
      <c r="N2839" s="69"/>
      <c r="O2839" s="69"/>
      <c r="P2839" s="69"/>
      <c r="Q2839" s="69"/>
      <c r="R2839" s="69"/>
      <c r="S2839" s="69"/>
      <c r="T2839" s="69"/>
      <c r="U2839" s="69"/>
      <c r="V2839" s="69"/>
    </row>
    <row r="2840" ht="15.75" customHeight="1">
      <c r="A2840" s="78" t="s">
        <v>9125</v>
      </c>
      <c r="B2840" s="69"/>
      <c r="C2840" s="79" t="s">
        <v>467</v>
      </c>
      <c r="D2840" s="80" t="s">
        <v>9114</v>
      </c>
      <c r="E2840" s="83" t="s">
        <v>624</v>
      </c>
      <c r="F2840" s="69"/>
      <c r="G2840" s="82" t="s">
        <v>9126</v>
      </c>
      <c r="H2840" s="69"/>
      <c r="I2840" s="69"/>
      <c r="J2840" s="69"/>
      <c r="K2840" s="69"/>
      <c r="L2840" s="69"/>
      <c r="M2840" s="69"/>
      <c r="N2840" s="69"/>
      <c r="O2840" s="69"/>
      <c r="P2840" s="69"/>
      <c r="Q2840" s="69"/>
      <c r="R2840" s="69"/>
      <c r="S2840" s="69"/>
      <c r="T2840" s="69"/>
      <c r="U2840" s="69"/>
      <c r="V2840" s="69"/>
    </row>
    <row r="2841" ht="15.75" customHeight="1">
      <c r="A2841" s="78" t="s">
        <v>9127</v>
      </c>
      <c r="B2841" s="69"/>
      <c r="C2841" s="79" t="s">
        <v>467</v>
      </c>
      <c r="D2841" s="80" t="s">
        <v>9128</v>
      </c>
      <c r="E2841" s="83" t="s">
        <v>474</v>
      </c>
      <c r="F2841" s="69"/>
      <c r="G2841" s="82" t="s">
        <v>9129</v>
      </c>
      <c r="H2841" s="69"/>
      <c r="I2841" s="69"/>
      <c r="J2841" s="69"/>
      <c r="K2841" s="69"/>
      <c r="L2841" s="69"/>
      <c r="M2841" s="69"/>
      <c r="N2841" s="69"/>
      <c r="O2841" s="69"/>
      <c r="P2841" s="69"/>
      <c r="Q2841" s="69"/>
      <c r="R2841" s="69"/>
      <c r="S2841" s="69"/>
      <c r="T2841" s="69"/>
      <c r="U2841" s="69"/>
      <c r="V2841" s="69"/>
    </row>
    <row r="2842" ht="15.75" customHeight="1">
      <c r="A2842" s="78" t="s">
        <v>9130</v>
      </c>
      <c r="B2842" s="69"/>
      <c r="C2842" s="79" t="s">
        <v>467</v>
      </c>
      <c r="D2842" s="80" t="s">
        <v>9131</v>
      </c>
      <c r="E2842" s="83" t="s">
        <v>634</v>
      </c>
      <c r="F2842" s="69"/>
      <c r="G2842" s="82" t="s">
        <v>9132</v>
      </c>
      <c r="H2842" s="69"/>
      <c r="I2842" s="69"/>
      <c r="J2842" s="69"/>
      <c r="K2842" s="69"/>
      <c r="L2842" s="69"/>
      <c r="M2842" s="69"/>
      <c r="N2842" s="69"/>
      <c r="O2842" s="69"/>
      <c r="P2842" s="69"/>
      <c r="Q2842" s="69"/>
      <c r="R2842" s="69"/>
      <c r="S2842" s="69"/>
      <c r="T2842" s="69"/>
      <c r="U2842" s="69"/>
      <c r="V2842" s="69"/>
    </row>
    <row r="2843" ht="15.75" customHeight="1">
      <c r="A2843" s="78" t="s">
        <v>9133</v>
      </c>
      <c r="B2843" s="69"/>
      <c r="C2843" s="79" t="s">
        <v>467</v>
      </c>
      <c r="D2843" s="80" t="s">
        <v>9134</v>
      </c>
      <c r="E2843" s="83" t="s">
        <v>612</v>
      </c>
      <c r="F2843" s="69"/>
      <c r="G2843" s="82" t="s">
        <v>9135</v>
      </c>
      <c r="H2843" s="69"/>
      <c r="I2843" s="69"/>
      <c r="J2843" s="69"/>
      <c r="K2843" s="69"/>
      <c r="L2843" s="69"/>
      <c r="M2843" s="69"/>
      <c r="N2843" s="69"/>
      <c r="O2843" s="69"/>
      <c r="P2843" s="69"/>
      <c r="Q2843" s="69"/>
      <c r="R2843" s="69"/>
      <c r="S2843" s="69"/>
      <c r="T2843" s="69"/>
      <c r="U2843" s="69"/>
      <c r="V2843" s="69"/>
    </row>
    <row r="2844" ht="15.75" customHeight="1">
      <c r="A2844" s="78" t="s">
        <v>9136</v>
      </c>
      <c r="B2844" s="69"/>
      <c r="C2844" s="79" t="s">
        <v>467</v>
      </c>
      <c r="D2844" s="80" t="s">
        <v>9134</v>
      </c>
      <c r="E2844" s="83" t="s">
        <v>487</v>
      </c>
      <c r="F2844" s="69"/>
      <c r="G2844" s="82" t="s">
        <v>9137</v>
      </c>
      <c r="H2844" s="69"/>
      <c r="I2844" s="69"/>
      <c r="J2844" s="69"/>
      <c r="K2844" s="69"/>
      <c r="L2844" s="69"/>
      <c r="M2844" s="69"/>
      <c r="N2844" s="69"/>
      <c r="O2844" s="69"/>
      <c r="P2844" s="69"/>
      <c r="Q2844" s="69"/>
      <c r="R2844" s="69"/>
      <c r="S2844" s="69"/>
      <c r="T2844" s="69"/>
      <c r="U2844" s="69"/>
      <c r="V2844" s="69"/>
    </row>
    <row r="2845" ht="15.75" customHeight="1">
      <c r="A2845" s="78" t="s">
        <v>9138</v>
      </c>
      <c r="B2845" s="69"/>
      <c r="C2845" s="79" t="s">
        <v>467</v>
      </c>
      <c r="D2845" s="80" t="s">
        <v>9139</v>
      </c>
      <c r="E2845" s="83" t="s">
        <v>469</v>
      </c>
      <c r="F2845" s="69"/>
      <c r="G2845" s="82" t="s">
        <v>9140</v>
      </c>
      <c r="H2845" s="69"/>
      <c r="I2845" s="69"/>
      <c r="J2845" s="69"/>
      <c r="K2845" s="69"/>
      <c r="L2845" s="69"/>
      <c r="M2845" s="69"/>
      <c r="N2845" s="69"/>
      <c r="O2845" s="69"/>
      <c r="P2845" s="69"/>
      <c r="Q2845" s="69"/>
      <c r="R2845" s="69"/>
      <c r="S2845" s="69"/>
      <c r="T2845" s="69"/>
      <c r="U2845" s="69"/>
      <c r="V2845" s="69"/>
    </row>
    <row r="2846" ht="15.75" customHeight="1">
      <c r="A2846" s="78" t="s">
        <v>9141</v>
      </c>
      <c r="B2846" s="69"/>
      <c r="C2846" s="79" t="s">
        <v>467</v>
      </c>
      <c r="D2846" s="80" t="s">
        <v>9142</v>
      </c>
      <c r="E2846" s="83" t="s">
        <v>474</v>
      </c>
      <c r="F2846" s="69"/>
      <c r="G2846" s="82" t="s">
        <v>9143</v>
      </c>
      <c r="H2846" s="69"/>
      <c r="I2846" s="69"/>
      <c r="J2846" s="69"/>
      <c r="K2846" s="69"/>
      <c r="L2846" s="69"/>
      <c r="M2846" s="69"/>
      <c r="N2846" s="69"/>
      <c r="O2846" s="69"/>
      <c r="P2846" s="69"/>
      <c r="Q2846" s="69"/>
      <c r="R2846" s="69"/>
      <c r="S2846" s="69"/>
      <c r="T2846" s="69"/>
      <c r="U2846" s="69"/>
      <c r="V2846" s="69"/>
    </row>
    <row r="2847" ht="15.75" customHeight="1">
      <c r="A2847" s="78" t="s">
        <v>9144</v>
      </c>
      <c r="B2847" s="69"/>
      <c r="C2847" s="79" t="s">
        <v>467</v>
      </c>
      <c r="D2847" s="80" t="s">
        <v>9145</v>
      </c>
      <c r="E2847" s="83" t="s">
        <v>538</v>
      </c>
      <c r="F2847" s="69"/>
      <c r="G2847" s="82" t="s">
        <v>9146</v>
      </c>
      <c r="H2847" s="69"/>
      <c r="I2847" s="69"/>
      <c r="J2847" s="69"/>
      <c r="K2847" s="69"/>
      <c r="L2847" s="69"/>
      <c r="M2847" s="69"/>
      <c r="N2847" s="69"/>
      <c r="O2847" s="69"/>
      <c r="P2847" s="69"/>
      <c r="Q2847" s="69"/>
      <c r="R2847" s="69"/>
      <c r="S2847" s="69"/>
      <c r="T2847" s="69"/>
      <c r="U2847" s="69"/>
      <c r="V2847" s="69"/>
    </row>
    <row r="2848" ht="15.75" customHeight="1">
      <c r="A2848" s="78" t="s">
        <v>9147</v>
      </c>
      <c r="B2848" s="69"/>
      <c r="C2848" s="79" t="s">
        <v>467</v>
      </c>
      <c r="D2848" s="80" t="s">
        <v>9148</v>
      </c>
      <c r="E2848" s="83" t="s">
        <v>538</v>
      </c>
      <c r="F2848" s="69"/>
      <c r="G2848" s="82" t="s">
        <v>9149</v>
      </c>
      <c r="H2848" s="69"/>
      <c r="I2848" s="69"/>
      <c r="J2848" s="69"/>
      <c r="K2848" s="69"/>
      <c r="L2848" s="69"/>
      <c r="M2848" s="69"/>
      <c r="N2848" s="69"/>
      <c r="O2848" s="69"/>
      <c r="P2848" s="69"/>
      <c r="Q2848" s="69"/>
      <c r="R2848" s="69"/>
      <c r="S2848" s="69"/>
      <c r="T2848" s="69"/>
      <c r="U2848" s="69"/>
      <c r="V2848" s="69"/>
    </row>
    <row r="2849" ht="15.75" customHeight="1">
      <c r="A2849" s="78" t="s">
        <v>9150</v>
      </c>
      <c r="B2849" s="69"/>
      <c r="C2849" s="79" t="s">
        <v>467</v>
      </c>
      <c r="D2849" s="80" t="s">
        <v>9151</v>
      </c>
      <c r="E2849" s="83" t="s">
        <v>538</v>
      </c>
      <c r="F2849" s="69"/>
      <c r="G2849" s="82" t="s">
        <v>9152</v>
      </c>
      <c r="H2849" s="69"/>
      <c r="I2849" s="69"/>
      <c r="J2849" s="69"/>
      <c r="K2849" s="69"/>
      <c r="L2849" s="69"/>
      <c r="M2849" s="69"/>
      <c r="N2849" s="69"/>
      <c r="O2849" s="69"/>
      <c r="P2849" s="69"/>
      <c r="Q2849" s="69"/>
      <c r="R2849" s="69"/>
      <c r="S2849" s="69"/>
      <c r="T2849" s="69"/>
      <c r="U2849" s="69"/>
      <c r="V2849" s="69"/>
    </row>
    <row r="2850" ht="15.75" customHeight="1">
      <c r="A2850" s="78" t="s">
        <v>9153</v>
      </c>
      <c r="B2850" s="69"/>
      <c r="C2850" s="79" t="s">
        <v>467</v>
      </c>
      <c r="D2850" s="80" t="s">
        <v>9154</v>
      </c>
      <c r="E2850" s="83" t="s">
        <v>1450</v>
      </c>
      <c r="F2850" s="69"/>
      <c r="G2850" s="82" t="s">
        <v>9155</v>
      </c>
      <c r="H2850" s="69"/>
      <c r="I2850" s="69"/>
      <c r="J2850" s="69"/>
      <c r="K2850" s="69"/>
      <c r="L2850" s="69"/>
      <c r="M2850" s="69"/>
      <c r="N2850" s="69"/>
      <c r="O2850" s="69"/>
      <c r="P2850" s="69"/>
      <c r="Q2850" s="69"/>
      <c r="R2850" s="69"/>
      <c r="S2850" s="69"/>
      <c r="T2850" s="69"/>
      <c r="U2850" s="69"/>
      <c r="V2850" s="69"/>
    </row>
    <row r="2851" ht="15.75" customHeight="1">
      <c r="A2851" s="78" t="s">
        <v>9156</v>
      </c>
      <c r="B2851" s="69"/>
      <c r="C2851" s="79" t="s">
        <v>467</v>
      </c>
      <c r="D2851" s="80" t="s">
        <v>9157</v>
      </c>
      <c r="E2851" s="83" t="s">
        <v>1450</v>
      </c>
      <c r="F2851" s="69"/>
      <c r="G2851" s="82" t="s">
        <v>9158</v>
      </c>
      <c r="H2851" s="69"/>
      <c r="I2851" s="69"/>
      <c r="J2851" s="69"/>
      <c r="K2851" s="69"/>
      <c r="L2851" s="69"/>
      <c r="M2851" s="69"/>
      <c r="N2851" s="69"/>
      <c r="O2851" s="69"/>
      <c r="P2851" s="69"/>
      <c r="Q2851" s="69"/>
      <c r="R2851" s="69"/>
      <c r="S2851" s="69"/>
      <c r="T2851" s="69"/>
      <c r="U2851" s="69"/>
      <c r="V2851" s="69"/>
    </row>
    <row r="2852" ht="15.75" customHeight="1">
      <c r="A2852" s="78" t="s">
        <v>9159</v>
      </c>
      <c r="B2852" s="69"/>
      <c r="C2852" s="79" t="s">
        <v>467</v>
      </c>
      <c r="D2852" s="80" t="s">
        <v>9160</v>
      </c>
      <c r="E2852" s="83" t="s">
        <v>683</v>
      </c>
      <c r="F2852" s="69"/>
      <c r="G2852" s="82" t="s">
        <v>9161</v>
      </c>
      <c r="H2852" s="69"/>
      <c r="I2852" s="69"/>
      <c r="J2852" s="69"/>
      <c r="K2852" s="69"/>
      <c r="L2852" s="69"/>
      <c r="M2852" s="69"/>
      <c r="N2852" s="69"/>
      <c r="O2852" s="69"/>
      <c r="P2852" s="69"/>
      <c r="Q2852" s="69"/>
      <c r="R2852" s="69"/>
      <c r="S2852" s="69"/>
      <c r="T2852" s="69"/>
      <c r="U2852" s="69"/>
      <c r="V2852" s="69"/>
    </row>
    <row r="2853" ht="15.75" customHeight="1">
      <c r="A2853" s="78" t="s">
        <v>9162</v>
      </c>
      <c r="B2853" s="69"/>
      <c r="C2853" s="79" t="s">
        <v>9163</v>
      </c>
      <c r="D2853" s="80" t="s">
        <v>9164</v>
      </c>
      <c r="E2853" s="83" t="s">
        <v>479</v>
      </c>
      <c r="F2853" s="69"/>
      <c r="G2853" s="82" t="s">
        <v>9165</v>
      </c>
      <c r="H2853" s="69"/>
      <c r="I2853" s="69"/>
      <c r="J2853" s="69"/>
      <c r="K2853" s="69"/>
      <c r="L2853" s="69"/>
      <c r="M2853" s="69"/>
      <c r="N2853" s="69"/>
      <c r="O2853" s="69"/>
      <c r="P2853" s="69"/>
      <c r="Q2853" s="69"/>
      <c r="R2853" s="69"/>
      <c r="S2853" s="69"/>
      <c r="T2853" s="69"/>
      <c r="U2853" s="69"/>
      <c r="V2853" s="69"/>
    </row>
    <row r="2854" ht="15.75" customHeight="1">
      <c r="A2854" s="78" t="s">
        <v>9166</v>
      </c>
      <c r="B2854" s="69"/>
      <c r="C2854" s="79" t="s">
        <v>9167</v>
      </c>
      <c r="D2854" s="80" t="s">
        <v>9164</v>
      </c>
      <c r="E2854" s="83" t="s">
        <v>505</v>
      </c>
      <c r="F2854" s="69"/>
      <c r="G2854" s="82" t="s">
        <v>9168</v>
      </c>
      <c r="H2854" s="69"/>
      <c r="I2854" s="69"/>
      <c r="J2854" s="69"/>
      <c r="K2854" s="69"/>
      <c r="L2854" s="69"/>
      <c r="M2854" s="69"/>
      <c r="N2854" s="69"/>
      <c r="O2854" s="69"/>
      <c r="P2854" s="69"/>
      <c r="Q2854" s="69"/>
      <c r="R2854" s="69"/>
      <c r="S2854" s="69"/>
      <c r="T2854" s="69"/>
      <c r="U2854" s="69"/>
      <c r="V2854" s="69"/>
    </row>
    <row r="2855" ht="15.75" customHeight="1">
      <c r="A2855" s="78" t="s">
        <v>9169</v>
      </c>
      <c r="B2855" s="69"/>
      <c r="C2855" s="79" t="s">
        <v>467</v>
      </c>
      <c r="D2855" s="80" t="s">
        <v>9170</v>
      </c>
      <c r="E2855" s="83" t="s">
        <v>612</v>
      </c>
      <c r="F2855" s="69"/>
      <c r="G2855" s="82" t="s">
        <v>9171</v>
      </c>
      <c r="H2855" s="69"/>
      <c r="I2855" s="69"/>
      <c r="J2855" s="69"/>
      <c r="K2855" s="69"/>
      <c r="L2855" s="69"/>
      <c r="M2855" s="69"/>
      <c r="N2855" s="69"/>
      <c r="O2855" s="69"/>
      <c r="P2855" s="69"/>
      <c r="Q2855" s="69"/>
      <c r="R2855" s="69"/>
      <c r="S2855" s="69"/>
      <c r="T2855" s="69"/>
      <c r="U2855" s="69"/>
      <c r="V2855" s="69"/>
    </row>
    <row r="2856" ht="15.75" customHeight="1">
      <c r="A2856" s="78" t="s">
        <v>9172</v>
      </c>
      <c r="B2856" s="69"/>
      <c r="C2856" s="79" t="s">
        <v>9173</v>
      </c>
      <c r="D2856" s="80" t="s">
        <v>9174</v>
      </c>
      <c r="E2856" s="83" t="s">
        <v>526</v>
      </c>
      <c r="F2856" s="69"/>
      <c r="G2856" s="82" t="s">
        <v>9175</v>
      </c>
      <c r="H2856" s="69"/>
      <c r="I2856" s="69"/>
      <c r="J2856" s="69"/>
      <c r="K2856" s="69"/>
      <c r="L2856" s="69"/>
      <c r="M2856" s="69"/>
      <c r="N2856" s="69"/>
      <c r="O2856" s="69"/>
      <c r="P2856" s="69"/>
      <c r="Q2856" s="69"/>
      <c r="R2856" s="69"/>
      <c r="S2856" s="69"/>
      <c r="T2856" s="69"/>
      <c r="U2856" s="69"/>
      <c r="V2856" s="69"/>
    </row>
    <row r="2857" ht="15.75" customHeight="1">
      <c r="A2857" s="78" t="s">
        <v>9176</v>
      </c>
      <c r="B2857" s="69"/>
      <c r="C2857" s="79" t="s">
        <v>467</v>
      </c>
      <c r="D2857" s="80" t="s">
        <v>9174</v>
      </c>
      <c r="E2857" s="83" t="s">
        <v>495</v>
      </c>
      <c r="F2857" s="69"/>
      <c r="G2857" s="82" t="s">
        <v>9177</v>
      </c>
      <c r="H2857" s="69"/>
      <c r="I2857" s="69"/>
      <c r="J2857" s="69"/>
      <c r="K2857" s="69"/>
      <c r="L2857" s="69"/>
      <c r="M2857" s="69"/>
      <c r="N2857" s="69"/>
      <c r="O2857" s="69"/>
      <c r="P2857" s="69"/>
      <c r="Q2857" s="69"/>
      <c r="R2857" s="69"/>
      <c r="S2857" s="69"/>
      <c r="T2857" s="69"/>
      <c r="U2857" s="69"/>
      <c r="V2857" s="69"/>
    </row>
    <row r="2858" ht="15.75" customHeight="1">
      <c r="A2858" s="78" t="s">
        <v>9178</v>
      </c>
      <c r="B2858" s="69"/>
      <c r="C2858" s="79" t="s">
        <v>467</v>
      </c>
      <c r="D2858" s="80" t="s">
        <v>9179</v>
      </c>
      <c r="E2858" s="83" t="s">
        <v>734</v>
      </c>
      <c r="F2858" s="69"/>
      <c r="G2858" s="82" t="s">
        <v>9180</v>
      </c>
      <c r="H2858" s="69"/>
      <c r="I2858" s="69"/>
      <c r="J2858" s="69"/>
      <c r="K2858" s="69"/>
      <c r="L2858" s="69"/>
      <c r="M2858" s="69"/>
      <c r="N2858" s="69"/>
      <c r="O2858" s="69"/>
      <c r="P2858" s="69"/>
      <c r="Q2858" s="69"/>
      <c r="R2858" s="69"/>
      <c r="S2858" s="69"/>
      <c r="T2858" s="69"/>
      <c r="U2858" s="69"/>
      <c r="V2858" s="69"/>
    </row>
    <row r="2859" ht="15.75" customHeight="1">
      <c r="A2859" s="78" t="s">
        <v>9181</v>
      </c>
      <c r="B2859" s="69"/>
      <c r="C2859" s="79" t="s">
        <v>467</v>
      </c>
      <c r="D2859" s="80" t="s">
        <v>9182</v>
      </c>
      <c r="E2859" s="83" t="s">
        <v>479</v>
      </c>
      <c r="F2859" s="69"/>
      <c r="G2859" s="82" t="s">
        <v>9183</v>
      </c>
      <c r="H2859" s="69"/>
      <c r="I2859" s="69"/>
      <c r="J2859" s="69"/>
      <c r="K2859" s="69"/>
      <c r="L2859" s="69"/>
      <c r="M2859" s="69"/>
      <c r="N2859" s="69"/>
      <c r="O2859" s="69"/>
      <c r="P2859" s="69"/>
      <c r="Q2859" s="69"/>
      <c r="R2859" s="69"/>
      <c r="S2859" s="69"/>
      <c r="T2859" s="69"/>
      <c r="U2859" s="69"/>
      <c r="V2859" s="69"/>
    </row>
    <row r="2860" ht="15.75" customHeight="1">
      <c r="A2860" s="78" t="s">
        <v>9184</v>
      </c>
      <c r="B2860" s="69"/>
      <c r="C2860" s="79" t="s">
        <v>467</v>
      </c>
      <c r="D2860" s="80" t="s">
        <v>9182</v>
      </c>
      <c r="E2860" s="83" t="s">
        <v>575</v>
      </c>
      <c r="F2860" s="69"/>
      <c r="G2860" s="82" t="s">
        <v>9185</v>
      </c>
      <c r="H2860" s="69"/>
      <c r="I2860" s="69"/>
      <c r="J2860" s="69"/>
      <c r="K2860" s="69"/>
      <c r="L2860" s="69"/>
      <c r="M2860" s="69"/>
      <c r="N2860" s="69"/>
      <c r="O2860" s="69"/>
      <c r="P2860" s="69"/>
      <c r="Q2860" s="69"/>
      <c r="R2860" s="69"/>
      <c r="S2860" s="69"/>
      <c r="T2860" s="69"/>
      <c r="U2860" s="69"/>
      <c r="V2860" s="69"/>
    </row>
    <row r="2861" ht="15.75" customHeight="1">
      <c r="A2861" s="78" t="s">
        <v>9186</v>
      </c>
      <c r="B2861" s="69"/>
      <c r="C2861" s="79" t="s">
        <v>467</v>
      </c>
      <c r="D2861" s="80" t="s">
        <v>9182</v>
      </c>
      <c r="E2861" s="83" t="s">
        <v>495</v>
      </c>
      <c r="F2861" s="69"/>
      <c r="G2861" s="82" t="s">
        <v>9187</v>
      </c>
      <c r="H2861" s="69"/>
      <c r="I2861" s="69"/>
      <c r="J2861" s="69"/>
      <c r="K2861" s="69"/>
      <c r="L2861" s="69"/>
      <c r="M2861" s="69"/>
      <c r="N2861" s="69"/>
      <c r="O2861" s="69"/>
      <c r="P2861" s="69"/>
      <c r="Q2861" s="69"/>
      <c r="R2861" s="69"/>
      <c r="S2861" s="69"/>
      <c r="T2861" s="69"/>
      <c r="U2861" s="69"/>
      <c r="V2861" s="69"/>
    </row>
    <row r="2862" ht="15.75" customHeight="1">
      <c r="A2862" s="78" t="s">
        <v>9188</v>
      </c>
      <c r="B2862" s="69"/>
      <c r="C2862" s="79" t="s">
        <v>467</v>
      </c>
      <c r="D2862" s="80" t="s">
        <v>9182</v>
      </c>
      <c r="E2862" s="83" t="s">
        <v>522</v>
      </c>
      <c r="F2862" s="69"/>
      <c r="G2862" s="82" t="s">
        <v>9189</v>
      </c>
      <c r="H2862" s="69"/>
      <c r="I2862" s="69"/>
      <c r="J2862" s="69"/>
      <c r="K2862" s="69"/>
      <c r="L2862" s="69"/>
      <c r="M2862" s="69"/>
      <c r="N2862" s="69"/>
      <c r="O2862" s="69"/>
      <c r="P2862" s="69"/>
      <c r="Q2862" s="69"/>
      <c r="R2862" s="69"/>
      <c r="S2862" s="69"/>
      <c r="T2862" s="69"/>
      <c r="U2862" s="69"/>
      <c r="V2862" s="69"/>
    </row>
    <row r="2863" ht="15.75" customHeight="1">
      <c r="A2863" s="78" t="s">
        <v>9190</v>
      </c>
      <c r="B2863" s="69"/>
      <c r="C2863" s="79" t="s">
        <v>467</v>
      </c>
      <c r="D2863" s="80" t="s">
        <v>9182</v>
      </c>
      <c r="E2863" s="83" t="s">
        <v>557</v>
      </c>
      <c r="F2863" s="69"/>
      <c r="G2863" s="82" t="s">
        <v>9191</v>
      </c>
      <c r="H2863" s="69"/>
      <c r="I2863" s="69"/>
      <c r="J2863" s="69"/>
      <c r="K2863" s="69"/>
      <c r="L2863" s="69"/>
      <c r="M2863" s="69"/>
      <c r="N2863" s="69"/>
      <c r="O2863" s="69"/>
      <c r="P2863" s="69"/>
      <c r="Q2863" s="69"/>
      <c r="R2863" s="69"/>
      <c r="S2863" s="69"/>
      <c r="T2863" s="69"/>
      <c r="U2863" s="69"/>
      <c r="V2863" s="69"/>
    </row>
    <row r="2864" ht="15.75" customHeight="1">
      <c r="A2864" s="78" t="s">
        <v>9192</v>
      </c>
      <c r="B2864" s="69"/>
      <c r="C2864" s="79" t="s">
        <v>467</v>
      </c>
      <c r="D2864" s="80" t="s">
        <v>9182</v>
      </c>
      <c r="E2864" s="83" t="s">
        <v>512</v>
      </c>
      <c r="F2864" s="69"/>
      <c r="G2864" s="82" t="s">
        <v>9193</v>
      </c>
      <c r="H2864" s="69"/>
      <c r="I2864" s="69"/>
      <c r="J2864" s="69"/>
      <c r="K2864" s="69"/>
      <c r="L2864" s="69"/>
      <c r="M2864" s="69"/>
      <c r="N2864" s="69"/>
      <c r="O2864" s="69"/>
      <c r="P2864" s="69"/>
      <c r="Q2864" s="69"/>
      <c r="R2864" s="69"/>
      <c r="S2864" s="69"/>
      <c r="T2864" s="69"/>
      <c r="U2864" s="69"/>
      <c r="V2864" s="69"/>
    </row>
    <row r="2865" ht="15.75" customHeight="1">
      <c r="A2865" s="78" t="s">
        <v>9194</v>
      </c>
      <c r="B2865" s="69"/>
      <c r="C2865" s="79" t="s">
        <v>467</v>
      </c>
      <c r="D2865" s="80" t="s">
        <v>9182</v>
      </c>
      <c r="E2865" s="83" t="s">
        <v>624</v>
      </c>
      <c r="F2865" s="69"/>
      <c r="G2865" s="82" t="s">
        <v>9195</v>
      </c>
      <c r="H2865" s="69"/>
      <c r="I2865" s="69"/>
      <c r="J2865" s="69"/>
      <c r="K2865" s="69"/>
      <c r="L2865" s="69"/>
      <c r="M2865" s="69"/>
      <c r="N2865" s="69"/>
      <c r="O2865" s="69"/>
      <c r="P2865" s="69"/>
      <c r="Q2865" s="69"/>
      <c r="R2865" s="69"/>
      <c r="S2865" s="69"/>
      <c r="T2865" s="69"/>
      <c r="U2865" s="69"/>
      <c r="V2865" s="69"/>
    </row>
    <row r="2866" ht="15.75" customHeight="1">
      <c r="A2866" s="78" t="s">
        <v>9196</v>
      </c>
      <c r="B2866" s="69"/>
      <c r="C2866" s="79" t="s">
        <v>467</v>
      </c>
      <c r="D2866" s="80" t="s">
        <v>9197</v>
      </c>
      <c r="E2866" s="83" t="s">
        <v>479</v>
      </c>
      <c r="F2866" s="69"/>
      <c r="G2866" s="82" t="s">
        <v>9198</v>
      </c>
      <c r="H2866" s="69"/>
      <c r="I2866" s="69"/>
      <c r="J2866" s="69"/>
      <c r="K2866" s="69"/>
      <c r="L2866" s="69"/>
      <c r="M2866" s="69"/>
      <c r="N2866" s="69"/>
      <c r="O2866" s="69"/>
      <c r="P2866" s="69"/>
      <c r="Q2866" s="69"/>
      <c r="R2866" s="69"/>
      <c r="S2866" s="69"/>
      <c r="T2866" s="69"/>
      <c r="U2866" s="69"/>
      <c r="V2866" s="69"/>
    </row>
    <row r="2867" ht="15.75" customHeight="1">
      <c r="A2867" s="78" t="s">
        <v>9199</v>
      </c>
      <c r="B2867" s="69"/>
      <c r="C2867" s="79" t="s">
        <v>467</v>
      </c>
      <c r="D2867" s="80" t="s">
        <v>9200</v>
      </c>
      <c r="E2867" s="83" t="s">
        <v>1463</v>
      </c>
      <c r="F2867" s="69"/>
      <c r="G2867" s="82" t="s">
        <v>9201</v>
      </c>
      <c r="H2867" s="69"/>
      <c r="I2867" s="69"/>
      <c r="J2867" s="69"/>
      <c r="K2867" s="69"/>
      <c r="L2867" s="69"/>
      <c r="M2867" s="69"/>
      <c r="N2867" s="69"/>
      <c r="O2867" s="69"/>
      <c r="P2867" s="69"/>
      <c r="Q2867" s="69"/>
      <c r="R2867" s="69"/>
      <c r="S2867" s="69"/>
      <c r="T2867" s="69"/>
      <c r="U2867" s="69"/>
      <c r="V2867" s="69"/>
    </row>
    <row r="2868" ht="15.75" customHeight="1">
      <c r="A2868" s="78" t="s">
        <v>9202</v>
      </c>
      <c r="B2868" s="69"/>
      <c r="C2868" s="79" t="s">
        <v>467</v>
      </c>
      <c r="D2868" s="80" t="s">
        <v>9200</v>
      </c>
      <c r="E2868" s="83" t="s">
        <v>479</v>
      </c>
      <c r="F2868" s="69"/>
      <c r="G2868" s="82" t="s">
        <v>9203</v>
      </c>
      <c r="H2868" s="69"/>
      <c r="I2868" s="69"/>
      <c r="J2868" s="69"/>
      <c r="K2868" s="69"/>
      <c r="L2868" s="69"/>
      <c r="M2868" s="69"/>
      <c r="N2868" s="69"/>
      <c r="O2868" s="69"/>
      <c r="P2868" s="69"/>
      <c r="Q2868" s="69"/>
      <c r="R2868" s="69"/>
      <c r="S2868" s="69"/>
      <c r="T2868" s="69"/>
      <c r="U2868" s="69"/>
      <c r="V2868" s="69"/>
    </row>
    <row r="2869" ht="15.75" customHeight="1">
      <c r="A2869" s="78" t="s">
        <v>9204</v>
      </c>
      <c r="B2869" s="69"/>
      <c r="C2869" s="79" t="s">
        <v>467</v>
      </c>
      <c r="D2869" s="80" t="s">
        <v>9200</v>
      </c>
      <c r="E2869" s="83" t="s">
        <v>522</v>
      </c>
      <c r="F2869" s="69"/>
      <c r="G2869" s="82" t="s">
        <v>9205</v>
      </c>
      <c r="H2869" s="69"/>
      <c r="I2869" s="69"/>
      <c r="J2869" s="69"/>
      <c r="K2869" s="69"/>
      <c r="L2869" s="69"/>
      <c r="M2869" s="69"/>
      <c r="N2869" s="69"/>
      <c r="O2869" s="69"/>
      <c r="P2869" s="69"/>
      <c r="Q2869" s="69"/>
      <c r="R2869" s="69"/>
      <c r="S2869" s="69"/>
      <c r="T2869" s="69"/>
      <c r="U2869" s="69"/>
      <c r="V2869" s="69"/>
    </row>
    <row r="2870" ht="15.75" customHeight="1">
      <c r="A2870" s="78" t="s">
        <v>9206</v>
      </c>
      <c r="B2870" s="69"/>
      <c r="C2870" s="79" t="s">
        <v>467</v>
      </c>
      <c r="D2870" s="80" t="s">
        <v>9200</v>
      </c>
      <c r="E2870" s="83" t="s">
        <v>500</v>
      </c>
      <c r="F2870" s="69"/>
      <c r="G2870" s="82" t="s">
        <v>9207</v>
      </c>
      <c r="H2870" s="69"/>
      <c r="I2870" s="69"/>
      <c r="J2870" s="69"/>
      <c r="K2870" s="69"/>
      <c r="L2870" s="69"/>
      <c r="M2870" s="69"/>
      <c r="N2870" s="69"/>
      <c r="O2870" s="69"/>
      <c r="P2870" s="69"/>
      <c r="Q2870" s="69"/>
      <c r="R2870" s="69"/>
      <c r="S2870" s="69"/>
      <c r="T2870" s="69"/>
      <c r="U2870" s="69"/>
      <c r="V2870" s="69"/>
    </row>
    <row r="2871" ht="15.75" customHeight="1">
      <c r="A2871" s="78" t="s">
        <v>9208</v>
      </c>
      <c r="B2871" s="69"/>
      <c r="C2871" s="79" t="s">
        <v>467</v>
      </c>
      <c r="D2871" s="80" t="s">
        <v>9200</v>
      </c>
      <c r="E2871" s="83" t="s">
        <v>469</v>
      </c>
      <c r="F2871" s="69"/>
      <c r="G2871" s="82" t="s">
        <v>9209</v>
      </c>
      <c r="H2871" s="69"/>
      <c r="I2871" s="69"/>
      <c r="J2871" s="69"/>
      <c r="K2871" s="69"/>
      <c r="L2871" s="69"/>
      <c r="M2871" s="69"/>
      <c r="N2871" s="69"/>
      <c r="O2871" s="69"/>
      <c r="P2871" s="69"/>
      <c r="Q2871" s="69"/>
      <c r="R2871" s="69"/>
      <c r="S2871" s="69"/>
      <c r="T2871" s="69"/>
      <c r="U2871" s="69"/>
      <c r="V2871" s="69"/>
    </row>
    <row r="2872" ht="15.75" customHeight="1">
      <c r="A2872" s="78" t="s">
        <v>9210</v>
      </c>
      <c r="B2872" s="69"/>
      <c r="C2872" s="79" t="s">
        <v>467</v>
      </c>
      <c r="D2872" s="80" t="s">
        <v>9200</v>
      </c>
      <c r="E2872" s="83" t="s">
        <v>512</v>
      </c>
      <c r="F2872" s="69"/>
      <c r="G2872" s="82" t="s">
        <v>9211</v>
      </c>
      <c r="H2872" s="69"/>
      <c r="I2872" s="69"/>
      <c r="J2872" s="69"/>
      <c r="K2872" s="69"/>
      <c r="L2872" s="69"/>
      <c r="M2872" s="69"/>
      <c r="N2872" s="69"/>
      <c r="O2872" s="69"/>
      <c r="P2872" s="69"/>
      <c r="Q2872" s="69"/>
      <c r="R2872" s="69"/>
      <c r="S2872" s="69"/>
      <c r="T2872" s="69"/>
      <c r="U2872" s="69"/>
      <c r="V2872" s="69"/>
    </row>
    <row r="2873" ht="15.75" customHeight="1">
      <c r="A2873" s="78" t="s">
        <v>9212</v>
      </c>
      <c r="B2873" s="69"/>
      <c r="C2873" s="79" t="s">
        <v>9213</v>
      </c>
      <c r="D2873" s="80" t="s">
        <v>9200</v>
      </c>
      <c r="E2873" s="83" t="s">
        <v>624</v>
      </c>
      <c r="F2873" s="69"/>
      <c r="G2873" s="82" t="s">
        <v>9214</v>
      </c>
      <c r="H2873" s="69"/>
      <c r="I2873" s="69"/>
      <c r="J2873" s="69"/>
      <c r="K2873" s="69"/>
      <c r="L2873" s="69"/>
      <c r="M2873" s="69"/>
      <c r="N2873" s="69"/>
      <c r="O2873" s="69"/>
      <c r="P2873" s="69"/>
      <c r="Q2873" s="69"/>
      <c r="R2873" s="69"/>
      <c r="S2873" s="69"/>
      <c r="T2873" s="69"/>
      <c r="U2873" s="69"/>
      <c r="V2873" s="69"/>
    </row>
    <row r="2874" ht="15.75" customHeight="1">
      <c r="A2874" s="78" t="s">
        <v>9215</v>
      </c>
      <c r="B2874" s="69"/>
      <c r="C2874" s="79" t="s">
        <v>467</v>
      </c>
      <c r="D2874" s="80" t="s">
        <v>9216</v>
      </c>
      <c r="E2874" s="83" t="s">
        <v>568</v>
      </c>
      <c r="F2874" s="69"/>
      <c r="G2874" s="82" t="s">
        <v>9217</v>
      </c>
      <c r="H2874" s="69"/>
      <c r="I2874" s="69"/>
      <c r="J2874" s="69"/>
      <c r="K2874" s="69"/>
      <c r="L2874" s="69"/>
      <c r="M2874" s="69"/>
      <c r="N2874" s="69"/>
      <c r="O2874" s="69"/>
      <c r="P2874" s="69"/>
      <c r="Q2874" s="69"/>
      <c r="R2874" s="69"/>
      <c r="S2874" s="69"/>
      <c r="T2874" s="69"/>
      <c r="U2874" s="69"/>
      <c r="V2874" s="69"/>
    </row>
    <row r="2875" ht="15.75" customHeight="1">
      <c r="A2875" s="78" t="s">
        <v>9218</v>
      </c>
      <c r="B2875" s="69"/>
      <c r="C2875" s="79" t="s">
        <v>9219</v>
      </c>
      <c r="D2875" s="80" t="s">
        <v>9220</v>
      </c>
      <c r="E2875" s="83" t="s">
        <v>495</v>
      </c>
      <c r="F2875" s="69"/>
      <c r="G2875" s="82" t="s">
        <v>9221</v>
      </c>
      <c r="H2875" s="69"/>
      <c r="I2875" s="69"/>
      <c r="J2875" s="69"/>
      <c r="K2875" s="69"/>
      <c r="L2875" s="69"/>
      <c r="M2875" s="69"/>
      <c r="N2875" s="69"/>
      <c r="O2875" s="69"/>
      <c r="P2875" s="69"/>
      <c r="Q2875" s="69"/>
      <c r="R2875" s="69"/>
      <c r="S2875" s="69"/>
      <c r="T2875" s="69"/>
      <c r="U2875" s="69"/>
      <c r="V2875" s="69"/>
    </row>
    <row r="2876" ht="15.75" customHeight="1">
      <c r="A2876" s="78" t="s">
        <v>9222</v>
      </c>
      <c r="B2876" s="69"/>
      <c r="C2876" s="79" t="s">
        <v>467</v>
      </c>
      <c r="D2876" s="80" t="s">
        <v>9223</v>
      </c>
      <c r="E2876" s="83" t="s">
        <v>495</v>
      </c>
      <c r="F2876" s="69"/>
      <c r="G2876" s="82" t="s">
        <v>9224</v>
      </c>
      <c r="H2876" s="69"/>
      <c r="I2876" s="69"/>
      <c r="J2876" s="69"/>
      <c r="K2876" s="69"/>
      <c r="L2876" s="69"/>
      <c r="M2876" s="69"/>
      <c r="N2876" s="69"/>
      <c r="O2876" s="69"/>
      <c r="P2876" s="69"/>
      <c r="Q2876" s="69"/>
      <c r="R2876" s="69"/>
      <c r="S2876" s="69"/>
      <c r="T2876" s="69"/>
      <c r="U2876" s="69"/>
      <c r="V2876" s="69"/>
    </row>
    <row r="2877" ht="15.75" customHeight="1">
      <c r="A2877" s="78" t="s">
        <v>9225</v>
      </c>
      <c r="B2877" s="69"/>
      <c r="C2877" s="79" t="s">
        <v>9226</v>
      </c>
      <c r="D2877" s="80" t="s">
        <v>9227</v>
      </c>
      <c r="E2877" s="83" t="s">
        <v>1220</v>
      </c>
      <c r="F2877" s="69"/>
      <c r="G2877" s="82" t="s">
        <v>9228</v>
      </c>
      <c r="H2877" s="69"/>
      <c r="I2877" s="69"/>
      <c r="J2877" s="69"/>
      <c r="K2877" s="69"/>
      <c r="L2877" s="69"/>
      <c r="M2877" s="69"/>
      <c r="N2877" s="69"/>
      <c r="O2877" s="69"/>
      <c r="P2877" s="69"/>
      <c r="Q2877" s="69"/>
      <c r="R2877" s="69"/>
      <c r="S2877" s="69"/>
      <c r="T2877" s="69"/>
      <c r="U2877" s="69"/>
      <c r="V2877" s="69"/>
    </row>
    <row r="2878" ht="15.75" customHeight="1">
      <c r="A2878" s="78" t="s">
        <v>9229</v>
      </c>
      <c r="B2878" s="69"/>
      <c r="C2878" s="79" t="s">
        <v>467</v>
      </c>
      <c r="D2878" s="80" t="s">
        <v>9230</v>
      </c>
      <c r="E2878" s="83" t="s">
        <v>538</v>
      </c>
      <c r="F2878" s="69"/>
      <c r="G2878" s="82" t="s">
        <v>9231</v>
      </c>
      <c r="H2878" s="69"/>
      <c r="I2878" s="69"/>
      <c r="J2878" s="69"/>
      <c r="K2878" s="69"/>
      <c r="L2878" s="69"/>
      <c r="M2878" s="69"/>
      <c r="N2878" s="69"/>
      <c r="O2878" s="69"/>
      <c r="P2878" s="69"/>
      <c r="Q2878" s="69"/>
      <c r="R2878" s="69"/>
      <c r="S2878" s="69"/>
      <c r="T2878" s="69"/>
      <c r="U2878" s="69"/>
      <c r="V2878" s="69"/>
    </row>
    <row r="2879" ht="15.75" customHeight="1">
      <c r="A2879" s="78" t="s">
        <v>9232</v>
      </c>
      <c r="B2879" s="69"/>
      <c r="C2879" s="79" t="s">
        <v>467</v>
      </c>
      <c r="D2879" s="80" t="s">
        <v>9233</v>
      </c>
      <c r="E2879" s="83" t="s">
        <v>624</v>
      </c>
      <c r="F2879" s="69"/>
      <c r="G2879" s="82" t="s">
        <v>9234</v>
      </c>
      <c r="H2879" s="69"/>
      <c r="I2879" s="69"/>
      <c r="J2879" s="69"/>
      <c r="K2879" s="69"/>
      <c r="L2879" s="69"/>
      <c r="M2879" s="69"/>
      <c r="N2879" s="69"/>
      <c r="O2879" s="69"/>
      <c r="P2879" s="69"/>
      <c r="Q2879" s="69"/>
      <c r="R2879" s="69"/>
      <c r="S2879" s="69"/>
      <c r="T2879" s="69"/>
      <c r="U2879" s="69"/>
      <c r="V2879" s="69"/>
    </row>
    <row r="2880" ht="15.75" customHeight="1">
      <c r="A2880" s="78" t="s">
        <v>9235</v>
      </c>
      <c r="B2880" s="69"/>
      <c r="C2880" s="79" t="s">
        <v>9236</v>
      </c>
      <c r="D2880" s="80" t="s">
        <v>9237</v>
      </c>
      <c r="E2880" s="83" t="s">
        <v>624</v>
      </c>
      <c r="F2880" s="69"/>
      <c r="G2880" s="82" t="s">
        <v>9238</v>
      </c>
      <c r="H2880" s="69"/>
      <c r="I2880" s="69"/>
      <c r="J2880" s="69"/>
      <c r="K2880" s="69"/>
      <c r="L2880" s="69"/>
      <c r="M2880" s="69"/>
      <c r="N2880" s="69"/>
      <c r="O2880" s="69"/>
      <c r="P2880" s="69"/>
      <c r="Q2880" s="69"/>
      <c r="R2880" s="69"/>
      <c r="S2880" s="69"/>
      <c r="T2880" s="69"/>
      <c r="U2880" s="69"/>
      <c r="V2880" s="69"/>
    </row>
    <row r="2881" ht="15.75" customHeight="1">
      <c r="A2881" s="78" t="s">
        <v>9239</v>
      </c>
      <c r="B2881" s="69"/>
      <c r="C2881" s="79" t="s">
        <v>467</v>
      </c>
      <c r="D2881" s="80" t="s">
        <v>9240</v>
      </c>
      <c r="E2881" s="83" t="s">
        <v>474</v>
      </c>
      <c r="F2881" s="69"/>
      <c r="G2881" s="82" t="s">
        <v>9241</v>
      </c>
      <c r="H2881" s="69"/>
      <c r="I2881" s="69"/>
      <c r="J2881" s="69"/>
      <c r="K2881" s="69"/>
      <c r="L2881" s="69"/>
      <c r="M2881" s="69"/>
      <c r="N2881" s="69"/>
      <c r="O2881" s="69"/>
      <c r="P2881" s="69"/>
      <c r="Q2881" s="69"/>
      <c r="R2881" s="69"/>
      <c r="S2881" s="69"/>
      <c r="T2881" s="69"/>
      <c r="U2881" s="69"/>
      <c r="V2881" s="69"/>
    </row>
    <row r="2882" ht="15.75" customHeight="1">
      <c r="A2882" s="78" t="s">
        <v>9242</v>
      </c>
      <c r="B2882" s="69"/>
      <c r="C2882" s="79" t="s">
        <v>9243</v>
      </c>
      <c r="D2882" s="80" t="s">
        <v>9244</v>
      </c>
      <c r="E2882" s="83" t="s">
        <v>522</v>
      </c>
      <c r="F2882" s="69"/>
      <c r="G2882" s="82" t="s">
        <v>9245</v>
      </c>
      <c r="H2882" s="69"/>
      <c r="I2882" s="69"/>
      <c r="J2882" s="69"/>
      <c r="K2882" s="69"/>
      <c r="L2882" s="69"/>
      <c r="M2882" s="69"/>
      <c r="N2882" s="69"/>
      <c r="O2882" s="69"/>
      <c r="P2882" s="69"/>
      <c r="Q2882" s="69"/>
      <c r="R2882" s="69"/>
      <c r="S2882" s="69"/>
      <c r="T2882" s="69"/>
      <c r="U2882" s="69"/>
      <c r="V2882" s="69"/>
    </row>
    <row r="2883" ht="15.75" customHeight="1">
      <c r="A2883" s="78" t="s">
        <v>9246</v>
      </c>
      <c r="B2883" s="69"/>
      <c r="C2883" s="79" t="s">
        <v>467</v>
      </c>
      <c r="D2883" s="80" t="s">
        <v>9247</v>
      </c>
      <c r="E2883" s="83" t="s">
        <v>495</v>
      </c>
      <c r="F2883" s="69"/>
      <c r="G2883" s="82" t="s">
        <v>9248</v>
      </c>
      <c r="H2883" s="69"/>
      <c r="I2883" s="69"/>
      <c r="J2883" s="69"/>
      <c r="K2883" s="69"/>
      <c r="L2883" s="69"/>
      <c r="M2883" s="69"/>
      <c r="N2883" s="69"/>
      <c r="O2883" s="69"/>
      <c r="P2883" s="69"/>
      <c r="Q2883" s="69"/>
      <c r="R2883" s="69"/>
      <c r="S2883" s="69"/>
      <c r="T2883" s="69"/>
      <c r="U2883" s="69"/>
      <c r="V2883" s="69"/>
    </row>
    <row r="2884" ht="15.75" customHeight="1">
      <c r="A2884" s="78" t="s">
        <v>9249</v>
      </c>
      <c r="B2884" s="69"/>
      <c r="C2884" s="79" t="s">
        <v>467</v>
      </c>
      <c r="D2884" s="80" t="s">
        <v>9250</v>
      </c>
      <c r="E2884" s="83" t="s">
        <v>575</v>
      </c>
      <c r="F2884" s="69"/>
      <c r="G2884" s="82" t="s">
        <v>9251</v>
      </c>
      <c r="H2884" s="69"/>
      <c r="I2884" s="69"/>
      <c r="J2884" s="69"/>
      <c r="K2884" s="69"/>
      <c r="L2884" s="69"/>
      <c r="M2884" s="69"/>
      <c r="N2884" s="69"/>
      <c r="O2884" s="69"/>
      <c r="P2884" s="69"/>
      <c r="Q2884" s="69"/>
      <c r="R2884" s="69"/>
      <c r="S2884" s="69"/>
      <c r="T2884" s="69"/>
      <c r="U2884" s="69"/>
      <c r="V2884" s="69"/>
    </row>
    <row r="2885" ht="15.75" customHeight="1">
      <c r="A2885" s="78" t="s">
        <v>9252</v>
      </c>
      <c r="B2885" s="69"/>
      <c r="C2885" s="79" t="s">
        <v>467</v>
      </c>
      <c r="D2885" s="80" t="s">
        <v>9253</v>
      </c>
      <c r="E2885" s="83" t="s">
        <v>479</v>
      </c>
      <c r="F2885" s="69"/>
      <c r="G2885" s="82" t="s">
        <v>9254</v>
      </c>
      <c r="H2885" s="69"/>
      <c r="I2885" s="69"/>
      <c r="J2885" s="69"/>
      <c r="K2885" s="69"/>
      <c r="L2885" s="69"/>
      <c r="M2885" s="69"/>
      <c r="N2885" s="69"/>
      <c r="O2885" s="69"/>
      <c r="P2885" s="69"/>
      <c r="Q2885" s="69"/>
      <c r="R2885" s="69"/>
      <c r="S2885" s="69"/>
      <c r="T2885" s="69"/>
      <c r="U2885" s="69"/>
      <c r="V2885" s="69"/>
    </row>
    <row r="2886" ht="15.75" customHeight="1">
      <c r="A2886" s="78" t="s">
        <v>9255</v>
      </c>
      <c r="B2886" s="69"/>
      <c r="C2886" s="79" t="s">
        <v>467</v>
      </c>
      <c r="D2886" s="80" t="s">
        <v>9253</v>
      </c>
      <c r="E2886" s="83" t="s">
        <v>534</v>
      </c>
      <c r="F2886" s="69"/>
      <c r="G2886" s="82" t="s">
        <v>9256</v>
      </c>
      <c r="H2886" s="69"/>
      <c r="I2886" s="69"/>
      <c r="J2886" s="69"/>
      <c r="K2886" s="69"/>
      <c r="L2886" s="69"/>
      <c r="M2886" s="69"/>
      <c r="N2886" s="69"/>
      <c r="O2886" s="69"/>
      <c r="P2886" s="69"/>
      <c r="Q2886" s="69"/>
      <c r="R2886" s="69"/>
      <c r="S2886" s="69"/>
      <c r="T2886" s="69"/>
      <c r="U2886" s="69"/>
      <c r="V2886" s="69"/>
    </row>
    <row r="2887" ht="15.75" customHeight="1">
      <c r="A2887" s="78" t="s">
        <v>9257</v>
      </c>
      <c r="B2887" s="69"/>
      <c r="C2887" s="79" t="s">
        <v>467</v>
      </c>
      <c r="D2887" s="80" t="s">
        <v>9258</v>
      </c>
      <c r="E2887" s="83" t="s">
        <v>612</v>
      </c>
      <c r="F2887" s="69"/>
      <c r="G2887" s="82" t="s">
        <v>9259</v>
      </c>
      <c r="H2887" s="69"/>
      <c r="I2887" s="69"/>
      <c r="J2887" s="69"/>
      <c r="K2887" s="69"/>
      <c r="L2887" s="69"/>
      <c r="M2887" s="69"/>
      <c r="N2887" s="69"/>
      <c r="O2887" s="69"/>
      <c r="P2887" s="69"/>
      <c r="Q2887" s="69"/>
      <c r="R2887" s="69"/>
      <c r="S2887" s="69"/>
      <c r="T2887" s="69"/>
      <c r="U2887" s="69"/>
      <c r="V2887" s="69"/>
    </row>
    <row r="2888" ht="15.75" customHeight="1">
      <c r="A2888" s="78" t="s">
        <v>9260</v>
      </c>
      <c r="B2888" s="69"/>
      <c r="C2888" s="79" t="s">
        <v>467</v>
      </c>
      <c r="D2888" s="80" t="s">
        <v>9261</v>
      </c>
      <c r="E2888" s="83" t="s">
        <v>479</v>
      </c>
      <c r="F2888" s="69"/>
      <c r="G2888" s="82" t="s">
        <v>9262</v>
      </c>
      <c r="H2888" s="69"/>
      <c r="I2888" s="69"/>
      <c r="J2888" s="69"/>
      <c r="K2888" s="69"/>
      <c r="L2888" s="69"/>
      <c r="M2888" s="69"/>
      <c r="N2888" s="69"/>
      <c r="O2888" s="69"/>
      <c r="P2888" s="69"/>
      <c r="Q2888" s="69"/>
      <c r="R2888" s="69"/>
      <c r="S2888" s="69"/>
      <c r="T2888" s="69"/>
      <c r="U2888" s="69"/>
      <c r="V2888" s="69"/>
    </row>
    <row r="2889" ht="15.75" customHeight="1">
      <c r="A2889" s="78" t="s">
        <v>9263</v>
      </c>
      <c r="B2889" s="69"/>
      <c r="C2889" s="79" t="s">
        <v>467</v>
      </c>
      <c r="D2889" s="80" t="s">
        <v>9264</v>
      </c>
      <c r="E2889" s="83" t="s">
        <v>526</v>
      </c>
      <c r="F2889" s="69"/>
      <c r="G2889" s="82" t="s">
        <v>9265</v>
      </c>
      <c r="H2889" s="69"/>
      <c r="I2889" s="69"/>
      <c r="J2889" s="69"/>
      <c r="K2889" s="69"/>
      <c r="L2889" s="69"/>
      <c r="M2889" s="69"/>
      <c r="N2889" s="69"/>
      <c r="O2889" s="69"/>
      <c r="P2889" s="69"/>
      <c r="Q2889" s="69"/>
      <c r="R2889" s="69"/>
      <c r="S2889" s="69"/>
      <c r="T2889" s="69"/>
      <c r="U2889" s="69"/>
      <c r="V2889" s="69"/>
    </row>
    <row r="2890" ht="15.75" customHeight="1">
      <c r="A2890" s="78" t="s">
        <v>9266</v>
      </c>
      <c r="B2890" s="69"/>
      <c r="C2890" s="79" t="s">
        <v>467</v>
      </c>
      <c r="D2890" s="80" t="s">
        <v>9267</v>
      </c>
      <c r="E2890" s="83" t="s">
        <v>479</v>
      </c>
      <c r="F2890" s="69"/>
      <c r="G2890" s="82" t="s">
        <v>9268</v>
      </c>
      <c r="H2890" s="69"/>
      <c r="I2890" s="69"/>
      <c r="J2890" s="69"/>
      <c r="K2890" s="69"/>
      <c r="L2890" s="69"/>
      <c r="M2890" s="69"/>
      <c r="N2890" s="69"/>
      <c r="O2890" s="69"/>
      <c r="P2890" s="69"/>
      <c r="Q2890" s="69"/>
      <c r="R2890" s="69"/>
      <c r="S2890" s="69"/>
      <c r="T2890" s="69"/>
      <c r="U2890" s="69"/>
      <c r="V2890" s="69"/>
    </row>
    <row r="2891" ht="15.75" customHeight="1">
      <c r="A2891" s="78" t="s">
        <v>9269</v>
      </c>
      <c r="B2891" s="69"/>
      <c r="C2891" s="79" t="s">
        <v>9270</v>
      </c>
      <c r="D2891" s="80" t="s">
        <v>9271</v>
      </c>
      <c r="E2891" s="83" t="s">
        <v>538</v>
      </c>
      <c r="F2891" s="69"/>
      <c r="G2891" s="82" t="s">
        <v>9272</v>
      </c>
      <c r="H2891" s="69"/>
      <c r="I2891" s="69"/>
      <c r="J2891" s="69"/>
      <c r="K2891" s="69"/>
      <c r="L2891" s="69"/>
      <c r="M2891" s="69"/>
      <c r="N2891" s="69"/>
      <c r="O2891" s="69"/>
      <c r="P2891" s="69"/>
      <c r="Q2891" s="69"/>
      <c r="R2891" s="69"/>
      <c r="S2891" s="69"/>
      <c r="T2891" s="69"/>
      <c r="U2891" s="69"/>
      <c r="V2891" s="69"/>
    </row>
    <row r="2892" ht="15.75" customHeight="1">
      <c r="A2892" s="78" t="s">
        <v>9273</v>
      </c>
      <c r="B2892" s="69"/>
      <c r="C2892" s="79" t="s">
        <v>467</v>
      </c>
      <c r="D2892" s="80" t="s">
        <v>9274</v>
      </c>
      <c r="E2892" s="83" t="s">
        <v>575</v>
      </c>
      <c r="F2892" s="69"/>
      <c r="G2892" s="82" t="s">
        <v>9275</v>
      </c>
      <c r="H2892" s="69"/>
      <c r="I2892" s="69"/>
      <c r="J2892" s="69"/>
      <c r="K2892" s="69"/>
      <c r="L2892" s="69"/>
      <c r="M2892" s="69"/>
      <c r="N2892" s="69"/>
      <c r="O2892" s="69"/>
      <c r="P2892" s="69"/>
      <c r="Q2892" s="69"/>
      <c r="R2892" s="69"/>
      <c r="S2892" s="69"/>
      <c r="T2892" s="69"/>
      <c r="U2892" s="69"/>
      <c r="V2892" s="69"/>
    </row>
    <row r="2893" ht="15.75" customHeight="1">
      <c r="A2893" s="78" t="s">
        <v>9276</v>
      </c>
      <c r="B2893" s="69"/>
      <c r="C2893" s="79" t="s">
        <v>467</v>
      </c>
      <c r="D2893" s="80" t="s">
        <v>9277</v>
      </c>
      <c r="E2893" s="83" t="s">
        <v>487</v>
      </c>
      <c r="F2893" s="69"/>
      <c r="G2893" s="82" t="s">
        <v>9278</v>
      </c>
      <c r="H2893" s="69"/>
      <c r="I2893" s="69"/>
      <c r="J2893" s="69"/>
      <c r="K2893" s="69"/>
      <c r="L2893" s="69"/>
      <c r="M2893" s="69"/>
      <c r="N2893" s="69"/>
      <c r="O2893" s="69"/>
      <c r="P2893" s="69"/>
      <c r="Q2893" s="69"/>
      <c r="R2893" s="69"/>
      <c r="S2893" s="69"/>
      <c r="T2893" s="69"/>
      <c r="U2893" s="69"/>
      <c r="V2893" s="69"/>
    </row>
    <row r="2894" ht="15.75" customHeight="1">
      <c r="A2894" s="78" t="s">
        <v>9279</v>
      </c>
      <c r="B2894" s="69"/>
      <c r="C2894" s="79" t="s">
        <v>9280</v>
      </c>
      <c r="D2894" s="80" t="s">
        <v>9281</v>
      </c>
      <c r="E2894" s="83" t="s">
        <v>487</v>
      </c>
      <c r="F2894" s="69"/>
      <c r="G2894" s="82" t="s">
        <v>9282</v>
      </c>
      <c r="H2894" s="69"/>
      <c r="I2894" s="69"/>
      <c r="J2894" s="69"/>
      <c r="K2894" s="69"/>
      <c r="L2894" s="69"/>
      <c r="M2894" s="69"/>
      <c r="N2894" s="69"/>
      <c r="O2894" s="69"/>
      <c r="P2894" s="69"/>
      <c r="Q2894" s="69"/>
      <c r="R2894" s="69"/>
      <c r="S2894" s="69"/>
      <c r="T2894" s="69"/>
      <c r="U2894" s="69"/>
      <c r="V2894" s="69"/>
    </row>
    <row r="2895" ht="15.75" customHeight="1">
      <c r="A2895" s="78" t="s">
        <v>9283</v>
      </c>
      <c r="B2895" s="69"/>
      <c r="C2895" s="79" t="s">
        <v>467</v>
      </c>
      <c r="D2895" s="80" t="s">
        <v>9284</v>
      </c>
      <c r="E2895" s="83" t="s">
        <v>487</v>
      </c>
      <c r="F2895" s="69"/>
      <c r="G2895" s="82" t="s">
        <v>9285</v>
      </c>
      <c r="H2895" s="69"/>
      <c r="I2895" s="69"/>
      <c r="J2895" s="69"/>
      <c r="K2895" s="69"/>
      <c r="L2895" s="69"/>
      <c r="M2895" s="69"/>
      <c r="N2895" s="69"/>
      <c r="O2895" s="69"/>
      <c r="P2895" s="69"/>
      <c r="Q2895" s="69"/>
      <c r="R2895" s="69"/>
      <c r="S2895" s="69"/>
      <c r="T2895" s="69"/>
      <c r="U2895" s="69"/>
      <c r="V2895" s="69"/>
    </row>
    <row r="2896" ht="15.75" customHeight="1">
      <c r="A2896" s="78" t="s">
        <v>9286</v>
      </c>
      <c r="B2896" s="69"/>
      <c r="C2896" s="79" t="s">
        <v>467</v>
      </c>
      <c r="D2896" s="80" t="s">
        <v>9287</v>
      </c>
      <c r="E2896" s="83" t="s">
        <v>479</v>
      </c>
      <c r="F2896" s="69"/>
      <c r="G2896" s="82" t="s">
        <v>9288</v>
      </c>
      <c r="H2896" s="69"/>
      <c r="I2896" s="69"/>
      <c r="J2896" s="69"/>
      <c r="K2896" s="69"/>
      <c r="L2896" s="69"/>
      <c r="M2896" s="69"/>
      <c r="N2896" s="69"/>
      <c r="O2896" s="69"/>
      <c r="P2896" s="69"/>
      <c r="Q2896" s="69"/>
      <c r="R2896" s="69"/>
      <c r="S2896" s="69"/>
      <c r="T2896" s="69"/>
      <c r="U2896" s="69"/>
      <c r="V2896" s="69"/>
    </row>
    <row r="2897" ht="15.75" customHeight="1">
      <c r="A2897" s="78" t="s">
        <v>9289</v>
      </c>
      <c r="B2897" s="69"/>
      <c r="C2897" s="79" t="s">
        <v>467</v>
      </c>
      <c r="D2897" s="80" t="s">
        <v>9290</v>
      </c>
      <c r="E2897" s="83" t="s">
        <v>469</v>
      </c>
      <c r="F2897" s="69"/>
      <c r="G2897" s="82" t="s">
        <v>9291</v>
      </c>
      <c r="H2897" s="69"/>
      <c r="I2897" s="69"/>
      <c r="J2897" s="69"/>
      <c r="K2897" s="69"/>
      <c r="L2897" s="69"/>
      <c r="M2897" s="69"/>
      <c r="N2897" s="69"/>
      <c r="O2897" s="69"/>
      <c r="P2897" s="69"/>
      <c r="Q2897" s="69"/>
      <c r="R2897" s="69"/>
      <c r="S2897" s="69"/>
      <c r="T2897" s="69"/>
      <c r="U2897" s="69"/>
      <c r="V2897" s="69"/>
    </row>
    <row r="2898" ht="15.75" customHeight="1">
      <c r="A2898" s="78" t="s">
        <v>9292</v>
      </c>
      <c r="B2898" s="69"/>
      <c r="C2898" s="79" t="s">
        <v>9293</v>
      </c>
      <c r="D2898" s="80" t="s">
        <v>9294</v>
      </c>
      <c r="E2898" s="83" t="s">
        <v>522</v>
      </c>
      <c r="F2898" s="69"/>
      <c r="G2898" s="82" t="s">
        <v>9295</v>
      </c>
      <c r="H2898" s="69"/>
      <c r="I2898" s="69"/>
      <c r="J2898" s="69"/>
      <c r="K2898" s="69"/>
      <c r="L2898" s="69"/>
      <c r="M2898" s="69"/>
      <c r="N2898" s="69"/>
      <c r="O2898" s="69"/>
      <c r="P2898" s="69"/>
      <c r="Q2898" s="69"/>
      <c r="R2898" s="69"/>
      <c r="S2898" s="69"/>
      <c r="T2898" s="69"/>
      <c r="U2898" s="69"/>
      <c r="V2898" s="69"/>
    </row>
    <row r="2899" ht="15.75" customHeight="1">
      <c r="A2899" s="78" t="s">
        <v>9296</v>
      </c>
      <c r="B2899" s="69"/>
      <c r="C2899" s="79" t="s">
        <v>467</v>
      </c>
      <c r="D2899" s="80" t="s">
        <v>9297</v>
      </c>
      <c r="E2899" s="83" t="s">
        <v>538</v>
      </c>
      <c r="F2899" s="69"/>
      <c r="G2899" s="82" t="s">
        <v>9298</v>
      </c>
      <c r="H2899" s="69"/>
      <c r="I2899" s="69"/>
      <c r="J2899" s="69"/>
      <c r="K2899" s="69"/>
      <c r="L2899" s="69"/>
      <c r="M2899" s="69"/>
      <c r="N2899" s="69"/>
      <c r="O2899" s="69"/>
      <c r="P2899" s="69"/>
      <c r="Q2899" s="69"/>
      <c r="R2899" s="69"/>
      <c r="S2899" s="69"/>
      <c r="T2899" s="69"/>
      <c r="U2899" s="69"/>
      <c r="V2899" s="69"/>
    </row>
    <row r="2900" ht="15.75" customHeight="1">
      <c r="A2900" s="78" t="s">
        <v>9299</v>
      </c>
      <c r="B2900" s="69"/>
      <c r="C2900" s="79" t="s">
        <v>467</v>
      </c>
      <c r="D2900" s="80" t="s">
        <v>9300</v>
      </c>
      <c r="E2900" s="83" t="s">
        <v>526</v>
      </c>
      <c r="F2900" s="69"/>
      <c r="G2900" s="82" t="s">
        <v>9301</v>
      </c>
      <c r="H2900" s="69"/>
      <c r="I2900" s="69"/>
      <c r="J2900" s="69"/>
      <c r="K2900" s="69"/>
      <c r="L2900" s="69"/>
      <c r="M2900" s="69"/>
      <c r="N2900" s="69"/>
      <c r="O2900" s="69"/>
      <c r="P2900" s="69"/>
      <c r="Q2900" s="69"/>
      <c r="R2900" s="69"/>
      <c r="S2900" s="69"/>
      <c r="T2900" s="69"/>
      <c r="U2900" s="69"/>
      <c r="V2900" s="69"/>
    </row>
    <row r="2901" ht="15.75" customHeight="1">
      <c r="A2901" s="78" t="s">
        <v>9302</v>
      </c>
      <c r="B2901" s="69"/>
      <c r="C2901" s="79" t="s">
        <v>467</v>
      </c>
      <c r="D2901" s="80" t="s">
        <v>9303</v>
      </c>
      <c r="E2901" s="83" t="s">
        <v>557</v>
      </c>
      <c r="F2901" s="69"/>
      <c r="G2901" s="82" t="s">
        <v>9304</v>
      </c>
      <c r="H2901" s="69"/>
      <c r="I2901" s="69"/>
      <c r="J2901" s="69"/>
      <c r="K2901" s="69"/>
      <c r="L2901" s="69"/>
      <c r="M2901" s="69"/>
      <c r="N2901" s="69"/>
      <c r="O2901" s="69"/>
      <c r="P2901" s="69"/>
      <c r="Q2901" s="69"/>
      <c r="R2901" s="69"/>
      <c r="S2901" s="69"/>
      <c r="T2901" s="69"/>
      <c r="U2901" s="69"/>
      <c r="V2901" s="69"/>
    </row>
    <row r="2902" ht="15.75" customHeight="1">
      <c r="A2902" s="78" t="s">
        <v>9305</v>
      </c>
      <c r="B2902" s="69"/>
      <c r="C2902" s="79" t="s">
        <v>467</v>
      </c>
      <c r="D2902" s="80" t="s">
        <v>9306</v>
      </c>
      <c r="E2902" s="83" t="s">
        <v>487</v>
      </c>
      <c r="F2902" s="69"/>
      <c r="G2902" s="82" t="s">
        <v>9307</v>
      </c>
      <c r="H2902" s="69"/>
      <c r="I2902" s="69"/>
      <c r="J2902" s="69"/>
      <c r="K2902" s="69"/>
      <c r="L2902" s="69"/>
      <c r="M2902" s="69"/>
      <c r="N2902" s="69"/>
      <c r="O2902" s="69"/>
      <c r="P2902" s="69"/>
      <c r="Q2902" s="69"/>
      <c r="R2902" s="69"/>
      <c r="S2902" s="69"/>
      <c r="T2902" s="69"/>
      <c r="U2902" s="69"/>
      <c r="V2902" s="69"/>
    </row>
    <row r="2903" ht="15.75" customHeight="1">
      <c r="A2903" s="78" t="s">
        <v>9308</v>
      </c>
      <c r="B2903" s="69"/>
      <c r="C2903" s="79" t="s">
        <v>467</v>
      </c>
      <c r="D2903" s="80" t="s">
        <v>9309</v>
      </c>
      <c r="E2903" s="83" t="s">
        <v>505</v>
      </c>
      <c r="F2903" s="69"/>
      <c r="G2903" s="82" t="s">
        <v>9310</v>
      </c>
      <c r="H2903" s="69"/>
      <c r="I2903" s="69"/>
      <c r="J2903" s="69"/>
      <c r="K2903" s="69"/>
      <c r="L2903" s="69"/>
      <c r="M2903" s="69"/>
      <c r="N2903" s="69"/>
      <c r="O2903" s="69"/>
      <c r="P2903" s="69"/>
      <c r="Q2903" s="69"/>
      <c r="R2903" s="69"/>
      <c r="S2903" s="69"/>
      <c r="T2903" s="69"/>
      <c r="U2903" s="69"/>
      <c r="V2903" s="69"/>
    </row>
    <row r="2904" ht="15.75" customHeight="1">
      <c r="A2904" s="78" t="s">
        <v>9311</v>
      </c>
      <c r="B2904" s="69"/>
      <c r="C2904" s="79" t="s">
        <v>467</v>
      </c>
      <c r="D2904" s="80" t="s">
        <v>9312</v>
      </c>
      <c r="E2904" s="83" t="s">
        <v>568</v>
      </c>
      <c r="F2904" s="69"/>
      <c r="G2904" s="82" t="s">
        <v>9313</v>
      </c>
      <c r="H2904" s="69"/>
      <c r="I2904" s="69"/>
      <c r="J2904" s="69"/>
      <c r="K2904" s="69"/>
      <c r="L2904" s="69"/>
      <c r="M2904" s="69"/>
      <c r="N2904" s="69"/>
      <c r="O2904" s="69"/>
      <c r="P2904" s="69"/>
      <c r="Q2904" s="69"/>
      <c r="R2904" s="69"/>
      <c r="S2904" s="69"/>
      <c r="T2904" s="69"/>
      <c r="U2904" s="69"/>
      <c r="V2904" s="69"/>
    </row>
    <row r="2905" ht="15.75" customHeight="1">
      <c r="A2905" s="78" t="s">
        <v>9314</v>
      </c>
      <c r="B2905" s="69"/>
      <c r="C2905" s="79" t="s">
        <v>9315</v>
      </c>
      <c r="D2905" s="80" t="s">
        <v>9316</v>
      </c>
      <c r="E2905" s="83" t="s">
        <v>512</v>
      </c>
      <c r="F2905" s="69"/>
      <c r="G2905" s="82" t="s">
        <v>9317</v>
      </c>
      <c r="H2905" s="69"/>
      <c r="I2905" s="69"/>
      <c r="J2905" s="69"/>
      <c r="K2905" s="69"/>
      <c r="L2905" s="69"/>
      <c r="M2905" s="69"/>
      <c r="N2905" s="69"/>
      <c r="O2905" s="69"/>
      <c r="P2905" s="69"/>
      <c r="Q2905" s="69"/>
      <c r="R2905" s="69"/>
      <c r="S2905" s="69"/>
      <c r="T2905" s="69"/>
      <c r="U2905" s="69"/>
      <c r="V2905" s="69"/>
    </row>
    <row r="2906" ht="15.75" customHeight="1">
      <c r="A2906" s="78" t="s">
        <v>9318</v>
      </c>
      <c r="B2906" s="69"/>
      <c r="C2906" s="79" t="s">
        <v>9319</v>
      </c>
      <c r="D2906" s="80" t="s">
        <v>9320</v>
      </c>
      <c r="E2906" s="83" t="s">
        <v>512</v>
      </c>
      <c r="F2906" s="69"/>
      <c r="G2906" s="82" t="s">
        <v>9321</v>
      </c>
      <c r="H2906" s="69"/>
      <c r="I2906" s="69"/>
      <c r="J2906" s="69"/>
      <c r="K2906" s="69"/>
      <c r="L2906" s="69"/>
      <c r="M2906" s="69"/>
      <c r="N2906" s="69"/>
      <c r="O2906" s="69"/>
      <c r="P2906" s="69"/>
      <c r="Q2906" s="69"/>
      <c r="R2906" s="69"/>
      <c r="S2906" s="69"/>
      <c r="T2906" s="69"/>
      <c r="U2906" s="69"/>
      <c r="V2906" s="69"/>
    </row>
    <row r="2907" ht="15.75" customHeight="1">
      <c r="A2907" s="78" t="s">
        <v>9322</v>
      </c>
      <c r="B2907" s="69"/>
      <c r="C2907" s="79" t="s">
        <v>467</v>
      </c>
      <c r="D2907" s="80" t="s">
        <v>9323</v>
      </c>
      <c r="E2907" s="83" t="s">
        <v>505</v>
      </c>
      <c r="F2907" s="69"/>
      <c r="G2907" s="82" t="s">
        <v>9324</v>
      </c>
      <c r="H2907" s="69"/>
      <c r="I2907" s="69"/>
      <c r="J2907" s="69"/>
      <c r="K2907" s="69"/>
      <c r="L2907" s="69"/>
      <c r="M2907" s="69"/>
      <c r="N2907" s="69"/>
      <c r="O2907" s="69"/>
      <c r="P2907" s="69"/>
      <c r="Q2907" s="69"/>
      <c r="R2907" s="69"/>
      <c r="S2907" s="69"/>
      <c r="T2907" s="69"/>
      <c r="U2907" s="69"/>
      <c r="V2907" s="69"/>
    </row>
    <row r="2908" ht="15.75" customHeight="1">
      <c r="A2908" s="78" t="s">
        <v>9325</v>
      </c>
      <c r="B2908" s="69"/>
      <c r="C2908" s="79" t="s">
        <v>467</v>
      </c>
      <c r="D2908" s="80" t="s">
        <v>9326</v>
      </c>
      <c r="E2908" s="83" t="s">
        <v>495</v>
      </c>
      <c r="F2908" s="69"/>
      <c r="G2908" s="82" t="s">
        <v>9327</v>
      </c>
      <c r="H2908" s="69"/>
      <c r="I2908" s="69"/>
      <c r="J2908" s="69"/>
      <c r="K2908" s="69"/>
      <c r="L2908" s="69"/>
      <c r="M2908" s="69"/>
      <c r="N2908" s="69"/>
      <c r="O2908" s="69"/>
      <c r="P2908" s="69"/>
      <c r="Q2908" s="69"/>
      <c r="R2908" s="69"/>
      <c r="S2908" s="69"/>
      <c r="T2908" s="69"/>
      <c r="U2908" s="69"/>
      <c r="V2908" s="69"/>
    </row>
    <row r="2909" ht="15.75" customHeight="1">
      <c r="A2909" s="78" t="s">
        <v>9328</v>
      </c>
      <c r="B2909" s="69"/>
      <c r="C2909" s="79" t="s">
        <v>467</v>
      </c>
      <c r="D2909" s="80" t="s">
        <v>9329</v>
      </c>
      <c r="E2909" s="83" t="s">
        <v>744</v>
      </c>
      <c r="F2909" s="69"/>
      <c r="G2909" s="82" t="s">
        <v>9330</v>
      </c>
      <c r="H2909" s="69"/>
      <c r="I2909" s="69"/>
      <c r="J2909" s="69"/>
      <c r="K2909" s="69"/>
      <c r="L2909" s="69"/>
      <c r="M2909" s="69"/>
      <c r="N2909" s="69"/>
      <c r="O2909" s="69"/>
      <c r="P2909" s="69"/>
      <c r="Q2909" s="69"/>
      <c r="R2909" s="69"/>
      <c r="S2909" s="69"/>
      <c r="T2909" s="69"/>
      <c r="U2909" s="69"/>
      <c r="V2909" s="69"/>
    </row>
    <row r="2910" ht="15.75" customHeight="1">
      <c r="A2910" s="78" t="s">
        <v>9331</v>
      </c>
      <c r="B2910" s="69"/>
      <c r="C2910" s="79" t="s">
        <v>9332</v>
      </c>
      <c r="D2910" s="80" t="s">
        <v>9333</v>
      </c>
      <c r="E2910" s="83" t="s">
        <v>479</v>
      </c>
      <c r="F2910" s="69"/>
      <c r="G2910" s="82" t="s">
        <v>9334</v>
      </c>
      <c r="H2910" s="69"/>
      <c r="I2910" s="69"/>
      <c r="J2910" s="69"/>
      <c r="K2910" s="69"/>
      <c r="L2910" s="69"/>
      <c r="M2910" s="69"/>
      <c r="N2910" s="69"/>
      <c r="O2910" s="69"/>
      <c r="P2910" s="69"/>
      <c r="Q2910" s="69"/>
      <c r="R2910" s="69"/>
      <c r="S2910" s="69"/>
      <c r="T2910" s="69"/>
      <c r="U2910" s="69"/>
      <c r="V2910" s="69"/>
    </row>
    <row r="2911" ht="15.75" customHeight="1">
      <c r="A2911" s="78" t="s">
        <v>9335</v>
      </c>
      <c r="B2911" s="69"/>
      <c r="C2911" s="79" t="s">
        <v>9336</v>
      </c>
      <c r="D2911" s="80" t="s">
        <v>9337</v>
      </c>
      <c r="E2911" s="83" t="s">
        <v>479</v>
      </c>
      <c r="F2911" s="69"/>
      <c r="G2911" s="82" t="s">
        <v>9338</v>
      </c>
      <c r="H2911" s="69"/>
      <c r="I2911" s="69"/>
      <c r="J2911" s="69"/>
      <c r="K2911" s="69"/>
      <c r="L2911" s="69"/>
      <c r="M2911" s="69"/>
      <c r="N2911" s="69"/>
      <c r="O2911" s="69"/>
      <c r="P2911" s="69"/>
      <c r="Q2911" s="69"/>
      <c r="R2911" s="69"/>
      <c r="S2911" s="69"/>
      <c r="T2911" s="69"/>
      <c r="U2911" s="69"/>
      <c r="V2911" s="69"/>
    </row>
    <row r="2912" ht="15.75" customHeight="1">
      <c r="A2912" s="78" t="s">
        <v>9339</v>
      </c>
      <c r="B2912" s="69"/>
      <c r="C2912" s="79" t="s">
        <v>467</v>
      </c>
      <c r="D2912" s="80" t="s">
        <v>9340</v>
      </c>
      <c r="E2912" s="83" t="s">
        <v>522</v>
      </c>
      <c r="F2912" s="69"/>
      <c r="G2912" s="82" t="s">
        <v>9341</v>
      </c>
      <c r="H2912" s="69"/>
      <c r="I2912" s="69"/>
      <c r="J2912" s="69"/>
      <c r="K2912" s="69"/>
      <c r="L2912" s="69"/>
      <c r="M2912" s="69"/>
      <c r="N2912" s="69"/>
      <c r="O2912" s="69"/>
      <c r="P2912" s="69"/>
      <c r="Q2912" s="69"/>
      <c r="R2912" s="69"/>
      <c r="S2912" s="69"/>
      <c r="T2912" s="69"/>
      <c r="U2912" s="69"/>
      <c r="V2912" s="69"/>
    </row>
    <row r="2913" ht="15.75" customHeight="1">
      <c r="A2913" s="78" t="s">
        <v>9342</v>
      </c>
      <c r="B2913" s="69"/>
      <c r="C2913" s="79" t="s">
        <v>467</v>
      </c>
      <c r="D2913" s="80" t="s">
        <v>9343</v>
      </c>
      <c r="E2913" s="83" t="s">
        <v>469</v>
      </c>
      <c r="F2913" s="69"/>
      <c r="G2913" s="82" t="s">
        <v>9344</v>
      </c>
      <c r="H2913" s="69"/>
      <c r="I2913" s="69"/>
      <c r="J2913" s="69"/>
      <c r="K2913" s="69"/>
      <c r="L2913" s="69"/>
      <c r="M2913" s="69"/>
      <c r="N2913" s="69"/>
      <c r="O2913" s="69"/>
      <c r="P2913" s="69"/>
      <c r="Q2913" s="69"/>
      <c r="R2913" s="69"/>
      <c r="S2913" s="69"/>
      <c r="T2913" s="69"/>
      <c r="U2913" s="69"/>
      <c r="V2913" s="69"/>
    </row>
    <row r="2914" ht="15.75" customHeight="1">
      <c r="A2914" s="78" t="s">
        <v>9345</v>
      </c>
      <c r="B2914" s="69"/>
      <c r="C2914" s="79" t="s">
        <v>467</v>
      </c>
      <c r="D2914" s="80" t="s">
        <v>9346</v>
      </c>
      <c r="E2914" s="83" t="s">
        <v>495</v>
      </c>
      <c r="F2914" s="69"/>
      <c r="G2914" s="82" t="s">
        <v>9347</v>
      </c>
      <c r="H2914" s="69"/>
      <c r="I2914" s="69"/>
      <c r="J2914" s="69"/>
      <c r="K2914" s="69"/>
      <c r="L2914" s="69"/>
      <c r="M2914" s="69"/>
      <c r="N2914" s="69"/>
      <c r="O2914" s="69"/>
      <c r="P2914" s="69"/>
      <c r="Q2914" s="69"/>
      <c r="R2914" s="69"/>
      <c r="S2914" s="69"/>
      <c r="T2914" s="69"/>
      <c r="U2914" s="69"/>
      <c r="V2914" s="69"/>
    </row>
    <row r="2915" ht="15.75" customHeight="1">
      <c r="A2915" s="78" t="s">
        <v>9348</v>
      </c>
      <c r="B2915" s="69"/>
      <c r="C2915" s="79" t="s">
        <v>467</v>
      </c>
      <c r="D2915" s="80" t="s">
        <v>9349</v>
      </c>
      <c r="E2915" s="83" t="s">
        <v>534</v>
      </c>
      <c r="F2915" s="69"/>
      <c r="G2915" s="82" t="s">
        <v>9350</v>
      </c>
      <c r="H2915" s="69"/>
      <c r="I2915" s="69"/>
      <c r="J2915" s="69"/>
      <c r="K2915" s="69"/>
      <c r="L2915" s="69"/>
      <c r="M2915" s="69"/>
      <c r="N2915" s="69"/>
      <c r="O2915" s="69"/>
      <c r="P2915" s="69"/>
      <c r="Q2915" s="69"/>
      <c r="R2915" s="69"/>
      <c r="S2915" s="69"/>
      <c r="T2915" s="69"/>
      <c r="U2915" s="69"/>
      <c r="V2915" s="69"/>
    </row>
    <row r="2916" ht="15.75" customHeight="1">
      <c r="A2916" s="78" t="s">
        <v>9351</v>
      </c>
      <c r="B2916" s="69"/>
      <c r="C2916" s="79" t="s">
        <v>467</v>
      </c>
      <c r="D2916" s="80" t="s">
        <v>9352</v>
      </c>
      <c r="E2916" s="83" t="s">
        <v>534</v>
      </c>
      <c r="F2916" s="69"/>
      <c r="G2916" s="82" t="s">
        <v>9353</v>
      </c>
      <c r="H2916" s="69"/>
      <c r="I2916" s="69"/>
      <c r="J2916" s="69"/>
      <c r="K2916" s="69"/>
      <c r="L2916" s="69"/>
      <c r="M2916" s="69"/>
      <c r="N2916" s="69"/>
      <c r="O2916" s="69"/>
      <c r="P2916" s="69"/>
      <c r="Q2916" s="69"/>
      <c r="R2916" s="69"/>
      <c r="S2916" s="69"/>
      <c r="T2916" s="69"/>
      <c r="U2916" s="69"/>
      <c r="V2916" s="69"/>
    </row>
    <row r="2917" ht="15.75" customHeight="1">
      <c r="A2917" s="78" t="s">
        <v>9354</v>
      </c>
      <c r="B2917" s="69"/>
      <c r="C2917" s="79" t="s">
        <v>467</v>
      </c>
      <c r="D2917" s="80" t="s">
        <v>9355</v>
      </c>
      <c r="E2917" s="83" t="s">
        <v>512</v>
      </c>
      <c r="F2917" s="69"/>
      <c r="G2917" s="82" t="s">
        <v>9356</v>
      </c>
      <c r="H2917" s="69"/>
      <c r="I2917" s="69"/>
      <c r="J2917" s="69"/>
      <c r="K2917" s="69"/>
      <c r="L2917" s="69"/>
      <c r="M2917" s="69"/>
      <c r="N2917" s="69"/>
      <c r="O2917" s="69"/>
      <c r="P2917" s="69"/>
      <c r="Q2917" s="69"/>
      <c r="R2917" s="69"/>
      <c r="S2917" s="69"/>
      <c r="T2917" s="69"/>
      <c r="U2917" s="69"/>
      <c r="V2917" s="69"/>
    </row>
    <row r="2918" ht="15.75" customHeight="1">
      <c r="A2918" s="78" t="s">
        <v>9357</v>
      </c>
      <c r="B2918" s="69"/>
      <c r="C2918" s="79" t="s">
        <v>467</v>
      </c>
      <c r="D2918" s="80" t="s">
        <v>9358</v>
      </c>
      <c r="E2918" s="83" t="s">
        <v>538</v>
      </c>
      <c r="F2918" s="69"/>
      <c r="G2918" s="82" t="s">
        <v>9359</v>
      </c>
      <c r="H2918" s="69"/>
      <c r="I2918" s="69"/>
      <c r="J2918" s="69"/>
      <c r="K2918" s="69"/>
      <c r="L2918" s="69"/>
      <c r="M2918" s="69"/>
      <c r="N2918" s="69"/>
      <c r="O2918" s="69"/>
      <c r="P2918" s="69"/>
      <c r="Q2918" s="69"/>
      <c r="R2918" s="69"/>
      <c r="S2918" s="69"/>
      <c r="T2918" s="69"/>
      <c r="U2918" s="69"/>
      <c r="V2918" s="69"/>
    </row>
    <row r="2919" ht="15.75" customHeight="1">
      <c r="A2919" s="78" t="s">
        <v>9360</v>
      </c>
      <c r="B2919" s="69"/>
      <c r="C2919" s="79" t="s">
        <v>467</v>
      </c>
      <c r="D2919" s="80" t="s">
        <v>9358</v>
      </c>
      <c r="E2919" s="83" t="s">
        <v>469</v>
      </c>
      <c r="F2919" s="69"/>
      <c r="G2919" s="82" t="s">
        <v>9361</v>
      </c>
      <c r="H2919" s="69"/>
      <c r="I2919" s="69"/>
      <c r="J2919" s="69"/>
      <c r="K2919" s="69"/>
      <c r="L2919" s="69"/>
      <c r="M2919" s="69"/>
      <c r="N2919" s="69"/>
      <c r="O2919" s="69"/>
      <c r="P2919" s="69"/>
      <c r="Q2919" s="69"/>
      <c r="R2919" s="69"/>
      <c r="S2919" s="69"/>
      <c r="T2919" s="69"/>
      <c r="U2919" s="69"/>
      <c r="V2919" s="69"/>
    </row>
    <row r="2920" ht="15.75" customHeight="1">
      <c r="A2920" s="78" t="s">
        <v>9362</v>
      </c>
      <c r="B2920" s="69"/>
      <c r="C2920" s="79" t="s">
        <v>467</v>
      </c>
      <c r="D2920" s="80" t="s">
        <v>9363</v>
      </c>
      <c r="E2920" s="83" t="s">
        <v>487</v>
      </c>
      <c r="F2920" s="69"/>
      <c r="G2920" s="82" t="s">
        <v>9364</v>
      </c>
      <c r="H2920" s="69"/>
      <c r="I2920" s="69"/>
      <c r="J2920" s="69"/>
      <c r="K2920" s="69"/>
      <c r="L2920" s="69"/>
      <c r="M2920" s="69"/>
      <c r="N2920" s="69"/>
      <c r="O2920" s="69"/>
      <c r="P2920" s="69"/>
      <c r="Q2920" s="69"/>
      <c r="R2920" s="69"/>
      <c r="S2920" s="69"/>
      <c r="T2920" s="69"/>
      <c r="U2920" s="69"/>
      <c r="V2920" s="69"/>
    </row>
    <row r="2921" ht="15.75" customHeight="1">
      <c r="A2921" s="78" t="s">
        <v>9365</v>
      </c>
      <c r="B2921" s="69"/>
      <c r="C2921" s="79" t="s">
        <v>467</v>
      </c>
      <c r="D2921" s="80" t="s">
        <v>9366</v>
      </c>
      <c r="E2921" s="83" t="s">
        <v>469</v>
      </c>
      <c r="F2921" s="69"/>
      <c r="G2921" s="82" t="s">
        <v>9367</v>
      </c>
      <c r="H2921" s="69"/>
      <c r="I2921" s="69"/>
      <c r="J2921" s="69"/>
      <c r="K2921" s="69"/>
      <c r="L2921" s="69"/>
      <c r="M2921" s="69"/>
      <c r="N2921" s="69"/>
      <c r="O2921" s="69"/>
      <c r="P2921" s="69"/>
      <c r="Q2921" s="69"/>
      <c r="R2921" s="69"/>
      <c r="S2921" s="69"/>
      <c r="T2921" s="69"/>
      <c r="U2921" s="69"/>
      <c r="V2921" s="69"/>
    </row>
    <row r="2922" ht="15.75" customHeight="1">
      <c r="A2922" s="78" t="s">
        <v>9368</v>
      </c>
      <c r="B2922" s="69"/>
      <c r="C2922" s="79" t="s">
        <v>467</v>
      </c>
      <c r="D2922" s="80" t="s">
        <v>9369</v>
      </c>
      <c r="E2922" s="83" t="s">
        <v>744</v>
      </c>
      <c r="F2922" s="69"/>
      <c r="G2922" s="82" t="s">
        <v>9370</v>
      </c>
      <c r="H2922" s="69"/>
      <c r="I2922" s="69"/>
      <c r="J2922" s="69"/>
      <c r="K2922" s="69"/>
      <c r="L2922" s="69"/>
      <c r="M2922" s="69"/>
      <c r="N2922" s="69"/>
      <c r="O2922" s="69"/>
      <c r="P2922" s="69"/>
      <c r="Q2922" s="69"/>
      <c r="R2922" s="69"/>
      <c r="S2922" s="69"/>
      <c r="T2922" s="69"/>
      <c r="U2922" s="69"/>
      <c r="V2922" s="69"/>
    </row>
    <row r="2923" ht="15.75" customHeight="1">
      <c r="A2923" s="78" t="s">
        <v>9371</v>
      </c>
      <c r="B2923" s="69"/>
      <c r="C2923" s="79" t="s">
        <v>9372</v>
      </c>
      <c r="D2923" s="80" t="s">
        <v>9373</v>
      </c>
      <c r="E2923" s="83" t="s">
        <v>479</v>
      </c>
      <c r="F2923" s="69"/>
      <c r="G2923" s="82" t="s">
        <v>9374</v>
      </c>
      <c r="H2923" s="69"/>
      <c r="I2923" s="69"/>
      <c r="J2923" s="69"/>
      <c r="K2923" s="69"/>
      <c r="L2923" s="69"/>
      <c r="M2923" s="69"/>
      <c r="N2923" s="69"/>
      <c r="O2923" s="69"/>
      <c r="P2923" s="69"/>
      <c r="Q2923" s="69"/>
      <c r="R2923" s="69"/>
      <c r="S2923" s="69"/>
      <c r="T2923" s="69"/>
      <c r="U2923" s="69"/>
      <c r="V2923" s="69"/>
    </row>
    <row r="2924" ht="15.75" customHeight="1">
      <c r="A2924" s="78" t="s">
        <v>9375</v>
      </c>
      <c r="B2924" s="69"/>
      <c r="C2924" s="79" t="s">
        <v>9376</v>
      </c>
      <c r="D2924" s="80" t="s">
        <v>9373</v>
      </c>
      <c r="E2924" s="83" t="s">
        <v>541</v>
      </c>
      <c r="F2924" s="69"/>
      <c r="G2924" s="82" t="s">
        <v>9377</v>
      </c>
      <c r="H2924" s="69"/>
      <c r="I2924" s="69"/>
      <c r="J2924" s="69"/>
      <c r="K2924" s="69"/>
      <c r="L2924" s="69"/>
      <c r="M2924" s="69"/>
      <c r="N2924" s="69"/>
      <c r="O2924" s="69"/>
      <c r="P2924" s="69"/>
      <c r="Q2924" s="69"/>
      <c r="R2924" s="69"/>
      <c r="S2924" s="69"/>
      <c r="T2924" s="69"/>
      <c r="U2924" s="69"/>
      <c r="V2924" s="69"/>
    </row>
    <row r="2925" ht="15.75" customHeight="1">
      <c r="A2925" s="78" t="s">
        <v>9378</v>
      </c>
      <c r="B2925" s="69"/>
      <c r="C2925" s="79" t="s">
        <v>467</v>
      </c>
      <c r="D2925" s="80" t="s">
        <v>9379</v>
      </c>
      <c r="E2925" s="83" t="s">
        <v>487</v>
      </c>
      <c r="F2925" s="69"/>
      <c r="G2925" s="82" t="s">
        <v>9380</v>
      </c>
      <c r="H2925" s="69"/>
      <c r="I2925" s="69"/>
      <c r="J2925" s="69"/>
      <c r="K2925" s="69"/>
      <c r="L2925" s="69"/>
      <c r="M2925" s="69"/>
      <c r="N2925" s="69"/>
      <c r="O2925" s="69"/>
      <c r="P2925" s="69"/>
      <c r="Q2925" s="69"/>
      <c r="R2925" s="69"/>
      <c r="S2925" s="69"/>
      <c r="T2925" s="69"/>
      <c r="U2925" s="69"/>
      <c r="V2925" s="69"/>
    </row>
    <row r="2926" ht="15.75" customHeight="1">
      <c r="A2926" s="78" t="s">
        <v>9381</v>
      </c>
      <c r="B2926" s="69"/>
      <c r="C2926" s="79" t="s">
        <v>9382</v>
      </c>
      <c r="D2926" s="80" t="s">
        <v>9383</v>
      </c>
      <c r="E2926" s="83" t="s">
        <v>469</v>
      </c>
      <c r="F2926" s="69"/>
      <c r="G2926" s="82" t="s">
        <v>9384</v>
      </c>
      <c r="H2926" s="69"/>
      <c r="I2926" s="69"/>
      <c r="J2926" s="69"/>
      <c r="K2926" s="69"/>
      <c r="L2926" s="69"/>
      <c r="M2926" s="69"/>
      <c r="N2926" s="69"/>
      <c r="O2926" s="69"/>
      <c r="P2926" s="69"/>
      <c r="Q2926" s="69"/>
      <c r="R2926" s="69"/>
      <c r="S2926" s="69"/>
      <c r="T2926" s="69"/>
      <c r="U2926" s="69"/>
      <c r="V2926" s="69"/>
    </row>
    <row r="2927" ht="15.75" customHeight="1">
      <c r="A2927" s="78" t="s">
        <v>9385</v>
      </c>
      <c r="B2927" s="69"/>
      <c r="C2927" s="79" t="s">
        <v>9386</v>
      </c>
      <c r="D2927" s="80" t="s">
        <v>9387</v>
      </c>
      <c r="E2927" s="83" t="s">
        <v>612</v>
      </c>
      <c r="F2927" s="69"/>
      <c r="G2927" s="82" t="s">
        <v>9388</v>
      </c>
      <c r="H2927" s="69"/>
      <c r="I2927" s="69"/>
      <c r="J2927" s="69"/>
      <c r="K2927" s="69"/>
      <c r="L2927" s="69"/>
      <c r="M2927" s="69"/>
      <c r="N2927" s="69"/>
      <c r="O2927" s="69"/>
      <c r="P2927" s="69"/>
      <c r="Q2927" s="69"/>
      <c r="R2927" s="69"/>
      <c r="S2927" s="69"/>
      <c r="T2927" s="69"/>
      <c r="U2927" s="69"/>
      <c r="V2927" s="69"/>
    </row>
    <row r="2928" ht="15.75" customHeight="1">
      <c r="A2928" s="78" t="s">
        <v>9389</v>
      </c>
      <c r="B2928" s="69"/>
      <c r="C2928" s="79" t="s">
        <v>467</v>
      </c>
      <c r="D2928" s="80" t="s">
        <v>9390</v>
      </c>
      <c r="E2928" s="83" t="s">
        <v>734</v>
      </c>
      <c r="F2928" s="69"/>
      <c r="G2928" s="82" t="s">
        <v>9391</v>
      </c>
      <c r="H2928" s="69"/>
      <c r="I2928" s="69"/>
      <c r="J2928" s="69"/>
      <c r="K2928" s="69"/>
      <c r="L2928" s="69"/>
      <c r="M2928" s="69"/>
      <c r="N2928" s="69"/>
      <c r="O2928" s="69"/>
      <c r="P2928" s="69"/>
      <c r="Q2928" s="69"/>
      <c r="R2928" s="69"/>
      <c r="S2928" s="69"/>
      <c r="T2928" s="69"/>
      <c r="U2928" s="69"/>
      <c r="V2928" s="69"/>
    </row>
    <row r="2929" ht="15.75" customHeight="1">
      <c r="A2929" s="78" t="s">
        <v>9392</v>
      </c>
      <c r="B2929" s="69"/>
      <c r="C2929" s="79" t="s">
        <v>467</v>
      </c>
      <c r="D2929" s="80" t="s">
        <v>9393</v>
      </c>
      <c r="E2929" s="83" t="s">
        <v>479</v>
      </c>
      <c r="F2929" s="69"/>
      <c r="G2929" s="82" t="s">
        <v>9394</v>
      </c>
      <c r="H2929" s="69"/>
      <c r="I2929" s="69"/>
      <c r="J2929" s="69"/>
      <c r="K2929" s="69"/>
      <c r="L2929" s="69"/>
      <c r="M2929" s="69"/>
      <c r="N2929" s="69"/>
      <c r="O2929" s="69"/>
      <c r="P2929" s="69"/>
      <c r="Q2929" s="69"/>
      <c r="R2929" s="69"/>
      <c r="S2929" s="69"/>
      <c r="T2929" s="69"/>
      <c r="U2929" s="69"/>
      <c r="V2929" s="69"/>
    </row>
    <row r="2930" ht="15.75" customHeight="1">
      <c r="A2930" s="78" t="s">
        <v>9395</v>
      </c>
      <c r="B2930" s="69"/>
      <c r="C2930" s="79" t="s">
        <v>467</v>
      </c>
      <c r="D2930" s="80" t="s">
        <v>9396</v>
      </c>
      <c r="E2930" s="83" t="s">
        <v>744</v>
      </c>
      <c r="F2930" s="69"/>
      <c r="G2930" s="82" t="s">
        <v>9397</v>
      </c>
      <c r="H2930" s="69"/>
      <c r="I2930" s="69"/>
      <c r="J2930" s="69"/>
      <c r="K2930" s="69"/>
      <c r="L2930" s="69"/>
      <c r="M2930" s="69"/>
      <c r="N2930" s="69"/>
      <c r="O2930" s="69"/>
      <c r="P2930" s="69"/>
      <c r="Q2930" s="69"/>
      <c r="R2930" s="69"/>
      <c r="S2930" s="69"/>
      <c r="T2930" s="69"/>
      <c r="U2930" s="69"/>
      <c r="V2930" s="69"/>
    </row>
    <row r="2931" ht="15.75" customHeight="1">
      <c r="A2931" s="78" t="s">
        <v>9398</v>
      </c>
      <c r="B2931" s="69"/>
      <c r="C2931" s="79" t="s">
        <v>467</v>
      </c>
      <c r="D2931" s="80" t="s">
        <v>9399</v>
      </c>
      <c r="E2931" s="83" t="s">
        <v>624</v>
      </c>
      <c r="F2931" s="69"/>
      <c r="G2931" s="82" t="s">
        <v>9400</v>
      </c>
      <c r="H2931" s="69"/>
      <c r="I2931" s="69"/>
      <c r="J2931" s="69"/>
      <c r="K2931" s="69"/>
      <c r="L2931" s="69"/>
      <c r="M2931" s="69"/>
      <c r="N2931" s="69"/>
      <c r="O2931" s="69"/>
      <c r="P2931" s="69"/>
      <c r="Q2931" s="69"/>
      <c r="R2931" s="69"/>
      <c r="S2931" s="69"/>
      <c r="T2931" s="69"/>
      <c r="U2931" s="69"/>
      <c r="V2931" s="69"/>
    </row>
    <row r="2932" ht="15.75" customHeight="1">
      <c r="A2932" s="78" t="s">
        <v>9401</v>
      </c>
      <c r="B2932" s="69"/>
      <c r="C2932" s="79" t="s">
        <v>467</v>
      </c>
      <c r="D2932" s="80" t="s">
        <v>9402</v>
      </c>
      <c r="E2932" s="83" t="s">
        <v>612</v>
      </c>
      <c r="F2932" s="69"/>
      <c r="G2932" s="82" t="s">
        <v>9403</v>
      </c>
      <c r="H2932" s="69"/>
      <c r="I2932" s="69"/>
      <c r="J2932" s="69"/>
      <c r="K2932" s="69"/>
      <c r="L2932" s="69"/>
      <c r="M2932" s="69"/>
      <c r="N2932" s="69"/>
      <c r="O2932" s="69"/>
      <c r="P2932" s="69"/>
      <c r="Q2932" s="69"/>
      <c r="R2932" s="69"/>
      <c r="S2932" s="69"/>
      <c r="T2932" s="69"/>
      <c r="U2932" s="69"/>
      <c r="V2932" s="69"/>
    </row>
    <row r="2933" ht="15.75" customHeight="1">
      <c r="A2933" s="78" t="s">
        <v>9404</v>
      </c>
      <c r="B2933" s="69"/>
      <c r="C2933" s="79" t="s">
        <v>467</v>
      </c>
      <c r="D2933" s="80" t="s">
        <v>9405</v>
      </c>
      <c r="E2933" s="83" t="s">
        <v>479</v>
      </c>
      <c r="F2933" s="69"/>
      <c r="G2933" s="82" t="s">
        <v>9406</v>
      </c>
      <c r="H2933" s="69"/>
      <c r="I2933" s="69"/>
      <c r="J2933" s="69"/>
      <c r="K2933" s="69"/>
      <c r="L2933" s="69"/>
      <c r="M2933" s="69"/>
      <c r="N2933" s="69"/>
      <c r="O2933" s="69"/>
      <c r="P2933" s="69"/>
      <c r="Q2933" s="69"/>
      <c r="R2933" s="69"/>
      <c r="S2933" s="69"/>
      <c r="T2933" s="69"/>
      <c r="U2933" s="69"/>
      <c r="V2933" s="69"/>
    </row>
    <row r="2934" ht="15.75" customHeight="1">
      <c r="A2934" s="78" t="s">
        <v>9407</v>
      </c>
      <c r="B2934" s="69"/>
      <c r="C2934" s="79" t="s">
        <v>467</v>
      </c>
      <c r="D2934" s="80" t="s">
        <v>9408</v>
      </c>
      <c r="E2934" s="83" t="s">
        <v>734</v>
      </c>
      <c r="F2934" s="69"/>
      <c r="G2934" s="82" t="s">
        <v>9409</v>
      </c>
      <c r="H2934" s="69"/>
      <c r="I2934" s="69"/>
      <c r="J2934" s="69"/>
      <c r="K2934" s="69"/>
      <c r="L2934" s="69"/>
      <c r="M2934" s="69"/>
      <c r="N2934" s="69"/>
      <c r="O2934" s="69"/>
      <c r="P2934" s="69"/>
      <c r="Q2934" s="69"/>
      <c r="R2934" s="69"/>
      <c r="S2934" s="69"/>
      <c r="T2934" s="69"/>
      <c r="U2934" s="69"/>
      <c r="V2934" s="69"/>
    </row>
    <row r="2935" ht="15.75" customHeight="1">
      <c r="A2935" s="78" t="s">
        <v>9410</v>
      </c>
      <c r="B2935" s="69"/>
      <c r="C2935" s="79" t="s">
        <v>467</v>
      </c>
      <c r="D2935" s="80" t="s">
        <v>9411</v>
      </c>
      <c r="E2935" s="83" t="s">
        <v>612</v>
      </c>
      <c r="F2935" s="69"/>
      <c r="G2935" s="82" t="s">
        <v>9412</v>
      </c>
      <c r="H2935" s="69"/>
      <c r="I2935" s="69"/>
      <c r="J2935" s="69"/>
      <c r="K2935" s="69"/>
      <c r="L2935" s="69"/>
      <c r="M2935" s="69"/>
      <c r="N2935" s="69"/>
      <c r="O2935" s="69"/>
      <c r="P2935" s="69"/>
      <c r="Q2935" s="69"/>
      <c r="R2935" s="69"/>
      <c r="S2935" s="69"/>
      <c r="T2935" s="69"/>
      <c r="U2935" s="69"/>
      <c r="V2935" s="69"/>
    </row>
    <row r="2936" ht="15.75" customHeight="1">
      <c r="A2936" s="78" t="s">
        <v>9413</v>
      </c>
      <c r="B2936" s="69"/>
      <c r="C2936" s="79" t="s">
        <v>467</v>
      </c>
      <c r="D2936" s="80" t="s">
        <v>9414</v>
      </c>
      <c r="E2936" s="83" t="s">
        <v>612</v>
      </c>
      <c r="F2936" s="69"/>
      <c r="G2936" s="82" t="s">
        <v>9415</v>
      </c>
      <c r="H2936" s="69"/>
      <c r="I2936" s="69"/>
      <c r="J2936" s="69"/>
      <c r="K2936" s="69"/>
      <c r="L2936" s="69"/>
      <c r="M2936" s="69"/>
      <c r="N2936" s="69"/>
      <c r="O2936" s="69"/>
      <c r="P2936" s="69"/>
      <c r="Q2936" s="69"/>
      <c r="R2936" s="69"/>
      <c r="S2936" s="69"/>
      <c r="T2936" s="69"/>
      <c r="U2936" s="69"/>
      <c r="V2936" s="69"/>
    </row>
    <row r="2937" ht="15.75" customHeight="1">
      <c r="A2937" s="78" t="s">
        <v>9416</v>
      </c>
      <c r="B2937" s="69"/>
      <c r="C2937" s="79" t="s">
        <v>467</v>
      </c>
      <c r="D2937" s="80" t="s">
        <v>9417</v>
      </c>
      <c r="E2937" s="83" t="s">
        <v>512</v>
      </c>
      <c r="F2937" s="69"/>
      <c r="G2937" s="82" t="s">
        <v>9418</v>
      </c>
      <c r="H2937" s="69"/>
      <c r="I2937" s="69"/>
      <c r="J2937" s="69"/>
      <c r="K2937" s="69"/>
      <c r="L2937" s="69"/>
      <c r="M2937" s="69"/>
      <c r="N2937" s="69"/>
      <c r="O2937" s="69"/>
      <c r="P2937" s="69"/>
      <c r="Q2937" s="69"/>
      <c r="R2937" s="69"/>
      <c r="S2937" s="69"/>
      <c r="T2937" s="69"/>
      <c r="U2937" s="69"/>
      <c r="V2937" s="69"/>
    </row>
    <row r="2938" ht="15.75" customHeight="1">
      <c r="A2938" s="78" t="s">
        <v>9419</v>
      </c>
      <c r="B2938" s="69"/>
      <c r="C2938" s="79" t="s">
        <v>467</v>
      </c>
      <c r="D2938" s="80" t="s">
        <v>9420</v>
      </c>
      <c r="E2938" s="83" t="s">
        <v>734</v>
      </c>
      <c r="F2938" s="69"/>
      <c r="G2938" s="82" t="s">
        <v>9421</v>
      </c>
      <c r="H2938" s="69"/>
      <c r="I2938" s="69"/>
      <c r="J2938" s="69"/>
      <c r="K2938" s="69"/>
      <c r="L2938" s="69"/>
      <c r="M2938" s="69"/>
      <c r="N2938" s="69"/>
      <c r="O2938" s="69"/>
      <c r="P2938" s="69"/>
      <c r="Q2938" s="69"/>
      <c r="R2938" s="69"/>
      <c r="S2938" s="69"/>
      <c r="T2938" s="69"/>
      <c r="U2938" s="69"/>
      <c r="V2938" s="69"/>
    </row>
    <row r="2939" ht="15.75" customHeight="1">
      <c r="A2939" s="78" t="s">
        <v>9422</v>
      </c>
      <c r="B2939" s="69"/>
      <c r="C2939" s="79" t="s">
        <v>467</v>
      </c>
      <c r="D2939" s="80" t="s">
        <v>9423</v>
      </c>
      <c r="E2939" s="83" t="s">
        <v>744</v>
      </c>
      <c r="F2939" s="69"/>
      <c r="G2939" s="82" t="s">
        <v>9424</v>
      </c>
      <c r="H2939" s="69"/>
      <c r="I2939" s="69"/>
      <c r="J2939" s="69"/>
      <c r="K2939" s="69"/>
      <c r="L2939" s="69"/>
      <c r="M2939" s="69"/>
      <c r="N2939" s="69"/>
      <c r="O2939" s="69"/>
      <c r="P2939" s="69"/>
      <c r="Q2939" s="69"/>
      <c r="R2939" s="69"/>
      <c r="S2939" s="69"/>
      <c r="T2939" s="69"/>
      <c r="U2939" s="69"/>
      <c r="V2939" s="69"/>
    </row>
    <row r="2940" ht="15.75" customHeight="1">
      <c r="A2940" s="78" t="s">
        <v>9425</v>
      </c>
      <c r="B2940" s="69"/>
      <c r="C2940" s="79" t="s">
        <v>467</v>
      </c>
      <c r="D2940" s="80" t="s">
        <v>9426</v>
      </c>
      <c r="E2940" s="83" t="s">
        <v>479</v>
      </c>
      <c r="F2940" s="69"/>
      <c r="G2940" s="82" t="s">
        <v>9427</v>
      </c>
      <c r="H2940" s="69"/>
      <c r="I2940" s="69"/>
      <c r="J2940" s="69"/>
      <c r="K2940" s="69"/>
      <c r="L2940" s="69"/>
      <c r="M2940" s="69"/>
      <c r="N2940" s="69"/>
      <c r="O2940" s="69"/>
      <c r="P2940" s="69"/>
      <c r="Q2940" s="69"/>
      <c r="R2940" s="69"/>
      <c r="S2940" s="69"/>
      <c r="T2940" s="69"/>
      <c r="U2940" s="69"/>
      <c r="V2940" s="69"/>
    </row>
    <row r="2941" ht="15.75" customHeight="1">
      <c r="A2941" s="78" t="s">
        <v>9428</v>
      </c>
      <c r="B2941" s="69"/>
      <c r="C2941" s="79" t="s">
        <v>467</v>
      </c>
      <c r="D2941" s="80" t="s">
        <v>9429</v>
      </c>
      <c r="E2941" s="83" t="s">
        <v>734</v>
      </c>
      <c r="F2941" s="69"/>
      <c r="G2941" s="82" t="s">
        <v>9430</v>
      </c>
      <c r="H2941" s="69"/>
      <c r="I2941" s="69"/>
      <c r="J2941" s="69"/>
      <c r="K2941" s="69"/>
      <c r="L2941" s="69"/>
      <c r="M2941" s="69"/>
      <c r="N2941" s="69"/>
      <c r="O2941" s="69"/>
      <c r="P2941" s="69"/>
      <c r="Q2941" s="69"/>
      <c r="R2941" s="69"/>
      <c r="S2941" s="69"/>
      <c r="T2941" s="69"/>
      <c r="U2941" s="69"/>
      <c r="V2941" s="69"/>
    </row>
    <row r="2942" ht="15.75" customHeight="1">
      <c r="A2942" s="78" t="s">
        <v>9431</v>
      </c>
      <c r="B2942" s="69"/>
      <c r="C2942" s="79" t="s">
        <v>467</v>
      </c>
      <c r="D2942" s="80" t="s">
        <v>9432</v>
      </c>
      <c r="E2942" s="83" t="s">
        <v>734</v>
      </c>
      <c r="F2942" s="69"/>
      <c r="G2942" s="82" t="s">
        <v>9433</v>
      </c>
      <c r="H2942" s="69"/>
      <c r="I2942" s="69"/>
      <c r="J2942" s="69"/>
      <c r="K2942" s="69"/>
      <c r="L2942" s="69"/>
      <c r="M2942" s="69"/>
      <c r="N2942" s="69"/>
      <c r="O2942" s="69"/>
      <c r="P2942" s="69"/>
      <c r="Q2942" s="69"/>
      <c r="R2942" s="69"/>
      <c r="S2942" s="69"/>
      <c r="T2942" s="69"/>
      <c r="U2942" s="69"/>
      <c r="V2942" s="69"/>
    </row>
    <row r="2943" ht="15.75" customHeight="1">
      <c r="A2943" s="78" t="s">
        <v>9434</v>
      </c>
      <c r="B2943" s="69"/>
      <c r="C2943" s="79" t="s">
        <v>467</v>
      </c>
      <c r="D2943" s="80" t="s">
        <v>9435</v>
      </c>
      <c r="E2943" s="83" t="s">
        <v>744</v>
      </c>
      <c r="F2943" s="69"/>
      <c r="G2943" s="69"/>
      <c r="H2943" s="69"/>
      <c r="I2943" s="69"/>
      <c r="J2943" s="69"/>
      <c r="K2943" s="69"/>
      <c r="L2943" s="69"/>
      <c r="M2943" s="69"/>
      <c r="N2943" s="69"/>
      <c r="O2943" s="69"/>
      <c r="P2943" s="69"/>
      <c r="Q2943" s="69"/>
      <c r="R2943" s="69"/>
      <c r="S2943" s="69"/>
      <c r="T2943" s="69"/>
      <c r="U2943" s="69"/>
      <c r="V2943" s="69"/>
    </row>
    <row r="2944" ht="15.75" customHeight="1">
      <c r="A2944" s="78" t="s">
        <v>9436</v>
      </c>
      <c r="B2944" s="69"/>
      <c r="C2944" s="79" t="s">
        <v>467</v>
      </c>
      <c r="D2944" s="80" t="s">
        <v>9437</v>
      </c>
      <c r="E2944" s="83" t="s">
        <v>612</v>
      </c>
      <c r="F2944" s="69"/>
      <c r="G2944" s="69"/>
      <c r="H2944" s="69"/>
      <c r="I2944" s="69"/>
      <c r="J2944" s="69"/>
      <c r="K2944" s="69"/>
      <c r="L2944" s="69"/>
      <c r="M2944" s="69"/>
      <c r="N2944" s="69"/>
      <c r="O2944" s="69"/>
      <c r="P2944" s="69"/>
      <c r="Q2944" s="69"/>
      <c r="R2944" s="69"/>
      <c r="S2944" s="69"/>
      <c r="T2944" s="69"/>
      <c r="U2944" s="69"/>
      <c r="V2944" s="69"/>
    </row>
    <row r="2945" ht="15.75" customHeight="1">
      <c r="A2945" s="78" t="s">
        <v>9438</v>
      </c>
      <c r="B2945" s="69"/>
      <c r="C2945" s="79" t="s">
        <v>467</v>
      </c>
      <c r="D2945" s="80" t="s">
        <v>9439</v>
      </c>
      <c r="E2945" s="83" t="s">
        <v>575</v>
      </c>
      <c r="F2945" s="69"/>
      <c r="G2945" s="69"/>
      <c r="H2945" s="69"/>
      <c r="I2945" s="69"/>
      <c r="J2945" s="69"/>
      <c r="K2945" s="69"/>
      <c r="L2945" s="69"/>
      <c r="M2945" s="69"/>
      <c r="N2945" s="69"/>
      <c r="O2945" s="69"/>
      <c r="P2945" s="69"/>
      <c r="Q2945" s="69"/>
      <c r="R2945" s="69"/>
      <c r="S2945" s="69"/>
      <c r="T2945" s="69"/>
      <c r="U2945" s="69"/>
      <c r="V2945" s="69"/>
    </row>
    <row r="2946" ht="15.75" customHeight="1">
      <c r="A2946" s="78" t="s">
        <v>9440</v>
      </c>
      <c r="B2946" s="69"/>
      <c r="C2946" s="79" t="s">
        <v>9441</v>
      </c>
      <c r="D2946" s="80" t="s">
        <v>9442</v>
      </c>
      <c r="E2946" s="83" t="s">
        <v>526</v>
      </c>
      <c r="F2946" s="69"/>
      <c r="G2946" s="69"/>
      <c r="H2946" s="69"/>
      <c r="I2946" s="69"/>
      <c r="J2946" s="69"/>
      <c r="K2946" s="69"/>
      <c r="L2946" s="69"/>
      <c r="M2946" s="69"/>
      <c r="N2946" s="69"/>
      <c r="O2946" s="69"/>
      <c r="P2946" s="69"/>
      <c r="Q2946" s="69"/>
      <c r="R2946" s="69"/>
      <c r="S2946" s="69"/>
      <c r="T2946" s="69"/>
      <c r="U2946" s="69"/>
      <c r="V2946" s="69"/>
    </row>
    <row r="2947" ht="15.75" customHeight="1">
      <c r="A2947" s="78" t="s">
        <v>9443</v>
      </c>
      <c r="B2947" s="69"/>
      <c r="C2947" s="79" t="s">
        <v>467</v>
      </c>
      <c r="D2947" s="80" t="s">
        <v>9444</v>
      </c>
      <c r="E2947" s="83" t="s">
        <v>512</v>
      </c>
      <c r="F2947" s="69"/>
      <c r="G2947" s="69"/>
      <c r="H2947" s="69"/>
      <c r="I2947" s="69"/>
      <c r="J2947" s="69"/>
      <c r="K2947" s="69"/>
      <c r="L2947" s="69"/>
      <c r="M2947" s="69"/>
      <c r="N2947" s="69"/>
      <c r="O2947" s="69"/>
      <c r="P2947" s="69"/>
      <c r="Q2947" s="69"/>
      <c r="R2947" s="69"/>
      <c r="S2947" s="69"/>
      <c r="T2947" s="69"/>
      <c r="U2947" s="69"/>
      <c r="V2947" s="69"/>
    </row>
    <row r="2948" ht="15.75" customHeight="1">
      <c r="A2948" s="78" t="s">
        <v>9445</v>
      </c>
      <c r="B2948" s="69"/>
      <c r="C2948" s="79" t="s">
        <v>9446</v>
      </c>
      <c r="D2948" s="80" t="s">
        <v>9447</v>
      </c>
      <c r="E2948" s="83" t="s">
        <v>474</v>
      </c>
      <c r="F2948" s="69"/>
      <c r="G2948" s="69"/>
      <c r="H2948" s="69"/>
      <c r="I2948" s="69"/>
      <c r="J2948" s="69"/>
      <c r="K2948" s="69"/>
      <c r="L2948" s="69"/>
      <c r="M2948" s="69"/>
      <c r="N2948" s="69"/>
      <c r="O2948" s="69"/>
      <c r="P2948" s="69"/>
      <c r="Q2948" s="69"/>
      <c r="R2948" s="69"/>
      <c r="S2948" s="69"/>
      <c r="T2948" s="69"/>
      <c r="U2948" s="69"/>
      <c r="V2948" s="69"/>
    </row>
    <row r="2949" ht="15.75" customHeight="1">
      <c r="A2949" s="78" t="s">
        <v>9448</v>
      </c>
      <c r="B2949" s="69"/>
      <c r="C2949" s="79" t="s">
        <v>9449</v>
      </c>
      <c r="D2949" s="80" t="s">
        <v>9450</v>
      </c>
      <c r="E2949" s="83" t="s">
        <v>541</v>
      </c>
      <c r="F2949" s="69"/>
      <c r="G2949" s="69"/>
      <c r="H2949" s="69"/>
      <c r="I2949" s="69"/>
      <c r="J2949" s="69"/>
      <c r="K2949" s="69"/>
      <c r="L2949" s="69"/>
      <c r="M2949" s="69"/>
      <c r="N2949" s="69"/>
      <c r="O2949" s="69"/>
      <c r="P2949" s="69"/>
      <c r="Q2949" s="69"/>
      <c r="R2949" s="69"/>
      <c r="S2949" s="69"/>
      <c r="T2949" s="69"/>
      <c r="U2949" s="69"/>
      <c r="V2949" s="69"/>
    </row>
    <row r="2950" ht="15.75" customHeight="1">
      <c r="A2950" s="78" t="s">
        <v>9451</v>
      </c>
      <c r="B2950" s="69"/>
      <c r="C2950" s="79" t="s">
        <v>467</v>
      </c>
      <c r="D2950" s="80" t="s">
        <v>9452</v>
      </c>
      <c r="E2950" s="83" t="s">
        <v>479</v>
      </c>
      <c r="F2950" s="69"/>
      <c r="G2950" s="69"/>
      <c r="H2950" s="69"/>
      <c r="I2950" s="69"/>
      <c r="J2950" s="69"/>
      <c r="K2950" s="69"/>
      <c r="L2950" s="69"/>
      <c r="M2950" s="69"/>
      <c r="N2950" s="69"/>
      <c r="O2950" s="69"/>
      <c r="P2950" s="69"/>
      <c r="Q2950" s="69"/>
      <c r="R2950" s="69"/>
      <c r="S2950" s="69"/>
      <c r="T2950" s="69"/>
      <c r="U2950" s="69"/>
      <c r="V2950" s="69"/>
    </row>
    <row r="2951" ht="15.75" customHeight="1">
      <c r="A2951" s="78" t="s">
        <v>9453</v>
      </c>
      <c r="B2951" s="69"/>
      <c r="C2951" s="79" t="s">
        <v>467</v>
      </c>
      <c r="D2951" s="80" t="s">
        <v>9454</v>
      </c>
      <c r="E2951" s="83" t="s">
        <v>487</v>
      </c>
      <c r="F2951" s="69"/>
      <c r="G2951" s="69"/>
      <c r="H2951" s="69"/>
      <c r="I2951" s="69"/>
      <c r="J2951" s="69"/>
      <c r="K2951" s="69"/>
      <c r="L2951" s="69"/>
      <c r="M2951" s="69"/>
      <c r="N2951" s="69"/>
      <c r="O2951" s="69"/>
      <c r="P2951" s="69"/>
      <c r="Q2951" s="69"/>
      <c r="R2951" s="69"/>
      <c r="S2951" s="69"/>
      <c r="T2951" s="69"/>
      <c r="U2951" s="69"/>
      <c r="V2951" s="69"/>
    </row>
    <row r="2952" ht="15.75" customHeight="1">
      <c r="A2952" s="78" t="s">
        <v>9455</v>
      </c>
      <c r="B2952" s="69"/>
      <c r="C2952" s="79" t="s">
        <v>467</v>
      </c>
      <c r="D2952" s="80" t="s">
        <v>9456</v>
      </c>
      <c r="E2952" s="83" t="s">
        <v>479</v>
      </c>
      <c r="F2952" s="69"/>
      <c r="G2952" s="69"/>
      <c r="H2952" s="69"/>
      <c r="I2952" s="69"/>
      <c r="J2952" s="69"/>
      <c r="K2952" s="69"/>
      <c r="L2952" s="69"/>
      <c r="M2952" s="69"/>
      <c r="N2952" s="69"/>
      <c r="O2952" s="69"/>
      <c r="P2952" s="69"/>
      <c r="Q2952" s="69"/>
      <c r="R2952" s="69"/>
      <c r="S2952" s="69"/>
      <c r="T2952" s="69"/>
      <c r="U2952" s="69"/>
      <c r="V2952" s="69"/>
    </row>
    <row r="2953" ht="15.75" customHeight="1">
      <c r="A2953" s="78" t="s">
        <v>9457</v>
      </c>
      <c r="B2953" s="69"/>
      <c r="C2953" s="79" t="s">
        <v>467</v>
      </c>
      <c r="D2953" s="80" t="s">
        <v>9456</v>
      </c>
      <c r="E2953" s="83" t="s">
        <v>538</v>
      </c>
      <c r="F2953" s="69"/>
      <c r="G2953" s="69"/>
      <c r="H2953" s="69"/>
      <c r="I2953" s="69"/>
      <c r="J2953" s="69"/>
      <c r="K2953" s="69"/>
      <c r="L2953" s="69"/>
      <c r="M2953" s="69"/>
      <c r="N2953" s="69"/>
      <c r="O2953" s="69"/>
      <c r="P2953" s="69"/>
      <c r="Q2953" s="69"/>
      <c r="R2953" s="69"/>
      <c r="S2953" s="69"/>
      <c r="T2953" s="69"/>
      <c r="U2953" s="69"/>
      <c r="V2953" s="69"/>
    </row>
    <row r="2954" ht="15.75" customHeight="1">
      <c r="A2954" s="78" t="s">
        <v>9458</v>
      </c>
      <c r="B2954" s="69"/>
      <c r="C2954" s="79" t="s">
        <v>467</v>
      </c>
      <c r="D2954" s="80" t="s">
        <v>9459</v>
      </c>
      <c r="E2954" s="83" t="s">
        <v>479</v>
      </c>
      <c r="F2954" s="69"/>
      <c r="G2954" s="69"/>
      <c r="H2954" s="69"/>
      <c r="I2954" s="69"/>
      <c r="J2954" s="69"/>
      <c r="K2954" s="69"/>
      <c r="L2954" s="69"/>
      <c r="M2954" s="69"/>
      <c r="N2954" s="69"/>
      <c r="O2954" s="69"/>
      <c r="P2954" s="69"/>
      <c r="Q2954" s="69"/>
      <c r="R2954" s="69"/>
      <c r="S2954" s="69"/>
      <c r="T2954" s="69"/>
      <c r="U2954" s="69"/>
      <c r="V2954" s="69"/>
    </row>
    <row r="2955" ht="15.75" customHeight="1">
      <c r="A2955" s="78" t="s">
        <v>9460</v>
      </c>
      <c r="B2955" s="69"/>
      <c r="C2955" s="79" t="s">
        <v>467</v>
      </c>
      <c r="D2955" s="80" t="s">
        <v>9459</v>
      </c>
      <c r="E2955" s="83" t="s">
        <v>526</v>
      </c>
      <c r="F2955" s="69"/>
      <c r="G2955" s="69"/>
      <c r="H2955" s="69"/>
      <c r="I2955" s="69"/>
      <c r="J2955" s="69"/>
      <c r="K2955" s="69"/>
      <c r="L2955" s="69"/>
      <c r="M2955" s="69"/>
      <c r="N2955" s="69"/>
      <c r="O2955" s="69"/>
      <c r="P2955" s="69"/>
      <c r="Q2955" s="69"/>
      <c r="R2955" s="69"/>
      <c r="S2955" s="69"/>
      <c r="T2955" s="69"/>
      <c r="U2955" s="69"/>
      <c r="V2955" s="69"/>
    </row>
    <row r="2956" ht="15.75" customHeight="1">
      <c r="A2956" s="78" t="s">
        <v>9461</v>
      </c>
      <c r="B2956" s="69"/>
      <c r="C2956" s="79" t="s">
        <v>467</v>
      </c>
      <c r="D2956" s="80" t="s">
        <v>9459</v>
      </c>
      <c r="E2956" s="83" t="s">
        <v>469</v>
      </c>
      <c r="F2956" s="69"/>
      <c r="G2956" s="69"/>
      <c r="H2956" s="69"/>
      <c r="I2956" s="69"/>
      <c r="J2956" s="69"/>
      <c r="K2956" s="69"/>
      <c r="L2956" s="69"/>
      <c r="M2956" s="69"/>
      <c r="N2956" s="69"/>
      <c r="O2956" s="69"/>
      <c r="P2956" s="69"/>
      <c r="Q2956" s="69"/>
      <c r="R2956" s="69"/>
      <c r="S2956" s="69"/>
      <c r="T2956" s="69"/>
      <c r="U2956" s="69"/>
      <c r="V2956" s="69"/>
    </row>
    <row r="2957" ht="15.75" customHeight="1">
      <c r="A2957" s="78" t="s">
        <v>9462</v>
      </c>
      <c r="B2957" s="69"/>
      <c r="C2957" s="79" t="s">
        <v>467</v>
      </c>
      <c r="D2957" s="80" t="s">
        <v>9459</v>
      </c>
      <c r="E2957" s="83" t="s">
        <v>487</v>
      </c>
      <c r="F2957" s="69"/>
      <c r="G2957" s="69"/>
      <c r="H2957" s="69"/>
      <c r="I2957" s="69"/>
      <c r="J2957" s="69"/>
      <c r="K2957" s="69"/>
      <c r="L2957" s="69"/>
      <c r="M2957" s="69"/>
      <c r="N2957" s="69"/>
      <c r="O2957" s="69"/>
      <c r="P2957" s="69"/>
      <c r="Q2957" s="69"/>
      <c r="R2957" s="69"/>
      <c r="S2957" s="69"/>
      <c r="T2957" s="69"/>
      <c r="U2957" s="69"/>
      <c r="V2957" s="69"/>
    </row>
    <row r="2958" ht="15.75" customHeight="1">
      <c r="A2958" s="78" t="s">
        <v>9463</v>
      </c>
      <c r="B2958" s="69"/>
      <c r="C2958" s="79" t="s">
        <v>467</v>
      </c>
      <c r="D2958" s="80" t="s">
        <v>9464</v>
      </c>
      <c r="E2958" s="83" t="s">
        <v>469</v>
      </c>
      <c r="F2958" s="69"/>
      <c r="G2958" s="69"/>
      <c r="H2958" s="69"/>
      <c r="I2958" s="69"/>
      <c r="J2958" s="69"/>
      <c r="K2958" s="69"/>
      <c r="L2958" s="69"/>
      <c r="M2958" s="69"/>
      <c r="N2958" s="69"/>
      <c r="O2958" s="69"/>
      <c r="P2958" s="69"/>
      <c r="Q2958" s="69"/>
      <c r="R2958" s="69"/>
      <c r="S2958" s="69"/>
      <c r="T2958" s="69"/>
      <c r="U2958" s="69"/>
      <c r="V2958" s="69"/>
    </row>
    <row r="2959" ht="15.75" customHeight="1">
      <c r="A2959" s="78" t="s">
        <v>9465</v>
      </c>
      <c r="B2959" s="69"/>
      <c r="C2959" s="79" t="s">
        <v>467</v>
      </c>
      <c r="D2959" s="80" t="s">
        <v>9466</v>
      </c>
      <c r="E2959" s="83" t="s">
        <v>634</v>
      </c>
      <c r="F2959" s="69"/>
      <c r="G2959" s="69"/>
      <c r="H2959" s="69"/>
      <c r="I2959" s="69"/>
      <c r="J2959" s="69"/>
      <c r="K2959" s="69"/>
      <c r="L2959" s="69"/>
      <c r="M2959" s="69"/>
      <c r="N2959" s="69"/>
      <c r="O2959" s="69"/>
      <c r="P2959" s="69"/>
      <c r="Q2959" s="69"/>
      <c r="R2959" s="69"/>
      <c r="S2959" s="69"/>
      <c r="T2959" s="69"/>
      <c r="U2959" s="69"/>
      <c r="V2959" s="69"/>
    </row>
    <row r="2960" ht="15.75" customHeight="1">
      <c r="A2960" s="78" t="s">
        <v>9467</v>
      </c>
      <c r="B2960" s="69"/>
      <c r="C2960" s="79" t="s">
        <v>9468</v>
      </c>
      <c r="D2960" s="80" t="s">
        <v>9469</v>
      </c>
      <c r="E2960" s="83" t="s">
        <v>624</v>
      </c>
      <c r="F2960" s="69"/>
      <c r="G2960" s="69"/>
      <c r="H2960" s="69"/>
      <c r="I2960" s="69"/>
      <c r="J2960" s="69"/>
      <c r="K2960" s="69"/>
      <c r="L2960" s="69"/>
      <c r="M2960" s="69"/>
      <c r="N2960" s="69"/>
      <c r="O2960" s="69"/>
      <c r="P2960" s="69"/>
      <c r="Q2960" s="69"/>
      <c r="R2960" s="69"/>
      <c r="S2960" s="69"/>
      <c r="T2960" s="69"/>
      <c r="U2960" s="69"/>
      <c r="V2960" s="69"/>
    </row>
    <row r="2961" ht="15.75" customHeight="1">
      <c r="A2961" s="78" t="s">
        <v>9470</v>
      </c>
      <c r="B2961" s="69"/>
      <c r="C2961" s="79" t="s">
        <v>467</v>
      </c>
      <c r="D2961" s="80" t="s">
        <v>9471</v>
      </c>
      <c r="E2961" s="83" t="s">
        <v>734</v>
      </c>
      <c r="F2961" s="69"/>
      <c r="G2961" s="69"/>
      <c r="H2961" s="69"/>
      <c r="I2961" s="69"/>
      <c r="J2961" s="69"/>
      <c r="K2961" s="69"/>
      <c r="L2961" s="69"/>
      <c r="M2961" s="69"/>
      <c r="N2961" s="69"/>
      <c r="O2961" s="69"/>
      <c r="P2961" s="69"/>
      <c r="Q2961" s="69"/>
      <c r="R2961" s="69"/>
      <c r="S2961" s="69"/>
      <c r="T2961" s="69"/>
      <c r="U2961" s="69"/>
      <c r="V2961" s="69"/>
    </row>
    <row r="2962" ht="15.75" customHeight="1">
      <c r="A2962" s="78" t="s">
        <v>9472</v>
      </c>
      <c r="B2962" s="69"/>
      <c r="C2962" s="79" t="s">
        <v>467</v>
      </c>
      <c r="D2962" s="80" t="s">
        <v>9473</v>
      </c>
      <c r="E2962" s="83" t="s">
        <v>487</v>
      </c>
      <c r="F2962" s="69"/>
      <c r="G2962" s="69"/>
      <c r="H2962" s="69"/>
      <c r="I2962" s="69"/>
      <c r="J2962" s="69"/>
      <c r="K2962" s="69"/>
      <c r="L2962" s="69"/>
      <c r="M2962" s="69"/>
      <c r="N2962" s="69"/>
      <c r="O2962" s="69"/>
      <c r="P2962" s="69"/>
      <c r="Q2962" s="69"/>
      <c r="R2962" s="69"/>
      <c r="S2962" s="69"/>
      <c r="T2962" s="69"/>
      <c r="U2962" s="69"/>
      <c r="V2962" s="69"/>
    </row>
    <row r="2963" ht="15.75" customHeight="1">
      <c r="A2963" s="78" t="s">
        <v>9474</v>
      </c>
      <c r="B2963" s="69"/>
      <c r="C2963" s="79" t="s">
        <v>9475</v>
      </c>
      <c r="D2963" s="80" t="s">
        <v>9473</v>
      </c>
      <c r="E2963" s="83" t="s">
        <v>624</v>
      </c>
      <c r="F2963" s="69"/>
      <c r="G2963" s="69"/>
      <c r="H2963" s="69"/>
      <c r="I2963" s="69"/>
      <c r="J2963" s="69"/>
      <c r="K2963" s="69"/>
      <c r="L2963" s="69"/>
      <c r="M2963" s="69"/>
      <c r="N2963" s="69"/>
      <c r="O2963" s="69"/>
      <c r="P2963" s="69"/>
      <c r="Q2963" s="69"/>
      <c r="R2963" s="69"/>
      <c r="S2963" s="69"/>
      <c r="T2963" s="69"/>
      <c r="U2963" s="69"/>
      <c r="V2963" s="69"/>
    </row>
    <row r="2964" ht="15.75" customHeight="1">
      <c r="A2964" s="78" t="s">
        <v>9476</v>
      </c>
      <c r="B2964" s="69"/>
      <c r="C2964" s="79" t="s">
        <v>467</v>
      </c>
      <c r="D2964" s="80" t="s">
        <v>9477</v>
      </c>
      <c r="E2964" s="83" t="s">
        <v>744</v>
      </c>
      <c r="F2964" s="69"/>
      <c r="G2964" s="69"/>
      <c r="H2964" s="69"/>
      <c r="I2964" s="69"/>
      <c r="J2964" s="69"/>
      <c r="K2964" s="69"/>
      <c r="L2964" s="69"/>
      <c r="M2964" s="69"/>
      <c r="N2964" s="69"/>
      <c r="O2964" s="69"/>
      <c r="P2964" s="69"/>
      <c r="Q2964" s="69"/>
      <c r="R2964" s="69"/>
      <c r="S2964" s="69"/>
      <c r="T2964" s="69"/>
      <c r="U2964" s="69"/>
      <c r="V2964" s="69"/>
    </row>
    <row r="2965" ht="15.75" customHeight="1">
      <c r="A2965" s="78" t="s">
        <v>9478</v>
      </c>
      <c r="B2965" s="69"/>
      <c r="C2965" s="79" t="s">
        <v>467</v>
      </c>
      <c r="D2965" s="80" t="s">
        <v>9479</v>
      </c>
      <c r="E2965" s="83" t="s">
        <v>538</v>
      </c>
      <c r="F2965" s="69"/>
      <c r="G2965" s="69"/>
      <c r="H2965" s="69"/>
      <c r="I2965" s="69"/>
      <c r="J2965" s="69"/>
      <c r="K2965" s="69"/>
      <c r="L2965" s="69"/>
      <c r="M2965" s="69"/>
      <c r="N2965" s="69"/>
      <c r="O2965" s="69"/>
      <c r="P2965" s="69"/>
      <c r="Q2965" s="69"/>
      <c r="R2965" s="69"/>
      <c r="S2965" s="69"/>
      <c r="T2965" s="69"/>
      <c r="U2965" s="69"/>
      <c r="V2965" s="69"/>
    </row>
    <row r="2966" ht="15.75" customHeight="1">
      <c r="A2966" s="78" t="s">
        <v>9480</v>
      </c>
      <c r="B2966" s="69"/>
      <c r="C2966" s="79" t="s">
        <v>9481</v>
      </c>
      <c r="D2966" s="80" t="s">
        <v>9482</v>
      </c>
      <c r="E2966" s="83" t="s">
        <v>568</v>
      </c>
      <c r="F2966" s="69"/>
      <c r="G2966" s="69"/>
      <c r="H2966" s="69"/>
      <c r="I2966" s="69"/>
      <c r="J2966" s="69"/>
      <c r="K2966" s="69"/>
      <c r="L2966" s="69"/>
      <c r="M2966" s="69"/>
      <c r="N2966" s="69"/>
      <c r="O2966" s="69"/>
      <c r="P2966" s="69"/>
      <c r="Q2966" s="69"/>
      <c r="R2966" s="69"/>
      <c r="S2966" s="69"/>
      <c r="T2966" s="69"/>
      <c r="U2966" s="69"/>
      <c r="V2966" s="69"/>
    </row>
    <row r="2967" ht="15.75" customHeight="1">
      <c r="A2967" s="78" t="s">
        <v>9483</v>
      </c>
      <c r="B2967" s="69"/>
      <c r="C2967" s="79" t="s">
        <v>467</v>
      </c>
      <c r="D2967" s="80" t="s">
        <v>9482</v>
      </c>
      <c r="E2967" s="83" t="s">
        <v>734</v>
      </c>
      <c r="F2967" s="69"/>
      <c r="G2967" s="69"/>
      <c r="H2967" s="69"/>
      <c r="I2967" s="69"/>
      <c r="J2967" s="69"/>
      <c r="K2967" s="69"/>
      <c r="L2967" s="69"/>
      <c r="M2967" s="69"/>
      <c r="N2967" s="69"/>
      <c r="O2967" s="69"/>
      <c r="P2967" s="69"/>
      <c r="Q2967" s="69"/>
      <c r="R2967" s="69"/>
      <c r="S2967" s="69"/>
      <c r="T2967" s="69"/>
      <c r="U2967" s="69"/>
      <c r="V2967" s="69"/>
    </row>
    <row r="2968" ht="15.75" customHeight="1">
      <c r="A2968" s="78" t="s">
        <v>9484</v>
      </c>
      <c r="B2968" s="69"/>
      <c r="C2968" s="79" t="s">
        <v>9485</v>
      </c>
      <c r="D2968" s="80" t="s">
        <v>9486</v>
      </c>
      <c r="E2968" s="83" t="s">
        <v>1635</v>
      </c>
      <c r="F2968" s="69"/>
      <c r="G2968" s="69"/>
      <c r="H2968" s="69"/>
      <c r="I2968" s="69"/>
      <c r="J2968" s="69"/>
      <c r="K2968" s="69"/>
      <c r="L2968" s="69"/>
      <c r="M2968" s="69"/>
      <c r="N2968" s="69"/>
      <c r="O2968" s="69"/>
      <c r="P2968" s="69"/>
      <c r="Q2968" s="69"/>
      <c r="R2968" s="69"/>
      <c r="S2968" s="69"/>
      <c r="T2968" s="69"/>
      <c r="U2968" s="69"/>
      <c r="V2968" s="69"/>
    </row>
    <row r="2969" ht="15.75" customHeight="1">
      <c r="A2969" s="78" t="s">
        <v>9487</v>
      </c>
      <c r="B2969" s="69"/>
      <c r="C2969" s="79" t="s">
        <v>9488</v>
      </c>
      <c r="D2969" s="80" t="s">
        <v>9489</v>
      </c>
      <c r="E2969" s="83" t="s">
        <v>487</v>
      </c>
      <c r="F2969" s="69"/>
      <c r="G2969" s="69"/>
      <c r="H2969" s="69"/>
      <c r="I2969" s="69"/>
      <c r="J2969" s="69"/>
      <c r="K2969" s="69"/>
      <c r="L2969" s="69"/>
      <c r="M2969" s="69"/>
      <c r="N2969" s="69"/>
      <c r="O2969" s="69"/>
      <c r="P2969" s="69"/>
      <c r="Q2969" s="69"/>
      <c r="R2969" s="69"/>
      <c r="S2969" s="69"/>
      <c r="T2969" s="69"/>
      <c r="U2969" s="69"/>
      <c r="V2969" s="69"/>
    </row>
    <row r="2970" ht="15.75" customHeight="1">
      <c r="A2970" s="78" t="s">
        <v>9490</v>
      </c>
      <c r="B2970" s="69"/>
      <c r="C2970" s="79" t="s">
        <v>467</v>
      </c>
      <c r="D2970" s="80" t="s">
        <v>9491</v>
      </c>
      <c r="E2970" s="83" t="s">
        <v>479</v>
      </c>
      <c r="F2970" s="69"/>
      <c r="G2970" s="69"/>
      <c r="H2970" s="69"/>
      <c r="I2970" s="69"/>
      <c r="J2970" s="69"/>
      <c r="K2970" s="69"/>
      <c r="L2970" s="69"/>
      <c r="M2970" s="69"/>
      <c r="N2970" s="69"/>
      <c r="O2970" s="69"/>
      <c r="P2970" s="69"/>
      <c r="Q2970" s="69"/>
      <c r="R2970" s="69"/>
      <c r="S2970" s="69"/>
      <c r="T2970" s="69"/>
      <c r="U2970" s="69"/>
      <c r="V2970" s="69"/>
    </row>
    <row r="2971" ht="15.75" customHeight="1">
      <c r="A2971" s="78" t="s">
        <v>9492</v>
      </c>
      <c r="B2971" s="69"/>
      <c r="C2971" s="79" t="s">
        <v>467</v>
      </c>
      <c r="D2971" s="80" t="s">
        <v>9493</v>
      </c>
      <c r="E2971" s="83" t="s">
        <v>479</v>
      </c>
      <c r="F2971" s="69"/>
      <c r="G2971" s="69"/>
      <c r="H2971" s="69"/>
      <c r="I2971" s="69"/>
      <c r="J2971" s="69"/>
      <c r="K2971" s="69"/>
      <c r="L2971" s="69"/>
      <c r="M2971" s="69"/>
      <c r="N2971" s="69"/>
      <c r="O2971" s="69"/>
      <c r="P2971" s="69"/>
      <c r="Q2971" s="69"/>
      <c r="R2971" s="69"/>
      <c r="S2971" s="69"/>
      <c r="T2971" s="69"/>
      <c r="U2971" s="69"/>
      <c r="V2971" s="69"/>
    </row>
    <row r="2972" ht="15.75" customHeight="1">
      <c r="A2972" s="78" t="s">
        <v>9494</v>
      </c>
      <c r="B2972" s="69"/>
      <c r="C2972" s="79" t="s">
        <v>9495</v>
      </c>
      <c r="D2972" s="80" t="s">
        <v>9496</v>
      </c>
      <c r="E2972" s="83" t="s">
        <v>575</v>
      </c>
      <c r="F2972" s="69"/>
      <c r="G2972" s="69"/>
      <c r="H2972" s="69"/>
      <c r="I2972" s="69"/>
      <c r="J2972" s="69"/>
      <c r="K2972" s="69"/>
      <c r="L2972" s="69"/>
      <c r="M2972" s="69"/>
      <c r="N2972" s="69"/>
      <c r="O2972" s="69"/>
      <c r="P2972" s="69"/>
      <c r="Q2972" s="69"/>
      <c r="R2972" s="69"/>
      <c r="S2972" s="69"/>
      <c r="T2972" s="69"/>
      <c r="U2972" s="69"/>
      <c r="V2972" s="69"/>
    </row>
    <row r="2973" ht="15.75" customHeight="1">
      <c r="A2973" s="78" t="s">
        <v>9497</v>
      </c>
      <c r="B2973" s="69"/>
      <c r="C2973" s="79" t="s">
        <v>467</v>
      </c>
      <c r="D2973" s="80" t="s">
        <v>9498</v>
      </c>
      <c r="E2973" s="83" t="s">
        <v>469</v>
      </c>
      <c r="F2973" s="69"/>
      <c r="G2973" s="69"/>
      <c r="H2973" s="69"/>
      <c r="I2973" s="69"/>
      <c r="J2973" s="69"/>
      <c r="K2973" s="69"/>
      <c r="L2973" s="69"/>
      <c r="M2973" s="69"/>
      <c r="N2973" s="69"/>
      <c r="O2973" s="69"/>
      <c r="P2973" s="69"/>
      <c r="Q2973" s="69"/>
      <c r="R2973" s="69"/>
      <c r="S2973" s="69"/>
      <c r="T2973" s="69"/>
      <c r="U2973" s="69"/>
      <c r="V2973" s="69"/>
    </row>
    <row r="2974" ht="15.75" customHeight="1">
      <c r="A2974" s="78" t="s">
        <v>9499</v>
      </c>
      <c r="B2974" s="69"/>
      <c r="C2974" s="79" t="s">
        <v>9500</v>
      </c>
      <c r="D2974" s="80" t="s">
        <v>9501</v>
      </c>
      <c r="E2974" s="83" t="s">
        <v>526</v>
      </c>
      <c r="F2974" s="69"/>
      <c r="G2974" s="69"/>
      <c r="H2974" s="69"/>
      <c r="I2974" s="69"/>
      <c r="J2974" s="69"/>
      <c r="K2974" s="69"/>
      <c r="L2974" s="69"/>
      <c r="M2974" s="69"/>
      <c r="N2974" s="69"/>
      <c r="O2974" s="69"/>
      <c r="P2974" s="69"/>
      <c r="Q2974" s="69"/>
      <c r="R2974" s="69"/>
      <c r="S2974" s="69"/>
      <c r="T2974" s="69"/>
      <c r="U2974" s="69"/>
      <c r="V2974" s="69"/>
    </row>
    <row r="2975" ht="15.75" customHeight="1">
      <c r="A2975" s="78" t="s">
        <v>9502</v>
      </c>
      <c r="B2975" s="69"/>
      <c r="C2975" s="79" t="s">
        <v>9503</v>
      </c>
      <c r="D2975" s="80" t="s">
        <v>9504</v>
      </c>
      <c r="E2975" s="83" t="s">
        <v>541</v>
      </c>
      <c r="F2975" s="69"/>
      <c r="G2975" s="69"/>
      <c r="H2975" s="69"/>
      <c r="I2975" s="69"/>
      <c r="J2975" s="69"/>
      <c r="K2975" s="69"/>
      <c r="L2975" s="69"/>
      <c r="M2975" s="69"/>
      <c r="N2975" s="69"/>
      <c r="O2975" s="69"/>
      <c r="P2975" s="69"/>
      <c r="Q2975" s="69"/>
      <c r="R2975" s="69"/>
      <c r="S2975" s="69"/>
      <c r="T2975" s="69"/>
      <c r="U2975" s="69"/>
      <c r="V2975" s="69"/>
    </row>
    <row r="2976" ht="15.75" customHeight="1">
      <c r="A2976" s="78" t="s">
        <v>9505</v>
      </c>
      <c r="B2976" s="69"/>
      <c r="C2976" s="79" t="s">
        <v>467</v>
      </c>
      <c r="D2976" s="80" t="s">
        <v>9506</v>
      </c>
      <c r="E2976" s="83" t="s">
        <v>495</v>
      </c>
      <c r="F2976" s="69"/>
      <c r="G2976" s="69"/>
      <c r="H2976" s="69"/>
      <c r="I2976" s="69"/>
      <c r="J2976" s="69"/>
      <c r="K2976" s="69"/>
      <c r="L2976" s="69"/>
      <c r="M2976" s="69"/>
      <c r="N2976" s="69"/>
      <c r="O2976" s="69"/>
      <c r="P2976" s="69"/>
      <c r="Q2976" s="69"/>
      <c r="R2976" s="69"/>
      <c r="S2976" s="69"/>
      <c r="T2976" s="69"/>
      <c r="U2976" s="69"/>
      <c r="V2976" s="69"/>
    </row>
    <row r="2977" ht="15.75" customHeight="1">
      <c r="A2977" s="78" t="s">
        <v>9507</v>
      </c>
      <c r="B2977" s="69"/>
      <c r="C2977" s="79" t="s">
        <v>9508</v>
      </c>
      <c r="D2977" s="80" t="s">
        <v>9509</v>
      </c>
      <c r="E2977" s="83" t="s">
        <v>495</v>
      </c>
      <c r="F2977" s="69"/>
      <c r="G2977" s="69"/>
      <c r="H2977" s="69"/>
      <c r="I2977" s="69"/>
      <c r="J2977" s="69"/>
      <c r="K2977" s="69"/>
      <c r="L2977" s="69"/>
      <c r="M2977" s="69"/>
      <c r="N2977" s="69"/>
      <c r="O2977" s="69"/>
      <c r="P2977" s="69"/>
      <c r="Q2977" s="69"/>
      <c r="R2977" s="69"/>
      <c r="S2977" s="69"/>
      <c r="T2977" s="69"/>
      <c r="U2977" s="69"/>
      <c r="V2977" s="69"/>
    </row>
    <row r="2978" ht="15.75" customHeight="1">
      <c r="A2978" s="78" t="s">
        <v>9510</v>
      </c>
      <c r="B2978" s="69"/>
      <c r="C2978" s="79" t="s">
        <v>9511</v>
      </c>
      <c r="D2978" s="80" t="s">
        <v>9512</v>
      </c>
      <c r="E2978" s="83" t="s">
        <v>495</v>
      </c>
      <c r="F2978" s="69"/>
      <c r="G2978" s="69"/>
      <c r="H2978" s="69"/>
      <c r="I2978" s="69"/>
      <c r="J2978" s="69"/>
      <c r="K2978" s="69"/>
      <c r="L2978" s="69"/>
      <c r="M2978" s="69"/>
      <c r="N2978" s="69"/>
      <c r="O2978" s="69"/>
      <c r="P2978" s="69"/>
      <c r="Q2978" s="69"/>
      <c r="R2978" s="69"/>
      <c r="S2978" s="69"/>
      <c r="T2978" s="69"/>
      <c r="U2978" s="69"/>
      <c r="V2978" s="69"/>
    </row>
    <row r="2979" ht="15.75" customHeight="1">
      <c r="A2979" s="78" t="s">
        <v>9513</v>
      </c>
      <c r="B2979" s="69"/>
      <c r="C2979" s="79" t="s">
        <v>9514</v>
      </c>
      <c r="D2979" s="80" t="s">
        <v>9515</v>
      </c>
      <c r="E2979" s="83" t="s">
        <v>534</v>
      </c>
      <c r="F2979" s="69"/>
      <c r="G2979" s="69"/>
      <c r="H2979" s="69"/>
      <c r="I2979" s="69"/>
      <c r="J2979" s="69"/>
      <c r="K2979" s="69"/>
      <c r="L2979" s="69"/>
      <c r="M2979" s="69"/>
      <c r="N2979" s="69"/>
      <c r="O2979" s="69"/>
      <c r="P2979" s="69"/>
      <c r="Q2979" s="69"/>
      <c r="R2979" s="69"/>
      <c r="S2979" s="69"/>
      <c r="T2979" s="69"/>
      <c r="U2979" s="69"/>
      <c r="V2979" s="69"/>
    </row>
    <row r="2980" ht="15.75" customHeight="1">
      <c r="A2980" s="78" t="s">
        <v>9516</v>
      </c>
      <c r="B2980" s="69"/>
      <c r="C2980" s="79" t="s">
        <v>467</v>
      </c>
      <c r="D2980" s="80" t="s">
        <v>9517</v>
      </c>
      <c r="E2980" s="83" t="s">
        <v>495</v>
      </c>
      <c r="F2980" s="69"/>
      <c r="G2980" s="69"/>
      <c r="H2980" s="69"/>
      <c r="I2980" s="69"/>
      <c r="J2980" s="69"/>
      <c r="K2980" s="69"/>
      <c r="L2980" s="69"/>
      <c r="M2980" s="69"/>
      <c r="N2980" s="69"/>
      <c r="O2980" s="69"/>
      <c r="P2980" s="69"/>
      <c r="Q2980" s="69"/>
      <c r="R2980" s="69"/>
      <c r="S2980" s="69"/>
      <c r="T2980" s="69"/>
      <c r="U2980" s="69"/>
      <c r="V2980" s="69"/>
    </row>
    <row r="2981" ht="15.75" customHeight="1">
      <c r="A2981" s="78" t="s">
        <v>9518</v>
      </c>
      <c r="B2981" s="69"/>
      <c r="C2981" s="79" t="s">
        <v>9519</v>
      </c>
      <c r="D2981" s="80" t="s">
        <v>9520</v>
      </c>
      <c r="E2981" s="83" t="s">
        <v>568</v>
      </c>
      <c r="F2981" s="69"/>
      <c r="G2981" s="69"/>
      <c r="H2981" s="69"/>
      <c r="I2981" s="69"/>
      <c r="J2981" s="69"/>
      <c r="K2981" s="69"/>
      <c r="L2981" s="69"/>
      <c r="M2981" s="69"/>
      <c r="N2981" s="69"/>
      <c r="O2981" s="69"/>
      <c r="P2981" s="69"/>
      <c r="Q2981" s="69"/>
      <c r="R2981" s="69"/>
      <c r="S2981" s="69"/>
      <c r="T2981" s="69"/>
      <c r="U2981" s="69"/>
      <c r="V2981" s="69"/>
    </row>
    <row r="2982" ht="15.75" customHeight="1">
      <c r="A2982" s="78" t="s">
        <v>9521</v>
      </c>
      <c r="B2982" s="69"/>
      <c r="C2982" s="79" t="s">
        <v>9522</v>
      </c>
      <c r="D2982" s="80" t="s">
        <v>9520</v>
      </c>
      <c r="E2982" s="83" t="s">
        <v>578</v>
      </c>
      <c r="F2982" s="69"/>
      <c r="G2982" s="69"/>
      <c r="H2982" s="69"/>
      <c r="I2982" s="69"/>
      <c r="J2982" s="69"/>
      <c r="K2982" s="69"/>
      <c r="L2982" s="69"/>
      <c r="M2982" s="69"/>
      <c r="N2982" s="69"/>
      <c r="O2982" s="69"/>
      <c r="P2982" s="69"/>
      <c r="Q2982" s="69"/>
      <c r="R2982" s="69"/>
      <c r="S2982" s="69"/>
      <c r="T2982" s="69"/>
      <c r="U2982" s="69"/>
      <c r="V2982" s="69"/>
    </row>
    <row r="2983" ht="15.75" customHeight="1">
      <c r="A2983" s="78" t="s">
        <v>9523</v>
      </c>
      <c r="B2983" s="69"/>
      <c r="C2983" s="79" t="s">
        <v>9524</v>
      </c>
      <c r="D2983" s="80" t="s">
        <v>9520</v>
      </c>
      <c r="E2983" s="83" t="s">
        <v>538</v>
      </c>
      <c r="F2983" s="69"/>
      <c r="G2983" s="69"/>
      <c r="H2983" s="69"/>
      <c r="I2983" s="69"/>
      <c r="J2983" s="69"/>
      <c r="K2983" s="69"/>
      <c r="L2983" s="69"/>
      <c r="M2983" s="69"/>
      <c r="N2983" s="69"/>
      <c r="O2983" s="69"/>
      <c r="P2983" s="69"/>
      <c r="Q2983" s="69"/>
      <c r="R2983" s="69"/>
      <c r="S2983" s="69"/>
      <c r="T2983" s="69"/>
      <c r="U2983" s="69"/>
      <c r="V2983" s="69"/>
    </row>
    <row r="2984" ht="15.75" customHeight="1">
      <c r="A2984" s="78" t="s">
        <v>9525</v>
      </c>
      <c r="B2984" s="69"/>
      <c r="C2984" s="79" t="s">
        <v>9526</v>
      </c>
      <c r="D2984" s="80" t="s">
        <v>9520</v>
      </c>
      <c r="E2984" s="83" t="s">
        <v>538</v>
      </c>
      <c r="F2984" s="69"/>
      <c r="G2984" s="69"/>
      <c r="H2984" s="69"/>
      <c r="I2984" s="69"/>
      <c r="J2984" s="69"/>
      <c r="K2984" s="69"/>
      <c r="L2984" s="69"/>
      <c r="M2984" s="69"/>
      <c r="N2984" s="69"/>
      <c r="O2984" s="69"/>
      <c r="P2984" s="69"/>
      <c r="Q2984" s="69"/>
      <c r="R2984" s="69"/>
      <c r="S2984" s="69"/>
      <c r="T2984" s="69"/>
      <c r="U2984" s="69"/>
      <c r="V2984" s="69"/>
    </row>
    <row r="2985" ht="15.75" customHeight="1">
      <c r="A2985" s="78" t="s">
        <v>9527</v>
      </c>
      <c r="B2985" s="69"/>
      <c r="C2985" s="79" t="s">
        <v>467</v>
      </c>
      <c r="D2985" s="80" t="s">
        <v>9528</v>
      </c>
      <c r="E2985" s="83" t="s">
        <v>734</v>
      </c>
      <c r="F2985" s="69"/>
      <c r="G2985" s="69"/>
      <c r="H2985" s="69"/>
      <c r="I2985" s="69"/>
      <c r="J2985" s="69"/>
      <c r="K2985" s="69"/>
      <c r="L2985" s="69"/>
      <c r="M2985" s="69"/>
      <c r="N2985" s="69"/>
      <c r="O2985" s="69"/>
      <c r="P2985" s="69"/>
      <c r="Q2985" s="69"/>
      <c r="R2985" s="69"/>
      <c r="S2985" s="69"/>
      <c r="T2985" s="69"/>
      <c r="U2985" s="69"/>
      <c r="V2985" s="69"/>
    </row>
    <row r="2986" ht="15.75" customHeight="1">
      <c r="A2986" s="78" t="s">
        <v>9529</v>
      </c>
      <c r="B2986" s="69"/>
      <c r="C2986" s="79" t="s">
        <v>9530</v>
      </c>
      <c r="D2986" s="80" t="s">
        <v>9531</v>
      </c>
      <c r="E2986" s="83" t="s">
        <v>575</v>
      </c>
      <c r="F2986" s="69"/>
      <c r="G2986" s="69"/>
      <c r="H2986" s="69"/>
      <c r="I2986" s="69"/>
      <c r="J2986" s="69"/>
      <c r="K2986" s="69"/>
      <c r="L2986" s="69"/>
      <c r="M2986" s="69"/>
      <c r="N2986" s="69"/>
      <c r="O2986" s="69"/>
      <c r="P2986" s="69"/>
      <c r="Q2986" s="69"/>
      <c r="R2986" s="69"/>
      <c r="S2986" s="69"/>
      <c r="T2986" s="69"/>
      <c r="U2986" s="69"/>
      <c r="V2986" s="69"/>
    </row>
    <row r="2987" ht="15.75" customHeight="1">
      <c r="A2987" s="78" t="s">
        <v>9532</v>
      </c>
      <c r="B2987" s="69"/>
      <c r="C2987" s="79" t="s">
        <v>467</v>
      </c>
      <c r="D2987" s="80" t="s">
        <v>9531</v>
      </c>
      <c r="E2987" s="83" t="s">
        <v>612</v>
      </c>
      <c r="F2987" s="69"/>
      <c r="G2987" s="69"/>
      <c r="H2987" s="69"/>
      <c r="I2987" s="69"/>
      <c r="J2987" s="69"/>
      <c r="K2987" s="69"/>
      <c r="L2987" s="69"/>
      <c r="M2987" s="69"/>
      <c r="N2987" s="69"/>
      <c r="O2987" s="69"/>
      <c r="P2987" s="69"/>
      <c r="Q2987" s="69"/>
      <c r="R2987" s="69"/>
      <c r="S2987" s="69"/>
      <c r="T2987" s="69"/>
      <c r="U2987" s="69"/>
      <c r="V2987" s="69"/>
    </row>
    <row r="2988" ht="15.75" customHeight="1">
      <c r="A2988" s="78" t="s">
        <v>9533</v>
      </c>
      <c r="B2988" s="69"/>
      <c r="C2988" s="79" t="s">
        <v>467</v>
      </c>
      <c r="D2988" s="80" t="s">
        <v>9531</v>
      </c>
      <c r="E2988" s="83" t="s">
        <v>469</v>
      </c>
      <c r="F2988" s="69"/>
      <c r="G2988" s="69"/>
      <c r="H2988" s="69"/>
      <c r="I2988" s="69"/>
      <c r="J2988" s="69"/>
      <c r="K2988" s="69"/>
      <c r="L2988" s="69"/>
      <c r="M2988" s="69"/>
      <c r="N2988" s="69"/>
      <c r="O2988" s="69"/>
      <c r="P2988" s="69"/>
      <c r="Q2988" s="69"/>
      <c r="R2988" s="69"/>
      <c r="S2988" s="69"/>
      <c r="T2988" s="69"/>
      <c r="U2988" s="69"/>
      <c r="V2988" s="69"/>
    </row>
    <row r="2989" ht="15.75" customHeight="1">
      <c r="A2989" s="78" t="s">
        <v>9534</v>
      </c>
      <c r="B2989" s="69"/>
      <c r="C2989" s="79" t="s">
        <v>9535</v>
      </c>
      <c r="D2989" s="80" t="s">
        <v>9536</v>
      </c>
      <c r="E2989" s="83" t="s">
        <v>512</v>
      </c>
      <c r="F2989" s="69"/>
      <c r="G2989" s="69"/>
      <c r="H2989" s="69"/>
      <c r="I2989" s="69"/>
      <c r="J2989" s="69"/>
      <c r="K2989" s="69"/>
      <c r="L2989" s="69"/>
      <c r="M2989" s="69"/>
      <c r="N2989" s="69"/>
      <c r="O2989" s="69"/>
      <c r="P2989" s="69"/>
      <c r="Q2989" s="69"/>
      <c r="R2989" s="69"/>
      <c r="S2989" s="69"/>
      <c r="T2989" s="69"/>
      <c r="U2989" s="69"/>
      <c r="V2989" s="69"/>
    </row>
    <row r="2990" ht="15.75" customHeight="1">
      <c r="A2990" s="78" t="s">
        <v>9537</v>
      </c>
      <c r="B2990" s="69"/>
      <c r="C2990" s="79" t="s">
        <v>9538</v>
      </c>
      <c r="D2990" s="80" t="s">
        <v>9539</v>
      </c>
      <c r="E2990" s="83" t="s">
        <v>512</v>
      </c>
      <c r="F2990" s="69"/>
      <c r="G2990" s="69"/>
      <c r="H2990" s="69"/>
      <c r="I2990" s="69"/>
      <c r="J2990" s="69"/>
      <c r="K2990" s="69"/>
      <c r="L2990" s="69"/>
      <c r="M2990" s="69"/>
      <c r="N2990" s="69"/>
      <c r="O2990" s="69"/>
      <c r="P2990" s="69"/>
      <c r="Q2990" s="69"/>
      <c r="R2990" s="69"/>
      <c r="S2990" s="69"/>
      <c r="T2990" s="69"/>
      <c r="U2990" s="69"/>
      <c r="V2990" s="69"/>
    </row>
    <row r="2991" ht="15.75" customHeight="1">
      <c r="A2991" s="78" t="s">
        <v>9540</v>
      </c>
      <c r="B2991" s="69"/>
      <c r="C2991" s="79" t="s">
        <v>467</v>
      </c>
      <c r="D2991" s="80" t="s">
        <v>9541</v>
      </c>
      <c r="E2991" s="83" t="s">
        <v>495</v>
      </c>
      <c r="F2991" s="69"/>
      <c r="G2991" s="69"/>
      <c r="H2991" s="69"/>
      <c r="I2991" s="69"/>
      <c r="J2991" s="69"/>
      <c r="K2991" s="69"/>
      <c r="L2991" s="69"/>
      <c r="M2991" s="69"/>
      <c r="N2991" s="69"/>
      <c r="O2991" s="69"/>
      <c r="P2991" s="69"/>
      <c r="Q2991" s="69"/>
      <c r="R2991" s="69"/>
      <c r="S2991" s="69"/>
      <c r="T2991" s="69"/>
      <c r="U2991" s="69"/>
      <c r="V2991" s="69"/>
    </row>
    <row r="2992" ht="15.75" customHeight="1">
      <c r="A2992" s="78" t="s">
        <v>9542</v>
      </c>
      <c r="B2992" s="69"/>
      <c r="C2992" s="79" t="s">
        <v>467</v>
      </c>
      <c r="D2992" s="80" t="s">
        <v>9541</v>
      </c>
      <c r="E2992" s="83" t="s">
        <v>469</v>
      </c>
      <c r="F2992" s="69"/>
      <c r="G2992" s="69"/>
      <c r="H2992" s="69"/>
      <c r="I2992" s="69"/>
      <c r="J2992" s="69"/>
      <c r="K2992" s="69"/>
      <c r="L2992" s="69"/>
      <c r="M2992" s="69"/>
      <c r="N2992" s="69"/>
      <c r="O2992" s="69"/>
      <c r="P2992" s="69"/>
      <c r="Q2992" s="69"/>
      <c r="R2992" s="69"/>
      <c r="S2992" s="69"/>
      <c r="T2992" s="69"/>
      <c r="U2992" s="69"/>
      <c r="V2992" s="69"/>
    </row>
    <row r="2993" ht="15.75" customHeight="1">
      <c r="A2993" s="78" t="s">
        <v>9543</v>
      </c>
      <c r="B2993" s="69"/>
      <c r="C2993" s="79" t="s">
        <v>9544</v>
      </c>
      <c r="D2993" s="80" t="s">
        <v>9541</v>
      </c>
      <c r="E2993" s="83" t="s">
        <v>624</v>
      </c>
      <c r="F2993" s="69"/>
      <c r="G2993" s="69"/>
      <c r="H2993" s="69"/>
      <c r="I2993" s="69"/>
      <c r="J2993" s="69"/>
      <c r="K2993" s="69"/>
      <c r="L2993" s="69"/>
      <c r="M2993" s="69"/>
      <c r="N2993" s="69"/>
      <c r="O2993" s="69"/>
      <c r="P2993" s="69"/>
      <c r="Q2993" s="69"/>
      <c r="R2993" s="69"/>
      <c r="S2993" s="69"/>
      <c r="T2993" s="69"/>
      <c r="U2993" s="69"/>
      <c r="V2993" s="69"/>
    </row>
    <row r="2994" ht="15.75" customHeight="1">
      <c r="A2994" s="78" t="s">
        <v>9545</v>
      </c>
      <c r="B2994" s="69"/>
      <c r="C2994" s="79" t="s">
        <v>467</v>
      </c>
      <c r="D2994" s="80" t="s">
        <v>9546</v>
      </c>
      <c r="E2994" s="83" t="s">
        <v>469</v>
      </c>
      <c r="F2994" s="69"/>
      <c r="G2994" s="69"/>
      <c r="H2994" s="69"/>
      <c r="I2994" s="69"/>
      <c r="J2994" s="69"/>
      <c r="K2994" s="69"/>
      <c r="L2994" s="69"/>
      <c r="M2994" s="69"/>
      <c r="N2994" s="69"/>
      <c r="O2994" s="69"/>
      <c r="P2994" s="69"/>
      <c r="Q2994" s="69"/>
      <c r="R2994" s="69"/>
      <c r="S2994" s="69"/>
      <c r="T2994" s="69"/>
      <c r="U2994" s="69"/>
      <c r="V2994" s="69"/>
    </row>
    <row r="2995" ht="15.75" customHeight="1">
      <c r="A2995" s="78" t="s">
        <v>9547</v>
      </c>
      <c r="B2995" s="69"/>
      <c r="C2995" s="79" t="s">
        <v>467</v>
      </c>
      <c r="D2995" s="80" t="s">
        <v>9548</v>
      </c>
      <c r="E2995" s="83" t="s">
        <v>1450</v>
      </c>
      <c r="F2995" s="69"/>
      <c r="G2995" s="69"/>
      <c r="H2995" s="69"/>
      <c r="I2995" s="69"/>
      <c r="J2995" s="69"/>
      <c r="K2995" s="69"/>
      <c r="L2995" s="69"/>
      <c r="M2995" s="69"/>
      <c r="N2995" s="69"/>
      <c r="O2995" s="69"/>
      <c r="P2995" s="69"/>
      <c r="Q2995" s="69"/>
      <c r="R2995" s="69"/>
      <c r="S2995" s="69"/>
      <c r="T2995" s="69"/>
      <c r="U2995" s="69"/>
      <c r="V2995" s="69"/>
    </row>
    <row r="2996" ht="15.75" customHeight="1">
      <c r="A2996" s="78" t="s">
        <v>9549</v>
      </c>
      <c r="B2996" s="69"/>
      <c r="C2996" s="79" t="s">
        <v>9550</v>
      </c>
      <c r="D2996" s="80" t="s">
        <v>9551</v>
      </c>
      <c r="E2996" s="83" t="s">
        <v>512</v>
      </c>
      <c r="F2996" s="69"/>
      <c r="G2996" s="69"/>
      <c r="H2996" s="69"/>
      <c r="I2996" s="69"/>
      <c r="J2996" s="69"/>
      <c r="K2996" s="69"/>
      <c r="L2996" s="69"/>
      <c r="M2996" s="69"/>
      <c r="N2996" s="69"/>
      <c r="O2996" s="69"/>
      <c r="P2996" s="69"/>
      <c r="Q2996" s="69"/>
      <c r="R2996" s="69"/>
      <c r="S2996" s="69"/>
      <c r="T2996" s="69"/>
      <c r="U2996" s="69"/>
      <c r="V2996" s="69"/>
    </row>
    <row r="2997" ht="15.75" customHeight="1">
      <c r="A2997" s="78" t="s">
        <v>9552</v>
      </c>
      <c r="B2997" s="69"/>
      <c r="C2997" s="79" t="s">
        <v>467</v>
      </c>
      <c r="D2997" s="80" t="s">
        <v>9553</v>
      </c>
      <c r="E2997" s="83" t="s">
        <v>526</v>
      </c>
      <c r="F2997" s="69"/>
      <c r="G2997" s="69"/>
      <c r="H2997" s="69"/>
      <c r="I2997" s="69"/>
      <c r="J2997" s="69"/>
      <c r="K2997" s="69"/>
      <c r="L2997" s="69"/>
      <c r="M2997" s="69"/>
      <c r="N2997" s="69"/>
      <c r="O2997" s="69"/>
      <c r="P2997" s="69"/>
      <c r="Q2997" s="69"/>
      <c r="R2997" s="69"/>
      <c r="S2997" s="69"/>
      <c r="T2997" s="69"/>
      <c r="U2997" s="69"/>
      <c r="V2997" s="69"/>
    </row>
    <row r="2998" ht="15.75" customHeight="1">
      <c r="A2998" s="69" t="s">
        <v>9554</v>
      </c>
      <c r="B2998" s="69"/>
      <c r="C2998" s="84" t="s">
        <v>9555</v>
      </c>
      <c r="D2998" s="83" t="s">
        <v>9556</v>
      </c>
      <c r="E2998" s="83" t="s">
        <v>474</v>
      </c>
      <c r="F2998" s="69"/>
      <c r="G2998" s="69"/>
      <c r="H2998" s="69"/>
      <c r="I2998" s="69"/>
      <c r="J2998" s="69"/>
      <c r="K2998" s="69"/>
      <c r="L2998" s="69"/>
      <c r="M2998" s="69"/>
      <c r="N2998" s="69"/>
      <c r="O2998" s="69"/>
      <c r="P2998" s="69"/>
      <c r="Q2998" s="69"/>
      <c r="R2998" s="69"/>
      <c r="S2998" s="69"/>
      <c r="T2998" s="69"/>
      <c r="U2998" s="69"/>
      <c r="V2998" s="69"/>
    </row>
    <row r="2999" ht="15.75" customHeight="1">
      <c r="A2999" s="69" t="s">
        <v>9557</v>
      </c>
      <c r="B2999" s="69"/>
      <c r="C2999" s="84" t="s">
        <v>467</v>
      </c>
      <c r="D2999" s="83" t="s">
        <v>9558</v>
      </c>
      <c r="E2999" s="83" t="s">
        <v>568</v>
      </c>
      <c r="F2999" s="69"/>
      <c r="G2999" s="69"/>
      <c r="H2999" s="69"/>
      <c r="I2999" s="69"/>
      <c r="J2999" s="69"/>
      <c r="K2999" s="69"/>
      <c r="L2999" s="69"/>
      <c r="M2999" s="69"/>
      <c r="N2999" s="69"/>
      <c r="O2999" s="69"/>
      <c r="P2999" s="69"/>
      <c r="Q2999" s="69"/>
      <c r="R2999" s="69"/>
      <c r="S2999" s="69"/>
      <c r="T2999" s="69"/>
      <c r="U2999" s="69"/>
      <c r="V2999" s="69"/>
    </row>
    <row r="3000" ht="15.75" customHeight="1">
      <c r="A3000" s="69" t="s">
        <v>9559</v>
      </c>
      <c r="B3000" s="69"/>
      <c r="C3000" s="84" t="s">
        <v>9560</v>
      </c>
      <c r="D3000" s="83" t="s">
        <v>9561</v>
      </c>
      <c r="E3000" s="83" t="s">
        <v>474</v>
      </c>
      <c r="F3000" s="69"/>
      <c r="G3000" s="69"/>
      <c r="H3000" s="69"/>
      <c r="I3000" s="69"/>
      <c r="J3000" s="69"/>
      <c r="K3000" s="69"/>
      <c r="L3000" s="69"/>
      <c r="M3000" s="69"/>
      <c r="N3000" s="69"/>
      <c r="O3000" s="69"/>
      <c r="P3000" s="69"/>
      <c r="Q3000" s="69"/>
      <c r="R3000" s="69"/>
      <c r="S3000" s="69"/>
      <c r="T3000" s="69"/>
      <c r="U3000" s="69"/>
      <c r="V3000" s="69"/>
    </row>
    <row r="3001" ht="15.75" customHeight="1">
      <c r="A3001" s="69" t="s">
        <v>9562</v>
      </c>
      <c r="B3001" s="69"/>
      <c r="C3001" s="84" t="s">
        <v>9563</v>
      </c>
      <c r="D3001" s="83" t="s">
        <v>9564</v>
      </c>
      <c r="E3001" s="83" t="s">
        <v>798</v>
      </c>
      <c r="F3001" s="69"/>
      <c r="G3001" s="69"/>
      <c r="H3001" s="69"/>
      <c r="I3001" s="69"/>
      <c r="J3001" s="69"/>
      <c r="K3001" s="69"/>
      <c r="L3001" s="69"/>
      <c r="M3001" s="69"/>
      <c r="N3001" s="69"/>
      <c r="O3001" s="69"/>
      <c r="P3001" s="69"/>
      <c r="Q3001" s="69"/>
      <c r="R3001" s="69"/>
      <c r="S3001" s="69"/>
      <c r="T3001" s="69"/>
      <c r="U3001" s="69"/>
      <c r="V3001" s="69"/>
    </row>
    <row r="3002" ht="15.75" customHeight="1">
      <c r="A3002" s="69" t="s">
        <v>9565</v>
      </c>
      <c r="B3002" s="69"/>
      <c r="C3002" s="84" t="s">
        <v>9566</v>
      </c>
      <c r="D3002" s="83" t="s">
        <v>9567</v>
      </c>
      <c r="E3002" s="83" t="s">
        <v>474</v>
      </c>
      <c r="F3002" s="69"/>
      <c r="G3002" s="69"/>
      <c r="H3002" s="69"/>
      <c r="I3002" s="69"/>
      <c r="J3002" s="69"/>
      <c r="K3002" s="69"/>
      <c r="L3002" s="69"/>
      <c r="M3002" s="69"/>
      <c r="N3002" s="69"/>
      <c r="O3002" s="69"/>
      <c r="P3002" s="69"/>
      <c r="Q3002" s="69"/>
      <c r="R3002" s="69"/>
      <c r="S3002" s="69"/>
      <c r="T3002" s="69"/>
      <c r="U3002" s="69"/>
      <c r="V3002" s="69"/>
    </row>
    <row r="3003" ht="15.75" customHeight="1">
      <c r="A3003" s="69" t="s">
        <v>9568</v>
      </c>
      <c r="B3003" s="69"/>
      <c r="C3003" s="84" t="s">
        <v>467</v>
      </c>
      <c r="D3003" s="83" t="s">
        <v>9569</v>
      </c>
      <c r="E3003" s="83" t="s">
        <v>575</v>
      </c>
      <c r="F3003" s="69"/>
      <c r="G3003" s="69"/>
      <c r="H3003" s="69"/>
      <c r="I3003" s="69"/>
      <c r="J3003" s="69"/>
      <c r="K3003" s="69"/>
      <c r="L3003" s="69"/>
      <c r="M3003" s="69"/>
      <c r="N3003" s="69"/>
      <c r="O3003" s="69"/>
      <c r="P3003" s="69"/>
      <c r="Q3003" s="69"/>
      <c r="R3003" s="69"/>
      <c r="S3003" s="69"/>
      <c r="T3003" s="69"/>
      <c r="U3003" s="69"/>
      <c r="V3003" s="69"/>
    </row>
    <row r="3004" ht="15.75" customHeight="1">
      <c r="A3004" s="69" t="s">
        <v>9570</v>
      </c>
      <c r="B3004" s="69"/>
      <c r="C3004" s="84" t="s">
        <v>9571</v>
      </c>
      <c r="D3004" s="83" t="s">
        <v>9572</v>
      </c>
      <c r="E3004" s="83" t="s">
        <v>522</v>
      </c>
      <c r="F3004" s="69"/>
      <c r="G3004" s="69"/>
      <c r="H3004" s="69"/>
      <c r="I3004" s="69"/>
      <c r="J3004" s="69"/>
      <c r="K3004" s="69"/>
      <c r="L3004" s="69"/>
      <c r="M3004" s="69"/>
      <c r="N3004" s="69"/>
      <c r="O3004" s="69"/>
      <c r="P3004" s="69"/>
      <c r="Q3004" s="69"/>
      <c r="R3004" s="69"/>
      <c r="S3004" s="69"/>
      <c r="T3004" s="69"/>
      <c r="U3004" s="69"/>
      <c r="V3004" s="69"/>
    </row>
    <row r="3005" ht="15.75" customHeight="1">
      <c r="A3005" s="69" t="s">
        <v>9573</v>
      </c>
      <c r="B3005" s="69"/>
      <c r="C3005" s="84" t="s">
        <v>9574</v>
      </c>
      <c r="D3005" s="83" t="s">
        <v>9575</v>
      </c>
      <c r="E3005" s="83" t="s">
        <v>634</v>
      </c>
      <c r="F3005" s="69"/>
      <c r="G3005" s="69"/>
      <c r="H3005" s="69"/>
      <c r="I3005" s="69"/>
      <c r="J3005" s="69"/>
      <c r="K3005" s="69"/>
      <c r="L3005" s="69"/>
      <c r="M3005" s="69"/>
      <c r="N3005" s="69"/>
      <c r="O3005" s="69"/>
      <c r="P3005" s="69"/>
      <c r="Q3005" s="69"/>
      <c r="R3005" s="69"/>
      <c r="S3005" s="69"/>
      <c r="T3005" s="69"/>
      <c r="U3005" s="69"/>
      <c r="V3005" s="69"/>
    </row>
    <row r="3006" ht="15.75" customHeight="1">
      <c r="A3006" s="69" t="s">
        <v>9576</v>
      </c>
      <c r="B3006" s="69"/>
      <c r="C3006" s="84" t="s">
        <v>9577</v>
      </c>
      <c r="D3006" s="83" t="s">
        <v>9578</v>
      </c>
      <c r="E3006" s="83" t="s">
        <v>474</v>
      </c>
      <c r="F3006" s="69"/>
      <c r="G3006" s="69"/>
      <c r="H3006" s="69"/>
      <c r="I3006" s="69"/>
      <c r="J3006" s="69"/>
      <c r="K3006" s="69"/>
      <c r="L3006" s="69"/>
      <c r="M3006" s="69"/>
      <c r="N3006" s="69"/>
      <c r="O3006" s="69"/>
      <c r="P3006" s="69"/>
      <c r="Q3006" s="69"/>
      <c r="R3006" s="69"/>
      <c r="S3006" s="69"/>
      <c r="T3006" s="69"/>
      <c r="U3006" s="69"/>
      <c r="V3006" s="69"/>
    </row>
    <row r="3007" ht="15.75" customHeight="1">
      <c r="A3007" s="69" t="s">
        <v>9579</v>
      </c>
      <c r="B3007" s="69"/>
      <c r="C3007" s="84" t="s">
        <v>467</v>
      </c>
      <c r="D3007" s="83" t="s">
        <v>9580</v>
      </c>
      <c r="E3007" s="83" t="s">
        <v>479</v>
      </c>
      <c r="F3007" s="69"/>
      <c r="G3007" s="69"/>
      <c r="H3007" s="69"/>
      <c r="I3007" s="69"/>
      <c r="J3007" s="69"/>
      <c r="K3007" s="69"/>
      <c r="L3007" s="69"/>
      <c r="M3007" s="69"/>
      <c r="N3007" s="69"/>
      <c r="O3007" s="69"/>
      <c r="P3007" s="69"/>
      <c r="Q3007" s="69"/>
      <c r="R3007" s="69"/>
      <c r="S3007" s="69"/>
      <c r="T3007" s="69"/>
      <c r="U3007" s="69"/>
      <c r="V3007" s="69"/>
    </row>
    <row r="3008" ht="15.75" customHeight="1">
      <c r="A3008" s="69" t="s">
        <v>9581</v>
      </c>
      <c r="B3008" s="69"/>
      <c r="C3008" s="84" t="s">
        <v>467</v>
      </c>
      <c r="D3008" s="83" t="s">
        <v>9582</v>
      </c>
      <c r="E3008" s="83" t="s">
        <v>578</v>
      </c>
      <c r="F3008" s="69"/>
      <c r="G3008" s="69"/>
      <c r="H3008" s="69"/>
      <c r="I3008" s="69"/>
      <c r="J3008" s="69"/>
      <c r="K3008" s="69"/>
      <c r="L3008" s="69"/>
      <c r="M3008" s="69"/>
      <c r="N3008" s="69"/>
      <c r="O3008" s="69"/>
      <c r="P3008" s="69"/>
      <c r="Q3008" s="69"/>
      <c r="R3008" s="69"/>
      <c r="S3008" s="69"/>
      <c r="T3008" s="69"/>
      <c r="U3008" s="69"/>
      <c r="V3008" s="69"/>
    </row>
    <row r="3009" ht="15.75" customHeight="1">
      <c r="A3009" s="69" t="s">
        <v>9583</v>
      </c>
      <c r="B3009" s="69"/>
      <c r="C3009" s="84" t="s">
        <v>467</v>
      </c>
      <c r="D3009" s="83" t="s">
        <v>9584</v>
      </c>
      <c r="E3009" s="83" t="s">
        <v>469</v>
      </c>
      <c r="F3009" s="69"/>
      <c r="G3009" s="69"/>
      <c r="H3009" s="69"/>
      <c r="I3009" s="69"/>
      <c r="J3009" s="69"/>
      <c r="K3009" s="69"/>
      <c r="L3009" s="69"/>
      <c r="M3009" s="69"/>
      <c r="N3009" s="69"/>
      <c r="O3009" s="69"/>
      <c r="P3009" s="69"/>
      <c r="Q3009" s="69"/>
      <c r="R3009" s="69"/>
      <c r="S3009" s="69"/>
      <c r="T3009" s="69"/>
      <c r="U3009" s="69"/>
      <c r="V3009" s="69"/>
    </row>
    <row r="3010" ht="15.75" customHeight="1">
      <c r="A3010" s="69" t="s">
        <v>9585</v>
      </c>
      <c r="B3010" s="69"/>
      <c r="C3010" s="84" t="s">
        <v>467</v>
      </c>
      <c r="D3010" s="83" t="s">
        <v>9586</v>
      </c>
      <c r="E3010" s="83" t="s">
        <v>469</v>
      </c>
      <c r="F3010" s="69"/>
      <c r="G3010" s="69"/>
      <c r="H3010" s="69"/>
      <c r="I3010" s="69"/>
      <c r="J3010" s="69"/>
      <c r="K3010" s="69"/>
      <c r="L3010" s="69"/>
      <c r="M3010" s="69"/>
      <c r="N3010" s="69"/>
      <c r="O3010" s="69"/>
      <c r="P3010" s="69"/>
      <c r="Q3010" s="69"/>
      <c r="R3010" s="69"/>
      <c r="S3010" s="69"/>
      <c r="T3010" s="69"/>
      <c r="U3010" s="69"/>
      <c r="V3010" s="69"/>
    </row>
    <row r="3011" ht="15.75" customHeight="1">
      <c r="A3011" s="69" t="s">
        <v>9587</v>
      </c>
      <c r="B3011" s="69"/>
      <c r="C3011" s="84" t="s">
        <v>467</v>
      </c>
      <c r="D3011" s="83" t="s">
        <v>9588</v>
      </c>
      <c r="E3011" s="83" t="s">
        <v>512</v>
      </c>
      <c r="F3011" s="69"/>
      <c r="G3011" s="69"/>
      <c r="H3011" s="69"/>
      <c r="I3011" s="69"/>
      <c r="J3011" s="69"/>
      <c r="K3011" s="69"/>
      <c r="L3011" s="69"/>
      <c r="M3011" s="69"/>
      <c r="N3011" s="69"/>
      <c r="O3011" s="69"/>
      <c r="P3011" s="69"/>
      <c r="Q3011" s="69"/>
      <c r="R3011" s="69"/>
      <c r="S3011" s="69"/>
      <c r="T3011" s="69"/>
      <c r="U3011" s="69"/>
      <c r="V3011" s="69"/>
    </row>
    <row r="3012" ht="15.75" customHeight="1">
      <c r="A3012" s="69" t="s">
        <v>9589</v>
      </c>
      <c r="B3012" s="69"/>
      <c r="C3012" s="84" t="s">
        <v>467</v>
      </c>
      <c r="D3012" s="83" t="s">
        <v>9590</v>
      </c>
      <c r="E3012" s="83" t="s">
        <v>469</v>
      </c>
      <c r="F3012" s="69"/>
      <c r="G3012" s="69"/>
      <c r="H3012" s="69"/>
      <c r="I3012" s="69"/>
      <c r="J3012" s="69"/>
      <c r="K3012" s="69"/>
      <c r="L3012" s="69"/>
      <c r="M3012" s="69"/>
      <c r="N3012" s="69"/>
      <c r="O3012" s="69"/>
      <c r="P3012" s="69"/>
      <c r="Q3012" s="69"/>
      <c r="R3012" s="69"/>
      <c r="S3012" s="69"/>
      <c r="T3012" s="69"/>
      <c r="U3012" s="69"/>
      <c r="V3012" s="69"/>
    </row>
    <row r="3013" ht="15.75" customHeight="1">
      <c r="A3013" s="69" t="s">
        <v>9591</v>
      </c>
      <c r="B3013" s="69"/>
      <c r="C3013" s="84" t="s">
        <v>9592</v>
      </c>
      <c r="D3013" s="83" t="s">
        <v>9593</v>
      </c>
      <c r="E3013" s="83" t="s">
        <v>469</v>
      </c>
      <c r="F3013" s="69"/>
      <c r="G3013" s="69"/>
      <c r="H3013" s="69"/>
      <c r="I3013" s="69"/>
      <c r="J3013" s="69"/>
      <c r="K3013" s="69"/>
      <c r="L3013" s="69"/>
      <c r="M3013" s="69"/>
      <c r="N3013" s="69"/>
      <c r="O3013" s="69"/>
      <c r="P3013" s="69"/>
      <c r="Q3013" s="69"/>
      <c r="R3013" s="69"/>
      <c r="S3013" s="69"/>
      <c r="T3013" s="69"/>
      <c r="U3013" s="69"/>
      <c r="V3013" s="69"/>
    </row>
    <row r="3014" ht="15.75" customHeight="1">
      <c r="A3014" s="69" t="s">
        <v>9594</v>
      </c>
      <c r="B3014" s="69"/>
      <c r="C3014" s="84" t="s">
        <v>467</v>
      </c>
      <c r="D3014" s="83" t="s">
        <v>9595</v>
      </c>
      <c r="E3014" s="83" t="s">
        <v>495</v>
      </c>
      <c r="F3014" s="69"/>
      <c r="G3014" s="69"/>
      <c r="H3014" s="69"/>
      <c r="I3014" s="69"/>
      <c r="J3014" s="69"/>
      <c r="K3014" s="69"/>
      <c r="L3014" s="69"/>
      <c r="M3014" s="69"/>
      <c r="N3014" s="69"/>
      <c r="O3014" s="69"/>
      <c r="P3014" s="69"/>
      <c r="Q3014" s="69"/>
      <c r="R3014" s="69"/>
      <c r="S3014" s="69"/>
      <c r="T3014" s="69"/>
      <c r="U3014" s="69"/>
      <c r="V3014" s="69"/>
    </row>
    <row r="3015" ht="15.75" customHeight="1">
      <c r="A3015" s="69" t="s">
        <v>9596</v>
      </c>
      <c r="B3015" s="69"/>
      <c r="C3015" s="84" t="s">
        <v>467</v>
      </c>
      <c r="D3015" s="83" t="s">
        <v>9597</v>
      </c>
      <c r="E3015" s="83" t="s">
        <v>469</v>
      </c>
      <c r="F3015" s="69"/>
      <c r="G3015" s="69"/>
      <c r="H3015" s="69"/>
      <c r="I3015" s="69"/>
      <c r="J3015" s="69"/>
      <c r="K3015" s="69"/>
      <c r="L3015" s="69"/>
      <c r="M3015" s="69"/>
      <c r="N3015" s="69"/>
      <c r="O3015" s="69"/>
      <c r="P3015" s="69"/>
      <c r="Q3015" s="69"/>
      <c r="R3015" s="69"/>
      <c r="S3015" s="69"/>
      <c r="T3015" s="69"/>
      <c r="U3015" s="69"/>
      <c r="V3015" s="69"/>
    </row>
    <row r="3016" ht="15.75" customHeight="1">
      <c r="A3016" s="69" t="s">
        <v>9598</v>
      </c>
      <c r="B3016" s="69"/>
      <c r="C3016" s="84" t="s">
        <v>9599</v>
      </c>
      <c r="D3016" s="83" t="s">
        <v>9600</v>
      </c>
      <c r="E3016" s="83" t="s">
        <v>479</v>
      </c>
      <c r="F3016" s="69"/>
      <c r="G3016" s="69"/>
      <c r="H3016" s="69"/>
      <c r="I3016" s="69"/>
      <c r="J3016" s="69"/>
      <c r="K3016" s="69"/>
      <c r="L3016" s="69"/>
      <c r="M3016" s="69"/>
      <c r="N3016" s="69"/>
      <c r="O3016" s="69"/>
      <c r="P3016" s="69"/>
      <c r="Q3016" s="69"/>
      <c r="R3016" s="69"/>
      <c r="S3016" s="69"/>
      <c r="T3016" s="69"/>
      <c r="U3016" s="69"/>
      <c r="V3016" s="69"/>
    </row>
    <row r="3017" ht="15.75" customHeight="1">
      <c r="A3017" s="69" t="s">
        <v>9601</v>
      </c>
      <c r="B3017" s="69"/>
      <c r="C3017" s="84" t="s">
        <v>467</v>
      </c>
      <c r="D3017" s="83" t="s">
        <v>9602</v>
      </c>
      <c r="E3017" s="83" t="s">
        <v>2998</v>
      </c>
      <c r="F3017" s="69"/>
      <c r="G3017" s="69"/>
      <c r="H3017" s="69"/>
      <c r="I3017" s="69"/>
      <c r="J3017" s="69"/>
      <c r="K3017" s="69"/>
      <c r="L3017" s="69"/>
      <c r="M3017" s="69"/>
      <c r="N3017" s="69"/>
      <c r="O3017" s="69"/>
      <c r="P3017" s="69"/>
      <c r="Q3017" s="69"/>
      <c r="R3017" s="69"/>
      <c r="S3017" s="69"/>
      <c r="T3017" s="69"/>
      <c r="U3017" s="69"/>
      <c r="V3017" s="69"/>
    </row>
    <row r="3018" ht="15.75" customHeight="1">
      <c r="A3018" s="69" t="s">
        <v>9603</v>
      </c>
      <c r="B3018" s="69"/>
      <c r="C3018" s="84" t="s">
        <v>9604</v>
      </c>
      <c r="D3018" s="83" t="s">
        <v>9605</v>
      </c>
      <c r="E3018" s="83" t="s">
        <v>541</v>
      </c>
      <c r="F3018" s="69"/>
      <c r="G3018" s="69"/>
      <c r="H3018" s="69"/>
      <c r="I3018" s="69"/>
      <c r="J3018" s="69"/>
      <c r="K3018" s="69"/>
      <c r="L3018" s="69"/>
      <c r="M3018" s="69"/>
      <c r="N3018" s="69"/>
      <c r="O3018" s="69"/>
      <c r="P3018" s="69"/>
      <c r="Q3018" s="69"/>
      <c r="R3018" s="69"/>
      <c r="S3018" s="69"/>
      <c r="T3018" s="69"/>
      <c r="U3018" s="69"/>
      <c r="V3018" s="69"/>
    </row>
    <row r="3019" ht="15.75" customHeight="1">
      <c r="A3019" s="69" t="s">
        <v>9606</v>
      </c>
      <c r="B3019" s="69"/>
      <c r="C3019" s="84" t="s">
        <v>9607</v>
      </c>
      <c r="D3019" s="83" t="s">
        <v>9608</v>
      </c>
      <c r="E3019" s="83" t="s">
        <v>541</v>
      </c>
      <c r="F3019" s="69"/>
      <c r="G3019" s="69"/>
      <c r="H3019" s="69"/>
      <c r="I3019" s="69"/>
      <c r="J3019" s="69"/>
      <c r="K3019" s="69"/>
      <c r="L3019" s="69"/>
      <c r="M3019" s="69"/>
      <c r="N3019" s="69"/>
      <c r="O3019" s="69"/>
      <c r="P3019" s="69"/>
      <c r="Q3019" s="69"/>
      <c r="R3019" s="69"/>
      <c r="S3019" s="69"/>
      <c r="T3019" s="69"/>
      <c r="U3019" s="69"/>
      <c r="V3019" s="69"/>
    </row>
    <row r="3020" ht="15.75" customHeight="1">
      <c r="A3020" s="69" t="s">
        <v>9609</v>
      </c>
      <c r="B3020" s="69"/>
      <c r="C3020" s="84" t="s">
        <v>467</v>
      </c>
      <c r="D3020" s="83" t="s">
        <v>9608</v>
      </c>
      <c r="E3020" s="83" t="s">
        <v>624</v>
      </c>
      <c r="F3020" s="69"/>
      <c r="G3020" s="69"/>
      <c r="H3020" s="69"/>
      <c r="I3020" s="69"/>
      <c r="J3020" s="69"/>
      <c r="K3020" s="69"/>
      <c r="L3020" s="69"/>
      <c r="M3020" s="69"/>
      <c r="N3020" s="69"/>
      <c r="O3020" s="69"/>
      <c r="P3020" s="69"/>
      <c r="Q3020" s="69"/>
      <c r="R3020" s="69"/>
      <c r="S3020" s="69"/>
      <c r="T3020" s="69"/>
      <c r="U3020" s="69"/>
      <c r="V3020" s="69"/>
    </row>
    <row r="3021" ht="15.75" customHeight="1">
      <c r="A3021" s="69" t="s">
        <v>9610</v>
      </c>
      <c r="B3021" s="69"/>
      <c r="C3021" s="84" t="s">
        <v>467</v>
      </c>
      <c r="D3021" s="83" t="s">
        <v>9611</v>
      </c>
      <c r="E3021" s="83" t="s">
        <v>624</v>
      </c>
      <c r="F3021" s="69"/>
      <c r="G3021" s="69"/>
      <c r="H3021" s="69"/>
      <c r="I3021" s="69"/>
      <c r="J3021" s="69"/>
      <c r="K3021" s="69"/>
      <c r="L3021" s="69"/>
      <c r="M3021" s="69"/>
      <c r="N3021" s="69"/>
      <c r="O3021" s="69"/>
      <c r="P3021" s="69"/>
      <c r="Q3021" s="69"/>
      <c r="R3021" s="69"/>
      <c r="S3021" s="69"/>
      <c r="T3021" s="69"/>
      <c r="U3021" s="69"/>
      <c r="V3021" s="69"/>
    </row>
    <row r="3022" ht="15.75" customHeight="1">
      <c r="A3022" s="69" t="s">
        <v>9612</v>
      </c>
      <c r="B3022" s="69"/>
      <c r="C3022" s="84" t="s">
        <v>467</v>
      </c>
      <c r="D3022" s="83" t="s">
        <v>9613</v>
      </c>
      <c r="E3022" s="83" t="s">
        <v>522</v>
      </c>
      <c r="F3022" s="69"/>
      <c r="G3022" s="69"/>
      <c r="H3022" s="69"/>
      <c r="I3022" s="69"/>
      <c r="J3022" s="69"/>
      <c r="K3022" s="69"/>
      <c r="L3022" s="69"/>
      <c r="M3022" s="69"/>
      <c r="N3022" s="69"/>
      <c r="O3022" s="69"/>
      <c r="P3022" s="69"/>
      <c r="Q3022" s="69"/>
      <c r="R3022" s="69"/>
      <c r="S3022" s="69"/>
      <c r="T3022" s="69"/>
      <c r="U3022" s="69"/>
      <c r="V3022" s="69"/>
    </row>
    <row r="3023" ht="15.75" customHeight="1">
      <c r="A3023" s="69" t="s">
        <v>9614</v>
      </c>
      <c r="B3023" s="69"/>
      <c r="C3023" s="84" t="s">
        <v>9615</v>
      </c>
      <c r="D3023" s="83" t="s">
        <v>9616</v>
      </c>
      <c r="E3023" s="83" t="s">
        <v>479</v>
      </c>
      <c r="F3023" s="69"/>
      <c r="G3023" s="69"/>
      <c r="H3023" s="69"/>
      <c r="I3023" s="69"/>
      <c r="J3023" s="69"/>
      <c r="K3023" s="69"/>
      <c r="L3023" s="69"/>
      <c r="M3023" s="69"/>
      <c r="N3023" s="69"/>
      <c r="O3023" s="69"/>
      <c r="P3023" s="69"/>
      <c r="Q3023" s="69"/>
      <c r="R3023" s="69"/>
      <c r="S3023" s="69"/>
      <c r="T3023" s="69"/>
      <c r="U3023" s="69"/>
      <c r="V3023" s="69"/>
    </row>
    <row r="3024" ht="15.75" customHeight="1">
      <c r="A3024" s="69" t="s">
        <v>9617</v>
      </c>
      <c r="B3024" s="69"/>
      <c r="C3024" s="84" t="s">
        <v>467</v>
      </c>
      <c r="D3024" s="83" t="s">
        <v>9618</v>
      </c>
      <c r="E3024" s="83" t="s">
        <v>479</v>
      </c>
      <c r="F3024" s="69"/>
      <c r="G3024" s="69"/>
      <c r="H3024" s="69"/>
      <c r="I3024" s="69"/>
      <c r="J3024" s="69"/>
      <c r="K3024" s="69"/>
      <c r="L3024" s="69"/>
      <c r="M3024" s="69"/>
      <c r="N3024" s="69"/>
      <c r="O3024" s="69"/>
      <c r="P3024" s="69"/>
      <c r="Q3024" s="69"/>
      <c r="R3024" s="69"/>
      <c r="S3024" s="69"/>
      <c r="T3024" s="69"/>
      <c r="U3024" s="69"/>
      <c r="V3024" s="69"/>
    </row>
    <row r="3025" ht="15.75" customHeight="1">
      <c r="A3025" s="69" t="s">
        <v>9619</v>
      </c>
      <c r="B3025" s="69"/>
      <c r="C3025" s="84" t="s">
        <v>9620</v>
      </c>
      <c r="D3025" s="83" t="s">
        <v>9621</v>
      </c>
      <c r="E3025" s="83" t="s">
        <v>500</v>
      </c>
      <c r="F3025" s="69"/>
      <c r="G3025" s="69"/>
      <c r="H3025" s="69"/>
      <c r="I3025" s="69"/>
      <c r="J3025" s="69"/>
      <c r="K3025" s="69"/>
      <c r="L3025" s="69"/>
      <c r="M3025" s="69"/>
      <c r="N3025" s="69"/>
      <c r="O3025" s="69"/>
      <c r="P3025" s="69"/>
      <c r="Q3025" s="69"/>
      <c r="R3025" s="69"/>
      <c r="S3025" s="69"/>
      <c r="T3025" s="69"/>
      <c r="U3025" s="69"/>
      <c r="V3025" s="69"/>
    </row>
    <row r="3026" ht="15.75" customHeight="1">
      <c r="A3026" s="69" t="s">
        <v>9622</v>
      </c>
      <c r="B3026" s="69"/>
      <c r="C3026" s="84" t="s">
        <v>467</v>
      </c>
      <c r="D3026" s="83" t="s">
        <v>9623</v>
      </c>
      <c r="E3026" s="83" t="s">
        <v>505</v>
      </c>
      <c r="F3026" s="69"/>
      <c r="G3026" s="69"/>
      <c r="H3026" s="69"/>
      <c r="I3026" s="69"/>
      <c r="J3026" s="69"/>
      <c r="K3026" s="69"/>
      <c r="L3026" s="69"/>
      <c r="M3026" s="69"/>
      <c r="N3026" s="69"/>
      <c r="O3026" s="69"/>
      <c r="P3026" s="69"/>
      <c r="Q3026" s="69"/>
      <c r="R3026" s="69"/>
      <c r="S3026" s="69"/>
      <c r="T3026" s="69"/>
      <c r="U3026" s="69"/>
      <c r="V3026" s="69"/>
    </row>
    <row r="3027" ht="15.75" customHeight="1">
      <c r="A3027" s="69" t="s">
        <v>9624</v>
      </c>
      <c r="B3027" s="69"/>
      <c r="C3027" s="84" t="s">
        <v>467</v>
      </c>
      <c r="D3027" s="83" t="s">
        <v>9625</v>
      </c>
      <c r="E3027" s="83" t="s">
        <v>505</v>
      </c>
      <c r="F3027" s="69"/>
      <c r="G3027" s="69"/>
      <c r="H3027" s="69"/>
      <c r="I3027" s="69"/>
      <c r="J3027" s="69"/>
      <c r="K3027" s="69"/>
      <c r="L3027" s="69"/>
      <c r="M3027" s="69"/>
      <c r="N3027" s="69"/>
      <c r="O3027" s="69"/>
      <c r="P3027" s="69"/>
      <c r="Q3027" s="69"/>
      <c r="R3027" s="69"/>
      <c r="S3027" s="69"/>
      <c r="T3027" s="69"/>
      <c r="U3027" s="69"/>
      <c r="V3027" s="69"/>
    </row>
    <row r="3028" ht="15.75" customHeight="1">
      <c r="A3028" s="69" t="s">
        <v>9626</v>
      </c>
      <c r="B3028" s="69"/>
      <c r="C3028" s="84" t="s">
        <v>9627</v>
      </c>
      <c r="D3028" s="83" t="s">
        <v>9628</v>
      </c>
      <c r="E3028" s="83" t="s">
        <v>734</v>
      </c>
      <c r="F3028" s="69"/>
      <c r="G3028" s="69"/>
      <c r="H3028" s="69"/>
      <c r="I3028" s="69"/>
      <c r="J3028" s="69"/>
      <c r="K3028" s="69"/>
      <c r="L3028" s="69"/>
      <c r="M3028" s="69"/>
      <c r="N3028" s="69"/>
      <c r="O3028" s="69"/>
      <c r="P3028" s="69"/>
      <c r="Q3028" s="69"/>
      <c r="R3028" s="69"/>
      <c r="S3028" s="69"/>
      <c r="T3028" s="69"/>
      <c r="U3028" s="69"/>
      <c r="V3028" s="69"/>
    </row>
    <row r="3029" ht="15.75" customHeight="1">
      <c r="A3029" s="69" t="s">
        <v>9629</v>
      </c>
      <c r="B3029" s="69"/>
      <c r="C3029" s="84" t="s">
        <v>467</v>
      </c>
      <c r="D3029" s="83" t="s">
        <v>9628</v>
      </c>
      <c r="E3029" s="83" t="s">
        <v>534</v>
      </c>
      <c r="F3029" s="69"/>
      <c r="G3029" s="69"/>
      <c r="H3029" s="69"/>
      <c r="I3029" s="69"/>
      <c r="J3029" s="69"/>
      <c r="K3029" s="69"/>
      <c r="L3029" s="69"/>
      <c r="M3029" s="69"/>
      <c r="N3029" s="69"/>
      <c r="O3029" s="69"/>
      <c r="P3029" s="69"/>
      <c r="Q3029" s="69"/>
      <c r="R3029" s="69"/>
      <c r="S3029" s="69"/>
      <c r="T3029" s="69"/>
      <c r="U3029" s="69"/>
      <c r="V3029" s="69"/>
    </row>
    <row r="3030" ht="15.75" customHeight="1">
      <c r="A3030" s="69" t="s">
        <v>9630</v>
      </c>
      <c r="B3030" s="69"/>
      <c r="C3030" s="84" t="s">
        <v>467</v>
      </c>
      <c r="D3030" s="83" t="s">
        <v>9631</v>
      </c>
      <c r="E3030" s="83" t="s">
        <v>1635</v>
      </c>
      <c r="F3030" s="69"/>
      <c r="G3030" s="69"/>
      <c r="H3030" s="69"/>
      <c r="I3030" s="69"/>
      <c r="J3030" s="69"/>
      <c r="K3030" s="69"/>
      <c r="L3030" s="69"/>
      <c r="M3030" s="69"/>
      <c r="N3030" s="69"/>
      <c r="O3030" s="69"/>
      <c r="P3030" s="69"/>
      <c r="Q3030" s="69"/>
      <c r="R3030" s="69"/>
      <c r="S3030" s="69"/>
      <c r="T3030" s="69"/>
      <c r="U3030" s="69"/>
      <c r="V3030" s="69"/>
    </row>
    <row r="3031" ht="15.75" customHeight="1">
      <c r="A3031" s="69" t="s">
        <v>9632</v>
      </c>
      <c r="B3031" s="69"/>
      <c r="C3031" s="84" t="s">
        <v>9633</v>
      </c>
      <c r="D3031" s="83" t="s">
        <v>9634</v>
      </c>
      <c r="E3031" s="83" t="s">
        <v>469</v>
      </c>
      <c r="F3031" s="69"/>
      <c r="G3031" s="69"/>
      <c r="H3031" s="69"/>
      <c r="I3031" s="69"/>
      <c r="J3031" s="69"/>
      <c r="K3031" s="69"/>
      <c r="L3031" s="69"/>
      <c r="M3031" s="69"/>
      <c r="N3031" s="69"/>
      <c r="O3031" s="69"/>
      <c r="P3031" s="69"/>
      <c r="Q3031" s="69"/>
      <c r="R3031" s="69"/>
      <c r="S3031" s="69"/>
      <c r="T3031" s="69"/>
      <c r="U3031" s="69"/>
      <c r="V3031" s="69"/>
    </row>
    <row r="3032" ht="15.75" customHeight="1">
      <c r="A3032" s="69" t="s">
        <v>9635</v>
      </c>
      <c r="B3032" s="69"/>
      <c r="C3032" s="84" t="s">
        <v>9636</v>
      </c>
      <c r="D3032" s="83" t="s">
        <v>9637</v>
      </c>
      <c r="E3032" s="83" t="s">
        <v>474</v>
      </c>
      <c r="F3032" s="69"/>
      <c r="G3032" s="69"/>
      <c r="H3032" s="69"/>
      <c r="I3032" s="69"/>
      <c r="J3032" s="69"/>
      <c r="K3032" s="69"/>
      <c r="L3032" s="69"/>
      <c r="M3032" s="69"/>
      <c r="N3032" s="69"/>
      <c r="O3032" s="69"/>
      <c r="P3032" s="69"/>
      <c r="Q3032" s="69"/>
      <c r="R3032" s="69"/>
      <c r="S3032" s="69"/>
      <c r="T3032" s="69"/>
      <c r="U3032" s="69"/>
      <c r="V3032" s="69"/>
    </row>
    <row r="3033" ht="15.75" customHeight="1">
      <c r="A3033" s="69" t="s">
        <v>9638</v>
      </c>
      <c r="B3033" s="69"/>
      <c r="C3033" s="84" t="s">
        <v>9639</v>
      </c>
      <c r="D3033" s="83" t="s">
        <v>9640</v>
      </c>
      <c r="E3033" s="83" t="s">
        <v>474</v>
      </c>
      <c r="F3033" s="69"/>
      <c r="G3033" s="69"/>
      <c r="H3033" s="69"/>
      <c r="I3033" s="69"/>
      <c r="J3033" s="69"/>
      <c r="K3033" s="69"/>
      <c r="L3033" s="69"/>
      <c r="M3033" s="69"/>
      <c r="N3033" s="69"/>
      <c r="O3033" s="69"/>
      <c r="P3033" s="69"/>
      <c r="Q3033" s="69"/>
      <c r="R3033" s="69"/>
      <c r="S3033" s="69"/>
      <c r="T3033" s="69"/>
      <c r="U3033" s="69"/>
      <c r="V3033" s="69"/>
    </row>
    <row r="3034" ht="15.75" customHeight="1">
      <c r="A3034" s="69" t="s">
        <v>9641</v>
      </c>
      <c r="B3034" s="69"/>
      <c r="C3034" s="84" t="s">
        <v>9642</v>
      </c>
      <c r="D3034" s="83" t="s">
        <v>9643</v>
      </c>
      <c r="E3034" s="83" t="s">
        <v>474</v>
      </c>
      <c r="F3034" s="69"/>
      <c r="G3034" s="69"/>
      <c r="H3034" s="69"/>
      <c r="I3034" s="69"/>
      <c r="J3034" s="69"/>
      <c r="K3034" s="69"/>
      <c r="L3034" s="69"/>
      <c r="M3034" s="69"/>
      <c r="N3034" s="69"/>
      <c r="O3034" s="69"/>
      <c r="P3034" s="69"/>
      <c r="Q3034" s="69"/>
      <c r="R3034" s="69"/>
      <c r="S3034" s="69"/>
      <c r="T3034" s="69"/>
      <c r="U3034" s="69"/>
      <c r="V3034" s="69"/>
    </row>
    <row r="3035" ht="15.75" customHeight="1">
      <c r="A3035" s="69" t="s">
        <v>9644</v>
      </c>
      <c r="B3035" s="69"/>
      <c r="C3035" s="84" t="s">
        <v>9645</v>
      </c>
      <c r="D3035" s="83" t="s">
        <v>9646</v>
      </c>
      <c r="E3035" s="83" t="s">
        <v>538</v>
      </c>
      <c r="F3035" s="69"/>
      <c r="G3035" s="69"/>
      <c r="H3035" s="69"/>
      <c r="I3035" s="69"/>
      <c r="J3035" s="69"/>
      <c r="K3035" s="69"/>
      <c r="L3035" s="69"/>
      <c r="M3035" s="69"/>
      <c r="N3035" s="69"/>
      <c r="O3035" s="69"/>
      <c r="P3035" s="69"/>
      <c r="Q3035" s="69"/>
      <c r="R3035" s="69"/>
      <c r="S3035" s="69"/>
      <c r="T3035" s="69"/>
      <c r="U3035" s="69"/>
      <c r="V3035" s="69"/>
    </row>
    <row r="3036" ht="15.75" customHeight="1">
      <c r="A3036" s="69" t="s">
        <v>9647</v>
      </c>
      <c r="B3036" s="69"/>
      <c r="C3036" s="84" t="s">
        <v>9648</v>
      </c>
      <c r="D3036" s="83" t="s">
        <v>9649</v>
      </c>
      <c r="E3036" s="83" t="s">
        <v>474</v>
      </c>
      <c r="F3036" s="69"/>
      <c r="G3036" s="69"/>
      <c r="H3036" s="69"/>
      <c r="I3036" s="69"/>
      <c r="J3036" s="69"/>
      <c r="K3036" s="69"/>
      <c r="L3036" s="69"/>
      <c r="M3036" s="69"/>
      <c r="N3036" s="69"/>
      <c r="O3036" s="69"/>
      <c r="P3036" s="69"/>
      <c r="Q3036" s="69"/>
      <c r="R3036" s="69"/>
      <c r="S3036" s="69"/>
      <c r="T3036" s="69"/>
      <c r="U3036" s="69"/>
      <c r="V3036" s="69"/>
    </row>
    <row r="3037" ht="15.75" customHeight="1">
      <c r="A3037" s="69" t="s">
        <v>9650</v>
      </c>
      <c r="B3037" s="69"/>
      <c r="C3037" s="84" t="s">
        <v>9651</v>
      </c>
      <c r="D3037" s="83" t="s">
        <v>9652</v>
      </c>
      <c r="E3037" s="83" t="s">
        <v>474</v>
      </c>
      <c r="F3037" s="69"/>
      <c r="G3037" s="69"/>
      <c r="H3037" s="69"/>
      <c r="I3037" s="69"/>
      <c r="J3037" s="69"/>
      <c r="K3037" s="69"/>
      <c r="L3037" s="69"/>
      <c r="M3037" s="69"/>
      <c r="N3037" s="69"/>
      <c r="O3037" s="69"/>
      <c r="P3037" s="69"/>
      <c r="Q3037" s="69"/>
      <c r="R3037" s="69"/>
      <c r="S3037" s="69"/>
      <c r="T3037" s="69"/>
      <c r="U3037" s="69"/>
      <c r="V3037" s="69"/>
    </row>
    <row r="3038" ht="15.75" customHeight="1">
      <c r="A3038" s="69" t="s">
        <v>9653</v>
      </c>
      <c r="B3038" s="69"/>
      <c r="C3038" s="84" t="s">
        <v>9654</v>
      </c>
      <c r="D3038" s="83" t="s">
        <v>9655</v>
      </c>
      <c r="E3038" s="83" t="s">
        <v>575</v>
      </c>
      <c r="F3038" s="69"/>
      <c r="G3038" s="69"/>
      <c r="H3038" s="69"/>
      <c r="I3038" s="69"/>
      <c r="J3038" s="69"/>
      <c r="K3038" s="69"/>
      <c r="L3038" s="69"/>
      <c r="M3038" s="69"/>
      <c r="N3038" s="69"/>
      <c r="O3038" s="69"/>
      <c r="P3038" s="69"/>
      <c r="Q3038" s="69"/>
      <c r="R3038" s="69"/>
      <c r="S3038" s="69"/>
      <c r="T3038" s="69"/>
      <c r="U3038" s="69"/>
      <c r="V3038" s="69"/>
    </row>
    <row r="3039" ht="15.75" customHeight="1">
      <c r="A3039" s="69" t="s">
        <v>9656</v>
      </c>
      <c r="B3039" s="69"/>
      <c r="C3039" s="84" t="s">
        <v>9657</v>
      </c>
      <c r="D3039" s="83" t="s">
        <v>9658</v>
      </c>
      <c r="E3039" s="83" t="s">
        <v>474</v>
      </c>
      <c r="F3039" s="69"/>
      <c r="G3039" s="69"/>
      <c r="H3039" s="69"/>
      <c r="I3039" s="69"/>
      <c r="J3039" s="69"/>
      <c r="K3039" s="69"/>
      <c r="L3039" s="69"/>
      <c r="M3039" s="69"/>
      <c r="N3039" s="69"/>
      <c r="O3039" s="69"/>
      <c r="P3039" s="69"/>
      <c r="Q3039" s="69"/>
      <c r="R3039" s="69"/>
      <c r="S3039" s="69"/>
      <c r="T3039" s="69"/>
      <c r="U3039" s="69"/>
      <c r="V3039" s="69"/>
    </row>
    <row r="3040" ht="15.75" customHeight="1">
      <c r="A3040" s="69" t="s">
        <v>9659</v>
      </c>
      <c r="B3040" s="69"/>
      <c r="C3040" s="84" t="s">
        <v>9660</v>
      </c>
      <c r="D3040" s="83" t="s">
        <v>9661</v>
      </c>
      <c r="E3040" s="83" t="s">
        <v>734</v>
      </c>
      <c r="F3040" s="69"/>
      <c r="G3040" s="69"/>
      <c r="H3040" s="69"/>
      <c r="I3040" s="69"/>
      <c r="J3040" s="69"/>
      <c r="K3040" s="69"/>
      <c r="L3040" s="69"/>
      <c r="M3040" s="69"/>
      <c r="N3040" s="69"/>
      <c r="O3040" s="69"/>
      <c r="P3040" s="69"/>
      <c r="Q3040" s="69"/>
      <c r="R3040" s="69"/>
      <c r="S3040" s="69"/>
      <c r="T3040" s="69"/>
      <c r="U3040" s="69"/>
      <c r="V3040" s="69"/>
    </row>
    <row r="3041" ht="15.75" customHeight="1">
      <c r="A3041" s="69" t="s">
        <v>9662</v>
      </c>
      <c r="B3041" s="69"/>
      <c r="C3041" s="84" t="s">
        <v>467</v>
      </c>
      <c r="D3041" s="83" t="s">
        <v>9663</v>
      </c>
      <c r="E3041" s="83" t="s">
        <v>469</v>
      </c>
      <c r="F3041" s="69"/>
      <c r="G3041" s="69"/>
      <c r="H3041" s="69"/>
      <c r="I3041" s="69"/>
      <c r="J3041" s="69"/>
      <c r="K3041" s="69"/>
      <c r="L3041" s="69"/>
      <c r="M3041" s="69"/>
      <c r="N3041" s="69"/>
      <c r="O3041" s="69"/>
      <c r="P3041" s="69"/>
      <c r="Q3041" s="69"/>
      <c r="R3041" s="69"/>
      <c r="S3041" s="69"/>
      <c r="T3041" s="69"/>
      <c r="U3041" s="69"/>
      <c r="V3041" s="69"/>
    </row>
    <row r="3042" ht="15.75" customHeight="1">
      <c r="A3042" s="69" t="s">
        <v>9664</v>
      </c>
      <c r="B3042" s="69"/>
      <c r="C3042" s="84" t="s">
        <v>467</v>
      </c>
      <c r="D3042" s="83" t="s">
        <v>9663</v>
      </c>
      <c r="E3042" s="83" t="s">
        <v>744</v>
      </c>
      <c r="F3042" s="69"/>
      <c r="G3042" s="69"/>
      <c r="H3042" s="69"/>
      <c r="I3042" s="69"/>
      <c r="J3042" s="69"/>
      <c r="K3042" s="69"/>
      <c r="L3042" s="69"/>
      <c r="M3042" s="69"/>
      <c r="N3042" s="69"/>
      <c r="O3042" s="69"/>
      <c r="P3042" s="69"/>
      <c r="Q3042" s="69"/>
      <c r="R3042" s="69"/>
      <c r="S3042" s="69"/>
      <c r="T3042" s="69"/>
      <c r="U3042" s="69"/>
      <c r="V3042" s="69"/>
    </row>
    <row r="3043" ht="15.75" customHeight="1">
      <c r="A3043" s="69" t="s">
        <v>9665</v>
      </c>
      <c r="B3043" s="69"/>
      <c r="C3043" s="84" t="s">
        <v>467</v>
      </c>
      <c r="D3043" s="83" t="s">
        <v>9663</v>
      </c>
      <c r="E3043" s="83" t="s">
        <v>541</v>
      </c>
      <c r="F3043" s="69"/>
      <c r="G3043" s="69"/>
      <c r="H3043" s="69"/>
      <c r="I3043" s="69"/>
      <c r="J3043" s="69"/>
      <c r="K3043" s="69"/>
      <c r="L3043" s="69"/>
      <c r="M3043" s="69"/>
      <c r="N3043" s="69"/>
      <c r="O3043" s="69"/>
      <c r="P3043" s="69"/>
      <c r="Q3043" s="69"/>
      <c r="R3043" s="69"/>
      <c r="S3043" s="69"/>
      <c r="T3043" s="69"/>
      <c r="U3043" s="69"/>
      <c r="V3043" s="69"/>
    </row>
    <row r="3044" ht="15.75" customHeight="1">
      <c r="A3044" s="69" t="s">
        <v>9666</v>
      </c>
      <c r="B3044" s="69"/>
      <c r="C3044" s="84" t="s">
        <v>9667</v>
      </c>
      <c r="D3044" s="83" t="s">
        <v>9668</v>
      </c>
      <c r="E3044" s="83" t="s">
        <v>541</v>
      </c>
      <c r="F3044" s="69"/>
      <c r="G3044" s="69"/>
      <c r="H3044" s="69"/>
      <c r="I3044" s="69"/>
      <c r="J3044" s="69"/>
      <c r="K3044" s="69"/>
      <c r="L3044" s="69"/>
      <c r="M3044" s="69"/>
      <c r="N3044" s="69"/>
      <c r="O3044" s="69"/>
      <c r="P3044" s="69"/>
      <c r="Q3044" s="69"/>
      <c r="R3044" s="69"/>
      <c r="S3044" s="69"/>
      <c r="T3044" s="69"/>
      <c r="U3044" s="69"/>
      <c r="V3044" s="69"/>
    </row>
    <row r="3045" ht="15.75" customHeight="1">
      <c r="A3045" s="69" t="s">
        <v>9669</v>
      </c>
      <c r="B3045" s="69"/>
      <c r="C3045" s="84" t="s">
        <v>467</v>
      </c>
      <c r="D3045" s="83" t="s">
        <v>9670</v>
      </c>
      <c r="E3045" s="83" t="s">
        <v>798</v>
      </c>
      <c r="F3045" s="69"/>
      <c r="G3045" s="69"/>
      <c r="H3045" s="69"/>
      <c r="I3045" s="69"/>
      <c r="J3045" s="69"/>
      <c r="K3045" s="69"/>
      <c r="L3045" s="69"/>
      <c r="M3045" s="69"/>
      <c r="N3045" s="69"/>
      <c r="O3045" s="69"/>
      <c r="P3045" s="69"/>
      <c r="Q3045" s="69"/>
      <c r="R3045" s="69"/>
      <c r="S3045" s="69"/>
      <c r="T3045" s="69"/>
      <c r="U3045" s="69"/>
      <c r="V3045" s="69"/>
    </row>
    <row r="3046" ht="15.75" customHeight="1">
      <c r="A3046" s="69" t="s">
        <v>9671</v>
      </c>
      <c r="B3046" s="69"/>
      <c r="C3046" s="84" t="s">
        <v>9672</v>
      </c>
      <c r="D3046" s="83" t="s">
        <v>9670</v>
      </c>
      <c r="E3046" s="83" t="s">
        <v>512</v>
      </c>
      <c r="F3046" s="69"/>
      <c r="G3046" s="69"/>
      <c r="H3046" s="69"/>
      <c r="I3046" s="69"/>
      <c r="J3046" s="69"/>
      <c r="K3046" s="69"/>
      <c r="L3046" s="69"/>
      <c r="M3046" s="69"/>
      <c r="N3046" s="69"/>
      <c r="O3046" s="69"/>
      <c r="P3046" s="69"/>
      <c r="Q3046" s="69"/>
      <c r="R3046" s="69"/>
      <c r="S3046" s="69"/>
      <c r="T3046" s="69"/>
      <c r="U3046" s="69"/>
      <c r="V3046" s="69"/>
    </row>
    <row r="3047" ht="15.75" customHeight="1">
      <c r="A3047" s="69" t="s">
        <v>9673</v>
      </c>
      <c r="B3047" s="69"/>
      <c r="C3047" s="84" t="s">
        <v>467</v>
      </c>
      <c r="D3047" s="83" t="s">
        <v>9674</v>
      </c>
      <c r="E3047" s="83" t="s">
        <v>512</v>
      </c>
      <c r="F3047" s="69"/>
      <c r="G3047" s="69"/>
      <c r="H3047" s="69"/>
      <c r="I3047" s="69"/>
      <c r="J3047" s="69"/>
      <c r="K3047" s="69"/>
      <c r="L3047" s="69"/>
      <c r="M3047" s="69"/>
      <c r="N3047" s="69"/>
      <c r="O3047" s="69"/>
      <c r="P3047" s="69"/>
      <c r="Q3047" s="69"/>
      <c r="R3047" s="69"/>
      <c r="S3047" s="69"/>
      <c r="T3047" s="69"/>
      <c r="U3047" s="69"/>
      <c r="V3047" s="69"/>
    </row>
    <row r="3048" ht="15.75" customHeight="1">
      <c r="A3048" s="69" t="s">
        <v>9675</v>
      </c>
      <c r="B3048" s="69"/>
      <c r="C3048" s="84" t="s">
        <v>9676</v>
      </c>
      <c r="D3048" s="83" t="s">
        <v>9677</v>
      </c>
      <c r="E3048" s="83" t="s">
        <v>683</v>
      </c>
      <c r="F3048" s="69"/>
      <c r="G3048" s="69"/>
      <c r="H3048" s="69"/>
      <c r="I3048" s="69"/>
      <c r="J3048" s="69"/>
      <c r="K3048" s="69"/>
      <c r="L3048" s="69"/>
      <c r="M3048" s="69"/>
      <c r="N3048" s="69"/>
      <c r="O3048" s="69"/>
      <c r="P3048" s="69"/>
      <c r="Q3048" s="69"/>
      <c r="R3048" s="69"/>
      <c r="S3048" s="69"/>
      <c r="T3048" s="69"/>
      <c r="U3048" s="69"/>
      <c r="V3048" s="69"/>
    </row>
    <row r="3049" ht="15.75" customHeight="1">
      <c r="A3049" s="69" t="s">
        <v>9678</v>
      </c>
      <c r="B3049" s="69"/>
      <c r="C3049" s="84" t="s">
        <v>467</v>
      </c>
      <c r="D3049" s="83" t="s">
        <v>9679</v>
      </c>
      <c r="E3049" s="83" t="s">
        <v>534</v>
      </c>
      <c r="F3049" s="69"/>
      <c r="G3049" s="69"/>
      <c r="H3049" s="69"/>
      <c r="I3049" s="69"/>
      <c r="J3049" s="69"/>
      <c r="K3049" s="69"/>
      <c r="L3049" s="69"/>
      <c r="M3049" s="69"/>
      <c r="N3049" s="69"/>
      <c r="O3049" s="69"/>
      <c r="P3049" s="69"/>
      <c r="Q3049" s="69"/>
      <c r="R3049" s="69"/>
      <c r="S3049" s="69"/>
      <c r="T3049" s="69"/>
      <c r="U3049" s="69"/>
      <c r="V3049" s="69"/>
    </row>
    <row r="3050" ht="15.75" customHeight="1">
      <c r="A3050" s="69" t="s">
        <v>9680</v>
      </c>
      <c r="B3050" s="69"/>
      <c r="C3050" s="84" t="s">
        <v>467</v>
      </c>
      <c r="D3050" s="83" t="s">
        <v>9681</v>
      </c>
      <c r="E3050" s="83" t="s">
        <v>474</v>
      </c>
      <c r="F3050" s="69"/>
      <c r="G3050" s="69"/>
      <c r="H3050" s="69"/>
      <c r="I3050" s="69"/>
      <c r="J3050" s="69"/>
      <c r="K3050" s="69"/>
      <c r="L3050" s="69"/>
      <c r="M3050" s="69"/>
      <c r="N3050" s="69"/>
      <c r="O3050" s="69"/>
      <c r="P3050" s="69"/>
      <c r="Q3050" s="69"/>
      <c r="R3050" s="69"/>
      <c r="S3050" s="69"/>
      <c r="T3050" s="69"/>
      <c r="U3050" s="69"/>
      <c r="V3050" s="69"/>
    </row>
    <row r="3051" ht="15.75" customHeight="1">
      <c r="A3051" s="69" t="s">
        <v>9682</v>
      </c>
      <c r="B3051" s="69"/>
      <c r="C3051" s="84" t="s">
        <v>9683</v>
      </c>
      <c r="D3051" s="83" t="s">
        <v>9684</v>
      </c>
      <c r="E3051" s="83" t="s">
        <v>534</v>
      </c>
      <c r="F3051" s="69"/>
      <c r="G3051" s="69"/>
      <c r="H3051" s="69"/>
      <c r="I3051" s="69"/>
      <c r="J3051" s="69"/>
      <c r="K3051" s="69"/>
      <c r="L3051" s="69"/>
      <c r="M3051" s="69"/>
      <c r="N3051" s="69"/>
      <c r="O3051" s="69"/>
      <c r="P3051" s="69"/>
      <c r="Q3051" s="69"/>
      <c r="R3051" s="69"/>
      <c r="S3051" s="69"/>
      <c r="T3051" s="69"/>
      <c r="U3051" s="69"/>
      <c r="V3051" s="69"/>
    </row>
    <row r="3052" ht="15.75" customHeight="1">
      <c r="A3052" s="69" t="s">
        <v>9685</v>
      </c>
      <c r="B3052" s="69"/>
      <c r="C3052" s="84" t="s">
        <v>9686</v>
      </c>
      <c r="D3052" s="83" t="s">
        <v>9687</v>
      </c>
      <c r="E3052" s="83" t="s">
        <v>526</v>
      </c>
      <c r="F3052" s="69"/>
      <c r="G3052" s="69"/>
      <c r="H3052" s="69"/>
      <c r="I3052" s="69"/>
      <c r="J3052" s="69"/>
      <c r="K3052" s="69"/>
      <c r="L3052" s="69"/>
      <c r="M3052" s="69"/>
      <c r="N3052" s="69"/>
      <c r="O3052" s="69"/>
      <c r="P3052" s="69"/>
      <c r="Q3052" s="69"/>
      <c r="R3052" s="69"/>
      <c r="S3052" s="69"/>
      <c r="T3052" s="69"/>
      <c r="U3052" s="69"/>
      <c r="V3052" s="69"/>
    </row>
    <row r="3053" ht="15.75" customHeight="1">
      <c r="A3053" s="69" t="s">
        <v>9688</v>
      </c>
      <c r="B3053" s="69"/>
      <c r="C3053" s="84" t="s">
        <v>9689</v>
      </c>
      <c r="D3053" s="83" t="s">
        <v>9690</v>
      </c>
      <c r="E3053" s="83" t="s">
        <v>624</v>
      </c>
      <c r="F3053" s="69"/>
      <c r="G3053" s="69"/>
      <c r="H3053" s="69"/>
      <c r="I3053" s="69"/>
      <c r="J3053" s="69"/>
      <c r="K3053" s="69"/>
      <c r="L3053" s="69"/>
      <c r="M3053" s="69"/>
      <c r="N3053" s="69"/>
      <c r="O3053" s="69"/>
      <c r="P3053" s="69"/>
      <c r="Q3053" s="69"/>
      <c r="R3053" s="69"/>
      <c r="S3053" s="69"/>
      <c r="T3053" s="69"/>
      <c r="U3053" s="69"/>
      <c r="V3053" s="69"/>
    </row>
    <row r="3054" ht="15.75" customHeight="1">
      <c r="A3054" s="69" t="s">
        <v>9691</v>
      </c>
      <c r="B3054" s="69"/>
      <c r="C3054" s="84" t="s">
        <v>467</v>
      </c>
      <c r="D3054" s="83" t="s">
        <v>9692</v>
      </c>
      <c r="E3054" s="83" t="s">
        <v>744</v>
      </c>
      <c r="F3054" s="69"/>
      <c r="G3054" s="69"/>
      <c r="H3054" s="69"/>
      <c r="I3054" s="69"/>
      <c r="J3054" s="69"/>
      <c r="K3054" s="69"/>
      <c r="L3054" s="69"/>
      <c r="M3054" s="69"/>
      <c r="N3054" s="69"/>
      <c r="O3054" s="69"/>
      <c r="P3054" s="69"/>
      <c r="Q3054" s="69"/>
      <c r="R3054" s="69"/>
      <c r="S3054" s="69"/>
      <c r="T3054" s="69"/>
      <c r="U3054" s="69"/>
      <c r="V3054" s="69"/>
    </row>
    <row r="3055" ht="15.75" customHeight="1">
      <c r="A3055" s="69" t="s">
        <v>9693</v>
      </c>
      <c r="B3055" s="69"/>
      <c r="C3055" s="84" t="s">
        <v>467</v>
      </c>
      <c r="D3055" s="83" t="s">
        <v>9694</v>
      </c>
      <c r="E3055" s="83" t="s">
        <v>479</v>
      </c>
      <c r="F3055" s="69"/>
      <c r="G3055" s="69"/>
      <c r="H3055" s="69"/>
      <c r="I3055" s="69"/>
      <c r="J3055" s="69"/>
      <c r="K3055" s="69"/>
      <c r="L3055" s="69"/>
      <c r="M3055" s="69"/>
      <c r="N3055" s="69"/>
      <c r="O3055" s="69"/>
      <c r="P3055" s="69"/>
      <c r="Q3055" s="69"/>
      <c r="R3055" s="69"/>
      <c r="S3055" s="69"/>
      <c r="T3055" s="69"/>
      <c r="U3055" s="69"/>
      <c r="V3055" s="69"/>
    </row>
    <row r="3056" ht="15.75" customHeight="1">
      <c r="A3056" s="69" t="s">
        <v>9695</v>
      </c>
      <c r="B3056" s="69"/>
      <c r="C3056" s="84" t="s">
        <v>467</v>
      </c>
      <c r="D3056" s="83" t="s">
        <v>9694</v>
      </c>
      <c r="E3056" s="83" t="s">
        <v>495</v>
      </c>
      <c r="F3056" s="69"/>
      <c r="G3056" s="69"/>
      <c r="H3056" s="69"/>
      <c r="I3056" s="69"/>
      <c r="J3056" s="69"/>
      <c r="K3056" s="69"/>
      <c r="L3056" s="69"/>
      <c r="M3056" s="69"/>
      <c r="N3056" s="69"/>
      <c r="O3056" s="69"/>
      <c r="P3056" s="69"/>
      <c r="Q3056" s="69"/>
      <c r="R3056" s="69"/>
      <c r="S3056" s="69"/>
      <c r="T3056" s="69"/>
      <c r="U3056" s="69"/>
      <c r="V3056" s="69"/>
    </row>
    <row r="3057" ht="15.75" customHeight="1">
      <c r="A3057" s="69" t="s">
        <v>9696</v>
      </c>
      <c r="B3057" s="69"/>
      <c r="C3057" s="84" t="s">
        <v>467</v>
      </c>
      <c r="D3057" s="83" t="s">
        <v>9694</v>
      </c>
      <c r="E3057" s="83" t="s">
        <v>557</v>
      </c>
      <c r="F3057" s="69"/>
      <c r="G3057" s="69"/>
      <c r="H3057" s="69"/>
      <c r="I3057" s="69"/>
      <c r="J3057" s="69"/>
      <c r="K3057" s="69"/>
      <c r="L3057" s="69"/>
      <c r="M3057" s="69"/>
      <c r="N3057" s="69"/>
      <c r="O3057" s="69"/>
      <c r="P3057" s="69"/>
      <c r="Q3057" s="69"/>
      <c r="R3057" s="69"/>
      <c r="S3057" s="69"/>
      <c r="T3057" s="69"/>
      <c r="U3057" s="69"/>
      <c r="V3057" s="69"/>
    </row>
    <row r="3058" ht="15.75" customHeight="1">
      <c r="A3058" s="69" t="s">
        <v>9697</v>
      </c>
      <c r="B3058" s="69"/>
      <c r="C3058" s="84" t="s">
        <v>9698</v>
      </c>
      <c r="D3058" s="83" t="s">
        <v>9699</v>
      </c>
      <c r="E3058" s="83" t="s">
        <v>538</v>
      </c>
      <c r="F3058" s="69"/>
      <c r="G3058" s="69"/>
      <c r="H3058" s="69"/>
      <c r="I3058" s="69"/>
      <c r="J3058" s="69"/>
      <c r="K3058" s="69"/>
      <c r="L3058" s="69"/>
      <c r="M3058" s="69"/>
      <c r="N3058" s="69"/>
      <c r="O3058" s="69"/>
      <c r="P3058" s="69"/>
      <c r="Q3058" s="69"/>
      <c r="R3058" s="69"/>
      <c r="S3058" s="69"/>
      <c r="T3058" s="69"/>
      <c r="U3058" s="69"/>
      <c r="V3058" s="69"/>
    </row>
    <row r="3059" ht="15.75" customHeight="1">
      <c r="A3059" s="69" t="s">
        <v>9700</v>
      </c>
      <c r="B3059" s="69"/>
      <c r="C3059" s="84" t="s">
        <v>9701</v>
      </c>
      <c r="D3059" s="83" t="s">
        <v>9702</v>
      </c>
      <c r="E3059" s="83" t="s">
        <v>526</v>
      </c>
      <c r="F3059" s="69"/>
      <c r="G3059" s="69"/>
      <c r="H3059" s="69"/>
      <c r="I3059" s="69"/>
      <c r="J3059" s="69"/>
      <c r="K3059" s="69"/>
      <c r="L3059" s="69"/>
      <c r="M3059" s="69"/>
      <c r="N3059" s="69"/>
      <c r="O3059" s="69"/>
      <c r="P3059" s="69"/>
      <c r="Q3059" s="69"/>
      <c r="R3059" s="69"/>
      <c r="S3059" s="69"/>
      <c r="T3059" s="69"/>
      <c r="U3059" s="69"/>
      <c r="V3059" s="69"/>
    </row>
    <row r="3060" ht="15.75" customHeight="1">
      <c r="A3060" s="69" t="s">
        <v>9703</v>
      </c>
      <c r="B3060" s="69"/>
      <c r="C3060" s="84" t="s">
        <v>467</v>
      </c>
      <c r="D3060" s="83" t="s">
        <v>9702</v>
      </c>
      <c r="E3060" s="83" t="s">
        <v>534</v>
      </c>
      <c r="F3060" s="69"/>
      <c r="G3060" s="69"/>
      <c r="H3060" s="69"/>
      <c r="I3060" s="69"/>
      <c r="J3060" s="69"/>
      <c r="K3060" s="69"/>
      <c r="L3060" s="69"/>
      <c r="M3060" s="69"/>
      <c r="N3060" s="69"/>
      <c r="O3060" s="69"/>
      <c r="P3060" s="69"/>
      <c r="Q3060" s="69"/>
      <c r="R3060" s="69"/>
      <c r="S3060" s="69"/>
      <c r="T3060" s="69"/>
      <c r="U3060" s="69"/>
      <c r="V3060" s="69"/>
    </row>
    <row r="3061" ht="15.75" customHeight="1">
      <c r="A3061" s="69" t="s">
        <v>9704</v>
      </c>
      <c r="B3061" s="69"/>
      <c r="C3061" s="84" t="s">
        <v>9705</v>
      </c>
      <c r="D3061" s="83" t="s">
        <v>9706</v>
      </c>
      <c r="E3061" s="83" t="s">
        <v>522</v>
      </c>
      <c r="F3061" s="69"/>
      <c r="G3061" s="69"/>
      <c r="H3061" s="69"/>
      <c r="I3061" s="69"/>
      <c r="J3061" s="69"/>
      <c r="K3061" s="69"/>
      <c r="L3061" s="69"/>
      <c r="M3061" s="69"/>
      <c r="N3061" s="69"/>
      <c r="O3061" s="69"/>
      <c r="P3061" s="69"/>
      <c r="Q3061" s="69"/>
      <c r="R3061" s="69"/>
      <c r="S3061" s="69"/>
      <c r="T3061" s="69"/>
      <c r="U3061" s="69"/>
      <c r="V3061" s="69"/>
    </row>
    <row r="3062" ht="15.75" customHeight="1">
      <c r="A3062" s="69" t="s">
        <v>9707</v>
      </c>
      <c r="B3062" s="69"/>
      <c r="C3062" s="84" t="s">
        <v>467</v>
      </c>
      <c r="D3062" s="83" t="s">
        <v>9708</v>
      </c>
      <c r="E3062" s="83" t="s">
        <v>683</v>
      </c>
      <c r="F3062" s="69"/>
      <c r="G3062" s="69"/>
      <c r="H3062" s="69"/>
      <c r="I3062" s="69"/>
      <c r="J3062" s="69"/>
      <c r="K3062" s="69"/>
      <c r="L3062" s="69"/>
      <c r="M3062" s="69"/>
      <c r="N3062" s="69"/>
      <c r="O3062" s="69"/>
      <c r="P3062" s="69"/>
      <c r="Q3062" s="69"/>
      <c r="R3062" s="69"/>
      <c r="S3062" s="69"/>
      <c r="T3062" s="69"/>
      <c r="U3062" s="69"/>
      <c r="V3062" s="69"/>
    </row>
    <row r="3063" ht="15.75" customHeight="1">
      <c r="A3063" s="69" t="s">
        <v>9709</v>
      </c>
      <c r="B3063" s="69"/>
      <c r="C3063" s="84" t="s">
        <v>9710</v>
      </c>
      <c r="D3063" s="83" t="s">
        <v>9708</v>
      </c>
      <c r="E3063" s="83" t="s">
        <v>522</v>
      </c>
      <c r="F3063" s="69"/>
      <c r="G3063" s="69"/>
      <c r="H3063" s="69"/>
      <c r="I3063" s="69"/>
      <c r="J3063" s="69"/>
      <c r="K3063" s="69"/>
      <c r="L3063" s="69"/>
      <c r="M3063" s="69"/>
      <c r="N3063" s="69"/>
      <c r="O3063" s="69"/>
      <c r="P3063" s="69"/>
      <c r="Q3063" s="69"/>
      <c r="R3063" s="69"/>
      <c r="S3063" s="69"/>
      <c r="T3063" s="69"/>
      <c r="U3063" s="69"/>
      <c r="V3063" s="69"/>
    </row>
    <row r="3064" ht="15.75" customHeight="1">
      <c r="A3064" s="69" t="s">
        <v>9711</v>
      </c>
      <c r="B3064" s="69"/>
      <c r="C3064" s="84" t="s">
        <v>467</v>
      </c>
      <c r="D3064" s="83" t="s">
        <v>9712</v>
      </c>
      <c r="E3064" s="83" t="s">
        <v>526</v>
      </c>
      <c r="F3064" s="69"/>
      <c r="G3064" s="69"/>
      <c r="H3064" s="69"/>
      <c r="I3064" s="69"/>
      <c r="J3064" s="69"/>
      <c r="K3064" s="69"/>
      <c r="L3064" s="69"/>
      <c r="M3064" s="69"/>
      <c r="N3064" s="69"/>
      <c r="O3064" s="69"/>
      <c r="P3064" s="69"/>
      <c r="Q3064" s="69"/>
      <c r="R3064" s="69"/>
      <c r="S3064" s="69"/>
      <c r="T3064" s="69"/>
      <c r="U3064" s="69"/>
      <c r="V3064" s="69"/>
    </row>
    <row r="3065" ht="15.75" customHeight="1">
      <c r="A3065" s="69" t="s">
        <v>9713</v>
      </c>
      <c r="B3065" s="69"/>
      <c r="C3065" s="84" t="s">
        <v>9714</v>
      </c>
      <c r="D3065" s="83" t="s">
        <v>9715</v>
      </c>
      <c r="E3065" s="83" t="s">
        <v>512</v>
      </c>
      <c r="F3065" s="69"/>
      <c r="G3065" s="69"/>
      <c r="H3065" s="69"/>
      <c r="I3065" s="69"/>
      <c r="J3065" s="69"/>
      <c r="K3065" s="69"/>
      <c r="L3065" s="69"/>
      <c r="M3065" s="69"/>
      <c r="N3065" s="69"/>
      <c r="O3065" s="69"/>
      <c r="P3065" s="69"/>
      <c r="Q3065" s="69"/>
      <c r="R3065" s="69"/>
      <c r="S3065" s="69"/>
      <c r="T3065" s="69"/>
      <c r="U3065" s="69"/>
      <c r="V3065" s="69"/>
    </row>
    <row r="3066" ht="15.75" customHeight="1">
      <c r="A3066" s="69" t="s">
        <v>9716</v>
      </c>
      <c r="B3066" s="69"/>
      <c r="C3066" s="84" t="s">
        <v>467</v>
      </c>
      <c r="D3066" s="83" t="s">
        <v>9717</v>
      </c>
      <c r="E3066" s="83" t="s">
        <v>538</v>
      </c>
      <c r="F3066" s="69"/>
      <c r="G3066" s="69"/>
      <c r="H3066" s="69"/>
      <c r="I3066" s="69"/>
      <c r="J3066" s="69"/>
      <c r="K3066" s="69"/>
      <c r="L3066" s="69"/>
      <c r="M3066" s="69"/>
      <c r="N3066" s="69"/>
      <c r="O3066" s="69"/>
      <c r="P3066" s="69"/>
      <c r="Q3066" s="69"/>
      <c r="R3066" s="69"/>
      <c r="S3066" s="69"/>
      <c r="T3066" s="69"/>
      <c r="U3066" s="69"/>
      <c r="V3066" s="69"/>
    </row>
    <row r="3067" ht="15.75" customHeight="1">
      <c r="A3067" s="69" t="s">
        <v>9718</v>
      </c>
      <c r="B3067" s="69"/>
      <c r="C3067" s="84" t="s">
        <v>467</v>
      </c>
      <c r="D3067" s="83" t="s">
        <v>9719</v>
      </c>
      <c r="E3067" s="83" t="s">
        <v>568</v>
      </c>
      <c r="F3067" s="69"/>
      <c r="G3067" s="69"/>
      <c r="H3067" s="69"/>
      <c r="I3067" s="69"/>
      <c r="J3067" s="69"/>
      <c r="K3067" s="69"/>
      <c r="L3067" s="69"/>
      <c r="M3067" s="69"/>
      <c r="N3067" s="69"/>
      <c r="O3067" s="69"/>
      <c r="P3067" s="69"/>
      <c r="Q3067" s="69"/>
      <c r="R3067" s="69"/>
      <c r="S3067" s="69"/>
      <c r="T3067" s="69"/>
      <c r="U3067" s="69"/>
      <c r="V3067" s="69"/>
    </row>
    <row r="3068" ht="15.75" customHeight="1">
      <c r="A3068" s="69" t="s">
        <v>9720</v>
      </c>
      <c r="B3068" s="69"/>
      <c r="C3068" s="84" t="s">
        <v>9721</v>
      </c>
      <c r="D3068" s="83" t="s">
        <v>9722</v>
      </c>
      <c r="E3068" s="83" t="s">
        <v>474</v>
      </c>
      <c r="F3068" s="69"/>
      <c r="G3068" s="69"/>
      <c r="H3068" s="69"/>
      <c r="I3068" s="69"/>
      <c r="J3068" s="69"/>
      <c r="K3068" s="69"/>
      <c r="L3068" s="69"/>
      <c r="M3068" s="69"/>
      <c r="N3068" s="69"/>
      <c r="O3068" s="69"/>
      <c r="P3068" s="69"/>
      <c r="Q3068" s="69"/>
      <c r="R3068" s="69"/>
      <c r="S3068" s="69"/>
      <c r="T3068" s="69"/>
      <c r="U3068" s="69"/>
      <c r="V3068" s="69"/>
    </row>
    <row r="3069" ht="15.75" customHeight="1">
      <c r="A3069" s="69" t="s">
        <v>9723</v>
      </c>
      <c r="B3069" s="69"/>
      <c r="C3069" s="84" t="s">
        <v>9724</v>
      </c>
      <c r="D3069" s="83" t="s">
        <v>9725</v>
      </c>
      <c r="E3069" s="83" t="s">
        <v>612</v>
      </c>
      <c r="F3069" s="69"/>
      <c r="G3069" s="69"/>
      <c r="H3069" s="69"/>
      <c r="I3069" s="69"/>
      <c r="J3069" s="69"/>
      <c r="K3069" s="69"/>
      <c r="L3069" s="69"/>
      <c r="M3069" s="69"/>
      <c r="N3069" s="69"/>
      <c r="O3069" s="69"/>
      <c r="P3069" s="69"/>
      <c r="Q3069" s="69"/>
      <c r="R3069" s="69"/>
      <c r="S3069" s="69"/>
      <c r="T3069" s="69"/>
      <c r="U3069" s="69"/>
      <c r="V3069" s="69"/>
    </row>
    <row r="3070" ht="15.75" customHeight="1">
      <c r="A3070" s="69" t="s">
        <v>9726</v>
      </c>
      <c r="B3070" s="69"/>
      <c r="C3070" s="84" t="s">
        <v>9727</v>
      </c>
      <c r="D3070" s="83" t="s">
        <v>9728</v>
      </c>
      <c r="E3070" s="83" t="s">
        <v>512</v>
      </c>
      <c r="F3070" s="69"/>
      <c r="G3070" s="69"/>
      <c r="H3070" s="69"/>
      <c r="I3070" s="69"/>
      <c r="J3070" s="69"/>
      <c r="K3070" s="69"/>
      <c r="L3070" s="69"/>
      <c r="M3070" s="69"/>
      <c r="N3070" s="69"/>
      <c r="O3070" s="69"/>
      <c r="P3070" s="69"/>
      <c r="Q3070" s="69"/>
      <c r="R3070" s="69"/>
      <c r="S3070" s="69"/>
      <c r="T3070" s="69"/>
      <c r="U3070" s="69"/>
      <c r="V3070" s="69"/>
    </row>
    <row r="3071" ht="15.75" customHeight="1">
      <c r="A3071" s="69" t="s">
        <v>9729</v>
      </c>
      <c r="B3071" s="69"/>
      <c r="C3071" s="84" t="s">
        <v>467</v>
      </c>
      <c r="D3071" s="83" t="s">
        <v>9730</v>
      </c>
      <c r="E3071" s="83" t="s">
        <v>575</v>
      </c>
      <c r="F3071" s="69"/>
      <c r="G3071" s="69"/>
      <c r="H3071" s="69"/>
      <c r="I3071" s="69"/>
      <c r="J3071" s="69"/>
      <c r="K3071" s="69"/>
      <c r="L3071" s="69"/>
      <c r="M3071" s="69"/>
      <c r="N3071" s="69"/>
      <c r="O3071" s="69"/>
      <c r="P3071" s="69"/>
      <c r="Q3071" s="69"/>
      <c r="R3071" s="69"/>
      <c r="S3071" s="69"/>
      <c r="T3071" s="69"/>
      <c r="U3071" s="69"/>
      <c r="V3071" s="69"/>
    </row>
    <row r="3072" ht="15.75" customHeight="1">
      <c r="A3072" s="69" t="s">
        <v>9731</v>
      </c>
      <c r="B3072" s="69"/>
      <c r="C3072" s="84" t="s">
        <v>467</v>
      </c>
      <c r="D3072" s="83" t="s">
        <v>9732</v>
      </c>
      <c r="E3072" s="83" t="s">
        <v>538</v>
      </c>
      <c r="F3072" s="69"/>
      <c r="G3072" s="69"/>
      <c r="H3072" s="69"/>
      <c r="I3072" s="69"/>
      <c r="J3072" s="69"/>
      <c r="K3072" s="69"/>
      <c r="L3072" s="69"/>
      <c r="M3072" s="69"/>
      <c r="N3072" s="69"/>
      <c r="O3072" s="69"/>
      <c r="P3072" s="69"/>
      <c r="Q3072" s="69"/>
      <c r="R3072" s="69"/>
      <c r="S3072" s="69"/>
      <c r="T3072" s="69"/>
      <c r="U3072" s="69"/>
      <c r="V3072" s="69"/>
    </row>
    <row r="3073" ht="15.75" customHeight="1">
      <c r="A3073" s="69" t="s">
        <v>9733</v>
      </c>
      <c r="B3073" s="69"/>
      <c r="C3073" s="84" t="s">
        <v>9734</v>
      </c>
      <c r="D3073" s="83" t="s">
        <v>9735</v>
      </c>
      <c r="E3073" s="83" t="s">
        <v>526</v>
      </c>
      <c r="F3073" s="69"/>
      <c r="G3073" s="69"/>
      <c r="H3073" s="69"/>
      <c r="I3073" s="69"/>
      <c r="J3073" s="69"/>
      <c r="K3073" s="69"/>
      <c r="L3073" s="69"/>
      <c r="M3073" s="69"/>
      <c r="N3073" s="69"/>
      <c r="O3073" s="69"/>
      <c r="P3073" s="69"/>
      <c r="Q3073" s="69"/>
      <c r="R3073" s="69"/>
      <c r="S3073" s="69"/>
      <c r="T3073" s="69"/>
      <c r="U3073" s="69"/>
      <c r="V3073" s="69"/>
    </row>
    <row r="3074" ht="15.75" customHeight="1">
      <c r="A3074" s="69" t="s">
        <v>9736</v>
      </c>
      <c r="B3074" s="69"/>
      <c r="C3074" s="84" t="s">
        <v>9737</v>
      </c>
      <c r="D3074" s="83" t="s">
        <v>9738</v>
      </c>
      <c r="E3074" s="83" t="s">
        <v>526</v>
      </c>
      <c r="F3074" s="69"/>
      <c r="G3074" s="69"/>
      <c r="H3074" s="69"/>
      <c r="I3074" s="69"/>
      <c r="J3074" s="69"/>
      <c r="K3074" s="69"/>
      <c r="L3074" s="69"/>
      <c r="M3074" s="69"/>
      <c r="N3074" s="69"/>
      <c r="O3074" s="69"/>
      <c r="P3074" s="69"/>
      <c r="Q3074" s="69"/>
      <c r="R3074" s="69"/>
      <c r="S3074" s="69"/>
      <c r="T3074" s="69"/>
      <c r="U3074" s="69"/>
      <c r="V3074" s="69"/>
    </row>
    <row r="3075" ht="15.75" customHeight="1">
      <c r="A3075" s="69" t="s">
        <v>9739</v>
      </c>
      <c r="B3075" s="69"/>
      <c r="C3075" s="84" t="s">
        <v>9740</v>
      </c>
      <c r="D3075" s="83" t="s">
        <v>9741</v>
      </c>
      <c r="E3075" s="83" t="s">
        <v>575</v>
      </c>
      <c r="F3075" s="69"/>
      <c r="G3075" s="69"/>
      <c r="H3075" s="69"/>
      <c r="I3075" s="69"/>
      <c r="J3075" s="69"/>
      <c r="K3075" s="69"/>
      <c r="L3075" s="69"/>
      <c r="M3075" s="69"/>
      <c r="N3075" s="69"/>
      <c r="O3075" s="69"/>
      <c r="P3075" s="69"/>
      <c r="Q3075" s="69"/>
      <c r="R3075" s="69"/>
      <c r="S3075" s="69"/>
      <c r="T3075" s="69"/>
      <c r="U3075" s="69"/>
      <c r="V3075" s="69"/>
    </row>
    <row r="3076" ht="15.75" customHeight="1">
      <c r="A3076" s="69" t="s">
        <v>9742</v>
      </c>
      <c r="B3076" s="69"/>
      <c r="C3076" s="84" t="s">
        <v>9743</v>
      </c>
      <c r="D3076" s="83" t="s">
        <v>9744</v>
      </c>
      <c r="E3076" s="83" t="s">
        <v>575</v>
      </c>
      <c r="F3076" s="69"/>
      <c r="G3076" s="69"/>
      <c r="H3076" s="69"/>
      <c r="I3076" s="69"/>
      <c r="J3076" s="69"/>
      <c r="K3076" s="69"/>
      <c r="L3076" s="69"/>
      <c r="M3076" s="69"/>
      <c r="N3076" s="69"/>
      <c r="O3076" s="69"/>
      <c r="P3076" s="69"/>
      <c r="Q3076" s="69"/>
      <c r="R3076" s="69"/>
      <c r="S3076" s="69"/>
      <c r="T3076" s="69"/>
      <c r="U3076" s="69"/>
      <c r="V3076" s="69"/>
    </row>
    <row r="3077" ht="15.75" customHeight="1">
      <c r="A3077" s="69" t="s">
        <v>9745</v>
      </c>
      <c r="B3077" s="69"/>
      <c r="C3077" s="84" t="s">
        <v>9746</v>
      </c>
      <c r="D3077" s="83" t="s">
        <v>9747</v>
      </c>
      <c r="E3077" s="83" t="s">
        <v>495</v>
      </c>
      <c r="F3077" s="69"/>
      <c r="G3077" s="69"/>
      <c r="H3077" s="69"/>
      <c r="I3077" s="69"/>
      <c r="J3077" s="69"/>
      <c r="K3077" s="69"/>
      <c r="L3077" s="69"/>
      <c r="M3077" s="69"/>
      <c r="N3077" s="69"/>
      <c r="O3077" s="69"/>
      <c r="P3077" s="69"/>
      <c r="Q3077" s="69"/>
      <c r="R3077" s="69"/>
      <c r="S3077" s="69"/>
      <c r="T3077" s="69"/>
      <c r="U3077" s="69"/>
      <c r="V3077" s="69"/>
    </row>
    <row r="3078" ht="15.75" customHeight="1">
      <c r="A3078" s="69" t="s">
        <v>9748</v>
      </c>
      <c r="B3078" s="69"/>
      <c r="C3078" s="84" t="s">
        <v>467</v>
      </c>
      <c r="D3078" s="83" t="s">
        <v>9749</v>
      </c>
      <c r="E3078" s="83" t="s">
        <v>469</v>
      </c>
      <c r="F3078" s="69"/>
      <c r="G3078" s="69"/>
      <c r="H3078" s="69"/>
      <c r="I3078" s="69"/>
      <c r="J3078" s="69"/>
      <c r="K3078" s="69"/>
      <c r="L3078" s="69"/>
      <c r="M3078" s="69"/>
      <c r="N3078" s="69"/>
      <c r="O3078" s="69"/>
      <c r="P3078" s="69"/>
      <c r="Q3078" s="69"/>
      <c r="R3078" s="69"/>
      <c r="S3078" s="69"/>
      <c r="T3078" s="69"/>
      <c r="U3078" s="69"/>
      <c r="V3078" s="69"/>
    </row>
    <row r="3079" ht="15.75" customHeight="1">
      <c r="A3079" s="69" t="s">
        <v>9750</v>
      </c>
      <c r="B3079" s="69"/>
      <c r="C3079" s="84" t="s">
        <v>9751</v>
      </c>
      <c r="D3079" s="83" t="s">
        <v>9752</v>
      </c>
      <c r="E3079" s="83" t="s">
        <v>512</v>
      </c>
      <c r="F3079" s="69"/>
      <c r="G3079" s="69"/>
      <c r="H3079" s="69"/>
      <c r="I3079" s="69"/>
      <c r="J3079" s="69"/>
      <c r="K3079" s="69"/>
      <c r="L3079" s="69"/>
      <c r="M3079" s="69"/>
      <c r="N3079" s="69"/>
      <c r="O3079" s="69"/>
      <c r="P3079" s="69"/>
      <c r="Q3079" s="69"/>
      <c r="R3079" s="69"/>
      <c r="S3079" s="69"/>
      <c r="T3079" s="69"/>
      <c r="U3079" s="69"/>
      <c r="V3079" s="69"/>
    </row>
    <row r="3080" ht="15.75" customHeight="1">
      <c r="A3080" s="69" t="s">
        <v>9753</v>
      </c>
      <c r="B3080" s="69"/>
      <c r="C3080" s="84" t="s">
        <v>467</v>
      </c>
      <c r="D3080" s="83" t="s">
        <v>9754</v>
      </c>
      <c r="E3080" s="83" t="s">
        <v>505</v>
      </c>
      <c r="F3080" s="69"/>
      <c r="G3080" s="69"/>
      <c r="H3080" s="69"/>
      <c r="I3080" s="69"/>
      <c r="J3080" s="69"/>
      <c r="K3080" s="69"/>
      <c r="L3080" s="69"/>
      <c r="M3080" s="69"/>
      <c r="N3080" s="69"/>
      <c r="O3080" s="69"/>
      <c r="P3080" s="69"/>
      <c r="Q3080" s="69"/>
      <c r="R3080" s="69"/>
      <c r="S3080" s="69"/>
      <c r="T3080" s="69"/>
      <c r="U3080" s="69"/>
      <c r="V3080" s="69"/>
    </row>
    <row r="3081" ht="15.75" customHeight="1">
      <c r="A3081" s="69" t="s">
        <v>9755</v>
      </c>
      <c r="B3081" s="69"/>
      <c r="C3081" s="84" t="s">
        <v>467</v>
      </c>
      <c r="D3081" s="83" t="s">
        <v>9756</v>
      </c>
      <c r="E3081" s="83" t="s">
        <v>575</v>
      </c>
      <c r="F3081" s="69"/>
      <c r="G3081" s="69"/>
      <c r="H3081" s="69"/>
      <c r="I3081" s="69"/>
      <c r="J3081" s="69"/>
      <c r="K3081" s="69"/>
      <c r="L3081" s="69"/>
      <c r="M3081" s="69"/>
      <c r="N3081" s="69"/>
      <c r="O3081" s="69"/>
      <c r="P3081" s="69"/>
      <c r="Q3081" s="69"/>
      <c r="R3081" s="69"/>
      <c r="S3081" s="69"/>
      <c r="T3081" s="69"/>
      <c r="U3081" s="69"/>
      <c r="V3081" s="69"/>
    </row>
    <row r="3082" ht="15.75" customHeight="1">
      <c r="A3082" s="69" t="s">
        <v>9757</v>
      </c>
      <c r="B3082" s="69"/>
      <c r="C3082" s="84" t="s">
        <v>467</v>
      </c>
      <c r="D3082" s="83" t="s">
        <v>9758</v>
      </c>
      <c r="E3082" s="83" t="s">
        <v>734</v>
      </c>
      <c r="F3082" s="69"/>
      <c r="G3082" s="69"/>
      <c r="H3082" s="69"/>
      <c r="I3082" s="69"/>
      <c r="J3082" s="69"/>
      <c r="K3082" s="69"/>
      <c r="L3082" s="69"/>
      <c r="M3082" s="69"/>
      <c r="N3082" s="69"/>
      <c r="O3082" s="69"/>
      <c r="P3082" s="69"/>
      <c r="Q3082" s="69"/>
      <c r="R3082" s="69"/>
      <c r="S3082" s="69"/>
      <c r="T3082" s="69"/>
      <c r="U3082" s="69"/>
      <c r="V3082" s="69"/>
    </row>
    <row r="3083" ht="15.75" customHeight="1">
      <c r="A3083" s="69" t="s">
        <v>9759</v>
      </c>
      <c r="B3083" s="69"/>
      <c r="C3083" s="84" t="s">
        <v>467</v>
      </c>
      <c r="D3083" s="83" t="s">
        <v>9758</v>
      </c>
      <c r="E3083" s="83" t="s">
        <v>534</v>
      </c>
      <c r="F3083" s="69"/>
      <c r="G3083" s="69"/>
      <c r="H3083" s="69"/>
      <c r="I3083" s="69"/>
      <c r="J3083" s="69"/>
      <c r="K3083" s="69"/>
      <c r="L3083" s="69"/>
      <c r="M3083" s="69"/>
      <c r="N3083" s="69"/>
      <c r="O3083" s="69"/>
      <c r="P3083" s="69"/>
      <c r="Q3083" s="69"/>
      <c r="R3083" s="69"/>
      <c r="S3083" s="69"/>
      <c r="T3083" s="69"/>
      <c r="U3083" s="69"/>
      <c r="V3083" s="69"/>
    </row>
    <row r="3084" ht="15.75" customHeight="1">
      <c r="A3084" s="69" t="s">
        <v>9760</v>
      </c>
      <c r="B3084" s="69"/>
      <c r="C3084" s="84" t="s">
        <v>467</v>
      </c>
      <c r="D3084" s="83" t="s">
        <v>9761</v>
      </c>
      <c r="E3084" s="83" t="s">
        <v>505</v>
      </c>
      <c r="F3084" s="69"/>
      <c r="G3084" s="69"/>
      <c r="H3084" s="69"/>
      <c r="I3084" s="69"/>
      <c r="J3084" s="69"/>
      <c r="K3084" s="69"/>
      <c r="L3084" s="69"/>
      <c r="M3084" s="69"/>
      <c r="N3084" s="69"/>
      <c r="O3084" s="69"/>
      <c r="P3084" s="69"/>
      <c r="Q3084" s="69"/>
      <c r="R3084" s="69"/>
      <c r="S3084" s="69"/>
      <c r="T3084" s="69"/>
      <c r="U3084" s="69"/>
      <c r="V3084" s="69"/>
    </row>
    <row r="3085" ht="15.75" customHeight="1">
      <c r="A3085" s="69" t="s">
        <v>9762</v>
      </c>
      <c r="B3085" s="69"/>
      <c r="C3085" s="84" t="s">
        <v>467</v>
      </c>
      <c r="D3085" s="83" t="s">
        <v>9763</v>
      </c>
      <c r="E3085" s="83" t="s">
        <v>798</v>
      </c>
      <c r="F3085" s="69"/>
      <c r="G3085" s="69"/>
      <c r="H3085" s="69"/>
      <c r="I3085" s="69"/>
      <c r="J3085" s="69"/>
      <c r="K3085" s="69"/>
      <c r="L3085" s="69"/>
      <c r="M3085" s="69"/>
      <c r="N3085" s="69"/>
      <c r="O3085" s="69"/>
      <c r="P3085" s="69"/>
      <c r="Q3085" s="69"/>
      <c r="R3085" s="69"/>
      <c r="S3085" s="69"/>
      <c r="T3085" s="69"/>
      <c r="U3085" s="69"/>
      <c r="V3085" s="69"/>
    </row>
    <row r="3086" ht="15.75" customHeight="1">
      <c r="A3086" s="69" t="s">
        <v>9764</v>
      </c>
      <c r="B3086" s="69"/>
      <c r="C3086" s="84" t="s">
        <v>467</v>
      </c>
      <c r="D3086" s="83" t="s">
        <v>9765</v>
      </c>
      <c r="E3086" s="83" t="s">
        <v>526</v>
      </c>
      <c r="F3086" s="69"/>
      <c r="G3086" s="69"/>
      <c r="H3086" s="69"/>
      <c r="I3086" s="69"/>
      <c r="J3086" s="69"/>
      <c r="K3086" s="69"/>
      <c r="L3086" s="69"/>
      <c r="M3086" s="69"/>
      <c r="N3086" s="69"/>
      <c r="O3086" s="69"/>
      <c r="P3086" s="69"/>
      <c r="Q3086" s="69"/>
      <c r="R3086" s="69"/>
      <c r="S3086" s="69"/>
      <c r="T3086" s="69"/>
      <c r="U3086" s="69"/>
      <c r="V3086" s="69"/>
    </row>
    <row r="3087" ht="15.75" customHeight="1">
      <c r="A3087" s="69" t="s">
        <v>9766</v>
      </c>
      <c r="B3087" s="69"/>
      <c r="C3087" s="84" t="s">
        <v>9767</v>
      </c>
      <c r="D3087" s="83" t="s">
        <v>9768</v>
      </c>
      <c r="E3087" s="83" t="s">
        <v>522</v>
      </c>
      <c r="F3087" s="69"/>
      <c r="G3087" s="69"/>
      <c r="H3087" s="69"/>
      <c r="I3087" s="69"/>
      <c r="J3087" s="69"/>
      <c r="K3087" s="69"/>
      <c r="L3087" s="69"/>
      <c r="M3087" s="69"/>
      <c r="N3087" s="69"/>
      <c r="O3087" s="69"/>
      <c r="P3087" s="69"/>
      <c r="Q3087" s="69"/>
      <c r="R3087" s="69"/>
      <c r="S3087" s="69"/>
      <c r="T3087" s="69"/>
      <c r="U3087" s="69"/>
      <c r="V3087" s="69"/>
    </row>
    <row r="3088" ht="15.75" customHeight="1">
      <c r="A3088" s="69" t="s">
        <v>9769</v>
      </c>
      <c r="B3088" s="69"/>
      <c r="C3088" s="84" t="s">
        <v>9770</v>
      </c>
      <c r="D3088" s="83" t="s">
        <v>9768</v>
      </c>
      <c r="E3088" s="83" t="s">
        <v>734</v>
      </c>
      <c r="F3088" s="69"/>
      <c r="G3088" s="69"/>
      <c r="H3088" s="69"/>
      <c r="I3088" s="69"/>
      <c r="J3088" s="69"/>
      <c r="K3088" s="69"/>
      <c r="L3088" s="69"/>
      <c r="M3088" s="69"/>
      <c r="N3088" s="69"/>
      <c r="O3088" s="69"/>
      <c r="P3088" s="69"/>
      <c r="Q3088" s="69"/>
      <c r="R3088" s="69"/>
      <c r="S3088" s="69"/>
      <c r="T3088" s="69"/>
      <c r="U3088" s="69"/>
      <c r="V3088" s="69"/>
    </row>
    <row r="3089" ht="15.75" customHeight="1">
      <c r="A3089" s="69" t="s">
        <v>9771</v>
      </c>
      <c r="B3089" s="69"/>
      <c r="C3089" s="84" t="s">
        <v>467</v>
      </c>
      <c r="D3089" s="83" t="s">
        <v>9772</v>
      </c>
      <c r="E3089" s="83" t="s">
        <v>624</v>
      </c>
      <c r="F3089" s="69"/>
      <c r="G3089" s="69"/>
      <c r="H3089" s="69"/>
      <c r="I3089" s="69"/>
      <c r="J3089" s="69"/>
      <c r="K3089" s="69"/>
      <c r="L3089" s="69"/>
      <c r="M3089" s="69"/>
      <c r="N3089" s="69"/>
      <c r="O3089" s="69"/>
      <c r="P3089" s="69"/>
      <c r="Q3089" s="69"/>
      <c r="R3089" s="69"/>
      <c r="S3089" s="69"/>
      <c r="T3089" s="69"/>
      <c r="U3089" s="69"/>
      <c r="V3089" s="69"/>
    </row>
    <row r="3090" ht="15.75" customHeight="1">
      <c r="A3090" s="69" t="s">
        <v>9773</v>
      </c>
      <c r="B3090" s="69"/>
      <c r="C3090" s="84" t="s">
        <v>467</v>
      </c>
      <c r="D3090" s="83" t="s">
        <v>9774</v>
      </c>
      <c r="E3090" s="83" t="s">
        <v>624</v>
      </c>
      <c r="F3090" s="69"/>
      <c r="G3090" s="69"/>
      <c r="H3090" s="69"/>
      <c r="I3090" s="69"/>
      <c r="J3090" s="69"/>
      <c r="K3090" s="69"/>
      <c r="L3090" s="69"/>
      <c r="M3090" s="69"/>
      <c r="N3090" s="69"/>
      <c r="O3090" s="69"/>
      <c r="P3090" s="69"/>
      <c r="Q3090" s="69"/>
      <c r="R3090" s="69"/>
      <c r="S3090" s="69"/>
      <c r="T3090" s="69"/>
      <c r="U3090" s="69"/>
      <c r="V3090" s="69"/>
    </row>
    <row r="3091" ht="15.75" customHeight="1">
      <c r="A3091" s="69" t="s">
        <v>9775</v>
      </c>
      <c r="B3091" s="69"/>
      <c r="C3091" s="84" t="s">
        <v>467</v>
      </c>
      <c r="D3091" s="83" t="s">
        <v>9776</v>
      </c>
      <c r="E3091" s="83" t="s">
        <v>575</v>
      </c>
      <c r="F3091" s="69"/>
      <c r="G3091" s="69"/>
      <c r="H3091" s="69"/>
      <c r="I3091" s="69"/>
      <c r="J3091" s="69"/>
      <c r="K3091" s="69"/>
      <c r="L3091" s="69"/>
      <c r="M3091" s="69"/>
      <c r="N3091" s="69"/>
      <c r="O3091" s="69"/>
      <c r="P3091" s="69"/>
      <c r="Q3091" s="69"/>
      <c r="R3091" s="69"/>
      <c r="S3091" s="69"/>
      <c r="T3091" s="69"/>
      <c r="U3091" s="69"/>
      <c r="V3091" s="69"/>
    </row>
    <row r="3092" ht="15.75" customHeight="1">
      <c r="A3092" s="69" t="s">
        <v>9777</v>
      </c>
      <c r="B3092" s="69"/>
      <c r="C3092" s="84" t="s">
        <v>467</v>
      </c>
      <c r="D3092" s="83" t="s">
        <v>9778</v>
      </c>
      <c r="E3092" s="83" t="s">
        <v>575</v>
      </c>
      <c r="F3092" s="69"/>
      <c r="G3092" s="69"/>
      <c r="H3092" s="69"/>
      <c r="I3092" s="69"/>
      <c r="J3092" s="69"/>
      <c r="K3092" s="69"/>
      <c r="L3092" s="69"/>
      <c r="M3092" s="69"/>
      <c r="N3092" s="69"/>
      <c r="O3092" s="69"/>
      <c r="P3092" s="69"/>
      <c r="Q3092" s="69"/>
      <c r="R3092" s="69"/>
      <c r="S3092" s="69"/>
      <c r="T3092" s="69"/>
      <c r="U3092" s="69"/>
      <c r="V3092" s="69"/>
    </row>
    <row r="3093" ht="15.75" customHeight="1">
      <c r="A3093" s="69" t="s">
        <v>9779</v>
      </c>
      <c r="B3093" s="69"/>
      <c r="C3093" s="84" t="s">
        <v>467</v>
      </c>
      <c r="D3093" s="83" t="s">
        <v>9780</v>
      </c>
      <c r="E3093" s="83" t="s">
        <v>534</v>
      </c>
      <c r="F3093" s="69"/>
      <c r="G3093" s="69"/>
      <c r="H3093" s="69"/>
      <c r="I3093" s="69"/>
      <c r="J3093" s="69"/>
      <c r="K3093" s="69"/>
      <c r="L3093" s="69"/>
      <c r="M3093" s="69"/>
      <c r="N3093" s="69"/>
      <c r="O3093" s="69"/>
      <c r="P3093" s="69"/>
      <c r="Q3093" s="69"/>
      <c r="R3093" s="69"/>
      <c r="S3093" s="69"/>
      <c r="T3093" s="69"/>
      <c r="U3093" s="69"/>
      <c r="V3093" s="69"/>
    </row>
    <row r="3094" ht="15.75" customHeight="1">
      <c r="A3094" s="69" t="s">
        <v>9781</v>
      </c>
      <c r="B3094" s="69"/>
      <c r="C3094" s="84" t="s">
        <v>467</v>
      </c>
      <c r="D3094" s="83" t="s">
        <v>9782</v>
      </c>
      <c r="E3094" s="83" t="s">
        <v>469</v>
      </c>
      <c r="F3094" s="69"/>
      <c r="G3094" s="69"/>
      <c r="H3094" s="69"/>
      <c r="I3094" s="69"/>
      <c r="J3094" s="69"/>
      <c r="K3094" s="69"/>
      <c r="L3094" s="69"/>
      <c r="M3094" s="69"/>
      <c r="N3094" s="69"/>
      <c r="O3094" s="69"/>
      <c r="P3094" s="69"/>
      <c r="Q3094" s="69"/>
      <c r="R3094" s="69"/>
      <c r="S3094" s="69"/>
      <c r="T3094" s="69"/>
      <c r="U3094" s="69"/>
      <c r="V3094" s="69"/>
    </row>
    <row r="3095" ht="15.75" customHeight="1">
      <c r="A3095" s="69" t="s">
        <v>9783</v>
      </c>
      <c r="B3095" s="69"/>
      <c r="C3095" s="84" t="s">
        <v>467</v>
      </c>
      <c r="D3095" s="83" t="s">
        <v>9784</v>
      </c>
      <c r="E3095" s="83" t="s">
        <v>671</v>
      </c>
      <c r="F3095" s="69"/>
      <c r="G3095" s="69"/>
      <c r="H3095" s="69"/>
      <c r="I3095" s="69"/>
      <c r="J3095" s="69"/>
      <c r="K3095" s="69"/>
      <c r="L3095" s="69"/>
      <c r="M3095" s="69"/>
      <c r="N3095" s="69"/>
      <c r="O3095" s="69"/>
      <c r="P3095" s="69"/>
      <c r="Q3095" s="69"/>
      <c r="R3095" s="69"/>
      <c r="S3095" s="69"/>
      <c r="T3095" s="69"/>
      <c r="U3095" s="69"/>
      <c r="V3095" s="69"/>
    </row>
    <row r="3096" ht="15.75" customHeight="1">
      <c r="A3096" s="69" t="s">
        <v>9785</v>
      </c>
      <c r="B3096" s="69"/>
      <c r="C3096" s="84" t="s">
        <v>467</v>
      </c>
      <c r="D3096" s="83" t="s">
        <v>9786</v>
      </c>
      <c r="E3096" s="83" t="s">
        <v>474</v>
      </c>
      <c r="F3096" s="69"/>
      <c r="G3096" s="69"/>
      <c r="H3096" s="69"/>
      <c r="I3096" s="69"/>
      <c r="J3096" s="69"/>
      <c r="K3096" s="69"/>
      <c r="L3096" s="69"/>
      <c r="M3096" s="69"/>
      <c r="N3096" s="69"/>
      <c r="O3096" s="69"/>
      <c r="P3096" s="69"/>
      <c r="Q3096" s="69"/>
      <c r="R3096" s="69"/>
      <c r="S3096" s="69"/>
      <c r="T3096" s="69"/>
      <c r="U3096" s="69"/>
      <c r="V3096" s="69"/>
    </row>
    <row r="3097" ht="15.75" customHeight="1">
      <c r="A3097" s="69" t="s">
        <v>9787</v>
      </c>
      <c r="B3097" s="69"/>
      <c r="C3097" s="84" t="s">
        <v>467</v>
      </c>
      <c r="D3097" s="83" t="s">
        <v>9788</v>
      </c>
      <c r="E3097" s="83" t="s">
        <v>474</v>
      </c>
      <c r="F3097" s="69"/>
      <c r="G3097" s="69"/>
      <c r="H3097" s="69"/>
      <c r="I3097" s="69"/>
      <c r="J3097" s="69"/>
      <c r="K3097" s="69"/>
      <c r="L3097" s="69"/>
      <c r="M3097" s="69"/>
      <c r="N3097" s="69"/>
      <c r="O3097" s="69"/>
      <c r="P3097" s="69"/>
      <c r="Q3097" s="69"/>
      <c r="R3097" s="69"/>
      <c r="S3097" s="69"/>
      <c r="T3097" s="69"/>
      <c r="U3097" s="69"/>
      <c r="V3097" s="69"/>
    </row>
    <row r="3098" ht="15.75" customHeight="1">
      <c r="A3098" s="69" t="s">
        <v>9789</v>
      </c>
      <c r="B3098" s="69"/>
      <c r="C3098" s="84" t="s">
        <v>467</v>
      </c>
      <c r="D3098" s="83" t="s">
        <v>9790</v>
      </c>
      <c r="E3098" s="83" t="s">
        <v>474</v>
      </c>
      <c r="F3098" s="69"/>
      <c r="G3098" s="69"/>
      <c r="H3098" s="69"/>
      <c r="I3098" s="69"/>
      <c r="J3098" s="69"/>
      <c r="K3098" s="69"/>
      <c r="L3098" s="69"/>
      <c r="M3098" s="69"/>
      <c r="N3098" s="69"/>
      <c r="O3098" s="69"/>
      <c r="P3098" s="69"/>
      <c r="Q3098" s="69"/>
      <c r="R3098" s="69"/>
      <c r="S3098" s="69"/>
      <c r="T3098" s="69"/>
      <c r="U3098" s="69"/>
      <c r="V3098" s="69"/>
    </row>
    <row r="3099" ht="15.75" customHeight="1">
      <c r="A3099" s="69" t="s">
        <v>9791</v>
      </c>
      <c r="B3099" s="69"/>
      <c r="C3099" s="84" t="s">
        <v>467</v>
      </c>
      <c r="D3099" s="83" t="s">
        <v>9792</v>
      </c>
      <c r="E3099" s="83" t="s">
        <v>538</v>
      </c>
      <c r="F3099" s="69"/>
      <c r="G3099" s="69"/>
      <c r="H3099" s="69"/>
      <c r="I3099" s="69"/>
      <c r="J3099" s="69"/>
      <c r="K3099" s="69"/>
      <c r="L3099" s="69"/>
      <c r="M3099" s="69"/>
      <c r="N3099" s="69"/>
      <c r="O3099" s="69"/>
      <c r="P3099" s="69"/>
      <c r="Q3099" s="69"/>
      <c r="R3099" s="69"/>
      <c r="S3099" s="69"/>
      <c r="T3099" s="69"/>
      <c r="U3099" s="69"/>
      <c r="V3099" s="69"/>
    </row>
    <row r="3100" ht="15.75" customHeight="1">
      <c r="A3100" s="69" t="s">
        <v>9793</v>
      </c>
      <c r="B3100" s="69"/>
      <c r="C3100" s="84" t="s">
        <v>467</v>
      </c>
      <c r="D3100" s="83" t="s">
        <v>9794</v>
      </c>
      <c r="E3100" s="83" t="s">
        <v>505</v>
      </c>
      <c r="F3100" s="69"/>
      <c r="G3100" s="69"/>
      <c r="H3100" s="69"/>
      <c r="I3100" s="69"/>
      <c r="J3100" s="69"/>
      <c r="K3100" s="69"/>
      <c r="L3100" s="69"/>
      <c r="M3100" s="69"/>
      <c r="N3100" s="69"/>
      <c r="O3100" s="69"/>
      <c r="P3100" s="69"/>
      <c r="Q3100" s="69"/>
      <c r="R3100" s="69"/>
      <c r="S3100" s="69"/>
      <c r="T3100" s="69"/>
      <c r="U3100" s="69"/>
      <c r="V3100" s="69"/>
    </row>
    <row r="3101" ht="15.75" customHeight="1">
      <c r="A3101" s="69" t="s">
        <v>9795</v>
      </c>
      <c r="B3101" s="69"/>
      <c r="C3101" s="84" t="s">
        <v>9796</v>
      </c>
      <c r="D3101" s="83" t="s">
        <v>9797</v>
      </c>
      <c r="E3101" s="83" t="s">
        <v>469</v>
      </c>
      <c r="F3101" s="69"/>
      <c r="G3101" s="69"/>
      <c r="H3101" s="69"/>
      <c r="I3101" s="69"/>
      <c r="J3101" s="69"/>
      <c r="K3101" s="69"/>
      <c r="L3101" s="69"/>
      <c r="M3101" s="69"/>
      <c r="N3101" s="69"/>
      <c r="O3101" s="69"/>
      <c r="P3101" s="69"/>
      <c r="Q3101" s="69"/>
      <c r="R3101" s="69"/>
      <c r="S3101" s="69"/>
      <c r="T3101" s="69"/>
      <c r="U3101" s="69"/>
      <c r="V3101" s="69"/>
    </row>
    <row r="3102" ht="15.75" customHeight="1">
      <c r="A3102" s="69" t="s">
        <v>9798</v>
      </c>
      <c r="B3102" s="69"/>
      <c r="C3102" s="84" t="s">
        <v>9799</v>
      </c>
      <c r="D3102" s="83" t="s">
        <v>9797</v>
      </c>
      <c r="E3102" s="83" t="s">
        <v>1635</v>
      </c>
      <c r="F3102" s="69"/>
      <c r="G3102" s="69"/>
      <c r="H3102" s="69"/>
      <c r="I3102" s="69"/>
      <c r="J3102" s="69"/>
      <c r="K3102" s="69"/>
      <c r="L3102" s="69"/>
      <c r="M3102" s="69"/>
      <c r="N3102" s="69"/>
      <c r="O3102" s="69"/>
      <c r="P3102" s="69"/>
      <c r="Q3102" s="69"/>
      <c r="R3102" s="69"/>
      <c r="S3102" s="69"/>
      <c r="T3102" s="69"/>
      <c r="U3102" s="69"/>
      <c r="V3102" s="69"/>
    </row>
    <row r="3103" ht="15.75" customHeight="1">
      <c r="A3103" s="69" t="s">
        <v>9800</v>
      </c>
      <c r="B3103" s="69"/>
      <c r="C3103" s="84" t="s">
        <v>9801</v>
      </c>
      <c r="D3103" s="83" t="s">
        <v>9802</v>
      </c>
      <c r="E3103" s="83" t="s">
        <v>469</v>
      </c>
      <c r="F3103" s="69"/>
      <c r="G3103" s="69"/>
      <c r="H3103" s="69"/>
      <c r="I3103" s="69"/>
      <c r="J3103" s="69"/>
      <c r="K3103" s="69"/>
      <c r="L3103" s="69"/>
      <c r="M3103" s="69"/>
      <c r="N3103" s="69"/>
      <c r="O3103" s="69"/>
      <c r="P3103" s="69"/>
      <c r="Q3103" s="69"/>
      <c r="R3103" s="69"/>
      <c r="S3103" s="69"/>
      <c r="T3103" s="69"/>
      <c r="U3103" s="69"/>
      <c r="V3103" s="69"/>
    </row>
    <row r="3104" ht="15.75" customHeight="1">
      <c r="A3104" s="69" t="s">
        <v>9803</v>
      </c>
      <c r="B3104" s="69"/>
      <c r="C3104" s="84" t="s">
        <v>467</v>
      </c>
      <c r="D3104" s="83" t="s">
        <v>9804</v>
      </c>
      <c r="E3104" s="83" t="s">
        <v>469</v>
      </c>
      <c r="F3104" s="69"/>
      <c r="G3104" s="69"/>
      <c r="H3104" s="69"/>
      <c r="I3104" s="69"/>
      <c r="J3104" s="69"/>
      <c r="K3104" s="69"/>
      <c r="L3104" s="69"/>
      <c r="M3104" s="69"/>
      <c r="N3104" s="69"/>
      <c r="O3104" s="69"/>
      <c r="P3104" s="69"/>
      <c r="Q3104" s="69"/>
      <c r="R3104" s="69"/>
      <c r="S3104" s="69"/>
      <c r="T3104" s="69"/>
      <c r="U3104" s="69"/>
      <c r="V3104" s="69"/>
    </row>
    <row r="3105" ht="15.75" customHeight="1">
      <c r="A3105" s="69" t="s">
        <v>9805</v>
      </c>
      <c r="B3105" s="69"/>
      <c r="C3105" s="84" t="s">
        <v>467</v>
      </c>
      <c r="D3105" s="83" t="s">
        <v>9806</v>
      </c>
      <c r="E3105" s="83" t="s">
        <v>575</v>
      </c>
      <c r="F3105" s="69"/>
      <c r="G3105" s="69"/>
      <c r="H3105" s="69"/>
      <c r="I3105" s="69"/>
      <c r="J3105" s="69"/>
      <c r="K3105" s="69"/>
      <c r="L3105" s="69"/>
      <c r="M3105" s="69"/>
      <c r="N3105" s="69"/>
      <c r="O3105" s="69"/>
      <c r="P3105" s="69"/>
      <c r="Q3105" s="69"/>
      <c r="R3105" s="69"/>
      <c r="S3105" s="69"/>
      <c r="T3105" s="69"/>
      <c r="U3105" s="69"/>
      <c r="V3105" s="69"/>
    </row>
    <row r="3106" ht="15.75" customHeight="1">
      <c r="A3106" s="69" t="s">
        <v>9807</v>
      </c>
      <c r="B3106" s="69"/>
      <c r="C3106" s="84" t="s">
        <v>467</v>
      </c>
      <c r="D3106" s="83" t="s">
        <v>9806</v>
      </c>
      <c r="E3106" s="83" t="s">
        <v>578</v>
      </c>
      <c r="F3106" s="69"/>
      <c r="G3106" s="69"/>
      <c r="H3106" s="69"/>
      <c r="I3106" s="69"/>
      <c r="J3106" s="69"/>
      <c r="K3106" s="69"/>
      <c r="L3106" s="69"/>
      <c r="M3106" s="69"/>
      <c r="N3106" s="69"/>
      <c r="O3106" s="69"/>
      <c r="P3106" s="69"/>
      <c r="Q3106" s="69"/>
      <c r="R3106" s="69"/>
      <c r="S3106" s="69"/>
      <c r="T3106" s="69"/>
      <c r="U3106" s="69"/>
      <c r="V3106" s="69"/>
    </row>
    <row r="3107" ht="15.75" customHeight="1">
      <c r="A3107" s="69" t="s">
        <v>9808</v>
      </c>
      <c r="B3107" s="69"/>
      <c r="C3107" s="84" t="s">
        <v>467</v>
      </c>
      <c r="D3107" s="83" t="s">
        <v>9806</v>
      </c>
      <c r="E3107" s="83" t="s">
        <v>474</v>
      </c>
      <c r="F3107" s="69"/>
      <c r="G3107" s="69"/>
      <c r="H3107" s="69"/>
      <c r="I3107" s="69"/>
      <c r="J3107" s="69"/>
      <c r="K3107" s="69"/>
      <c r="L3107" s="69"/>
      <c r="M3107" s="69"/>
      <c r="N3107" s="69"/>
      <c r="O3107" s="69"/>
      <c r="P3107" s="69"/>
      <c r="Q3107" s="69"/>
      <c r="R3107" s="69"/>
      <c r="S3107" s="69"/>
      <c r="T3107" s="69"/>
      <c r="U3107" s="69"/>
      <c r="V3107" s="69"/>
    </row>
    <row r="3108" ht="15.75" customHeight="1">
      <c r="A3108" s="69" t="s">
        <v>9809</v>
      </c>
      <c r="B3108" s="69"/>
      <c r="C3108" s="84" t="s">
        <v>9810</v>
      </c>
      <c r="D3108" s="83" t="s">
        <v>9806</v>
      </c>
      <c r="E3108" s="83" t="s">
        <v>487</v>
      </c>
      <c r="F3108" s="69"/>
      <c r="G3108" s="69"/>
      <c r="H3108" s="69"/>
      <c r="I3108" s="69"/>
      <c r="J3108" s="69"/>
      <c r="K3108" s="69"/>
      <c r="L3108" s="69"/>
      <c r="M3108" s="69"/>
      <c r="N3108" s="69"/>
      <c r="O3108" s="69"/>
      <c r="P3108" s="69"/>
      <c r="Q3108" s="69"/>
      <c r="R3108" s="69"/>
      <c r="S3108" s="69"/>
      <c r="T3108" s="69"/>
      <c r="U3108" s="69"/>
      <c r="V3108" s="69"/>
    </row>
    <row r="3109" ht="15.75" customHeight="1">
      <c r="A3109" s="69" t="s">
        <v>9811</v>
      </c>
      <c r="B3109" s="69"/>
      <c r="C3109" s="84" t="s">
        <v>9812</v>
      </c>
      <c r="D3109" s="83" t="s">
        <v>9813</v>
      </c>
      <c r="E3109" s="83" t="s">
        <v>522</v>
      </c>
      <c r="F3109" s="69"/>
      <c r="G3109" s="69"/>
      <c r="H3109" s="69"/>
      <c r="I3109" s="69"/>
      <c r="J3109" s="69"/>
      <c r="K3109" s="69"/>
      <c r="L3109" s="69"/>
      <c r="M3109" s="69"/>
      <c r="N3109" s="69"/>
      <c r="O3109" s="69"/>
      <c r="P3109" s="69"/>
      <c r="Q3109" s="69"/>
      <c r="R3109" s="69"/>
      <c r="S3109" s="69"/>
      <c r="T3109" s="69"/>
      <c r="U3109" s="69"/>
      <c r="V3109" s="69"/>
    </row>
    <row r="3110" ht="15.75" customHeight="1">
      <c r="A3110" s="69" t="s">
        <v>9814</v>
      </c>
      <c r="B3110" s="69"/>
      <c r="C3110" s="84" t="s">
        <v>467</v>
      </c>
      <c r="D3110" s="83" t="s">
        <v>9815</v>
      </c>
      <c r="E3110" s="83" t="s">
        <v>469</v>
      </c>
      <c r="F3110" s="69"/>
      <c r="G3110" s="69"/>
      <c r="H3110" s="69"/>
      <c r="I3110" s="69"/>
      <c r="J3110" s="69"/>
      <c r="K3110" s="69"/>
      <c r="L3110" s="69"/>
      <c r="M3110" s="69"/>
      <c r="N3110" s="69"/>
      <c r="O3110" s="69"/>
      <c r="P3110" s="69"/>
      <c r="Q3110" s="69"/>
      <c r="R3110" s="69"/>
      <c r="S3110" s="69"/>
      <c r="T3110" s="69"/>
      <c r="U3110" s="69"/>
      <c r="V3110" s="69"/>
    </row>
    <row r="3111" ht="15.75" customHeight="1">
      <c r="A3111" s="69" t="s">
        <v>9816</v>
      </c>
      <c r="B3111" s="69"/>
      <c r="C3111" s="84" t="s">
        <v>467</v>
      </c>
      <c r="D3111" s="83" t="s">
        <v>9817</v>
      </c>
      <c r="E3111" s="83" t="s">
        <v>505</v>
      </c>
      <c r="F3111" s="69"/>
      <c r="G3111" s="69"/>
      <c r="H3111" s="69"/>
      <c r="I3111" s="69"/>
      <c r="J3111" s="69"/>
      <c r="K3111" s="69"/>
      <c r="L3111" s="69"/>
      <c r="M3111" s="69"/>
      <c r="N3111" s="69"/>
      <c r="O3111" s="69"/>
      <c r="P3111" s="69"/>
      <c r="Q3111" s="69"/>
      <c r="R3111" s="69"/>
      <c r="S3111" s="69"/>
      <c r="T3111" s="69"/>
      <c r="U3111" s="69"/>
      <c r="V3111" s="69"/>
    </row>
    <row r="3112" ht="15.75" customHeight="1">
      <c r="A3112" s="69" t="s">
        <v>9818</v>
      </c>
      <c r="B3112" s="69"/>
      <c r="C3112" s="84" t="s">
        <v>9819</v>
      </c>
      <c r="D3112" s="83" t="s">
        <v>9820</v>
      </c>
      <c r="E3112" s="83" t="s">
        <v>624</v>
      </c>
      <c r="F3112" s="69"/>
      <c r="G3112" s="69"/>
      <c r="H3112" s="69"/>
      <c r="I3112" s="69"/>
      <c r="J3112" s="69"/>
      <c r="K3112" s="69"/>
      <c r="L3112" s="69"/>
      <c r="M3112" s="69"/>
      <c r="N3112" s="69"/>
      <c r="O3112" s="69"/>
      <c r="P3112" s="69"/>
      <c r="Q3112" s="69"/>
      <c r="R3112" s="69"/>
      <c r="S3112" s="69"/>
      <c r="T3112" s="69"/>
      <c r="U3112" s="69"/>
      <c r="V3112" s="69"/>
    </row>
    <row r="3113" ht="15.75" customHeight="1">
      <c r="A3113" s="69" t="s">
        <v>9821</v>
      </c>
      <c r="B3113" s="69"/>
      <c r="C3113" s="84" t="s">
        <v>9822</v>
      </c>
      <c r="D3113" s="83" t="s">
        <v>9823</v>
      </c>
      <c r="E3113" s="83" t="s">
        <v>479</v>
      </c>
      <c r="F3113" s="69"/>
      <c r="G3113" s="69"/>
      <c r="H3113" s="69"/>
      <c r="I3113" s="69"/>
      <c r="J3113" s="69"/>
      <c r="K3113" s="69"/>
      <c r="L3113" s="69"/>
      <c r="M3113" s="69"/>
      <c r="N3113" s="69"/>
      <c r="O3113" s="69"/>
      <c r="P3113" s="69"/>
      <c r="Q3113" s="69"/>
      <c r="R3113" s="69"/>
      <c r="S3113" s="69"/>
      <c r="T3113" s="69"/>
      <c r="U3113" s="69"/>
      <c r="V3113" s="69"/>
    </row>
    <row r="3114" ht="15.75" customHeight="1">
      <c r="A3114" s="69" t="s">
        <v>9824</v>
      </c>
      <c r="B3114" s="69"/>
      <c r="C3114" s="84" t="s">
        <v>9825</v>
      </c>
      <c r="D3114" s="83" t="s">
        <v>9826</v>
      </c>
      <c r="E3114" s="83" t="s">
        <v>474</v>
      </c>
      <c r="F3114" s="69"/>
      <c r="G3114" s="69"/>
      <c r="H3114" s="69"/>
      <c r="I3114" s="69"/>
      <c r="J3114" s="69"/>
      <c r="K3114" s="69"/>
      <c r="L3114" s="69"/>
      <c r="M3114" s="69"/>
      <c r="N3114" s="69"/>
      <c r="O3114" s="69"/>
      <c r="P3114" s="69"/>
      <c r="Q3114" s="69"/>
      <c r="R3114" s="69"/>
      <c r="S3114" s="69"/>
      <c r="T3114" s="69"/>
      <c r="U3114" s="69"/>
      <c r="V3114" s="69"/>
    </row>
    <row r="3115" ht="15.75" customHeight="1">
      <c r="A3115" s="69" t="s">
        <v>9827</v>
      </c>
      <c r="B3115" s="69"/>
      <c r="C3115" s="84" t="s">
        <v>9828</v>
      </c>
      <c r="D3115" s="83" t="s">
        <v>9829</v>
      </c>
      <c r="E3115" s="83" t="s">
        <v>479</v>
      </c>
      <c r="F3115" s="69"/>
      <c r="G3115" s="69"/>
      <c r="H3115" s="69"/>
      <c r="I3115" s="69"/>
      <c r="J3115" s="69"/>
      <c r="K3115" s="69"/>
      <c r="L3115" s="69"/>
      <c r="M3115" s="69"/>
      <c r="N3115" s="69"/>
      <c r="O3115" s="69"/>
      <c r="P3115" s="69"/>
      <c r="Q3115" s="69"/>
      <c r="R3115" s="69"/>
      <c r="S3115" s="69"/>
      <c r="T3115" s="69"/>
      <c r="U3115" s="69"/>
      <c r="V3115" s="69"/>
    </row>
    <row r="3116" ht="15.75" customHeight="1">
      <c r="A3116" s="69" t="s">
        <v>9830</v>
      </c>
      <c r="B3116" s="69"/>
      <c r="C3116" s="84" t="s">
        <v>9831</v>
      </c>
      <c r="D3116" s="83" t="s">
        <v>9832</v>
      </c>
      <c r="E3116" s="83" t="s">
        <v>512</v>
      </c>
      <c r="F3116" s="69"/>
      <c r="G3116" s="69"/>
      <c r="H3116" s="69"/>
      <c r="I3116" s="69"/>
      <c r="J3116" s="69"/>
      <c r="K3116" s="69"/>
      <c r="L3116" s="69"/>
      <c r="M3116" s="69"/>
      <c r="N3116" s="69"/>
      <c r="O3116" s="69"/>
      <c r="P3116" s="69"/>
      <c r="Q3116" s="69"/>
      <c r="R3116" s="69"/>
      <c r="S3116" s="69"/>
      <c r="T3116" s="69"/>
      <c r="U3116" s="69"/>
      <c r="V3116" s="69"/>
    </row>
    <row r="3117" ht="15.75" customHeight="1">
      <c r="A3117" s="69" t="s">
        <v>9833</v>
      </c>
      <c r="B3117" s="69"/>
      <c r="C3117" s="84" t="s">
        <v>467</v>
      </c>
      <c r="D3117" s="83" t="s">
        <v>9834</v>
      </c>
      <c r="E3117" s="83" t="s">
        <v>505</v>
      </c>
      <c r="F3117" s="69"/>
      <c r="G3117" s="69"/>
      <c r="H3117" s="69"/>
      <c r="I3117" s="69"/>
      <c r="J3117" s="69"/>
      <c r="K3117" s="69"/>
      <c r="L3117" s="69"/>
      <c r="M3117" s="69"/>
      <c r="N3117" s="69"/>
      <c r="O3117" s="69"/>
      <c r="P3117" s="69"/>
      <c r="Q3117" s="69"/>
      <c r="R3117" s="69"/>
      <c r="S3117" s="69"/>
      <c r="T3117" s="69"/>
      <c r="U3117" s="69"/>
      <c r="V3117" s="69"/>
    </row>
    <row r="3118" ht="15.75" customHeight="1">
      <c r="A3118" s="69" t="s">
        <v>9835</v>
      </c>
      <c r="B3118" s="69"/>
      <c r="C3118" s="84" t="s">
        <v>467</v>
      </c>
      <c r="D3118" s="83" t="s">
        <v>9836</v>
      </c>
      <c r="E3118" s="83" t="s">
        <v>522</v>
      </c>
      <c r="F3118" s="69"/>
      <c r="G3118" s="69"/>
      <c r="H3118" s="69"/>
      <c r="I3118" s="69"/>
      <c r="J3118" s="69"/>
      <c r="K3118" s="69"/>
      <c r="L3118" s="69"/>
      <c r="M3118" s="69"/>
      <c r="N3118" s="69"/>
      <c r="O3118" s="69"/>
      <c r="P3118" s="69"/>
      <c r="Q3118" s="69"/>
      <c r="R3118" s="69"/>
      <c r="S3118" s="69"/>
      <c r="T3118" s="69"/>
      <c r="U3118" s="69"/>
      <c r="V3118" s="69"/>
    </row>
    <row r="3119" ht="15.75" customHeight="1">
      <c r="A3119" s="69" t="s">
        <v>9837</v>
      </c>
      <c r="B3119" s="69"/>
      <c r="C3119" s="84" t="s">
        <v>467</v>
      </c>
      <c r="D3119" s="83" t="s">
        <v>9836</v>
      </c>
      <c r="E3119" s="83" t="s">
        <v>624</v>
      </c>
      <c r="F3119" s="69"/>
      <c r="G3119" s="69"/>
      <c r="H3119" s="69"/>
      <c r="I3119" s="69"/>
      <c r="J3119" s="69"/>
      <c r="K3119" s="69"/>
      <c r="L3119" s="69"/>
      <c r="M3119" s="69"/>
      <c r="N3119" s="69"/>
      <c r="O3119" s="69"/>
      <c r="P3119" s="69"/>
      <c r="Q3119" s="69"/>
      <c r="R3119" s="69"/>
      <c r="S3119" s="69"/>
      <c r="T3119" s="69"/>
      <c r="U3119" s="69"/>
      <c r="V3119" s="69"/>
    </row>
    <row r="3120" ht="15.75" customHeight="1">
      <c r="A3120" s="69" t="s">
        <v>9838</v>
      </c>
      <c r="B3120" s="69"/>
      <c r="C3120" s="84" t="s">
        <v>467</v>
      </c>
      <c r="D3120" s="83" t="s">
        <v>9839</v>
      </c>
      <c r="E3120" s="83" t="s">
        <v>469</v>
      </c>
      <c r="F3120" s="69"/>
      <c r="G3120" s="69"/>
      <c r="H3120" s="69"/>
      <c r="I3120" s="69"/>
      <c r="J3120" s="69"/>
      <c r="K3120" s="69"/>
      <c r="L3120" s="69"/>
      <c r="M3120" s="69"/>
      <c r="N3120" s="69"/>
      <c r="O3120" s="69"/>
      <c r="P3120" s="69"/>
      <c r="Q3120" s="69"/>
      <c r="R3120" s="69"/>
      <c r="S3120" s="69"/>
      <c r="T3120" s="69"/>
      <c r="U3120" s="69"/>
      <c r="V3120" s="69"/>
    </row>
    <row r="3121" ht="15.75" customHeight="1">
      <c r="A3121" s="69" t="s">
        <v>9840</v>
      </c>
      <c r="B3121" s="69"/>
      <c r="C3121" s="84" t="s">
        <v>467</v>
      </c>
      <c r="D3121" s="83" t="s">
        <v>9841</v>
      </c>
      <c r="E3121" s="83" t="s">
        <v>469</v>
      </c>
      <c r="F3121" s="69"/>
      <c r="G3121" s="69"/>
      <c r="H3121" s="69"/>
      <c r="I3121" s="69"/>
      <c r="J3121" s="69"/>
      <c r="K3121" s="69"/>
      <c r="L3121" s="69"/>
      <c r="M3121" s="69"/>
      <c r="N3121" s="69"/>
      <c r="O3121" s="69"/>
      <c r="P3121" s="69"/>
      <c r="Q3121" s="69"/>
      <c r="R3121" s="69"/>
      <c r="S3121" s="69"/>
      <c r="T3121" s="69"/>
      <c r="U3121" s="69"/>
      <c r="V3121" s="69"/>
    </row>
    <row r="3122" ht="15.75" customHeight="1">
      <c r="A3122" s="69" t="s">
        <v>9842</v>
      </c>
      <c r="B3122" s="69"/>
      <c r="C3122" s="84" t="s">
        <v>9843</v>
      </c>
      <c r="D3122" s="83" t="s">
        <v>9844</v>
      </c>
      <c r="E3122" s="83" t="s">
        <v>479</v>
      </c>
      <c r="F3122" s="69"/>
      <c r="G3122" s="69"/>
      <c r="H3122" s="69"/>
      <c r="I3122" s="69"/>
      <c r="J3122" s="69"/>
      <c r="K3122" s="69"/>
      <c r="L3122" s="69"/>
      <c r="M3122" s="69"/>
      <c r="N3122" s="69"/>
      <c r="O3122" s="69"/>
      <c r="P3122" s="69"/>
      <c r="Q3122" s="69"/>
      <c r="R3122" s="69"/>
      <c r="S3122" s="69"/>
      <c r="T3122" s="69"/>
      <c r="U3122" s="69"/>
      <c r="V3122" s="69"/>
    </row>
    <row r="3123" ht="15.75" customHeight="1">
      <c r="A3123" s="69" t="s">
        <v>9845</v>
      </c>
      <c r="B3123" s="69"/>
      <c r="C3123" s="84" t="s">
        <v>9846</v>
      </c>
      <c r="D3123" s="83" t="s">
        <v>9847</v>
      </c>
      <c r="E3123" s="83" t="s">
        <v>612</v>
      </c>
      <c r="F3123" s="69"/>
      <c r="G3123" s="69"/>
      <c r="H3123" s="69"/>
      <c r="I3123" s="69"/>
      <c r="J3123" s="69"/>
      <c r="K3123" s="69"/>
      <c r="L3123" s="69"/>
      <c r="M3123" s="69"/>
      <c r="N3123" s="69"/>
      <c r="O3123" s="69"/>
      <c r="P3123" s="69"/>
      <c r="Q3123" s="69"/>
      <c r="R3123" s="69"/>
      <c r="S3123" s="69"/>
      <c r="T3123" s="69"/>
      <c r="U3123" s="69"/>
      <c r="V3123" s="69"/>
    </row>
    <row r="3124" ht="15.75" customHeight="1">
      <c r="A3124" s="69" t="s">
        <v>9848</v>
      </c>
      <c r="B3124" s="69"/>
      <c r="C3124" s="84" t="s">
        <v>467</v>
      </c>
      <c r="D3124" s="83" t="s">
        <v>9849</v>
      </c>
      <c r="E3124" s="83" t="s">
        <v>538</v>
      </c>
      <c r="F3124" s="69"/>
      <c r="G3124" s="69"/>
      <c r="H3124" s="69"/>
      <c r="I3124" s="69"/>
      <c r="J3124" s="69"/>
      <c r="K3124" s="69"/>
      <c r="L3124" s="69"/>
      <c r="M3124" s="69"/>
      <c r="N3124" s="69"/>
      <c r="O3124" s="69"/>
      <c r="P3124" s="69"/>
      <c r="Q3124" s="69"/>
      <c r="R3124" s="69"/>
      <c r="S3124" s="69"/>
      <c r="T3124" s="69"/>
      <c r="U3124" s="69"/>
      <c r="V3124" s="69"/>
    </row>
    <row r="3125" ht="15.75" customHeight="1">
      <c r="A3125" s="69" t="s">
        <v>9850</v>
      </c>
      <c r="B3125" s="69"/>
      <c r="C3125" s="84" t="s">
        <v>9851</v>
      </c>
      <c r="D3125" s="83" t="s">
        <v>9852</v>
      </c>
      <c r="E3125" s="83" t="s">
        <v>538</v>
      </c>
      <c r="F3125" s="69"/>
      <c r="G3125" s="69"/>
      <c r="H3125" s="69"/>
      <c r="I3125" s="69"/>
      <c r="J3125" s="69"/>
      <c r="K3125" s="69"/>
      <c r="L3125" s="69"/>
      <c r="M3125" s="69"/>
      <c r="N3125" s="69"/>
      <c r="O3125" s="69"/>
      <c r="P3125" s="69"/>
      <c r="Q3125" s="69"/>
      <c r="R3125" s="69"/>
      <c r="S3125" s="69"/>
      <c r="T3125" s="69"/>
      <c r="U3125" s="69"/>
      <c r="V3125" s="69"/>
    </row>
    <row r="3126" ht="15.75" customHeight="1">
      <c r="A3126" s="69" t="s">
        <v>9853</v>
      </c>
      <c r="B3126" s="69"/>
      <c r="C3126" s="84" t="s">
        <v>9854</v>
      </c>
      <c r="D3126" s="83" t="s">
        <v>9855</v>
      </c>
      <c r="E3126" s="83" t="s">
        <v>512</v>
      </c>
      <c r="F3126" s="69"/>
      <c r="G3126" s="69"/>
      <c r="H3126" s="69"/>
      <c r="I3126" s="69"/>
      <c r="J3126" s="69"/>
      <c r="K3126" s="69"/>
      <c r="L3126" s="69"/>
      <c r="M3126" s="69"/>
      <c r="N3126" s="69"/>
      <c r="O3126" s="69"/>
      <c r="P3126" s="69"/>
      <c r="Q3126" s="69"/>
      <c r="R3126" s="69"/>
      <c r="S3126" s="69"/>
      <c r="T3126" s="69"/>
      <c r="U3126" s="69"/>
      <c r="V3126" s="69"/>
    </row>
    <row r="3127" ht="15.75" customHeight="1">
      <c r="A3127" s="69" t="s">
        <v>9856</v>
      </c>
      <c r="B3127" s="69"/>
      <c r="C3127" s="84" t="s">
        <v>9857</v>
      </c>
      <c r="D3127" s="83" t="s">
        <v>9858</v>
      </c>
      <c r="E3127" s="83" t="s">
        <v>487</v>
      </c>
      <c r="F3127" s="69"/>
      <c r="G3127" s="69"/>
      <c r="H3127" s="69"/>
      <c r="I3127" s="69"/>
      <c r="J3127" s="69"/>
      <c r="K3127" s="69"/>
      <c r="L3127" s="69"/>
      <c r="M3127" s="69"/>
      <c r="N3127" s="69"/>
      <c r="O3127" s="69"/>
      <c r="P3127" s="69"/>
      <c r="Q3127" s="69"/>
      <c r="R3127" s="69"/>
      <c r="S3127" s="69"/>
      <c r="T3127" s="69"/>
      <c r="U3127" s="69"/>
      <c r="V3127" s="69"/>
    </row>
    <row r="3128" ht="15.75" customHeight="1">
      <c r="A3128" s="69" t="s">
        <v>9859</v>
      </c>
      <c r="B3128" s="69"/>
      <c r="C3128" s="84" t="s">
        <v>467</v>
      </c>
      <c r="D3128" s="83" t="s">
        <v>9858</v>
      </c>
      <c r="E3128" s="83" t="s">
        <v>624</v>
      </c>
      <c r="F3128" s="69"/>
      <c r="G3128" s="69"/>
      <c r="H3128" s="69"/>
      <c r="I3128" s="69"/>
      <c r="J3128" s="69"/>
      <c r="K3128" s="69"/>
      <c r="L3128" s="69"/>
      <c r="M3128" s="69"/>
      <c r="N3128" s="69"/>
      <c r="O3128" s="69"/>
      <c r="P3128" s="69"/>
      <c r="Q3128" s="69"/>
      <c r="R3128" s="69"/>
      <c r="S3128" s="69"/>
      <c r="T3128" s="69"/>
      <c r="U3128" s="69"/>
      <c r="V3128" s="69"/>
    </row>
    <row r="3129" ht="15.75" customHeight="1">
      <c r="A3129" s="69" t="s">
        <v>9860</v>
      </c>
      <c r="B3129" s="69"/>
      <c r="C3129" s="84" t="s">
        <v>467</v>
      </c>
      <c r="D3129" s="83" t="s">
        <v>9861</v>
      </c>
      <c r="E3129" s="83" t="s">
        <v>634</v>
      </c>
      <c r="F3129" s="69"/>
      <c r="G3129" s="69"/>
      <c r="H3129" s="69"/>
      <c r="I3129" s="69"/>
      <c r="J3129" s="69"/>
      <c r="K3129" s="69"/>
      <c r="L3129" s="69"/>
      <c r="M3129" s="69"/>
      <c r="N3129" s="69"/>
      <c r="O3129" s="69"/>
      <c r="P3129" s="69"/>
      <c r="Q3129" s="69"/>
      <c r="R3129" s="69"/>
      <c r="S3129" s="69"/>
      <c r="T3129" s="69"/>
      <c r="U3129" s="69"/>
      <c r="V3129" s="69"/>
    </row>
    <row r="3130" ht="15.75" customHeight="1">
      <c r="A3130" s="69" t="s">
        <v>9862</v>
      </c>
      <c r="B3130" s="69"/>
      <c r="C3130" s="84" t="s">
        <v>9863</v>
      </c>
      <c r="D3130" s="83" t="s">
        <v>9864</v>
      </c>
      <c r="E3130" s="83" t="s">
        <v>479</v>
      </c>
      <c r="F3130" s="69"/>
      <c r="G3130" s="69"/>
      <c r="H3130" s="69"/>
      <c r="I3130" s="69"/>
      <c r="J3130" s="69"/>
      <c r="K3130" s="69"/>
      <c r="L3130" s="69"/>
      <c r="M3130" s="69"/>
      <c r="N3130" s="69"/>
      <c r="O3130" s="69"/>
      <c r="P3130" s="69"/>
      <c r="Q3130" s="69"/>
      <c r="R3130" s="69"/>
      <c r="S3130" s="69"/>
      <c r="T3130" s="69"/>
      <c r="U3130" s="69"/>
      <c r="V3130" s="69"/>
    </row>
    <row r="3131" ht="15.75" customHeight="1">
      <c r="A3131" s="69" t="s">
        <v>9865</v>
      </c>
      <c r="B3131" s="69"/>
      <c r="C3131" s="84" t="s">
        <v>9866</v>
      </c>
      <c r="D3131" s="83" t="s">
        <v>9864</v>
      </c>
      <c r="E3131" s="83" t="s">
        <v>474</v>
      </c>
      <c r="F3131" s="69"/>
      <c r="G3131" s="69"/>
      <c r="H3131" s="69"/>
      <c r="I3131" s="69"/>
      <c r="J3131" s="69"/>
      <c r="K3131" s="69"/>
      <c r="L3131" s="69"/>
      <c r="M3131" s="69"/>
      <c r="N3131" s="69"/>
      <c r="O3131" s="69"/>
      <c r="P3131" s="69"/>
      <c r="Q3131" s="69"/>
      <c r="R3131" s="69"/>
      <c r="S3131" s="69"/>
      <c r="T3131" s="69"/>
      <c r="U3131" s="69"/>
      <c r="V3131" s="69"/>
    </row>
    <row r="3132" ht="15.75" customHeight="1">
      <c r="A3132" s="69" t="s">
        <v>9867</v>
      </c>
      <c r="B3132" s="69"/>
      <c r="C3132" s="84" t="s">
        <v>467</v>
      </c>
      <c r="D3132" s="83" t="s">
        <v>9864</v>
      </c>
      <c r="E3132" s="83" t="s">
        <v>734</v>
      </c>
      <c r="F3132" s="69"/>
      <c r="G3132" s="69"/>
      <c r="H3132" s="69"/>
      <c r="I3132" s="69"/>
      <c r="J3132" s="69"/>
      <c r="K3132" s="69"/>
      <c r="L3132" s="69"/>
      <c r="M3132" s="69"/>
      <c r="N3132" s="69"/>
      <c r="O3132" s="69"/>
      <c r="P3132" s="69"/>
      <c r="Q3132" s="69"/>
      <c r="R3132" s="69"/>
      <c r="S3132" s="69"/>
      <c r="T3132" s="69"/>
      <c r="U3132" s="69"/>
      <c r="V3132" s="69"/>
    </row>
    <row r="3133" ht="15.75" customHeight="1">
      <c r="A3133" s="69" t="s">
        <v>9868</v>
      </c>
      <c r="B3133" s="69"/>
      <c r="C3133" s="84" t="s">
        <v>9869</v>
      </c>
      <c r="D3133" s="83" t="s">
        <v>9864</v>
      </c>
      <c r="E3133" s="83" t="s">
        <v>500</v>
      </c>
      <c r="F3133" s="69"/>
      <c r="G3133" s="69"/>
      <c r="H3133" s="69"/>
      <c r="I3133" s="69"/>
      <c r="J3133" s="69"/>
      <c r="K3133" s="69"/>
      <c r="L3133" s="69"/>
      <c r="M3133" s="69"/>
      <c r="N3133" s="69"/>
      <c r="O3133" s="69"/>
      <c r="P3133" s="69"/>
      <c r="Q3133" s="69"/>
      <c r="R3133" s="69"/>
      <c r="S3133" s="69"/>
      <c r="T3133" s="69"/>
      <c r="U3133" s="69"/>
      <c r="V3133" s="69"/>
    </row>
    <row r="3134" ht="15.75" customHeight="1">
      <c r="A3134" s="69" t="s">
        <v>9870</v>
      </c>
      <c r="B3134" s="69"/>
      <c r="C3134" s="84" t="s">
        <v>9871</v>
      </c>
      <c r="D3134" s="83" t="s">
        <v>9864</v>
      </c>
      <c r="E3134" s="83" t="s">
        <v>534</v>
      </c>
      <c r="F3134" s="69"/>
      <c r="G3134" s="69"/>
      <c r="H3134" s="69"/>
      <c r="I3134" s="69"/>
      <c r="J3134" s="69"/>
      <c r="K3134" s="69"/>
      <c r="L3134" s="69"/>
      <c r="M3134" s="69"/>
      <c r="N3134" s="69"/>
      <c r="O3134" s="69"/>
      <c r="P3134" s="69"/>
      <c r="Q3134" s="69"/>
      <c r="R3134" s="69"/>
      <c r="S3134" s="69"/>
      <c r="T3134" s="69"/>
      <c r="U3134" s="69"/>
      <c r="V3134" s="69"/>
    </row>
    <row r="3135" ht="15.75" customHeight="1">
      <c r="A3135" s="69" t="s">
        <v>9872</v>
      </c>
      <c r="B3135" s="69"/>
      <c r="C3135" s="84" t="s">
        <v>467</v>
      </c>
      <c r="D3135" s="83" t="s">
        <v>9873</v>
      </c>
      <c r="E3135" s="83" t="s">
        <v>469</v>
      </c>
      <c r="F3135" s="69"/>
      <c r="G3135" s="69"/>
      <c r="H3135" s="69"/>
      <c r="I3135" s="69"/>
      <c r="J3135" s="69"/>
      <c r="K3135" s="69"/>
      <c r="L3135" s="69"/>
      <c r="M3135" s="69"/>
      <c r="N3135" s="69"/>
      <c r="O3135" s="69"/>
      <c r="P3135" s="69"/>
      <c r="Q3135" s="69"/>
      <c r="R3135" s="69"/>
      <c r="S3135" s="69"/>
      <c r="T3135" s="69"/>
      <c r="U3135" s="69"/>
      <c r="V3135" s="69"/>
    </row>
    <row r="3136" ht="15.75" customHeight="1">
      <c r="A3136" s="69" t="s">
        <v>9874</v>
      </c>
      <c r="B3136" s="69"/>
      <c r="C3136" s="84" t="s">
        <v>467</v>
      </c>
      <c r="D3136" s="83" t="s">
        <v>9875</v>
      </c>
      <c r="E3136" s="83" t="s">
        <v>469</v>
      </c>
      <c r="F3136" s="69"/>
      <c r="G3136" s="69"/>
      <c r="H3136" s="69"/>
      <c r="I3136" s="69"/>
      <c r="J3136" s="69"/>
      <c r="K3136" s="69"/>
      <c r="L3136" s="69"/>
      <c r="M3136" s="69"/>
      <c r="N3136" s="69"/>
      <c r="O3136" s="69"/>
      <c r="P3136" s="69"/>
      <c r="Q3136" s="69"/>
      <c r="R3136" s="69"/>
      <c r="S3136" s="69"/>
      <c r="T3136" s="69"/>
      <c r="U3136" s="69"/>
      <c r="V3136" s="69"/>
    </row>
    <row r="3137" ht="15.75" customHeight="1">
      <c r="A3137" s="69" t="s">
        <v>9876</v>
      </c>
      <c r="B3137" s="69"/>
      <c r="C3137" s="84" t="s">
        <v>467</v>
      </c>
      <c r="D3137" s="83" t="s">
        <v>9877</v>
      </c>
      <c r="E3137" s="83" t="s">
        <v>568</v>
      </c>
      <c r="F3137" s="69"/>
      <c r="G3137" s="69"/>
      <c r="H3137" s="69"/>
      <c r="I3137" s="69"/>
      <c r="J3137" s="69"/>
      <c r="K3137" s="69"/>
      <c r="L3137" s="69"/>
      <c r="M3137" s="69"/>
      <c r="N3137" s="69"/>
      <c r="O3137" s="69"/>
      <c r="P3137" s="69"/>
      <c r="Q3137" s="69"/>
      <c r="R3137" s="69"/>
      <c r="S3137" s="69"/>
      <c r="T3137" s="69"/>
      <c r="U3137" s="69"/>
      <c r="V3137" s="69"/>
    </row>
    <row r="3138" ht="15.75" customHeight="1">
      <c r="A3138" s="69" t="s">
        <v>9878</v>
      </c>
      <c r="B3138" s="69"/>
      <c r="C3138" s="84" t="s">
        <v>467</v>
      </c>
      <c r="D3138" s="83" t="s">
        <v>9879</v>
      </c>
      <c r="E3138" s="83" t="s">
        <v>474</v>
      </c>
      <c r="F3138" s="69"/>
      <c r="G3138" s="69"/>
      <c r="H3138" s="69"/>
      <c r="I3138" s="69"/>
      <c r="J3138" s="69"/>
      <c r="K3138" s="69"/>
      <c r="L3138" s="69"/>
      <c r="M3138" s="69"/>
      <c r="N3138" s="69"/>
      <c r="O3138" s="69"/>
      <c r="P3138" s="69"/>
      <c r="Q3138" s="69"/>
      <c r="R3138" s="69"/>
      <c r="S3138" s="69"/>
      <c r="T3138" s="69"/>
      <c r="U3138" s="69"/>
      <c r="V3138" s="69"/>
    </row>
    <row r="3139" ht="15.75" customHeight="1">
      <c r="A3139" s="69" t="s">
        <v>9880</v>
      </c>
      <c r="B3139" s="69"/>
      <c r="C3139" s="84" t="s">
        <v>467</v>
      </c>
      <c r="D3139" s="83" t="s">
        <v>9881</v>
      </c>
      <c r="E3139" s="83" t="s">
        <v>522</v>
      </c>
      <c r="F3139" s="69"/>
      <c r="G3139" s="69"/>
      <c r="H3139" s="69"/>
      <c r="I3139" s="69"/>
      <c r="J3139" s="69"/>
      <c r="K3139" s="69"/>
      <c r="L3139" s="69"/>
      <c r="M3139" s="69"/>
      <c r="N3139" s="69"/>
      <c r="O3139" s="69"/>
      <c r="P3139" s="69"/>
      <c r="Q3139" s="69"/>
      <c r="R3139" s="69"/>
      <c r="S3139" s="69"/>
      <c r="T3139" s="69"/>
      <c r="U3139" s="69"/>
      <c r="V3139" s="69"/>
    </row>
    <row r="3140" ht="15.75" customHeight="1">
      <c r="A3140" s="69" t="s">
        <v>9882</v>
      </c>
      <c r="B3140" s="69"/>
      <c r="C3140" s="84" t="s">
        <v>467</v>
      </c>
      <c r="D3140" s="83" t="s">
        <v>9883</v>
      </c>
      <c r="E3140" s="83" t="s">
        <v>469</v>
      </c>
      <c r="F3140" s="69"/>
      <c r="G3140" s="69"/>
      <c r="H3140" s="69"/>
      <c r="I3140" s="69"/>
      <c r="J3140" s="69"/>
      <c r="K3140" s="69"/>
      <c r="L3140" s="69"/>
      <c r="M3140" s="69"/>
      <c r="N3140" s="69"/>
      <c r="O3140" s="69"/>
      <c r="P3140" s="69"/>
      <c r="Q3140" s="69"/>
      <c r="R3140" s="69"/>
      <c r="S3140" s="69"/>
      <c r="T3140" s="69"/>
      <c r="U3140" s="69"/>
      <c r="V3140" s="69"/>
    </row>
    <row r="3141" ht="15.75" customHeight="1">
      <c r="A3141" s="69" t="s">
        <v>9884</v>
      </c>
      <c r="B3141" s="69"/>
      <c r="C3141" s="84" t="s">
        <v>9885</v>
      </c>
      <c r="D3141" s="83" t="s">
        <v>9886</v>
      </c>
      <c r="E3141" s="83" t="s">
        <v>624</v>
      </c>
      <c r="F3141" s="69"/>
      <c r="G3141" s="69"/>
      <c r="H3141" s="69"/>
      <c r="I3141" s="69"/>
      <c r="J3141" s="69"/>
      <c r="K3141" s="69"/>
      <c r="L3141" s="69"/>
      <c r="M3141" s="69"/>
      <c r="N3141" s="69"/>
      <c r="O3141" s="69"/>
      <c r="P3141" s="69"/>
      <c r="Q3141" s="69"/>
      <c r="R3141" s="69"/>
      <c r="S3141" s="69"/>
      <c r="T3141" s="69"/>
      <c r="U3141" s="69"/>
      <c r="V3141" s="69"/>
    </row>
    <row r="3142" ht="15.75" customHeight="1">
      <c r="A3142" s="69" t="s">
        <v>9887</v>
      </c>
      <c r="B3142" s="69"/>
      <c r="C3142" s="84" t="s">
        <v>467</v>
      </c>
      <c r="D3142" s="83" t="s">
        <v>9888</v>
      </c>
      <c r="E3142" s="83" t="s">
        <v>474</v>
      </c>
      <c r="F3142" s="69"/>
      <c r="G3142" s="69"/>
      <c r="H3142" s="69"/>
      <c r="I3142" s="69"/>
      <c r="J3142" s="69"/>
      <c r="K3142" s="69"/>
      <c r="L3142" s="69"/>
      <c r="M3142" s="69"/>
      <c r="N3142" s="69"/>
      <c r="O3142" s="69"/>
      <c r="P3142" s="69"/>
      <c r="Q3142" s="69"/>
      <c r="R3142" s="69"/>
      <c r="S3142" s="69"/>
      <c r="T3142" s="69"/>
      <c r="U3142" s="69"/>
      <c r="V3142" s="69"/>
    </row>
    <row r="3143" ht="15.75" customHeight="1">
      <c r="A3143" s="69" t="s">
        <v>9889</v>
      </c>
      <c r="B3143" s="69"/>
      <c r="C3143" s="84" t="s">
        <v>467</v>
      </c>
      <c r="D3143" s="83" t="s">
        <v>9890</v>
      </c>
      <c r="E3143" s="83" t="s">
        <v>474</v>
      </c>
      <c r="F3143" s="69"/>
      <c r="G3143" s="69"/>
      <c r="H3143" s="69"/>
      <c r="I3143" s="69"/>
      <c r="J3143" s="69"/>
      <c r="K3143" s="69"/>
      <c r="L3143" s="69"/>
      <c r="M3143" s="69"/>
      <c r="N3143" s="69"/>
      <c r="O3143" s="69"/>
      <c r="P3143" s="69"/>
      <c r="Q3143" s="69"/>
      <c r="R3143" s="69"/>
      <c r="S3143" s="69"/>
      <c r="T3143" s="69"/>
      <c r="U3143" s="69"/>
      <c r="V3143" s="69"/>
    </row>
    <row r="3144" ht="15.75" customHeight="1">
      <c r="A3144" s="69" t="s">
        <v>9891</v>
      </c>
      <c r="B3144" s="69"/>
      <c r="C3144" s="84" t="s">
        <v>9892</v>
      </c>
      <c r="D3144" s="83" t="s">
        <v>9893</v>
      </c>
      <c r="E3144" s="83" t="s">
        <v>624</v>
      </c>
      <c r="F3144" s="69"/>
      <c r="G3144" s="69"/>
      <c r="H3144" s="69"/>
      <c r="I3144" s="69"/>
      <c r="J3144" s="69"/>
      <c r="K3144" s="69"/>
      <c r="L3144" s="69"/>
      <c r="M3144" s="69"/>
      <c r="N3144" s="69"/>
      <c r="O3144" s="69"/>
      <c r="P3144" s="69"/>
      <c r="Q3144" s="69"/>
      <c r="R3144" s="69"/>
      <c r="S3144" s="69"/>
      <c r="T3144" s="69"/>
      <c r="U3144" s="69"/>
      <c r="V3144" s="69"/>
    </row>
    <row r="3145" ht="15.75" customHeight="1">
      <c r="A3145" s="69" t="s">
        <v>9894</v>
      </c>
      <c r="B3145" s="69"/>
      <c r="C3145" s="84" t="s">
        <v>9895</v>
      </c>
      <c r="D3145" s="83" t="s">
        <v>9896</v>
      </c>
      <c r="E3145" s="83" t="s">
        <v>512</v>
      </c>
      <c r="F3145" s="69"/>
      <c r="G3145" s="69"/>
      <c r="H3145" s="69"/>
      <c r="I3145" s="69"/>
      <c r="J3145" s="69"/>
      <c r="K3145" s="69"/>
      <c r="L3145" s="69"/>
      <c r="M3145" s="69"/>
      <c r="N3145" s="69"/>
      <c r="O3145" s="69"/>
      <c r="P3145" s="69"/>
      <c r="Q3145" s="69"/>
      <c r="R3145" s="69"/>
      <c r="S3145" s="69"/>
      <c r="T3145" s="69"/>
      <c r="U3145" s="69"/>
      <c r="V3145" s="69"/>
    </row>
    <row r="3146" ht="15.75" customHeight="1">
      <c r="A3146" s="69" t="s">
        <v>9897</v>
      </c>
      <c r="B3146" s="69"/>
      <c r="C3146" s="84" t="s">
        <v>9898</v>
      </c>
      <c r="D3146" s="83" t="s">
        <v>9899</v>
      </c>
      <c r="E3146" s="83" t="s">
        <v>522</v>
      </c>
      <c r="F3146" s="69"/>
      <c r="G3146" s="69"/>
      <c r="H3146" s="69"/>
      <c r="I3146" s="69"/>
      <c r="J3146" s="69"/>
      <c r="K3146" s="69"/>
      <c r="L3146" s="69"/>
      <c r="M3146" s="69"/>
      <c r="N3146" s="69"/>
      <c r="O3146" s="69"/>
      <c r="P3146" s="69"/>
      <c r="Q3146" s="69"/>
      <c r="R3146" s="69"/>
      <c r="S3146" s="69"/>
      <c r="T3146" s="69"/>
      <c r="U3146" s="69"/>
      <c r="V3146" s="69"/>
    </row>
    <row r="3147" ht="15.75" customHeight="1">
      <c r="A3147" s="69" t="s">
        <v>9900</v>
      </c>
      <c r="B3147" s="69"/>
      <c r="C3147" s="84" t="s">
        <v>9901</v>
      </c>
      <c r="D3147" s="83" t="s">
        <v>9902</v>
      </c>
      <c r="E3147" s="83" t="s">
        <v>1220</v>
      </c>
      <c r="F3147" s="69"/>
      <c r="G3147" s="69"/>
      <c r="H3147" s="69"/>
      <c r="I3147" s="69"/>
      <c r="J3147" s="69"/>
      <c r="K3147" s="69"/>
      <c r="L3147" s="69"/>
      <c r="M3147" s="69"/>
      <c r="N3147" s="69"/>
      <c r="O3147" s="69"/>
      <c r="P3147" s="69"/>
      <c r="Q3147" s="69"/>
      <c r="R3147" s="69"/>
      <c r="S3147" s="69"/>
      <c r="T3147" s="69"/>
      <c r="U3147" s="69"/>
      <c r="V3147" s="69"/>
    </row>
    <row r="3148" ht="15.75" customHeight="1">
      <c r="A3148" s="69" t="s">
        <v>9903</v>
      </c>
      <c r="B3148" s="69"/>
      <c r="C3148" s="84" t="s">
        <v>467</v>
      </c>
      <c r="D3148" s="83" t="s">
        <v>9904</v>
      </c>
      <c r="E3148" s="83" t="s">
        <v>526</v>
      </c>
      <c r="F3148" s="69"/>
      <c r="G3148" s="69"/>
      <c r="H3148" s="69"/>
      <c r="I3148" s="69"/>
      <c r="J3148" s="69"/>
      <c r="K3148" s="69"/>
      <c r="L3148" s="69"/>
      <c r="M3148" s="69"/>
      <c r="N3148" s="69"/>
      <c r="O3148" s="69"/>
      <c r="P3148" s="69"/>
      <c r="Q3148" s="69"/>
      <c r="R3148" s="69"/>
      <c r="S3148" s="69"/>
      <c r="T3148" s="69"/>
      <c r="U3148" s="69"/>
      <c r="V3148" s="69"/>
    </row>
    <row r="3149" ht="15.75" customHeight="1">
      <c r="A3149" s="69" t="s">
        <v>9905</v>
      </c>
      <c r="B3149" s="69"/>
      <c r="C3149" s="84" t="s">
        <v>467</v>
      </c>
      <c r="D3149" s="83" t="s">
        <v>9906</v>
      </c>
      <c r="E3149" s="83" t="s">
        <v>479</v>
      </c>
      <c r="F3149" s="69"/>
      <c r="G3149" s="69"/>
      <c r="H3149" s="69"/>
      <c r="I3149" s="69"/>
      <c r="J3149" s="69"/>
      <c r="K3149" s="69"/>
      <c r="L3149" s="69"/>
      <c r="M3149" s="69"/>
      <c r="N3149" s="69"/>
      <c r="O3149" s="69"/>
      <c r="P3149" s="69"/>
      <c r="Q3149" s="69"/>
      <c r="R3149" s="69"/>
      <c r="S3149" s="69"/>
      <c r="T3149" s="69"/>
      <c r="U3149" s="69"/>
      <c r="V3149" s="69"/>
    </row>
    <row r="3150" ht="15.75" customHeight="1">
      <c r="A3150" s="69" t="s">
        <v>9907</v>
      </c>
      <c r="B3150" s="69"/>
      <c r="C3150" s="84" t="s">
        <v>9908</v>
      </c>
      <c r="D3150" s="83" t="s">
        <v>9906</v>
      </c>
      <c r="E3150" s="83" t="s">
        <v>734</v>
      </c>
      <c r="F3150" s="69"/>
      <c r="G3150" s="69"/>
      <c r="H3150" s="69"/>
      <c r="I3150" s="69"/>
      <c r="J3150" s="69"/>
      <c r="K3150" s="69"/>
      <c r="L3150" s="69"/>
      <c r="M3150" s="69"/>
      <c r="N3150" s="69"/>
      <c r="O3150" s="69"/>
      <c r="P3150" s="69"/>
      <c r="Q3150" s="69"/>
      <c r="R3150" s="69"/>
      <c r="S3150" s="69"/>
      <c r="T3150" s="69"/>
      <c r="U3150" s="69"/>
      <c r="V3150" s="69"/>
    </row>
    <row r="3151" ht="15.75" customHeight="1">
      <c r="A3151" s="69" t="s">
        <v>9909</v>
      </c>
      <c r="B3151" s="69"/>
      <c r="C3151" s="84" t="s">
        <v>9910</v>
      </c>
      <c r="D3151" s="83" t="s">
        <v>9911</v>
      </c>
      <c r="E3151" s="83" t="s">
        <v>575</v>
      </c>
      <c r="F3151" s="69"/>
      <c r="G3151" s="69"/>
      <c r="H3151" s="69"/>
      <c r="I3151" s="69"/>
      <c r="J3151" s="69"/>
      <c r="K3151" s="69"/>
      <c r="L3151" s="69"/>
      <c r="M3151" s="69"/>
      <c r="N3151" s="69"/>
      <c r="O3151" s="69"/>
      <c r="P3151" s="69"/>
      <c r="Q3151" s="69"/>
      <c r="R3151" s="69"/>
      <c r="S3151" s="69"/>
      <c r="T3151" s="69"/>
      <c r="U3151" s="69"/>
      <c r="V3151" s="69"/>
    </row>
    <row r="3152" ht="15.75" customHeight="1">
      <c r="A3152" s="69" t="s">
        <v>9912</v>
      </c>
      <c r="B3152" s="69"/>
      <c r="C3152" s="84" t="s">
        <v>9913</v>
      </c>
      <c r="D3152" s="83" t="s">
        <v>9911</v>
      </c>
      <c r="E3152" s="83" t="s">
        <v>578</v>
      </c>
      <c r="F3152" s="69"/>
      <c r="G3152" s="69"/>
      <c r="H3152" s="69"/>
      <c r="I3152" s="69"/>
      <c r="J3152" s="69"/>
      <c r="K3152" s="69"/>
      <c r="L3152" s="69"/>
      <c r="M3152" s="69"/>
      <c r="N3152" s="69"/>
      <c r="O3152" s="69"/>
      <c r="P3152" s="69"/>
      <c r="Q3152" s="69"/>
      <c r="R3152" s="69"/>
      <c r="S3152" s="69"/>
      <c r="T3152" s="69"/>
      <c r="U3152" s="69"/>
      <c r="V3152" s="69"/>
    </row>
    <row r="3153" ht="15.75" customHeight="1">
      <c r="A3153" s="69" t="s">
        <v>9914</v>
      </c>
      <c r="B3153" s="69"/>
      <c r="C3153" s="84" t="s">
        <v>467</v>
      </c>
      <c r="D3153" s="83" t="s">
        <v>9911</v>
      </c>
      <c r="E3153" s="83" t="s">
        <v>474</v>
      </c>
      <c r="F3153" s="69"/>
      <c r="G3153" s="69"/>
      <c r="H3153" s="69"/>
      <c r="I3153" s="69"/>
      <c r="J3153" s="69"/>
      <c r="K3153" s="69"/>
      <c r="L3153" s="69"/>
      <c r="M3153" s="69"/>
      <c r="N3153" s="69"/>
      <c r="O3153" s="69"/>
      <c r="P3153" s="69"/>
      <c r="Q3153" s="69"/>
      <c r="R3153" s="69"/>
      <c r="S3153" s="69"/>
      <c r="T3153" s="69"/>
      <c r="U3153" s="69"/>
      <c r="V3153" s="69"/>
    </row>
    <row r="3154" ht="15.75" customHeight="1">
      <c r="A3154" s="69" t="s">
        <v>9915</v>
      </c>
      <c r="B3154" s="69"/>
      <c r="C3154" s="84" t="s">
        <v>467</v>
      </c>
      <c r="D3154" s="83" t="s">
        <v>9911</v>
      </c>
      <c r="E3154" s="83" t="s">
        <v>1450</v>
      </c>
      <c r="F3154" s="69"/>
      <c r="G3154" s="69"/>
      <c r="H3154" s="69"/>
      <c r="I3154" s="69"/>
      <c r="J3154" s="69"/>
      <c r="K3154" s="69"/>
      <c r="L3154" s="69"/>
      <c r="M3154" s="69"/>
      <c r="N3154" s="69"/>
      <c r="O3154" s="69"/>
      <c r="P3154" s="69"/>
      <c r="Q3154" s="69"/>
      <c r="R3154" s="69"/>
      <c r="S3154" s="69"/>
      <c r="T3154" s="69"/>
      <c r="U3154" s="69"/>
      <c r="V3154" s="69"/>
    </row>
    <row r="3155" ht="15.75" customHeight="1">
      <c r="A3155" s="69" t="s">
        <v>9916</v>
      </c>
      <c r="B3155" s="69"/>
      <c r="C3155" s="84" t="s">
        <v>9917</v>
      </c>
      <c r="D3155" s="83" t="s">
        <v>9918</v>
      </c>
      <c r="E3155" s="83" t="s">
        <v>526</v>
      </c>
      <c r="F3155" s="69"/>
      <c r="G3155" s="69"/>
      <c r="H3155" s="69"/>
      <c r="I3155" s="69"/>
      <c r="J3155" s="69"/>
      <c r="K3155" s="69"/>
      <c r="L3155" s="69"/>
      <c r="M3155" s="69"/>
      <c r="N3155" s="69"/>
      <c r="O3155" s="69"/>
      <c r="P3155" s="69"/>
      <c r="Q3155" s="69"/>
      <c r="R3155" s="69"/>
      <c r="S3155" s="69"/>
      <c r="T3155" s="69"/>
      <c r="U3155" s="69"/>
      <c r="V3155" s="69"/>
    </row>
    <row r="3156" ht="15.75" customHeight="1">
      <c r="A3156" s="69" t="s">
        <v>9919</v>
      </c>
      <c r="B3156" s="69"/>
      <c r="C3156" s="84" t="s">
        <v>467</v>
      </c>
      <c r="D3156" s="83" t="s">
        <v>9918</v>
      </c>
      <c r="E3156" s="83" t="s">
        <v>512</v>
      </c>
      <c r="F3156" s="69"/>
      <c r="G3156" s="69"/>
      <c r="H3156" s="69"/>
      <c r="I3156" s="69"/>
      <c r="J3156" s="69"/>
      <c r="K3156" s="69"/>
      <c r="L3156" s="69"/>
      <c r="M3156" s="69"/>
      <c r="N3156" s="69"/>
      <c r="O3156" s="69"/>
      <c r="P3156" s="69"/>
      <c r="Q3156" s="69"/>
      <c r="R3156" s="69"/>
      <c r="S3156" s="69"/>
      <c r="T3156" s="69"/>
      <c r="U3156" s="69"/>
      <c r="V3156" s="69"/>
    </row>
    <row r="3157" ht="15.75" customHeight="1">
      <c r="A3157" s="69" t="s">
        <v>9920</v>
      </c>
      <c r="B3157" s="69"/>
      <c r="C3157" s="84" t="s">
        <v>9921</v>
      </c>
      <c r="D3157" s="83" t="s">
        <v>9922</v>
      </c>
      <c r="E3157" s="83" t="s">
        <v>624</v>
      </c>
      <c r="F3157" s="69"/>
      <c r="G3157" s="69"/>
      <c r="H3157" s="69"/>
      <c r="I3157" s="69"/>
      <c r="J3157" s="69"/>
      <c r="K3157" s="69"/>
      <c r="L3157" s="69"/>
      <c r="M3157" s="69"/>
      <c r="N3157" s="69"/>
      <c r="O3157" s="69"/>
      <c r="P3157" s="69"/>
      <c r="Q3157" s="69"/>
      <c r="R3157" s="69"/>
      <c r="S3157" s="69"/>
      <c r="T3157" s="69"/>
      <c r="U3157" s="69"/>
      <c r="V3157" s="69"/>
    </row>
    <row r="3158" ht="15.75" customHeight="1">
      <c r="A3158" s="69" t="s">
        <v>9923</v>
      </c>
      <c r="B3158" s="69"/>
      <c r="C3158" s="84" t="s">
        <v>467</v>
      </c>
      <c r="D3158" s="83" t="s">
        <v>9924</v>
      </c>
      <c r="E3158" s="83" t="s">
        <v>624</v>
      </c>
      <c r="F3158" s="69"/>
      <c r="G3158" s="69"/>
      <c r="H3158" s="69"/>
      <c r="I3158" s="69"/>
      <c r="J3158" s="69"/>
      <c r="K3158" s="69"/>
      <c r="L3158" s="69"/>
      <c r="M3158" s="69"/>
      <c r="N3158" s="69"/>
      <c r="O3158" s="69"/>
      <c r="P3158" s="69"/>
      <c r="Q3158" s="69"/>
      <c r="R3158" s="69"/>
      <c r="S3158" s="69"/>
      <c r="T3158" s="69"/>
      <c r="U3158" s="69"/>
      <c r="V3158" s="69"/>
    </row>
    <row r="3159" ht="15.75" customHeight="1">
      <c r="A3159" s="69" t="s">
        <v>9925</v>
      </c>
      <c r="B3159" s="69"/>
      <c r="C3159" s="84" t="s">
        <v>467</v>
      </c>
      <c r="D3159" s="83" t="s">
        <v>9926</v>
      </c>
      <c r="E3159" s="83" t="s">
        <v>500</v>
      </c>
      <c r="F3159" s="69"/>
      <c r="G3159" s="69"/>
      <c r="H3159" s="69"/>
      <c r="I3159" s="69"/>
      <c r="J3159" s="69"/>
      <c r="K3159" s="69"/>
      <c r="L3159" s="69"/>
      <c r="M3159" s="69"/>
      <c r="N3159" s="69"/>
      <c r="O3159" s="69"/>
      <c r="P3159" s="69"/>
      <c r="Q3159" s="69"/>
      <c r="R3159" s="69"/>
      <c r="S3159" s="69"/>
      <c r="T3159" s="69"/>
      <c r="U3159" s="69"/>
      <c r="V3159" s="69"/>
    </row>
    <row r="3160" ht="15.75" customHeight="1">
      <c r="A3160" s="69" t="s">
        <v>9927</v>
      </c>
      <c r="B3160" s="69"/>
      <c r="C3160" s="84" t="s">
        <v>467</v>
      </c>
      <c r="D3160" s="83" t="s">
        <v>9928</v>
      </c>
      <c r="E3160" s="83" t="s">
        <v>734</v>
      </c>
      <c r="F3160" s="69"/>
      <c r="G3160" s="69"/>
      <c r="H3160" s="69"/>
      <c r="I3160" s="69"/>
      <c r="J3160" s="69"/>
      <c r="K3160" s="69"/>
      <c r="L3160" s="69"/>
      <c r="M3160" s="69"/>
      <c r="N3160" s="69"/>
      <c r="O3160" s="69"/>
      <c r="P3160" s="69"/>
      <c r="Q3160" s="69"/>
      <c r="R3160" s="69"/>
      <c r="S3160" s="69"/>
      <c r="T3160" s="69"/>
      <c r="U3160" s="69"/>
      <c r="V3160" s="69"/>
    </row>
    <row r="3161" ht="15.75" customHeight="1">
      <c r="A3161" s="69" t="s">
        <v>9929</v>
      </c>
      <c r="B3161" s="69"/>
      <c r="C3161" s="84" t="s">
        <v>467</v>
      </c>
      <c r="D3161" s="83" t="s">
        <v>9930</v>
      </c>
      <c r="E3161" s="83" t="s">
        <v>505</v>
      </c>
      <c r="F3161" s="69"/>
      <c r="G3161" s="69"/>
      <c r="H3161" s="69"/>
      <c r="I3161" s="69"/>
      <c r="J3161" s="69"/>
      <c r="K3161" s="69"/>
      <c r="L3161" s="69"/>
      <c r="M3161" s="69"/>
      <c r="N3161" s="69"/>
      <c r="O3161" s="69"/>
      <c r="P3161" s="69"/>
      <c r="Q3161" s="69"/>
      <c r="R3161" s="69"/>
      <c r="S3161" s="69"/>
      <c r="T3161" s="69"/>
      <c r="U3161" s="69"/>
      <c r="V3161" s="69"/>
    </row>
    <row r="3162" ht="15.75" customHeight="1">
      <c r="A3162" s="69" t="s">
        <v>9931</v>
      </c>
      <c r="B3162" s="69"/>
      <c r="C3162" s="84" t="s">
        <v>467</v>
      </c>
      <c r="D3162" s="83" t="s">
        <v>9932</v>
      </c>
      <c r="E3162" s="83" t="s">
        <v>495</v>
      </c>
      <c r="F3162" s="69"/>
      <c r="G3162" s="69"/>
      <c r="H3162" s="69"/>
      <c r="I3162" s="69"/>
      <c r="J3162" s="69"/>
      <c r="K3162" s="69"/>
      <c r="L3162" s="69"/>
      <c r="M3162" s="69"/>
      <c r="N3162" s="69"/>
      <c r="O3162" s="69"/>
      <c r="P3162" s="69"/>
      <c r="Q3162" s="69"/>
      <c r="R3162" s="69"/>
      <c r="S3162" s="69"/>
      <c r="T3162" s="69"/>
      <c r="U3162" s="69"/>
      <c r="V3162" s="69"/>
    </row>
    <row r="3163" ht="15.75" customHeight="1">
      <c r="A3163" s="69" t="s">
        <v>9933</v>
      </c>
      <c r="B3163" s="69"/>
      <c r="C3163" s="84" t="s">
        <v>9934</v>
      </c>
      <c r="D3163" s="83" t="s">
        <v>9935</v>
      </c>
      <c r="E3163" s="83" t="s">
        <v>469</v>
      </c>
      <c r="F3163" s="69"/>
      <c r="G3163" s="69"/>
      <c r="H3163" s="69"/>
      <c r="I3163" s="69"/>
      <c r="J3163" s="69"/>
      <c r="K3163" s="69"/>
      <c r="L3163" s="69"/>
      <c r="M3163" s="69"/>
      <c r="N3163" s="69"/>
      <c r="O3163" s="69"/>
      <c r="P3163" s="69"/>
      <c r="Q3163" s="69"/>
      <c r="R3163" s="69"/>
      <c r="S3163" s="69"/>
      <c r="T3163" s="69"/>
      <c r="U3163" s="69"/>
      <c r="V3163" s="69"/>
    </row>
    <row r="3164" ht="15.75" customHeight="1">
      <c r="A3164" s="69" t="s">
        <v>9936</v>
      </c>
      <c r="B3164" s="69"/>
      <c r="C3164" s="84" t="s">
        <v>9937</v>
      </c>
      <c r="D3164" s="83" t="s">
        <v>9938</v>
      </c>
      <c r="E3164" s="83" t="s">
        <v>538</v>
      </c>
      <c r="F3164" s="69"/>
      <c r="G3164" s="69"/>
      <c r="H3164" s="69"/>
      <c r="I3164" s="69"/>
      <c r="J3164" s="69"/>
      <c r="K3164" s="69"/>
      <c r="L3164" s="69"/>
      <c r="M3164" s="69"/>
      <c r="N3164" s="69"/>
      <c r="O3164" s="69"/>
      <c r="P3164" s="69"/>
      <c r="Q3164" s="69"/>
      <c r="R3164" s="69"/>
      <c r="S3164" s="69"/>
      <c r="T3164" s="69"/>
      <c r="U3164" s="69"/>
      <c r="V3164" s="69"/>
    </row>
    <row r="3165" ht="15.75" customHeight="1">
      <c r="A3165" s="69" t="s">
        <v>9939</v>
      </c>
      <c r="B3165" s="69"/>
      <c r="C3165" s="84" t="s">
        <v>9940</v>
      </c>
      <c r="D3165" s="83" t="s">
        <v>9941</v>
      </c>
      <c r="E3165" s="83" t="s">
        <v>474</v>
      </c>
      <c r="F3165" s="69"/>
      <c r="G3165" s="69"/>
      <c r="H3165" s="69"/>
      <c r="I3165" s="69"/>
      <c r="J3165" s="69"/>
      <c r="K3165" s="69"/>
      <c r="L3165" s="69"/>
      <c r="M3165" s="69"/>
      <c r="N3165" s="69"/>
      <c r="O3165" s="69"/>
      <c r="P3165" s="69"/>
      <c r="Q3165" s="69"/>
      <c r="R3165" s="69"/>
      <c r="S3165" s="69"/>
      <c r="T3165" s="69"/>
      <c r="U3165" s="69"/>
      <c r="V3165" s="69"/>
    </row>
    <row r="3166" ht="15.75" customHeight="1">
      <c r="A3166" s="69" t="s">
        <v>9942</v>
      </c>
      <c r="B3166" s="69"/>
      <c r="C3166" s="84" t="s">
        <v>9943</v>
      </c>
      <c r="D3166" s="83" t="s">
        <v>9944</v>
      </c>
      <c r="E3166" s="83" t="s">
        <v>538</v>
      </c>
      <c r="F3166" s="69"/>
      <c r="G3166" s="69"/>
      <c r="H3166" s="69"/>
      <c r="I3166" s="69"/>
      <c r="J3166" s="69"/>
      <c r="K3166" s="69"/>
      <c r="L3166" s="69"/>
      <c r="M3166" s="69"/>
      <c r="N3166" s="69"/>
      <c r="O3166" s="69"/>
      <c r="P3166" s="69"/>
      <c r="Q3166" s="69"/>
      <c r="R3166" s="69"/>
      <c r="S3166" s="69"/>
      <c r="T3166" s="69"/>
      <c r="U3166" s="69"/>
      <c r="V3166" s="69"/>
    </row>
    <row r="3167" ht="15.75" customHeight="1">
      <c r="A3167" s="69" t="s">
        <v>9945</v>
      </c>
      <c r="B3167" s="69"/>
      <c r="C3167" s="84" t="s">
        <v>9946</v>
      </c>
      <c r="D3167" s="83" t="s">
        <v>9947</v>
      </c>
      <c r="E3167" s="83" t="s">
        <v>538</v>
      </c>
      <c r="F3167" s="69"/>
      <c r="G3167" s="69"/>
      <c r="H3167" s="69"/>
      <c r="I3167" s="69"/>
      <c r="J3167" s="69"/>
      <c r="K3167" s="69"/>
      <c r="L3167" s="69"/>
      <c r="M3167" s="69"/>
      <c r="N3167" s="69"/>
      <c r="O3167" s="69"/>
      <c r="P3167" s="69"/>
      <c r="Q3167" s="69"/>
      <c r="R3167" s="69"/>
      <c r="S3167" s="69"/>
      <c r="T3167" s="69"/>
      <c r="U3167" s="69"/>
      <c r="V3167" s="69"/>
    </row>
    <row r="3168" ht="15.75" customHeight="1">
      <c r="A3168" s="69" t="s">
        <v>9948</v>
      </c>
      <c r="B3168" s="69"/>
      <c r="C3168" s="84" t="s">
        <v>9949</v>
      </c>
      <c r="D3168" s="83" t="s">
        <v>9950</v>
      </c>
      <c r="E3168" s="83" t="s">
        <v>624</v>
      </c>
      <c r="F3168" s="69"/>
      <c r="G3168" s="69"/>
      <c r="H3168" s="69"/>
      <c r="I3168" s="69"/>
      <c r="J3168" s="69"/>
      <c r="K3168" s="69"/>
      <c r="L3168" s="69"/>
      <c r="M3168" s="69"/>
      <c r="N3168" s="69"/>
      <c r="O3168" s="69"/>
      <c r="P3168" s="69"/>
      <c r="Q3168" s="69"/>
      <c r="R3168" s="69"/>
      <c r="S3168" s="69"/>
      <c r="T3168" s="69"/>
      <c r="U3168" s="69"/>
      <c r="V3168" s="69"/>
    </row>
    <row r="3169" ht="15.75" customHeight="1">
      <c r="A3169" s="69" t="s">
        <v>9951</v>
      </c>
      <c r="B3169" s="69"/>
      <c r="C3169" s="84" t="s">
        <v>9952</v>
      </c>
      <c r="D3169" s="83" t="s">
        <v>9953</v>
      </c>
      <c r="E3169" s="83" t="s">
        <v>469</v>
      </c>
      <c r="F3169" s="69"/>
      <c r="G3169" s="69"/>
      <c r="H3169" s="69"/>
      <c r="I3169" s="69"/>
      <c r="J3169" s="69"/>
      <c r="K3169" s="69"/>
      <c r="L3169" s="69"/>
      <c r="M3169" s="69"/>
      <c r="N3169" s="69"/>
      <c r="O3169" s="69"/>
      <c r="P3169" s="69"/>
      <c r="Q3169" s="69"/>
      <c r="R3169" s="69"/>
      <c r="S3169" s="69"/>
      <c r="T3169" s="69"/>
      <c r="U3169" s="69"/>
      <c r="V3169" s="69"/>
    </row>
    <row r="3170" ht="15.75" customHeight="1">
      <c r="A3170" s="69" t="s">
        <v>9954</v>
      </c>
      <c r="B3170" s="69"/>
      <c r="C3170" s="84" t="s">
        <v>467</v>
      </c>
      <c r="D3170" s="83" t="s">
        <v>9955</v>
      </c>
      <c r="E3170" s="83" t="s">
        <v>522</v>
      </c>
      <c r="F3170" s="69"/>
      <c r="G3170" s="69"/>
      <c r="H3170" s="69"/>
      <c r="I3170" s="69"/>
      <c r="J3170" s="69"/>
      <c r="K3170" s="69"/>
      <c r="L3170" s="69"/>
      <c r="M3170" s="69"/>
      <c r="N3170" s="69"/>
      <c r="O3170" s="69"/>
      <c r="P3170" s="69"/>
      <c r="Q3170" s="69"/>
      <c r="R3170" s="69"/>
      <c r="S3170" s="69"/>
      <c r="T3170" s="69"/>
      <c r="U3170" s="69"/>
      <c r="V3170" s="69"/>
    </row>
    <row r="3171" ht="15.75" customHeight="1">
      <c r="A3171" s="69" t="s">
        <v>9956</v>
      </c>
      <c r="B3171" s="69"/>
      <c r="C3171" s="84" t="s">
        <v>467</v>
      </c>
      <c r="D3171" s="83" t="s">
        <v>9957</v>
      </c>
      <c r="E3171" s="83" t="s">
        <v>1220</v>
      </c>
      <c r="F3171" s="69"/>
      <c r="G3171" s="69"/>
      <c r="H3171" s="69"/>
      <c r="I3171" s="69"/>
      <c r="J3171" s="69"/>
      <c r="K3171" s="69"/>
      <c r="L3171" s="69"/>
      <c r="M3171" s="69"/>
      <c r="N3171" s="69"/>
      <c r="O3171" s="69"/>
      <c r="P3171" s="69"/>
      <c r="Q3171" s="69"/>
      <c r="R3171" s="69"/>
      <c r="S3171" s="69"/>
      <c r="T3171" s="69"/>
      <c r="U3171" s="69"/>
      <c r="V3171" s="69"/>
    </row>
    <row r="3172" ht="15.75" customHeight="1">
      <c r="A3172" s="69" t="s">
        <v>9958</v>
      </c>
      <c r="B3172" s="69"/>
      <c r="C3172" s="84" t="s">
        <v>9959</v>
      </c>
      <c r="D3172" s="83" t="s">
        <v>9960</v>
      </c>
      <c r="E3172" s="83" t="s">
        <v>612</v>
      </c>
      <c r="F3172" s="69"/>
      <c r="G3172" s="69"/>
      <c r="H3172" s="69"/>
      <c r="I3172" s="69"/>
      <c r="J3172" s="69"/>
      <c r="K3172" s="69"/>
      <c r="L3172" s="69"/>
      <c r="M3172" s="69"/>
      <c r="N3172" s="69"/>
      <c r="O3172" s="69"/>
      <c r="P3172" s="69"/>
      <c r="Q3172" s="69"/>
      <c r="R3172" s="69"/>
      <c r="S3172" s="69"/>
      <c r="T3172" s="69"/>
      <c r="U3172" s="69"/>
      <c r="V3172" s="69"/>
    </row>
    <row r="3173" ht="15.75" customHeight="1">
      <c r="A3173" s="69" t="s">
        <v>9961</v>
      </c>
      <c r="B3173" s="69"/>
      <c r="C3173" s="84" t="s">
        <v>467</v>
      </c>
      <c r="D3173" s="83" t="s">
        <v>9962</v>
      </c>
      <c r="E3173" s="83" t="s">
        <v>734</v>
      </c>
      <c r="F3173" s="69"/>
      <c r="G3173" s="69"/>
      <c r="H3173" s="69"/>
      <c r="I3173" s="69"/>
      <c r="J3173" s="69"/>
      <c r="K3173" s="69"/>
      <c r="L3173" s="69"/>
      <c r="M3173" s="69"/>
      <c r="N3173" s="69"/>
      <c r="O3173" s="69"/>
      <c r="P3173" s="69"/>
      <c r="Q3173" s="69"/>
      <c r="R3173" s="69"/>
      <c r="S3173" s="69"/>
      <c r="T3173" s="69"/>
      <c r="U3173" s="69"/>
      <c r="V3173" s="69"/>
    </row>
    <row r="3174" ht="15.75" customHeight="1">
      <c r="A3174" s="69" t="s">
        <v>9963</v>
      </c>
      <c r="B3174" s="69"/>
      <c r="C3174" s="84" t="s">
        <v>9964</v>
      </c>
      <c r="D3174" s="83" t="s">
        <v>9965</v>
      </c>
      <c r="E3174" s="83" t="s">
        <v>612</v>
      </c>
      <c r="F3174" s="69"/>
      <c r="G3174" s="69"/>
      <c r="H3174" s="69"/>
      <c r="I3174" s="69"/>
      <c r="J3174" s="69"/>
      <c r="K3174" s="69"/>
      <c r="L3174" s="69"/>
      <c r="M3174" s="69"/>
      <c r="N3174" s="69"/>
      <c r="O3174" s="69"/>
      <c r="P3174" s="69"/>
      <c r="Q3174" s="69"/>
      <c r="R3174" s="69"/>
      <c r="S3174" s="69"/>
      <c r="T3174" s="69"/>
      <c r="U3174" s="69"/>
      <c r="V3174" s="69"/>
    </row>
    <row r="3175" ht="15.75" customHeight="1">
      <c r="A3175" s="69" t="s">
        <v>9966</v>
      </c>
      <c r="B3175" s="69"/>
      <c r="C3175" s="84" t="s">
        <v>467</v>
      </c>
      <c r="D3175" s="83" t="s">
        <v>9967</v>
      </c>
      <c r="E3175" s="83" t="s">
        <v>512</v>
      </c>
      <c r="F3175" s="69"/>
      <c r="G3175" s="69"/>
      <c r="H3175" s="69"/>
      <c r="I3175" s="69"/>
      <c r="J3175" s="69"/>
      <c r="K3175" s="69"/>
      <c r="L3175" s="69"/>
      <c r="M3175" s="69"/>
      <c r="N3175" s="69"/>
      <c r="O3175" s="69"/>
      <c r="P3175" s="69"/>
      <c r="Q3175" s="69"/>
      <c r="R3175" s="69"/>
      <c r="S3175" s="69"/>
      <c r="T3175" s="69"/>
      <c r="U3175" s="69"/>
      <c r="V3175" s="69"/>
    </row>
    <row r="3176" ht="15.75" customHeight="1">
      <c r="A3176" s="69" t="s">
        <v>9968</v>
      </c>
      <c r="B3176" s="69"/>
      <c r="C3176" s="84" t="s">
        <v>467</v>
      </c>
      <c r="D3176" s="83" t="s">
        <v>9969</v>
      </c>
      <c r="E3176" s="83" t="s">
        <v>624</v>
      </c>
      <c r="F3176" s="69"/>
      <c r="G3176" s="69"/>
      <c r="H3176" s="69"/>
      <c r="I3176" s="69"/>
      <c r="J3176" s="69"/>
      <c r="K3176" s="69"/>
      <c r="L3176" s="69"/>
      <c r="M3176" s="69"/>
      <c r="N3176" s="69"/>
      <c r="O3176" s="69"/>
      <c r="P3176" s="69"/>
      <c r="Q3176" s="69"/>
      <c r="R3176" s="69"/>
      <c r="S3176" s="69"/>
      <c r="T3176" s="69"/>
      <c r="U3176" s="69"/>
      <c r="V3176" s="69"/>
    </row>
    <row r="3177" ht="15.75" customHeight="1">
      <c r="A3177" s="69" t="s">
        <v>9970</v>
      </c>
      <c r="B3177" s="69"/>
      <c r="C3177" s="84" t="s">
        <v>467</v>
      </c>
      <c r="D3177" s="83" t="s">
        <v>9971</v>
      </c>
      <c r="E3177" s="83" t="s">
        <v>624</v>
      </c>
      <c r="F3177" s="69"/>
      <c r="G3177" s="69"/>
      <c r="H3177" s="69"/>
      <c r="I3177" s="69"/>
      <c r="J3177" s="69"/>
      <c r="K3177" s="69"/>
      <c r="L3177" s="69"/>
      <c r="M3177" s="69"/>
      <c r="N3177" s="69"/>
      <c r="O3177" s="69"/>
      <c r="P3177" s="69"/>
      <c r="Q3177" s="69"/>
      <c r="R3177" s="69"/>
      <c r="S3177" s="69"/>
      <c r="T3177" s="69"/>
      <c r="U3177" s="69"/>
      <c r="V3177" s="69"/>
    </row>
    <row r="3178" ht="15.75" customHeight="1">
      <c r="A3178" s="69" t="s">
        <v>9972</v>
      </c>
      <c r="B3178" s="69"/>
      <c r="C3178" s="84" t="s">
        <v>467</v>
      </c>
      <c r="D3178" s="83" t="s">
        <v>9973</v>
      </c>
      <c r="E3178" s="83" t="s">
        <v>538</v>
      </c>
      <c r="F3178" s="69"/>
      <c r="G3178" s="69"/>
      <c r="H3178" s="69"/>
      <c r="I3178" s="69"/>
      <c r="J3178" s="69"/>
      <c r="K3178" s="69"/>
      <c r="L3178" s="69"/>
      <c r="M3178" s="69"/>
      <c r="N3178" s="69"/>
      <c r="O3178" s="69"/>
      <c r="P3178" s="69"/>
      <c r="Q3178" s="69"/>
      <c r="R3178" s="69"/>
      <c r="S3178" s="69"/>
      <c r="T3178" s="69"/>
      <c r="U3178" s="69"/>
      <c r="V3178" s="69"/>
    </row>
    <row r="3179" ht="15.75" customHeight="1">
      <c r="A3179" s="69" t="s">
        <v>9974</v>
      </c>
      <c r="B3179" s="69"/>
      <c r="C3179" s="84" t="s">
        <v>9975</v>
      </c>
      <c r="D3179" s="83" t="s">
        <v>9976</v>
      </c>
      <c r="E3179" s="83" t="s">
        <v>479</v>
      </c>
      <c r="F3179" s="69"/>
      <c r="G3179" s="69"/>
      <c r="H3179" s="69"/>
      <c r="I3179" s="69"/>
      <c r="J3179" s="69"/>
      <c r="K3179" s="69"/>
      <c r="L3179" s="69"/>
      <c r="M3179" s="69"/>
      <c r="N3179" s="69"/>
      <c r="O3179" s="69"/>
      <c r="P3179" s="69"/>
      <c r="Q3179" s="69"/>
      <c r="R3179" s="69"/>
      <c r="S3179" s="69"/>
      <c r="T3179" s="69"/>
      <c r="U3179" s="69"/>
      <c r="V3179" s="69"/>
    </row>
    <row r="3180" ht="15.75" customHeight="1">
      <c r="A3180" s="69" t="s">
        <v>9977</v>
      </c>
      <c r="B3180" s="69"/>
      <c r="C3180" s="84" t="s">
        <v>467</v>
      </c>
      <c r="D3180" s="83" t="s">
        <v>9976</v>
      </c>
      <c r="E3180" s="83" t="s">
        <v>505</v>
      </c>
      <c r="F3180" s="69"/>
      <c r="G3180" s="69"/>
      <c r="H3180" s="69"/>
      <c r="I3180" s="69"/>
      <c r="J3180" s="69"/>
      <c r="K3180" s="69"/>
      <c r="L3180" s="69"/>
      <c r="M3180" s="69"/>
      <c r="N3180" s="69"/>
      <c r="O3180" s="69"/>
      <c r="P3180" s="69"/>
      <c r="Q3180" s="69"/>
      <c r="R3180" s="69"/>
      <c r="S3180" s="69"/>
      <c r="T3180" s="69"/>
      <c r="U3180" s="69"/>
      <c r="V3180" s="69"/>
    </row>
    <row r="3181" ht="15.75" customHeight="1">
      <c r="A3181" s="69" t="s">
        <v>9978</v>
      </c>
      <c r="B3181" s="69"/>
      <c r="C3181" s="84" t="s">
        <v>9979</v>
      </c>
      <c r="D3181" s="83" t="s">
        <v>9976</v>
      </c>
      <c r="E3181" s="83" t="s">
        <v>522</v>
      </c>
      <c r="F3181" s="69"/>
      <c r="G3181" s="69"/>
      <c r="H3181" s="69"/>
      <c r="I3181" s="69"/>
      <c r="J3181" s="69"/>
      <c r="K3181" s="69"/>
      <c r="L3181" s="69"/>
      <c r="M3181" s="69"/>
      <c r="N3181" s="69"/>
      <c r="O3181" s="69"/>
      <c r="P3181" s="69"/>
      <c r="Q3181" s="69"/>
      <c r="R3181" s="69"/>
      <c r="S3181" s="69"/>
      <c r="T3181" s="69"/>
      <c r="U3181" s="69"/>
      <c r="V3181" s="69"/>
    </row>
    <row r="3182" ht="15.75" customHeight="1">
      <c r="A3182" s="69" t="s">
        <v>9980</v>
      </c>
      <c r="B3182" s="69"/>
      <c r="C3182" s="84" t="s">
        <v>9981</v>
      </c>
      <c r="D3182" s="83" t="s">
        <v>9976</v>
      </c>
      <c r="E3182" s="83" t="s">
        <v>487</v>
      </c>
      <c r="F3182" s="69"/>
      <c r="G3182" s="69"/>
      <c r="H3182" s="69"/>
      <c r="I3182" s="69"/>
      <c r="J3182" s="69"/>
      <c r="K3182" s="69"/>
      <c r="L3182" s="69"/>
      <c r="M3182" s="69"/>
      <c r="N3182" s="69"/>
      <c r="O3182" s="69"/>
      <c r="P3182" s="69"/>
      <c r="Q3182" s="69"/>
      <c r="R3182" s="69"/>
      <c r="S3182" s="69"/>
      <c r="T3182" s="69"/>
      <c r="U3182" s="69"/>
      <c r="V3182" s="69"/>
    </row>
    <row r="3183" ht="15.75" customHeight="1">
      <c r="A3183" s="69" t="s">
        <v>9982</v>
      </c>
      <c r="B3183" s="69"/>
      <c r="C3183" s="84" t="s">
        <v>9983</v>
      </c>
      <c r="D3183" s="83" t="s">
        <v>9976</v>
      </c>
      <c r="E3183" s="83" t="s">
        <v>512</v>
      </c>
      <c r="F3183" s="69"/>
      <c r="G3183" s="69"/>
      <c r="H3183" s="69"/>
      <c r="I3183" s="69"/>
      <c r="J3183" s="69"/>
      <c r="K3183" s="69"/>
      <c r="L3183" s="69"/>
      <c r="M3183" s="69"/>
      <c r="N3183" s="69"/>
      <c r="O3183" s="69"/>
      <c r="P3183" s="69"/>
      <c r="Q3183" s="69"/>
      <c r="R3183" s="69"/>
      <c r="S3183" s="69"/>
      <c r="T3183" s="69"/>
      <c r="U3183" s="69"/>
      <c r="V3183" s="69"/>
    </row>
    <row r="3184" ht="15.75" customHeight="1">
      <c r="A3184" s="69" t="s">
        <v>9984</v>
      </c>
      <c r="B3184" s="69"/>
      <c r="C3184" s="84" t="s">
        <v>467</v>
      </c>
      <c r="D3184" s="83" t="s">
        <v>9985</v>
      </c>
      <c r="E3184" s="83" t="s">
        <v>469</v>
      </c>
      <c r="F3184" s="69"/>
      <c r="G3184" s="69"/>
      <c r="H3184" s="69"/>
      <c r="I3184" s="69"/>
      <c r="J3184" s="69"/>
      <c r="K3184" s="69"/>
      <c r="L3184" s="69"/>
      <c r="M3184" s="69"/>
      <c r="N3184" s="69"/>
      <c r="O3184" s="69"/>
      <c r="P3184" s="69"/>
      <c r="Q3184" s="69"/>
      <c r="R3184" s="69"/>
      <c r="S3184" s="69"/>
      <c r="T3184" s="69"/>
      <c r="U3184" s="69"/>
      <c r="V3184" s="69"/>
    </row>
    <row r="3185" ht="15.75" customHeight="1">
      <c r="A3185" s="69" t="s">
        <v>9986</v>
      </c>
      <c r="B3185" s="69"/>
      <c r="C3185" s="84" t="s">
        <v>467</v>
      </c>
      <c r="D3185" s="83" t="s">
        <v>9987</v>
      </c>
      <c r="E3185" s="83" t="s">
        <v>495</v>
      </c>
      <c r="F3185" s="69"/>
      <c r="G3185" s="69"/>
      <c r="H3185" s="69"/>
      <c r="I3185" s="69"/>
      <c r="J3185" s="69"/>
      <c r="K3185" s="69"/>
      <c r="L3185" s="69"/>
      <c r="M3185" s="69"/>
      <c r="N3185" s="69"/>
      <c r="O3185" s="69"/>
      <c r="P3185" s="69"/>
      <c r="Q3185" s="69"/>
      <c r="R3185" s="69"/>
      <c r="S3185" s="69"/>
      <c r="T3185" s="69"/>
      <c r="U3185" s="69"/>
      <c r="V3185" s="69"/>
    </row>
    <row r="3186" ht="15.75" customHeight="1">
      <c r="A3186" s="69" t="s">
        <v>9988</v>
      </c>
      <c r="B3186" s="69"/>
      <c r="C3186" s="84" t="s">
        <v>467</v>
      </c>
      <c r="D3186" s="83" t="s">
        <v>9989</v>
      </c>
      <c r="E3186" s="83" t="s">
        <v>487</v>
      </c>
      <c r="F3186" s="69"/>
      <c r="G3186" s="69"/>
      <c r="H3186" s="69"/>
      <c r="I3186" s="69"/>
      <c r="J3186" s="69"/>
      <c r="K3186" s="69"/>
      <c r="L3186" s="69"/>
      <c r="M3186" s="69"/>
      <c r="N3186" s="69"/>
      <c r="O3186" s="69"/>
      <c r="P3186" s="69"/>
      <c r="Q3186" s="69"/>
      <c r="R3186" s="69"/>
      <c r="S3186" s="69"/>
      <c r="T3186" s="69"/>
      <c r="U3186" s="69"/>
      <c r="V3186" s="69"/>
    </row>
    <row r="3187" ht="15.75" customHeight="1">
      <c r="A3187" s="69" t="s">
        <v>9990</v>
      </c>
      <c r="B3187" s="69"/>
      <c r="C3187" s="84" t="s">
        <v>467</v>
      </c>
      <c r="D3187" s="83" t="s">
        <v>9991</v>
      </c>
      <c r="E3187" s="83" t="s">
        <v>479</v>
      </c>
      <c r="F3187" s="69"/>
      <c r="G3187" s="69"/>
      <c r="H3187" s="69"/>
      <c r="I3187" s="69"/>
      <c r="J3187" s="69"/>
      <c r="K3187" s="69"/>
      <c r="L3187" s="69"/>
      <c r="M3187" s="69"/>
      <c r="N3187" s="69"/>
      <c r="O3187" s="69"/>
      <c r="P3187" s="69"/>
      <c r="Q3187" s="69"/>
      <c r="R3187" s="69"/>
      <c r="S3187" s="69"/>
      <c r="T3187" s="69"/>
      <c r="U3187" s="69"/>
      <c r="V3187" s="69"/>
    </row>
    <row r="3188" ht="15.75" customHeight="1">
      <c r="A3188" s="69" t="s">
        <v>9992</v>
      </c>
      <c r="B3188" s="69"/>
      <c r="C3188" s="84" t="s">
        <v>467</v>
      </c>
      <c r="D3188" s="83" t="s">
        <v>9991</v>
      </c>
      <c r="E3188" s="83" t="s">
        <v>474</v>
      </c>
      <c r="F3188" s="69"/>
      <c r="G3188" s="69"/>
      <c r="H3188" s="69"/>
      <c r="I3188" s="69"/>
      <c r="J3188" s="69"/>
      <c r="K3188" s="69"/>
      <c r="L3188" s="69"/>
      <c r="M3188" s="69"/>
      <c r="N3188" s="69"/>
      <c r="O3188" s="69"/>
      <c r="P3188" s="69"/>
      <c r="Q3188" s="69"/>
      <c r="R3188" s="69"/>
      <c r="S3188" s="69"/>
      <c r="T3188" s="69"/>
      <c r="U3188" s="69"/>
      <c r="V3188" s="69"/>
    </row>
    <row r="3189" ht="15.75" customHeight="1">
      <c r="A3189" s="69" t="s">
        <v>9993</v>
      </c>
      <c r="B3189" s="69"/>
      <c r="C3189" s="84" t="s">
        <v>467</v>
      </c>
      <c r="D3189" s="83" t="s">
        <v>9991</v>
      </c>
      <c r="E3189" s="83" t="s">
        <v>798</v>
      </c>
      <c r="F3189" s="69"/>
      <c r="G3189" s="69"/>
      <c r="H3189" s="69"/>
      <c r="I3189" s="69"/>
      <c r="J3189" s="69"/>
      <c r="K3189" s="69"/>
      <c r="L3189" s="69"/>
      <c r="M3189" s="69"/>
      <c r="N3189" s="69"/>
      <c r="O3189" s="69"/>
      <c r="P3189" s="69"/>
      <c r="Q3189" s="69"/>
      <c r="R3189" s="69"/>
      <c r="S3189" s="69"/>
      <c r="T3189" s="69"/>
      <c r="U3189" s="69"/>
      <c r="V3189" s="69"/>
    </row>
    <row r="3190" ht="15.75" customHeight="1">
      <c r="A3190" s="69" t="s">
        <v>9994</v>
      </c>
      <c r="B3190" s="69"/>
      <c r="C3190" s="84" t="s">
        <v>467</v>
      </c>
      <c r="D3190" s="83" t="s">
        <v>9991</v>
      </c>
      <c r="E3190" s="83" t="s">
        <v>557</v>
      </c>
      <c r="F3190" s="69"/>
      <c r="G3190" s="69"/>
      <c r="H3190" s="69"/>
      <c r="I3190" s="69"/>
      <c r="J3190" s="69"/>
      <c r="K3190" s="69"/>
      <c r="L3190" s="69"/>
      <c r="M3190" s="69"/>
      <c r="N3190" s="69"/>
      <c r="O3190" s="69"/>
      <c r="P3190" s="69"/>
      <c r="Q3190" s="69"/>
      <c r="R3190" s="69"/>
      <c r="S3190" s="69"/>
      <c r="T3190" s="69"/>
      <c r="U3190" s="69"/>
      <c r="V3190" s="69"/>
    </row>
    <row r="3191" ht="15.75" customHeight="1">
      <c r="A3191" s="69" t="s">
        <v>9995</v>
      </c>
      <c r="B3191" s="69"/>
      <c r="C3191" s="84" t="s">
        <v>467</v>
      </c>
      <c r="D3191" s="83" t="s">
        <v>9991</v>
      </c>
      <c r="E3191" s="83" t="s">
        <v>541</v>
      </c>
      <c r="F3191" s="69"/>
      <c r="G3191" s="69"/>
      <c r="H3191" s="69"/>
      <c r="I3191" s="69"/>
      <c r="J3191" s="69"/>
      <c r="K3191" s="69"/>
      <c r="L3191" s="69"/>
      <c r="M3191" s="69"/>
      <c r="N3191" s="69"/>
      <c r="O3191" s="69"/>
      <c r="P3191" s="69"/>
      <c r="Q3191" s="69"/>
      <c r="R3191" s="69"/>
      <c r="S3191" s="69"/>
      <c r="T3191" s="69"/>
      <c r="U3191" s="69"/>
      <c r="V3191" s="69"/>
    </row>
    <row r="3192" ht="15.75" customHeight="1">
      <c r="A3192" s="69" t="s">
        <v>9996</v>
      </c>
      <c r="B3192" s="69"/>
      <c r="C3192" s="84" t="s">
        <v>467</v>
      </c>
      <c r="D3192" s="83" t="s">
        <v>9991</v>
      </c>
      <c r="E3192" s="83" t="s">
        <v>624</v>
      </c>
      <c r="F3192" s="69"/>
      <c r="G3192" s="69"/>
      <c r="H3192" s="69"/>
      <c r="I3192" s="69"/>
      <c r="J3192" s="69"/>
      <c r="K3192" s="69"/>
      <c r="L3192" s="69"/>
      <c r="M3192" s="69"/>
      <c r="N3192" s="69"/>
      <c r="O3192" s="69"/>
      <c r="P3192" s="69"/>
      <c r="Q3192" s="69"/>
      <c r="R3192" s="69"/>
      <c r="S3192" s="69"/>
      <c r="T3192" s="69"/>
      <c r="U3192" s="69"/>
      <c r="V3192" s="69"/>
    </row>
    <row r="3193" ht="15.75" customHeight="1">
      <c r="A3193" s="69" t="s">
        <v>9997</v>
      </c>
      <c r="B3193" s="69"/>
      <c r="C3193" s="84" t="s">
        <v>467</v>
      </c>
      <c r="D3193" s="83" t="s">
        <v>9998</v>
      </c>
      <c r="E3193" s="83" t="s">
        <v>505</v>
      </c>
      <c r="F3193" s="69"/>
      <c r="G3193" s="69"/>
      <c r="H3193" s="69"/>
      <c r="I3193" s="69"/>
      <c r="J3193" s="69"/>
      <c r="K3193" s="69"/>
      <c r="L3193" s="69"/>
      <c r="M3193" s="69"/>
      <c r="N3193" s="69"/>
      <c r="O3193" s="69"/>
      <c r="P3193" s="69"/>
      <c r="Q3193" s="69"/>
      <c r="R3193" s="69"/>
      <c r="S3193" s="69"/>
      <c r="T3193" s="69"/>
      <c r="U3193" s="69"/>
      <c r="V3193" s="69"/>
    </row>
    <row r="3194" ht="15.75" customHeight="1">
      <c r="A3194" s="69" t="s">
        <v>9999</v>
      </c>
      <c r="B3194" s="69"/>
      <c r="C3194" s="84" t="s">
        <v>10000</v>
      </c>
      <c r="D3194" s="83" t="s">
        <v>9998</v>
      </c>
      <c r="E3194" s="83" t="s">
        <v>474</v>
      </c>
      <c r="F3194" s="69"/>
      <c r="G3194" s="69"/>
      <c r="H3194" s="69"/>
      <c r="I3194" s="69"/>
      <c r="J3194" s="69"/>
      <c r="K3194" s="69"/>
      <c r="L3194" s="69"/>
      <c r="M3194" s="69"/>
      <c r="N3194" s="69"/>
      <c r="O3194" s="69"/>
      <c r="P3194" s="69"/>
      <c r="Q3194" s="69"/>
      <c r="R3194" s="69"/>
      <c r="S3194" s="69"/>
      <c r="T3194" s="69"/>
      <c r="U3194" s="69"/>
      <c r="V3194" s="69"/>
    </row>
    <row r="3195" ht="15.75" customHeight="1">
      <c r="A3195" s="69" t="s">
        <v>10001</v>
      </c>
      <c r="B3195" s="69"/>
      <c r="C3195" s="84" t="s">
        <v>467</v>
      </c>
      <c r="D3195" s="83" t="s">
        <v>10002</v>
      </c>
      <c r="E3195" s="83" t="s">
        <v>474</v>
      </c>
      <c r="F3195" s="69"/>
      <c r="G3195" s="69"/>
      <c r="H3195" s="69"/>
      <c r="I3195" s="69"/>
      <c r="J3195" s="69"/>
      <c r="K3195" s="69"/>
      <c r="L3195" s="69"/>
      <c r="M3195" s="69"/>
      <c r="N3195" s="69"/>
      <c r="O3195" s="69"/>
      <c r="P3195" s="69"/>
      <c r="Q3195" s="69"/>
      <c r="R3195" s="69"/>
      <c r="S3195" s="69"/>
      <c r="T3195" s="69"/>
      <c r="U3195" s="69"/>
      <c r="V3195" s="69"/>
    </row>
    <row r="3196" ht="15.75" customHeight="1">
      <c r="A3196" s="69" t="s">
        <v>10003</v>
      </c>
      <c r="B3196" s="69"/>
      <c r="C3196" s="84" t="s">
        <v>467</v>
      </c>
      <c r="D3196" s="83" t="s">
        <v>10004</v>
      </c>
      <c r="E3196" s="83" t="s">
        <v>671</v>
      </c>
      <c r="F3196" s="69"/>
      <c r="G3196" s="69"/>
      <c r="H3196" s="69"/>
      <c r="I3196" s="69"/>
      <c r="J3196" s="69"/>
      <c r="K3196" s="69"/>
      <c r="L3196" s="69"/>
      <c r="M3196" s="69"/>
      <c r="N3196" s="69"/>
      <c r="O3196" s="69"/>
      <c r="P3196" s="69"/>
      <c r="Q3196" s="69"/>
      <c r="R3196" s="69"/>
      <c r="S3196" s="69"/>
      <c r="T3196" s="69"/>
      <c r="U3196" s="69"/>
      <c r="V3196" s="69"/>
    </row>
    <row r="3197" ht="15.75" customHeight="1">
      <c r="A3197" s="69" t="s">
        <v>10005</v>
      </c>
      <c r="B3197" s="69"/>
      <c r="C3197" s="84" t="s">
        <v>467</v>
      </c>
      <c r="D3197" s="83" t="s">
        <v>10006</v>
      </c>
      <c r="E3197" s="83" t="s">
        <v>469</v>
      </c>
      <c r="F3197" s="69"/>
      <c r="G3197" s="69"/>
      <c r="H3197" s="69"/>
      <c r="I3197" s="69"/>
      <c r="J3197" s="69"/>
      <c r="K3197" s="69"/>
      <c r="L3197" s="69"/>
      <c r="M3197" s="69"/>
      <c r="N3197" s="69"/>
      <c r="O3197" s="69"/>
      <c r="P3197" s="69"/>
      <c r="Q3197" s="69"/>
      <c r="R3197" s="69"/>
      <c r="S3197" s="69"/>
      <c r="T3197" s="69"/>
      <c r="U3197" s="69"/>
      <c r="V3197" s="69"/>
    </row>
    <row r="3198" ht="15.75" customHeight="1">
      <c r="A3198" s="69" t="s">
        <v>10007</v>
      </c>
      <c r="B3198" s="69"/>
      <c r="C3198" s="84" t="s">
        <v>467</v>
      </c>
      <c r="D3198" s="83" t="s">
        <v>10008</v>
      </c>
      <c r="E3198" s="83" t="s">
        <v>505</v>
      </c>
      <c r="F3198" s="69"/>
      <c r="G3198" s="69"/>
      <c r="H3198" s="69"/>
      <c r="I3198" s="69"/>
      <c r="J3198" s="69"/>
      <c r="K3198" s="69"/>
      <c r="L3198" s="69"/>
      <c r="M3198" s="69"/>
      <c r="N3198" s="69"/>
      <c r="O3198" s="69"/>
      <c r="P3198" s="69"/>
      <c r="Q3198" s="69"/>
      <c r="R3198" s="69"/>
      <c r="S3198" s="69"/>
      <c r="T3198" s="69"/>
      <c r="U3198" s="69"/>
      <c r="V3198" s="69"/>
    </row>
    <row r="3199" ht="15.75" customHeight="1">
      <c r="A3199" s="69" t="s">
        <v>10009</v>
      </c>
      <c r="B3199" s="69"/>
      <c r="C3199" s="84" t="s">
        <v>467</v>
      </c>
      <c r="D3199" s="83" t="s">
        <v>10010</v>
      </c>
      <c r="E3199" s="83" t="s">
        <v>474</v>
      </c>
      <c r="F3199" s="69"/>
      <c r="G3199" s="69"/>
      <c r="H3199" s="69"/>
      <c r="I3199" s="69"/>
      <c r="J3199" s="69"/>
      <c r="K3199" s="69"/>
      <c r="L3199" s="69"/>
      <c r="M3199" s="69"/>
      <c r="N3199" s="69"/>
      <c r="O3199" s="69"/>
      <c r="P3199" s="69"/>
      <c r="Q3199" s="69"/>
      <c r="R3199" s="69"/>
      <c r="S3199" s="69"/>
      <c r="T3199" s="69"/>
      <c r="U3199" s="69"/>
      <c r="V3199" s="69"/>
    </row>
    <row r="3200" ht="15.75" customHeight="1">
      <c r="A3200" s="69" t="s">
        <v>10011</v>
      </c>
      <c r="B3200" s="69"/>
      <c r="C3200" s="84" t="s">
        <v>467</v>
      </c>
      <c r="D3200" s="83" t="s">
        <v>10010</v>
      </c>
      <c r="E3200" s="83" t="s">
        <v>500</v>
      </c>
      <c r="F3200" s="69"/>
      <c r="G3200" s="69"/>
      <c r="H3200" s="69"/>
      <c r="I3200" s="69"/>
      <c r="J3200" s="69"/>
      <c r="K3200" s="69"/>
      <c r="L3200" s="69"/>
      <c r="M3200" s="69"/>
      <c r="N3200" s="69"/>
      <c r="O3200" s="69"/>
      <c r="P3200" s="69"/>
      <c r="Q3200" s="69"/>
      <c r="R3200" s="69"/>
      <c r="S3200" s="69"/>
      <c r="T3200" s="69"/>
      <c r="U3200" s="69"/>
      <c r="V3200" s="69"/>
    </row>
    <row r="3201" ht="15.75" customHeight="1">
      <c r="A3201" s="69" t="s">
        <v>10012</v>
      </c>
      <c r="B3201" s="69"/>
      <c r="C3201" s="84" t="s">
        <v>467</v>
      </c>
      <c r="D3201" s="83" t="s">
        <v>10013</v>
      </c>
      <c r="E3201" s="83" t="s">
        <v>683</v>
      </c>
      <c r="F3201" s="69"/>
      <c r="G3201" s="69"/>
      <c r="H3201" s="69"/>
      <c r="I3201" s="69"/>
      <c r="J3201" s="69"/>
      <c r="K3201" s="69"/>
      <c r="L3201" s="69"/>
      <c r="M3201" s="69"/>
      <c r="N3201" s="69"/>
      <c r="O3201" s="69"/>
      <c r="P3201" s="69"/>
      <c r="Q3201" s="69"/>
      <c r="R3201" s="69"/>
      <c r="S3201" s="69"/>
      <c r="T3201" s="69"/>
      <c r="U3201" s="69"/>
      <c r="V3201" s="69"/>
    </row>
    <row r="3202" ht="15.75" customHeight="1">
      <c r="A3202" s="69" t="s">
        <v>10014</v>
      </c>
      <c r="B3202" s="69"/>
      <c r="C3202" s="84" t="s">
        <v>10015</v>
      </c>
      <c r="D3202" s="83" t="s">
        <v>10013</v>
      </c>
      <c r="E3202" s="83" t="s">
        <v>526</v>
      </c>
      <c r="F3202" s="69"/>
      <c r="G3202" s="69"/>
      <c r="H3202" s="69"/>
      <c r="I3202" s="69"/>
      <c r="J3202" s="69"/>
      <c r="K3202" s="69"/>
      <c r="L3202" s="69"/>
      <c r="M3202" s="69"/>
      <c r="N3202" s="69"/>
      <c r="O3202" s="69"/>
      <c r="P3202" s="69"/>
      <c r="Q3202" s="69"/>
      <c r="R3202" s="69"/>
      <c r="S3202" s="69"/>
      <c r="T3202" s="69"/>
      <c r="U3202" s="69"/>
      <c r="V3202" s="69"/>
    </row>
    <row r="3203" ht="15.75" customHeight="1">
      <c r="A3203" s="69" t="s">
        <v>10016</v>
      </c>
      <c r="B3203" s="69"/>
      <c r="C3203" s="84" t="s">
        <v>10017</v>
      </c>
      <c r="D3203" s="83" t="s">
        <v>10013</v>
      </c>
      <c r="E3203" s="83" t="s">
        <v>612</v>
      </c>
      <c r="F3203" s="69"/>
      <c r="G3203" s="69"/>
      <c r="H3203" s="69"/>
      <c r="I3203" s="69"/>
      <c r="J3203" s="69"/>
      <c r="K3203" s="69"/>
      <c r="L3203" s="69"/>
      <c r="M3203" s="69"/>
      <c r="N3203" s="69"/>
      <c r="O3203" s="69"/>
      <c r="P3203" s="69"/>
      <c r="Q3203" s="69"/>
      <c r="R3203" s="69"/>
      <c r="S3203" s="69"/>
      <c r="T3203" s="69"/>
      <c r="U3203" s="69"/>
      <c r="V3203" s="69"/>
    </row>
    <row r="3204" ht="15.75" customHeight="1">
      <c r="A3204" s="69" t="s">
        <v>10018</v>
      </c>
      <c r="B3204" s="69"/>
      <c r="C3204" s="84" t="s">
        <v>10019</v>
      </c>
      <c r="D3204" s="83" t="s">
        <v>10013</v>
      </c>
      <c r="E3204" s="83" t="s">
        <v>734</v>
      </c>
      <c r="F3204" s="69"/>
      <c r="G3204" s="69"/>
      <c r="H3204" s="69"/>
      <c r="I3204" s="69"/>
      <c r="J3204" s="69"/>
      <c r="K3204" s="69"/>
      <c r="L3204" s="69"/>
      <c r="M3204" s="69"/>
      <c r="N3204" s="69"/>
      <c r="O3204" s="69"/>
      <c r="P3204" s="69"/>
      <c r="Q3204" s="69"/>
      <c r="R3204" s="69"/>
      <c r="S3204" s="69"/>
      <c r="T3204" s="69"/>
      <c r="U3204" s="69"/>
      <c r="V3204" s="69"/>
    </row>
    <row r="3205" ht="15.75" customHeight="1">
      <c r="A3205" s="69" t="s">
        <v>10020</v>
      </c>
      <c r="B3205" s="69"/>
      <c r="C3205" s="84" t="s">
        <v>467</v>
      </c>
      <c r="D3205" s="83" t="s">
        <v>10013</v>
      </c>
      <c r="E3205" s="83" t="s">
        <v>744</v>
      </c>
      <c r="F3205" s="69"/>
      <c r="G3205" s="69"/>
      <c r="H3205" s="69"/>
      <c r="I3205" s="69"/>
      <c r="J3205" s="69"/>
      <c r="K3205" s="69"/>
      <c r="L3205" s="69"/>
      <c r="M3205" s="69"/>
      <c r="N3205" s="69"/>
      <c r="O3205" s="69"/>
      <c r="P3205" s="69"/>
      <c r="Q3205" s="69"/>
      <c r="R3205" s="69"/>
      <c r="S3205" s="69"/>
      <c r="T3205" s="69"/>
      <c r="U3205" s="69"/>
      <c r="V3205" s="69"/>
    </row>
    <row r="3206" ht="15.75" customHeight="1">
      <c r="A3206" s="69" t="s">
        <v>10021</v>
      </c>
      <c r="B3206" s="69"/>
      <c r="C3206" s="84" t="s">
        <v>10022</v>
      </c>
      <c r="D3206" s="83" t="s">
        <v>10013</v>
      </c>
      <c r="E3206" s="83" t="s">
        <v>534</v>
      </c>
      <c r="F3206" s="69"/>
      <c r="G3206" s="69"/>
      <c r="H3206" s="69"/>
      <c r="I3206" s="69"/>
      <c r="J3206" s="69"/>
      <c r="K3206" s="69"/>
      <c r="L3206" s="69"/>
      <c r="M3206" s="69"/>
      <c r="N3206" s="69"/>
      <c r="O3206" s="69"/>
      <c r="P3206" s="69"/>
      <c r="Q3206" s="69"/>
      <c r="R3206" s="69"/>
      <c r="S3206" s="69"/>
      <c r="T3206" s="69"/>
      <c r="U3206" s="69"/>
      <c r="V3206" s="69"/>
    </row>
    <row r="3207" ht="15.75" customHeight="1">
      <c r="A3207" s="69" t="s">
        <v>10023</v>
      </c>
      <c r="B3207" s="69"/>
      <c r="C3207" s="84" t="s">
        <v>467</v>
      </c>
      <c r="D3207" s="83" t="s">
        <v>10024</v>
      </c>
      <c r="E3207" s="83" t="s">
        <v>798</v>
      </c>
      <c r="F3207" s="69"/>
      <c r="G3207" s="69"/>
      <c r="H3207" s="69"/>
      <c r="I3207" s="69"/>
      <c r="J3207" s="69"/>
      <c r="K3207" s="69"/>
      <c r="L3207" s="69"/>
      <c r="M3207" s="69"/>
      <c r="N3207" s="69"/>
      <c r="O3207" s="69"/>
      <c r="P3207" s="69"/>
      <c r="Q3207" s="69"/>
      <c r="R3207" s="69"/>
      <c r="S3207" s="69"/>
      <c r="T3207" s="69"/>
      <c r="U3207" s="69"/>
      <c r="V3207" s="69"/>
    </row>
    <row r="3208" ht="15.75" customHeight="1">
      <c r="A3208" s="69" t="s">
        <v>10025</v>
      </c>
      <c r="B3208" s="69"/>
      <c r="C3208" s="84" t="s">
        <v>467</v>
      </c>
      <c r="D3208" s="83" t="s">
        <v>10026</v>
      </c>
      <c r="E3208" s="83" t="s">
        <v>526</v>
      </c>
      <c r="F3208" s="69"/>
      <c r="G3208" s="69"/>
      <c r="H3208" s="69"/>
      <c r="I3208" s="69"/>
      <c r="J3208" s="69"/>
      <c r="K3208" s="69"/>
      <c r="L3208" s="69"/>
      <c r="M3208" s="69"/>
      <c r="N3208" s="69"/>
      <c r="O3208" s="69"/>
      <c r="P3208" s="69"/>
      <c r="Q3208" s="69"/>
      <c r="R3208" s="69"/>
      <c r="S3208" s="69"/>
      <c r="T3208" s="69"/>
      <c r="U3208" s="69"/>
      <c r="V3208" s="69"/>
    </row>
    <row r="3209" ht="15.75" customHeight="1">
      <c r="A3209" s="69" t="s">
        <v>10027</v>
      </c>
      <c r="B3209" s="69"/>
      <c r="C3209" s="84" t="s">
        <v>467</v>
      </c>
      <c r="D3209" s="83" t="s">
        <v>10026</v>
      </c>
      <c r="E3209" s="83" t="s">
        <v>495</v>
      </c>
      <c r="F3209" s="69"/>
      <c r="G3209" s="69"/>
      <c r="H3209" s="69"/>
      <c r="I3209" s="69"/>
      <c r="J3209" s="69"/>
      <c r="K3209" s="69"/>
      <c r="L3209" s="69"/>
      <c r="M3209" s="69"/>
      <c r="N3209" s="69"/>
      <c r="O3209" s="69"/>
      <c r="P3209" s="69"/>
      <c r="Q3209" s="69"/>
      <c r="R3209" s="69"/>
      <c r="S3209" s="69"/>
      <c r="T3209" s="69"/>
      <c r="U3209" s="69"/>
      <c r="V3209" s="69"/>
    </row>
    <row r="3210" ht="15.75" customHeight="1">
      <c r="A3210" s="69" t="s">
        <v>10028</v>
      </c>
      <c r="B3210" s="69"/>
      <c r="C3210" s="84" t="s">
        <v>10029</v>
      </c>
      <c r="D3210" s="83" t="s">
        <v>10026</v>
      </c>
      <c r="E3210" s="83" t="s">
        <v>734</v>
      </c>
      <c r="F3210" s="69"/>
      <c r="G3210" s="69"/>
      <c r="H3210" s="69"/>
      <c r="I3210" s="69"/>
      <c r="J3210" s="69"/>
      <c r="K3210" s="69"/>
      <c r="L3210" s="69"/>
      <c r="M3210" s="69"/>
      <c r="N3210" s="69"/>
      <c r="O3210" s="69"/>
      <c r="P3210" s="69"/>
      <c r="Q3210" s="69"/>
      <c r="R3210" s="69"/>
      <c r="S3210" s="69"/>
      <c r="T3210" s="69"/>
      <c r="U3210" s="69"/>
      <c r="V3210" s="69"/>
    </row>
    <row r="3211" ht="15.75" customHeight="1">
      <c r="A3211" s="69" t="s">
        <v>10030</v>
      </c>
      <c r="B3211" s="69"/>
      <c r="C3211" s="84" t="s">
        <v>10031</v>
      </c>
      <c r="D3211" s="83" t="s">
        <v>10032</v>
      </c>
      <c r="E3211" s="83" t="s">
        <v>534</v>
      </c>
      <c r="F3211" s="69"/>
      <c r="G3211" s="69"/>
      <c r="H3211" s="69"/>
      <c r="I3211" s="69"/>
      <c r="J3211" s="69"/>
      <c r="K3211" s="69"/>
      <c r="L3211" s="69"/>
      <c r="M3211" s="69"/>
      <c r="N3211" s="69"/>
      <c r="O3211" s="69"/>
      <c r="P3211" s="69"/>
      <c r="Q3211" s="69"/>
      <c r="R3211" s="69"/>
      <c r="S3211" s="69"/>
      <c r="T3211" s="69"/>
      <c r="U3211" s="69"/>
      <c r="V3211" s="69"/>
    </row>
    <row r="3212" ht="15.75" customHeight="1">
      <c r="A3212" s="69" t="s">
        <v>10033</v>
      </c>
      <c r="B3212" s="69"/>
      <c r="C3212" s="84" t="s">
        <v>467</v>
      </c>
      <c r="D3212" s="83" t="s">
        <v>10034</v>
      </c>
      <c r="E3212" s="83" t="s">
        <v>624</v>
      </c>
      <c r="F3212" s="69"/>
      <c r="G3212" s="69"/>
      <c r="H3212" s="69"/>
      <c r="I3212" s="69"/>
      <c r="J3212" s="69"/>
      <c r="K3212" s="69"/>
      <c r="L3212" s="69"/>
      <c r="M3212" s="69"/>
      <c r="N3212" s="69"/>
      <c r="O3212" s="69"/>
      <c r="P3212" s="69"/>
      <c r="Q3212" s="69"/>
      <c r="R3212" s="69"/>
      <c r="S3212" s="69"/>
      <c r="T3212" s="69"/>
      <c r="U3212" s="69"/>
      <c r="V3212" s="69"/>
    </row>
    <row r="3213" ht="15.75" customHeight="1">
      <c r="A3213" s="69" t="s">
        <v>10035</v>
      </c>
      <c r="B3213" s="69"/>
      <c r="C3213" s="84" t="s">
        <v>10036</v>
      </c>
      <c r="D3213" s="83" t="s">
        <v>10037</v>
      </c>
      <c r="E3213" s="83" t="s">
        <v>541</v>
      </c>
      <c r="F3213" s="69"/>
      <c r="G3213" s="69"/>
      <c r="H3213" s="69"/>
      <c r="I3213" s="69"/>
      <c r="J3213" s="69"/>
      <c r="K3213" s="69"/>
      <c r="L3213" s="69"/>
      <c r="M3213" s="69"/>
      <c r="N3213" s="69"/>
      <c r="O3213" s="69"/>
      <c r="P3213" s="69"/>
      <c r="Q3213" s="69"/>
      <c r="R3213" s="69"/>
      <c r="S3213" s="69"/>
      <c r="T3213" s="69"/>
      <c r="U3213" s="69"/>
      <c r="V3213" s="69"/>
    </row>
    <row r="3214" ht="15.75" customHeight="1">
      <c r="A3214" s="69" t="s">
        <v>10038</v>
      </c>
      <c r="B3214" s="69"/>
      <c r="C3214" s="84" t="s">
        <v>467</v>
      </c>
      <c r="D3214" s="83" t="s">
        <v>10039</v>
      </c>
      <c r="E3214" s="83" t="s">
        <v>469</v>
      </c>
      <c r="F3214" s="69"/>
      <c r="G3214" s="69"/>
      <c r="H3214" s="69"/>
      <c r="I3214" s="69"/>
      <c r="J3214" s="69"/>
      <c r="K3214" s="69"/>
      <c r="L3214" s="69"/>
      <c r="M3214" s="69"/>
      <c r="N3214" s="69"/>
      <c r="O3214" s="69"/>
      <c r="P3214" s="69"/>
      <c r="Q3214" s="69"/>
      <c r="R3214" s="69"/>
      <c r="S3214" s="69"/>
      <c r="T3214" s="69"/>
      <c r="U3214" s="69"/>
      <c r="V3214" s="69"/>
    </row>
    <row r="3215" ht="15.75" customHeight="1">
      <c r="A3215" s="69" t="s">
        <v>10040</v>
      </c>
      <c r="B3215" s="69"/>
      <c r="C3215" s="84" t="s">
        <v>467</v>
      </c>
      <c r="D3215" s="83" t="s">
        <v>10041</v>
      </c>
      <c r="E3215" s="83" t="s">
        <v>505</v>
      </c>
      <c r="F3215" s="69"/>
      <c r="G3215" s="69"/>
      <c r="H3215" s="69"/>
      <c r="I3215" s="69"/>
      <c r="J3215" s="69"/>
      <c r="K3215" s="69"/>
      <c r="L3215" s="69"/>
      <c r="M3215" s="69"/>
      <c r="N3215" s="69"/>
      <c r="O3215" s="69"/>
      <c r="P3215" s="69"/>
      <c r="Q3215" s="69"/>
      <c r="R3215" s="69"/>
      <c r="S3215" s="69"/>
      <c r="T3215" s="69"/>
      <c r="U3215" s="69"/>
      <c r="V3215" s="69"/>
    </row>
    <row r="3216" ht="15.75" customHeight="1">
      <c r="A3216" s="69" t="s">
        <v>10042</v>
      </c>
      <c r="B3216" s="69"/>
      <c r="C3216" s="84" t="s">
        <v>10043</v>
      </c>
      <c r="D3216" s="83" t="s">
        <v>10044</v>
      </c>
      <c r="E3216" s="83" t="s">
        <v>469</v>
      </c>
      <c r="F3216" s="69"/>
      <c r="G3216" s="69"/>
      <c r="H3216" s="69"/>
      <c r="I3216" s="69"/>
      <c r="J3216" s="69"/>
      <c r="K3216" s="69"/>
      <c r="L3216" s="69"/>
      <c r="M3216" s="69"/>
      <c r="N3216" s="69"/>
      <c r="O3216" s="69"/>
      <c r="P3216" s="69"/>
      <c r="Q3216" s="69"/>
      <c r="R3216" s="69"/>
      <c r="S3216" s="69"/>
      <c r="T3216" s="69"/>
      <c r="U3216" s="69"/>
      <c r="V3216" s="69"/>
    </row>
    <row r="3217" ht="15.75" customHeight="1">
      <c r="A3217" s="69" t="s">
        <v>10045</v>
      </c>
      <c r="B3217" s="69"/>
      <c r="C3217" s="84" t="s">
        <v>467</v>
      </c>
      <c r="D3217" s="83" t="s">
        <v>10046</v>
      </c>
      <c r="E3217" s="83" t="s">
        <v>500</v>
      </c>
      <c r="F3217" s="69"/>
      <c r="G3217" s="69"/>
      <c r="H3217" s="69"/>
      <c r="I3217" s="69"/>
      <c r="J3217" s="69"/>
      <c r="K3217" s="69"/>
      <c r="L3217" s="69"/>
      <c r="M3217" s="69"/>
      <c r="N3217" s="69"/>
      <c r="O3217" s="69"/>
      <c r="P3217" s="69"/>
      <c r="Q3217" s="69"/>
      <c r="R3217" s="69"/>
      <c r="S3217" s="69"/>
      <c r="T3217" s="69"/>
      <c r="U3217" s="69"/>
      <c r="V3217" s="69"/>
    </row>
    <row r="3218" ht="15.75" customHeight="1">
      <c r="A3218" s="69" t="s">
        <v>10047</v>
      </c>
      <c r="B3218" s="69"/>
      <c r="C3218" s="84" t="s">
        <v>10048</v>
      </c>
      <c r="D3218" s="83" t="s">
        <v>10049</v>
      </c>
      <c r="E3218" s="83" t="s">
        <v>541</v>
      </c>
      <c r="F3218" s="69"/>
      <c r="G3218" s="69"/>
      <c r="H3218" s="69"/>
      <c r="I3218" s="69"/>
      <c r="J3218" s="69"/>
      <c r="K3218" s="69"/>
      <c r="L3218" s="69"/>
      <c r="M3218" s="69"/>
      <c r="N3218" s="69"/>
      <c r="O3218" s="69"/>
      <c r="P3218" s="69"/>
      <c r="Q3218" s="69"/>
      <c r="R3218" s="69"/>
      <c r="S3218" s="69"/>
      <c r="T3218" s="69"/>
      <c r="U3218" s="69"/>
      <c r="V3218" s="69"/>
    </row>
    <row r="3219" ht="15.75" customHeight="1">
      <c r="A3219" s="69" t="s">
        <v>10050</v>
      </c>
      <c r="B3219" s="69"/>
      <c r="C3219" s="84" t="s">
        <v>10051</v>
      </c>
      <c r="D3219" s="83" t="s">
        <v>10052</v>
      </c>
      <c r="E3219" s="83" t="s">
        <v>512</v>
      </c>
      <c r="F3219" s="69"/>
      <c r="G3219" s="69"/>
      <c r="H3219" s="69"/>
      <c r="I3219" s="69"/>
      <c r="J3219" s="69"/>
      <c r="K3219" s="69"/>
      <c r="L3219" s="69"/>
      <c r="M3219" s="69"/>
      <c r="N3219" s="69"/>
      <c r="O3219" s="69"/>
      <c r="P3219" s="69"/>
      <c r="Q3219" s="69"/>
      <c r="R3219" s="69"/>
      <c r="S3219" s="69"/>
      <c r="T3219" s="69"/>
      <c r="U3219" s="69"/>
      <c r="V3219" s="69"/>
    </row>
    <row r="3220" ht="15.75" customHeight="1">
      <c r="A3220" s="69" t="s">
        <v>10053</v>
      </c>
      <c r="B3220" s="69"/>
      <c r="C3220" s="84" t="s">
        <v>10054</v>
      </c>
      <c r="D3220" s="83" t="s">
        <v>10055</v>
      </c>
      <c r="E3220" s="83" t="s">
        <v>469</v>
      </c>
      <c r="F3220" s="69"/>
      <c r="G3220" s="69"/>
      <c r="H3220" s="69"/>
      <c r="I3220" s="69"/>
      <c r="J3220" s="69"/>
      <c r="K3220" s="69"/>
      <c r="L3220" s="69"/>
      <c r="M3220" s="69"/>
      <c r="N3220" s="69"/>
      <c r="O3220" s="69"/>
      <c r="P3220" s="69"/>
      <c r="Q3220" s="69"/>
      <c r="R3220" s="69"/>
      <c r="S3220" s="69"/>
      <c r="T3220" s="69"/>
      <c r="U3220" s="69"/>
      <c r="V3220" s="69"/>
    </row>
    <row r="3221" ht="15.75" customHeight="1">
      <c r="A3221" s="69" t="s">
        <v>10056</v>
      </c>
      <c r="B3221" s="69"/>
      <c r="C3221" s="84" t="s">
        <v>467</v>
      </c>
      <c r="D3221" s="83" t="s">
        <v>10057</v>
      </c>
      <c r="E3221" s="83" t="s">
        <v>534</v>
      </c>
      <c r="F3221" s="69"/>
      <c r="G3221" s="69"/>
      <c r="H3221" s="69"/>
      <c r="I3221" s="69"/>
      <c r="J3221" s="69"/>
      <c r="K3221" s="69"/>
      <c r="L3221" s="69"/>
      <c r="M3221" s="69"/>
      <c r="N3221" s="69"/>
      <c r="O3221" s="69"/>
      <c r="P3221" s="69"/>
      <c r="Q3221" s="69"/>
      <c r="R3221" s="69"/>
      <c r="S3221" s="69"/>
      <c r="T3221" s="69"/>
      <c r="U3221" s="69"/>
      <c r="V3221" s="69"/>
    </row>
    <row r="3222" ht="15.75" customHeight="1">
      <c r="A3222" s="69" t="s">
        <v>10058</v>
      </c>
      <c r="B3222" s="69"/>
      <c r="C3222" s="84" t="s">
        <v>467</v>
      </c>
      <c r="D3222" s="83" t="s">
        <v>10059</v>
      </c>
      <c r="E3222" s="83" t="s">
        <v>538</v>
      </c>
      <c r="F3222" s="69"/>
      <c r="G3222" s="69"/>
      <c r="H3222" s="69"/>
      <c r="I3222" s="69"/>
      <c r="J3222" s="69"/>
      <c r="K3222" s="69"/>
      <c r="L3222" s="69"/>
      <c r="M3222" s="69"/>
      <c r="N3222" s="69"/>
      <c r="O3222" s="69"/>
      <c r="P3222" s="69"/>
      <c r="Q3222" s="69"/>
      <c r="R3222" s="69"/>
      <c r="S3222" s="69"/>
      <c r="T3222" s="69"/>
      <c r="U3222" s="69"/>
      <c r="V3222" s="69"/>
    </row>
    <row r="3223" ht="15.75" customHeight="1">
      <c r="A3223" s="69" t="s">
        <v>10060</v>
      </c>
      <c r="B3223" s="69"/>
      <c r="C3223" s="84" t="s">
        <v>467</v>
      </c>
      <c r="D3223" s="83" t="s">
        <v>10061</v>
      </c>
      <c r="E3223" s="83" t="s">
        <v>469</v>
      </c>
      <c r="F3223" s="69"/>
      <c r="G3223" s="69"/>
      <c r="H3223" s="69"/>
      <c r="I3223" s="69"/>
      <c r="J3223" s="69"/>
      <c r="K3223" s="69"/>
      <c r="L3223" s="69"/>
      <c r="M3223" s="69"/>
      <c r="N3223" s="69"/>
      <c r="O3223" s="69"/>
      <c r="P3223" s="69"/>
      <c r="Q3223" s="69"/>
      <c r="R3223" s="69"/>
      <c r="S3223" s="69"/>
      <c r="T3223" s="69"/>
      <c r="U3223" s="69"/>
      <c r="V3223" s="69"/>
    </row>
    <row r="3224" ht="15.75" customHeight="1">
      <c r="A3224" s="69" t="s">
        <v>10062</v>
      </c>
      <c r="B3224" s="69"/>
      <c r="C3224" s="84" t="s">
        <v>467</v>
      </c>
      <c r="D3224" s="83" t="s">
        <v>10063</v>
      </c>
      <c r="E3224" s="83" t="s">
        <v>798</v>
      </c>
      <c r="F3224" s="69"/>
      <c r="G3224" s="69"/>
      <c r="H3224" s="69"/>
      <c r="I3224" s="69"/>
      <c r="J3224" s="69"/>
      <c r="K3224" s="69"/>
      <c r="L3224" s="69"/>
      <c r="M3224" s="69"/>
      <c r="N3224" s="69"/>
      <c r="O3224" s="69"/>
      <c r="P3224" s="69"/>
      <c r="Q3224" s="69"/>
      <c r="R3224" s="69"/>
      <c r="S3224" s="69"/>
      <c r="T3224" s="69"/>
      <c r="U3224" s="69"/>
      <c r="V3224" s="69"/>
    </row>
    <row r="3225" ht="15.75" customHeight="1">
      <c r="A3225" s="69" t="s">
        <v>10064</v>
      </c>
      <c r="B3225" s="69"/>
      <c r="C3225" s="84" t="s">
        <v>10065</v>
      </c>
      <c r="D3225" s="83" t="s">
        <v>10066</v>
      </c>
      <c r="E3225" s="83" t="s">
        <v>798</v>
      </c>
      <c r="F3225" s="69"/>
      <c r="G3225" s="69"/>
      <c r="H3225" s="69"/>
      <c r="I3225" s="69"/>
      <c r="J3225" s="69"/>
      <c r="K3225" s="69"/>
      <c r="L3225" s="69"/>
      <c r="M3225" s="69"/>
      <c r="N3225" s="69"/>
      <c r="O3225" s="69"/>
      <c r="P3225" s="69"/>
      <c r="Q3225" s="69"/>
      <c r="R3225" s="69"/>
      <c r="S3225" s="69"/>
      <c r="T3225" s="69"/>
      <c r="U3225" s="69"/>
      <c r="V3225" s="69"/>
    </row>
    <row r="3226" ht="15.75" customHeight="1">
      <c r="A3226" s="69" t="s">
        <v>10067</v>
      </c>
      <c r="B3226" s="69"/>
      <c r="C3226" s="84" t="s">
        <v>467</v>
      </c>
      <c r="D3226" s="83" t="s">
        <v>10066</v>
      </c>
      <c r="E3226" s="83" t="s">
        <v>734</v>
      </c>
      <c r="F3226" s="69"/>
      <c r="G3226" s="69"/>
      <c r="H3226" s="69"/>
      <c r="I3226" s="69"/>
      <c r="J3226" s="69"/>
      <c r="K3226" s="69"/>
      <c r="L3226" s="69"/>
      <c r="M3226" s="69"/>
      <c r="N3226" s="69"/>
      <c r="O3226" s="69"/>
      <c r="P3226" s="69"/>
      <c r="Q3226" s="69"/>
      <c r="R3226" s="69"/>
      <c r="S3226" s="69"/>
      <c r="T3226" s="69"/>
      <c r="U3226" s="69"/>
      <c r="V3226" s="69"/>
    </row>
    <row r="3227" ht="15.75" customHeight="1">
      <c r="A3227" s="69" t="s">
        <v>10068</v>
      </c>
      <c r="B3227" s="69"/>
      <c r="C3227" s="84" t="s">
        <v>467</v>
      </c>
      <c r="D3227" s="83" t="s">
        <v>10069</v>
      </c>
      <c r="E3227" s="83" t="s">
        <v>568</v>
      </c>
      <c r="F3227" s="69"/>
      <c r="G3227" s="69"/>
      <c r="H3227" s="69"/>
      <c r="I3227" s="69"/>
      <c r="J3227" s="69"/>
      <c r="K3227" s="69"/>
      <c r="L3227" s="69"/>
      <c r="M3227" s="69"/>
      <c r="N3227" s="69"/>
      <c r="O3227" s="69"/>
      <c r="P3227" s="69"/>
      <c r="Q3227" s="69"/>
      <c r="R3227" s="69"/>
      <c r="S3227" s="69"/>
      <c r="T3227" s="69"/>
      <c r="U3227" s="69"/>
      <c r="V3227" s="69"/>
    </row>
    <row r="3228" ht="15.75" customHeight="1">
      <c r="A3228" s="69" t="s">
        <v>10070</v>
      </c>
      <c r="B3228" s="69"/>
      <c r="C3228" s="84" t="s">
        <v>467</v>
      </c>
      <c r="D3228" s="83" t="s">
        <v>10069</v>
      </c>
      <c r="E3228" s="83" t="s">
        <v>671</v>
      </c>
      <c r="F3228" s="69"/>
      <c r="G3228" s="69"/>
      <c r="H3228" s="69"/>
      <c r="I3228" s="69"/>
      <c r="J3228" s="69"/>
      <c r="K3228" s="69"/>
      <c r="L3228" s="69"/>
      <c r="M3228" s="69"/>
      <c r="N3228" s="69"/>
      <c r="O3228" s="69"/>
      <c r="P3228" s="69"/>
      <c r="Q3228" s="69"/>
      <c r="R3228" s="69"/>
      <c r="S3228" s="69"/>
      <c r="T3228" s="69"/>
      <c r="U3228" s="69"/>
      <c r="V3228" s="69"/>
    </row>
    <row r="3229" ht="15.75" customHeight="1">
      <c r="A3229" s="69" t="s">
        <v>10071</v>
      </c>
      <c r="B3229" s="69"/>
      <c r="C3229" s="84" t="s">
        <v>10072</v>
      </c>
      <c r="D3229" s="83" t="s">
        <v>10069</v>
      </c>
      <c r="E3229" s="83" t="s">
        <v>734</v>
      </c>
      <c r="F3229" s="69"/>
      <c r="G3229" s="69"/>
      <c r="H3229" s="69"/>
      <c r="I3229" s="69"/>
      <c r="J3229" s="69"/>
      <c r="K3229" s="69"/>
      <c r="L3229" s="69"/>
      <c r="M3229" s="69"/>
      <c r="N3229" s="69"/>
      <c r="O3229" s="69"/>
      <c r="P3229" s="69"/>
      <c r="Q3229" s="69"/>
      <c r="R3229" s="69"/>
      <c r="S3229" s="69"/>
      <c r="T3229" s="69"/>
      <c r="U3229" s="69"/>
      <c r="V3229" s="69"/>
    </row>
    <row r="3230" ht="15.75" customHeight="1">
      <c r="A3230" s="69" t="s">
        <v>10073</v>
      </c>
      <c r="B3230" s="69"/>
      <c r="C3230" s="84" t="s">
        <v>10074</v>
      </c>
      <c r="D3230" s="83" t="s">
        <v>10069</v>
      </c>
      <c r="E3230" s="83" t="s">
        <v>500</v>
      </c>
      <c r="F3230" s="69"/>
      <c r="G3230" s="69"/>
      <c r="H3230" s="69"/>
      <c r="I3230" s="69"/>
      <c r="J3230" s="69"/>
      <c r="K3230" s="69"/>
      <c r="L3230" s="69"/>
      <c r="M3230" s="69"/>
      <c r="N3230" s="69"/>
      <c r="O3230" s="69"/>
      <c r="P3230" s="69"/>
      <c r="Q3230" s="69"/>
      <c r="R3230" s="69"/>
      <c r="S3230" s="69"/>
      <c r="T3230" s="69"/>
      <c r="U3230" s="69"/>
      <c r="V3230" s="69"/>
    </row>
    <row r="3231" ht="15.75" customHeight="1">
      <c r="A3231" s="69" t="s">
        <v>10075</v>
      </c>
      <c r="B3231" s="69"/>
      <c r="C3231" s="84" t="s">
        <v>467</v>
      </c>
      <c r="D3231" s="83" t="s">
        <v>10069</v>
      </c>
      <c r="E3231" s="83" t="s">
        <v>541</v>
      </c>
      <c r="F3231" s="69"/>
      <c r="G3231" s="69"/>
      <c r="H3231" s="69"/>
      <c r="I3231" s="69"/>
      <c r="J3231" s="69"/>
      <c r="K3231" s="69"/>
      <c r="L3231" s="69"/>
      <c r="M3231" s="69"/>
      <c r="N3231" s="69"/>
      <c r="O3231" s="69"/>
      <c r="P3231" s="69"/>
      <c r="Q3231" s="69"/>
      <c r="R3231" s="69"/>
      <c r="S3231" s="69"/>
      <c r="T3231" s="69"/>
      <c r="U3231" s="69"/>
      <c r="V3231" s="69"/>
    </row>
    <row r="3232" ht="15.75" customHeight="1">
      <c r="A3232" s="69" t="s">
        <v>10076</v>
      </c>
      <c r="B3232" s="69"/>
      <c r="C3232" s="84" t="s">
        <v>467</v>
      </c>
      <c r="D3232" s="83" t="s">
        <v>10077</v>
      </c>
      <c r="E3232" s="83" t="s">
        <v>634</v>
      </c>
      <c r="F3232" s="69"/>
      <c r="G3232" s="69"/>
      <c r="H3232" s="69"/>
      <c r="I3232" s="69"/>
      <c r="J3232" s="69"/>
      <c r="K3232" s="69"/>
      <c r="L3232" s="69"/>
      <c r="M3232" s="69"/>
      <c r="N3232" s="69"/>
      <c r="O3232" s="69"/>
      <c r="P3232" s="69"/>
      <c r="Q3232" s="69"/>
      <c r="R3232" s="69"/>
      <c r="S3232" s="69"/>
      <c r="T3232" s="69"/>
      <c r="U3232" s="69"/>
      <c r="V3232" s="69"/>
    </row>
    <row r="3233" ht="15.75" customHeight="1">
      <c r="A3233" s="69" t="s">
        <v>10078</v>
      </c>
      <c r="B3233" s="69"/>
      <c r="C3233" s="84" t="s">
        <v>10079</v>
      </c>
      <c r="D3233" s="83" t="s">
        <v>10077</v>
      </c>
      <c r="E3233" s="83" t="s">
        <v>487</v>
      </c>
      <c r="F3233" s="69"/>
      <c r="G3233" s="69"/>
      <c r="H3233" s="69"/>
      <c r="I3233" s="69"/>
      <c r="J3233" s="69"/>
      <c r="K3233" s="69"/>
      <c r="L3233" s="69"/>
      <c r="M3233" s="69"/>
      <c r="N3233" s="69"/>
      <c r="O3233" s="69"/>
      <c r="P3233" s="69"/>
      <c r="Q3233" s="69"/>
      <c r="R3233" s="69"/>
      <c r="S3233" s="69"/>
      <c r="T3233" s="69"/>
      <c r="U3233" s="69"/>
      <c r="V3233" s="69"/>
    </row>
    <row r="3234" ht="15.75" customHeight="1">
      <c r="A3234" s="69" t="s">
        <v>10080</v>
      </c>
      <c r="B3234" s="69"/>
      <c r="C3234" s="84" t="s">
        <v>467</v>
      </c>
      <c r="D3234" s="83" t="s">
        <v>10077</v>
      </c>
      <c r="E3234" s="83" t="s">
        <v>534</v>
      </c>
      <c r="F3234" s="69"/>
      <c r="G3234" s="69"/>
      <c r="H3234" s="69"/>
      <c r="I3234" s="69"/>
      <c r="J3234" s="69"/>
      <c r="K3234" s="69"/>
      <c r="L3234" s="69"/>
      <c r="M3234" s="69"/>
      <c r="N3234" s="69"/>
      <c r="O3234" s="69"/>
      <c r="P3234" s="69"/>
      <c r="Q3234" s="69"/>
      <c r="R3234" s="69"/>
      <c r="S3234" s="69"/>
      <c r="T3234" s="69"/>
      <c r="U3234" s="69"/>
      <c r="V3234" s="69"/>
    </row>
    <row r="3235" ht="15.75" customHeight="1">
      <c r="A3235" s="69" t="s">
        <v>10081</v>
      </c>
      <c r="B3235" s="69"/>
      <c r="C3235" s="84" t="s">
        <v>10082</v>
      </c>
      <c r="D3235" s="83" t="s">
        <v>10083</v>
      </c>
      <c r="E3235" s="83" t="s">
        <v>538</v>
      </c>
      <c r="F3235" s="69"/>
      <c r="G3235" s="69"/>
      <c r="H3235" s="69"/>
      <c r="I3235" s="69"/>
      <c r="J3235" s="69"/>
      <c r="K3235" s="69"/>
      <c r="L3235" s="69"/>
      <c r="M3235" s="69"/>
      <c r="N3235" s="69"/>
      <c r="O3235" s="69"/>
      <c r="P3235" s="69"/>
      <c r="Q3235" s="69"/>
      <c r="R3235" s="69"/>
      <c r="S3235" s="69"/>
      <c r="T3235" s="69"/>
      <c r="U3235" s="69"/>
      <c r="V3235" s="69"/>
    </row>
    <row r="3236" ht="15.75" customHeight="1">
      <c r="A3236" s="69" t="s">
        <v>10084</v>
      </c>
      <c r="B3236" s="69"/>
      <c r="C3236" s="84" t="s">
        <v>467</v>
      </c>
      <c r="D3236" s="83" t="s">
        <v>10085</v>
      </c>
      <c r="E3236" s="83" t="s">
        <v>526</v>
      </c>
      <c r="F3236" s="69"/>
      <c r="G3236" s="69"/>
      <c r="H3236" s="69"/>
      <c r="I3236" s="69"/>
      <c r="J3236" s="69"/>
      <c r="K3236" s="69"/>
      <c r="L3236" s="69"/>
      <c r="M3236" s="69"/>
      <c r="N3236" s="69"/>
      <c r="O3236" s="69"/>
      <c r="P3236" s="69"/>
      <c r="Q3236" s="69"/>
      <c r="R3236" s="69"/>
      <c r="S3236" s="69"/>
      <c r="T3236" s="69"/>
      <c r="U3236" s="69"/>
      <c r="V3236" s="69"/>
    </row>
    <row r="3237" ht="15.75" customHeight="1">
      <c r="A3237" s="69" t="s">
        <v>10086</v>
      </c>
      <c r="B3237" s="69"/>
      <c r="C3237" s="84" t="s">
        <v>10087</v>
      </c>
      <c r="D3237" s="83" t="s">
        <v>10085</v>
      </c>
      <c r="E3237" s="83" t="s">
        <v>541</v>
      </c>
      <c r="F3237" s="69"/>
      <c r="G3237" s="69"/>
      <c r="H3237" s="69"/>
      <c r="I3237" s="69"/>
      <c r="J3237" s="69"/>
      <c r="K3237" s="69"/>
      <c r="L3237" s="69"/>
      <c r="M3237" s="69"/>
      <c r="N3237" s="69"/>
      <c r="O3237" s="69"/>
      <c r="P3237" s="69"/>
      <c r="Q3237" s="69"/>
      <c r="R3237" s="69"/>
      <c r="S3237" s="69"/>
      <c r="T3237" s="69"/>
      <c r="U3237" s="69"/>
      <c r="V3237" s="69"/>
    </row>
    <row r="3238" ht="15.75" customHeight="1">
      <c r="A3238" s="69" t="s">
        <v>10088</v>
      </c>
      <c r="B3238" s="69"/>
      <c r="C3238" s="84" t="s">
        <v>467</v>
      </c>
      <c r="D3238" s="83" t="s">
        <v>10089</v>
      </c>
      <c r="E3238" s="83" t="s">
        <v>575</v>
      </c>
      <c r="F3238" s="69"/>
      <c r="G3238" s="69"/>
      <c r="H3238" s="69"/>
      <c r="I3238" s="69"/>
      <c r="J3238" s="69"/>
      <c r="K3238" s="69"/>
      <c r="L3238" s="69"/>
      <c r="M3238" s="69"/>
      <c r="N3238" s="69"/>
      <c r="O3238" s="69"/>
      <c r="P3238" s="69"/>
      <c r="Q3238" s="69"/>
      <c r="R3238" s="69"/>
      <c r="S3238" s="69"/>
      <c r="T3238" s="69"/>
      <c r="U3238" s="69"/>
      <c r="V3238" s="69"/>
    </row>
    <row r="3239" ht="15.75" customHeight="1">
      <c r="A3239" s="69" t="s">
        <v>10090</v>
      </c>
      <c r="B3239" s="69"/>
      <c r="C3239" s="84" t="s">
        <v>10091</v>
      </c>
      <c r="D3239" s="83" t="s">
        <v>10092</v>
      </c>
      <c r="E3239" s="83" t="s">
        <v>624</v>
      </c>
      <c r="F3239" s="69"/>
      <c r="G3239" s="69"/>
      <c r="H3239" s="69"/>
      <c r="I3239" s="69"/>
      <c r="J3239" s="69"/>
      <c r="K3239" s="69"/>
      <c r="L3239" s="69"/>
      <c r="M3239" s="69"/>
      <c r="N3239" s="69"/>
      <c r="O3239" s="69"/>
      <c r="P3239" s="69"/>
      <c r="Q3239" s="69"/>
      <c r="R3239" s="69"/>
      <c r="S3239" s="69"/>
      <c r="T3239" s="69"/>
      <c r="U3239" s="69"/>
      <c r="V3239" s="69"/>
    </row>
    <row r="3240" ht="15.75" customHeight="1">
      <c r="A3240" s="69" t="s">
        <v>10093</v>
      </c>
      <c r="B3240" s="69"/>
      <c r="C3240" s="84" t="s">
        <v>467</v>
      </c>
      <c r="D3240" s="83" t="s">
        <v>10094</v>
      </c>
      <c r="E3240" s="83" t="s">
        <v>624</v>
      </c>
      <c r="F3240" s="69"/>
      <c r="G3240" s="69"/>
      <c r="H3240" s="69"/>
      <c r="I3240" s="69"/>
      <c r="J3240" s="69"/>
      <c r="K3240" s="69"/>
      <c r="L3240" s="69"/>
      <c r="M3240" s="69"/>
      <c r="N3240" s="69"/>
      <c r="O3240" s="69"/>
      <c r="P3240" s="69"/>
      <c r="Q3240" s="69"/>
      <c r="R3240" s="69"/>
      <c r="S3240" s="69"/>
      <c r="T3240" s="69"/>
      <c r="U3240" s="69"/>
      <c r="V3240" s="69"/>
    </row>
    <row r="3241" ht="15.75" customHeight="1">
      <c r="A3241" s="69" t="s">
        <v>10095</v>
      </c>
      <c r="B3241" s="69"/>
      <c r="C3241" s="84" t="s">
        <v>467</v>
      </c>
      <c r="D3241" s="83" t="s">
        <v>10096</v>
      </c>
      <c r="E3241" s="83" t="s">
        <v>538</v>
      </c>
      <c r="F3241" s="69"/>
      <c r="G3241" s="69"/>
      <c r="H3241" s="69"/>
      <c r="I3241" s="69"/>
      <c r="J3241" s="69"/>
      <c r="K3241" s="69"/>
      <c r="L3241" s="69"/>
      <c r="M3241" s="69"/>
      <c r="N3241" s="69"/>
      <c r="O3241" s="69"/>
      <c r="P3241" s="69"/>
      <c r="Q3241" s="69"/>
      <c r="R3241" s="69"/>
      <c r="S3241" s="69"/>
      <c r="T3241" s="69"/>
      <c r="U3241" s="69"/>
      <c r="V3241" s="69"/>
    </row>
    <row r="3242" ht="15.75" customHeight="1">
      <c r="A3242" s="69" t="s">
        <v>10097</v>
      </c>
      <c r="B3242" s="69"/>
      <c r="C3242" s="84" t="s">
        <v>10098</v>
      </c>
      <c r="D3242" s="83" t="s">
        <v>10099</v>
      </c>
      <c r="E3242" s="83" t="s">
        <v>671</v>
      </c>
      <c r="F3242" s="69"/>
      <c r="G3242" s="69"/>
      <c r="H3242" s="69"/>
      <c r="I3242" s="69"/>
      <c r="J3242" s="69"/>
      <c r="K3242" s="69"/>
      <c r="L3242" s="69"/>
      <c r="M3242" s="69"/>
      <c r="N3242" s="69"/>
      <c r="O3242" s="69"/>
      <c r="P3242" s="69"/>
      <c r="Q3242" s="69"/>
      <c r="R3242" s="69"/>
      <c r="S3242" s="69"/>
      <c r="T3242" s="69"/>
      <c r="U3242" s="69"/>
      <c r="V3242" s="69"/>
    </row>
    <row r="3243" ht="15.75" customHeight="1">
      <c r="A3243" s="69" t="s">
        <v>10100</v>
      </c>
      <c r="B3243" s="69"/>
      <c r="C3243" s="84" t="s">
        <v>467</v>
      </c>
      <c r="D3243" s="83" t="s">
        <v>10101</v>
      </c>
      <c r="E3243" s="83" t="s">
        <v>1220</v>
      </c>
      <c r="F3243" s="69"/>
      <c r="G3243" s="69"/>
      <c r="H3243" s="69"/>
      <c r="I3243" s="69"/>
      <c r="J3243" s="69"/>
      <c r="K3243" s="69"/>
      <c r="L3243" s="69"/>
      <c r="M3243" s="69"/>
      <c r="N3243" s="69"/>
      <c r="O3243" s="69"/>
      <c r="P3243" s="69"/>
      <c r="Q3243" s="69"/>
      <c r="R3243" s="69"/>
      <c r="S3243" s="69"/>
      <c r="T3243" s="69"/>
      <c r="U3243" s="69"/>
      <c r="V3243" s="69"/>
    </row>
    <row r="3244" ht="15.75" customHeight="1">
      <c r="A3244" s="69" t="s">
        <v>10102</v>
      </c>
      <c r="B3244" s="69"/>
      <c r="C3244" s="84" t="s">
        <v>10103</v>
      </c>
      <c r="D3244" s="83" t="s">
        <v>10104</v>
      </c>
      <c r="E3244" s="83" t="s">
        <v>512</v>
      </c>
      <c r="F3244" s="69"/>
      <c r="G3244" s="69"/>
      <c r="H3244" s="69"/>
      <c r="I3244" s="69"/>
      <c r="J3244" s="69"/>
      <c r="K3244" s="69"/>
      <c r="L3244" s="69"/>
      <c r="M3244" s="69"/>
      <c r="N3244" s="69"/>
      <c r="O3244" s="69"/>
      <c r="P3244" s="69"/>
      <c r="Q3244" s="69"/>
      <c r="R3244" s="69"/>
      <c r="S3244" s="69"/>
      <c r="T3244" s="69"/>
      <c r="U3244" s="69"/>
      <c r="V3244" s="69"/>
    </row>
    <row r="3245" ht="15.75" customHeight="1">
      <c r="A3245" s="69" t="s">
        <v>10105</v>
      </c>
      <c r="B3245" s="69"/>
      <c r="C3245" s="84" t="s">
        <v>467</v>
      </c>
      <c r="D3245" s="83" t="s">
        <v>10106</v>
      </c>
      <c r="E3245" s="83" t="s">
        <v>575</v>
      </c>
      <c r="F3245" s="69"/>
      <c r="G3245" s="69"/>
      <c r="H3245" s="69"/>
      <c r="I3245" s="69"/>
      <c r="J3245" s="69"/>
      <c r="K3245" s="69"/>
      <c r="L3245" s="69"/>
      <c r="M3245" s="69"/>
      <c r="N3245" s="69"/>
      <c r="O3245" s="69"/>
      <c r="P3245" s="69"/>
      <c r="Q3245" s="69"/>
      <c r="R3245" s="69"/>
      <c r="S3245" s="69"/>
      <c r="T3245" s="69"/>
      <c r="U3245" s="69"/>
      <c r="V3245" s="69"/>
    </row>
    <row r="3246" ht="15.75" customHeight="1">
      <c r="A3246" s="69" t="s">
        <v>10107</v>
      </c>
      <c r="B3246" s="69"/>
      <c r="C3246" s="84" t="s">
        <v>467</v>
      </c>
      <c r="D3246" s="83" t="s">
        <v>10108</v>
      </c>
      <c r="E3246" s="83" t="s">
        <v>538</v>
      </c>
      <c r="F3246" s="69"/>
      <c r="G3246" s="69"/>
      <c r="H3246" s="69"/>
      <c r="I3246" s="69"/>
      <c r="J3246" s="69"/>
      <c r="K3246" s="69"/>
      <c r="L3246" s="69"/>
      <c r="M3246" s="69"/>
      <c r="N3246" s="69"/>
      <c r="O3246" s="69"/>
      <c r="P3246" s="69"/>
      <c r="Q3246" s="69"/>
      <c r="R3246" s="69"/>
      <c r="S3246" s="69"/>
      <c r="T3246" s="69"/>
      <c r="U3246" s="69"/>
      <c r="V3246" s="69"/>
    </row>
    <row r="3247" ht="15.75" customHeight="1">
      <c r="A3247" s="69" t="s">
        <v>10109</v>
      </c>
      <c r="B3247" s="69"/>
      <c r="C3247" s="84" t="s">
        <v>467</v>
      </c>
      <c r="D3247" s="83" t="s">
        <v>10110</v>
      </c>
      <c r="E3247" s="83" t="s">
        <v>479</v>
      </c>
      <c r="F3247" s="69"/>
      <c r="G3247" s="69"/>
      <c r="H3247" s="69"/>
      <c r="I3247" s="69"/>
      <c r="J3247" s="69"/>
      <c r="K3247" s="69"/>
      <c r="L3247" s="69"/>
      <c r="M3247" s="69"/>
      <c r="N3247" s="69"/>
      <c r="O3247" s="69"/>
      <c r="P3247" s="69"/>
      <c r="Q3247" s="69"/>
      <c r="R3247" s="69"/>
      <c r="S3247" s="69"/>
      <c r="T3247" s="69"/>
      <c r="U3247" s="69"/>
      <c r="V3247" s="69"/>
    </row>
    <row r="3248" ht="15.75" customHeight="1">
      <c r="A3248" s="69" t="s">
        <v>10111</v>
      </c>
      <c r="B3248" s="69"/>
      <c r="C3248" s="84" t="s">
        <v>467</v>
      </c>
      <c r="D3248" s="83" t="s">
        <v>10112</v>
      </c>
      <c r="E3248" s="83" t="s">
        <v>479</v>
      </c>
      <c r="F3248" s="69"/>
      <c r="G3248" s="69"/>
      <c r="H3248" s="69"/>
      <c r="I3248" s="69"/>
      <c r="J3248" s="69"/>
      <c r="K3248" s="69"/>
      <c r="L3248" s="69"/>
      <c r="M3248" s="69"/>
      <c r="N3248" s="69"/>
      <c r="O3248" s="69"/>
      <c r="P3248" s="69"/>
      <c r="Q3248" s="69"/>
      <c r="R3248" s="69"/>
      <c r="S3248" s="69"/>
      <c r="T3248" s="69"/>
      <c r="U3248" s="69"/>
      <c r="V3248" s="69"/>
    </row>
    <row r="3249" ht="15.75" customHeight="1">
      <c r="A3249" s="69" t="s">
        <v>10113</v>
      </c>
      <c r="B3249" s="69"/>
      <c r="C3249" s="84" t="s">
        <v>467</v>
      </c>
      <c r="D3249" s="83" t="s">
        <v>10114</v>
      </c>
      <c r="E3249" s="83" t="s">
        <v>505</v>
      </c>
      <c r="F3249" s="69"/>
      <c r="G3249" s="69"/>
      <c r="H3249" s="69"/>
      <c r="I3249" s="69"/>
      <c r="J3249" s="69"/>
      <c r="K3249" s="69"/>
      <c r="L3249" s="69"/>
      <c r="M3249" s="69"/>
      <c r="N3249" s="69"/>
      <c r="O3249" s="69"/>
      <c r="P3249" s="69"/>
      <c r="Q3249" s="69"/>
      <c r="R3249" s="69"/>
      <c r="S3249" s="69"/>
      <c r="T3249" s="69"/>
      <c r="U3249" s="69"/>
      <c r="V3249" s="69"/>
    </row>
    <row r="3250" ht="15.75" customHeight="1">
      <c r="A3250" s="69" t="s">
        <v>10115</v>
      </c>
      <c r="B3250" s="69"/>
      <c r="C3250" s="84" t="s">
        <v>10116</v>
      </c>
      <c r="D3250" s="83" t="s">
        <v>10117</v>
      </c>
      <c r="E3250" s="83" t="s">
        <v>538</v>
      </c>
      <c r="F3250" s="69"/>
      <c r="G3250" s="69"/>
      <c r="H3250" s="69"/>
      <c r="I3250" s="69"/>
      <c r="J3250" s="69"/>
      <c r="K3250" s="69"/>
      <c r="L3250" s="69"/>
      <c r="M3250" s="69"/>
      <c r="N3250" s="69"/>
      <c r="O3250" s="69"/>
      <c r="P3250" s="69"/>
      <c r="Q3250" s="69"/>
      <c r="R3250" s="69"/>
      <c r="S3250" s="69"/>
      <c r="T3250" s="69"/>
      <c r="U3250" s="69"/>
      <c r="V3250" s="69"/>
    </row>
    <row r="3251" ht="15.75" customHeight="1">
      <c r="A3251" s="69" t="s">
        <v>10118</v>
      </c>
      <c r="B3251" s="69"/>
      <c r="C3251" s="84" t="s">
        <v>10119</v>
      </c>
      <c r="D3251" s="83" t="s">
        <v>10120</v>
      </c>
      <c r="E3251" s="83" t="s">
        <v>512</v>
      </c>
      <c r="F3251" s="69"/>
      <c r="G3251" s="69"/>
      <c r="H3251" s="69"/>
      <c r="I3251" s="69"/>
      <c r="J3251" s="69"/>
      <c r="K3251" s="69"/>
      <c r="L3251" s="69"/>
      <c r="M3251" s="69"/>
      <c r="N3251" s="69"/>
      <c r="O3251" s="69"/>
      <c r="P3251" s="69"/>
      <c r="Q3251" s="69"/>
      <c r="R3251" s="69"/>
      <c r="S3251" s="69"/>
      <c r="T3251" s="69"/>
      <c r="U3251" s="69"/>
      <c r="V3251" s="69"/>
    </row>
    <row r="3252" ht="15.75" customHeight="1">
      <c r="A3252" s="69" t="s">
        <v>10121</v>
      </c>
      <c r="B3252" s="69"/>
      <c r="C3252" s="84" t="s">
        <v>467</v>
      </c>
      <c r="D3252" s="83" t="s">
        <v>10122</v>
      </c>
      <c r="E3252" s="83" t="s">
        <v>469</v>
      </c>
      <c r="F3252" s="69"/>
      <c r="G3252" s="69"/>
      <c r="H3252" s="69"/>
      <c r="I3252" s="69"/>
      <c r="J3252" s="69"/>
      <c r="K3252" s="69"/>
      <c r="L3252" s="69"/>
      <c r="M3252" s="69"/>
      <c r="N3252" s="69"/>
      <c r="O3252" s="69"/>
      <c r="P3252" s="69"/>
      <c r="Q3252" s="69"/>
      <c r="R3252" s="69"/>
      <c r="S3252" s="69"/>
      <c r="T3252" s="69"/>
      <c r="U3252" s="69"/>
      <c r="V3252" s="69"/>
    </row>
    <row r="3253" ht="15.75" customHeight="1">
      <c r="A3253" s="69" t="s">
        <v>10123</v>
      </c>
      <c r="B3253" s="69"/>
      <c r="C3253" s="84" t="s">
        <v>467</v>
      </c>
      <c r="D3253" s="83" t="s">
        <v>10124</v>
      </c>
      <c r="E3253" s="83" t="s">
        <v>469</v>
      </c>
      <c r="F3253" s="69"/>
      <c r="G3253" s="69"/>
      <c r="H3253" s="69"/>
      <c r="I3253" s="69"/>
      <c r="J3253" s="69"/>
      <c r="K3253" s="69"/>
      <c r="L3253" s="69"/>
      <c r="M3253" s="69"/>
      <c r="N3253" s="69"/>
      <c r="O3253" s="69"/>
      <c r="P3253" s="69"/>
      <c r="Q3253" s="69"/>
      <c r="R3253" s="69"/>
      <c r="S3253" s="69"/>
      <c r="T3253" s="69"/>
      <c r="U3253" s="69"/>
      <c r="V3253" s="69"/>
    </row>
    <row r="3254" ht="15.75" customHeight="1">
      <c r="A3254" s="69" t="s">
        <v>10125</v>
      </c>
      <c r="B3254" s="69"/>
      <c r="C3254" s="84" t="s">
        <v>467</v>
      </c>
      <c r="D3254" s="83" t="s">
        <v>10126</v>
      </c>
      <c r="E3254" s="83" t="s">
        <v>624</v>
      </c>
      <c r="F3254" s="69"/>
      <c r="G3254" s="69"/>
      <c r="H3254" s="69"/>
      <c r="I3254" s="69"/>
      <c r="J3254" s="69"/>
      <c r="K3254" s="69"/>
      <c r="L3254" s="69"/>
      <c r="M3254" s="69"/>
      <c r="N3254" s="69"/>
      <c r="O3254" s="69"/>
      <c r="P3254" s="69"/>
      <c r="Q3254" s="69"/>
      <c r="R3254" s="69"/>
      <c r="S3254" s="69"/>
      <c r="T3254" s="69"/>
      <c r="U3254" s="69"/>
      <c r="V3254" s="69"/>
    </row>
    <row r="3255" ht="15.75" customHeight="1">
      <c r="A3255" s="69" t="s">
        <v>10127</v>
      </c>
      <c r="B3255" s="69"/>
      <c r="C3255" s="84" t="s">
        <v>467</v>
      </c>
      <c r="D3255" s="83" t="s">
        <v>10128</v>
      </c>
      <c r="E3255" s="83" t="s">
        <v>575</v>
      </c>
      <c r="F3255" s="69"/>
      <c r="G3255" s="69"/>
      <c r="H3255" s="69"/>
      <c r="I3255" s="69"/>
      <c r="J3255" s="69"/>
      <c r="K3255" s="69"/>
      <c r="L3255" s="69"/>
      <c r="M3255" s="69"/>
      <c r="N3255" s="69"/>
      <c r="O3255" s="69"/>
      <c r="P3255" s="69"/>
      <c r="Q3255" s="69"/>
      <c r="R3255" s="69"/>
      <c r="S3255" s="69"/>
      <c r="T3255" s="69"/>
      <c r="U3255" s="69"/>
      <c r="V3255" s="69"/>
    </row>
    <row r="3256" ht="15.75" customHeight="1">
      <c r="A3256" s="69" t="s">
        <v>10129</v>
      </c>
      <c r="B3256" s="69"/>
      <c r="C3256" s="84" t="s">
        <v>467</v>
      </c>
      <c r="D3256" s="83" t="s">
        <v>10130</v>
      </c>
      <c r="E3256" s="83" t="s">
        <v>734</v>
      </c>
      <c r="F3256" s="69"/>
      <c r="G3256" s="69"/>
      <c r="H3256" s="69"/>
      <c r="I3256" s="69"/>
      <c r="J3256" s="69"/>
      <c r="K3256" s="69"/>
      <c r="L3256" s="69"/>
      <c r="M3256" s="69"/>
      <c r="N3256" s="69"/>
      <c r="O3256" s="69"/>
      <c r="P3256" s="69"/>
      <c r="Q3256" s="69"/>
      <c r="R3256" s="69"/>
      <c r="S3256" s="69"/>
      <c r="T3256" s="69"/>
      <c r="U3256" s="69"/>
      <c r="V3256" s="69"/>
    </row>
    <row r="3257" ht="15.75" customHeight="1">
      <c r="A3257" s="69" t="s">
        <v>10131</v>
      </c>
      <c r="B3257" s="69"/>
      <c r="C3257" s="84" t="s">
        <v>467</v>
      </c>
      <c r="D3257" s="83" t="s">
        <v>10132</v>
      </c>
      <c r="E3257" s="83" t="s">
        <v>487</v>
      </c>
      <c r="F3257" s="69"/>
      <c r="G3257" s="69"/>
      <c r="H3257" s="69"/>
      <c r="I3257" s="69"/>
      <c r="J3257" s="69"/>
      <c r="K3257" s="69"/>
      <c r="L3257" s="69"/>
      <c r="M3257" s="69"/>
      <c r="N3257" s="69"/>
      <c r="O3257" s="69"/>
      <c r="P3257" s="69"/>
      <c r="Q3257" s="69"/>
      <c r="R3257" s="69"/>
      <c r="S3257" s="69"/>
      <c r="T3257" s="69"/>
      <c r="U3257" s="69"/>
      <c r="V3257" s="69"/>
    </row>
    <row r="3258" ht="15.75" customHeight="1">
      <c r="A3258" s="69" t="s">
        <v>10133</v>
      </c>
      <c r="B3258" s="69"/>
      <c r="C3258" s="84" t="s">
        <v>467</v>
      </c>
      <c r="D3258" s="83" t="s">
        <v>10134</v>
      </c>
      <c r="E3258" s="83" t="s">
        <v>487</v>
      </c>
      <c r="F3258" s="69"/>
      <c r="G3258" s="69"/>
      <c r="H3258" s="69"/>
      <c r="I3258" s="69"/>
      <c r="J3258" s="69"/>
      <c r="K3258" s="69"/>
      <c r="L3258" s="69"/>
      <c r="M3258" s="69"/>
      <c r="N3258" s="69"/>
      <c r="O3258" s="69"/>
      <c r="P3258" s="69"/>
      <c r="Q3258" s="69"/>
      <c r="R3258" s="69"/>
      <c r="S3258" s="69"/>
      <c r="T3258" s="69"/>
      <c r="U3258" s="69"/>
      <c r="V3258" s="69"/>
    </row>
    <row r="3259" ht="15.75" customHeight="1">
      <c r="A3259" s="69" t="s">
        <v>10135</v>
      </c>
      <c r="B3259" s="69"/>
      <c r="C3259" s="84" t="s">
        <v>10136</v>
      </c>
      <c r="D3259" s="83" t="s">
        <v>10137</v>
      </c>
      <c r="E3259" s="83" t="s">
        <v>534</v>
      </c>
      <c r="F3259" s="69"/>
      <c r="G3259" s="69"/>
      <c r="H3259" s="69"/>
      <c r="I3259" s="69"/>
      <c r="J3259" s="69"/>
      <c r="K3259" s="69"/>
      <c r="L3259" s="69"/>
      <c r="M3259" s="69"/>
      <c r="N3259" s="69"/>
      <c r="O3259" s="69"/>
      <c r="P3259" s="69"/>
      <c r="Q3259" s="69"/>
      <c r="R3259" s="69"/>
      <c r="S3259" s="69"/>
      <c r="T3259" s="69"/>
      <c r="U3259" s="69"/>
      <c r="V3259" s="69"/>
    </row>
    <row r="3260" ht="15.75" customHeight="1">
      <c r="A3260" s="69" t="s">
        <v>10138</v>
      </c>
      <c r="B3260" s="69"/>
      <c r="C3260" s="84" t="s">
        <v>10139</v>
      </c>
      <c r="D3260" s="83" t="s">
        <v>10140</v>
      </c>
      <c r="E3260" s="83" t="s">
        <v>505</v>
      </c>
      <c r="F3260" s="69"/>
      <c r="G3260" s="69"/>
      <c r="H3260" s="69"/>
      <c r="I3260" s="69"/>
      <c r="J3260" s="69"/>
      <c r="K3260" s="69"/>
      <c r="L3260" s="69"/>
      <c r="M3260" s="69"/>
      <c r="N3260" s="69"/>
      <c r="O3260" s="69"/>
      <c r="P3260" s="69"/>
      <c r="Q3260" s="69"/>
      <c r="R3260" s="69"/>
      <c r="S3260" s="69"/>
      <c r="T3260" s="69"/>
      <c r="U3260" s="69"/>
      <c r="V3260" s="69"/>
    </row>
    <row r="3261" ht="15.75" customHeight="1">
      <c r="A3261" s="69" t="s">
        <v>10141</v>
      </c>
      <c r="B3261" s="69"/>
      <c r="C3261" s="84" t="s">
        <v>467</v>
      </c>
      <c r="D3261" s="83" t="s">
        <v>10142</v>
      </c>
      <c r="E3261" s="83" t="s">
        <v>469</v>
      </c>
      <c r="F3261" s="69"/>
      <c r="G3261" s="69"/>
      <c r="H3261" s="69"/>
      <c r="I3261" s="69"/>
      <c r="J3261" s="69"/>
      <c r="K3261" s="69"/>
      <c r="L3261" s="69"/>
      <c r="M3261" s="69"/>
      <c r="N3261" s="69"/>
      <c r="O3261" s="69"/>
      <c r="P3261" s="69"/>
      <c r="Q3261" s="69"/>
      <c r="R3261" s="69"/>
      <c r="S3261" s="69"/>
      <c r="T3261" s="69"/>
      <c r="U3261" s="69"/>
      <c r="V3261" s="69"/>
    </row>
    <row r="3262" ht="15.75" customHeight="1">
      <c r="A3262" s="69" t="s">
        <v>10143</v>
      </c>
      <c r="B3262" s="69"/>
      <c r="C3262" s="84" t="s">
        <v>467</v>
      </c>
      <c r="D3262" s="83" t="s">
        <v>10144</v>
      </c>
      <c r="E3262" s="83" t="s">
        <v>505</v>
      </c>
      <c r="F3262" s="69"/>
      <c r="G3262" s="69"/>
      <c r="H3262" s="69"/>
      <c r="I3262" s="69"/>
      <c r="J3262" s="69"/>
      <c r="K3262" s="69"/>
      <c r="L3262" s="69"/>
      <c r="M3262" s="69"/>
      <c r="N3262" s="69"/>
      <c r="O3262" s="69"/>
      <c r="P3262" s="69"/>
      <c r="Q3262" s="69"/>
      <c r="R3262" s="69"/>
      <c r="S3262" s="69"/>
      <c r="T3262" s="69"/>
      <c r="U3262" s="69"/>
      <c r="V3262" s="69"/>
    </row>
    <row r="3263" ht="15.75" customHeight="1">
      <c r="A3263" s="69" t="s">
        <v>10145</v>
      </c>
      <c r="B3263" s="69"/>
      <c r="C3263" s="84" t="s">
        <v>467</v>
      </c>
      <c r="D3263" s="83" t="s">
        <v>10146</v>
      </c>
      <c r="E3263" s="83" t="s">
        <v>479</v>
      </c>
      <c r="F3263" s="69"/>
      <c r="G3263" s="69"/>
      <c r="H3263" s="69"/>
      <c r="I3263" s="69"/>
      <c r="J3263" s="69"/>
      <c r="K3263" s="69"/>
      <c r="L3263" s="69"/>
      <c r="M3263" s="69"/>
      <c r="N3263" s="69"/>
      <c r="O3263" s="69"/>
      <c r="P3263" s="69"/>
      <c r="Q3263" s="69"/>
      <c r="R3263" s="69"/>
      <c r="S3263" s="69"/>
      <c r="T3263" s="69"/>
      <c r="U3263" s="69"/>
      <c r="V3263" s="69"/>
    </row>
    <row r="3264" ht="15.75" customHeight="1">
      <c r="A3264" s="69" t="s">
        <v>10147</v>
      </c>
      <c r="B3264" s="69"/>
      <c r="C3264" s="84" t="s">
        <v>467</v>
      </c>
      <c r="D3264" s="83" t="s">
        <v>10148</v>
      </c>
      <c r="E3264" s="83" t="s">
        <v>624</v>
      </c>
      <c r="F3264" s="69"/>
      <c r="G3264" s="69"/>
      <c r="H3264" s="69"/>
      <c r="I3264" s="69"/>
      <c r="J3264" s="69"/>
      <c r="K3264" s="69"/>
      <c r="L3264" s="69"/>
      <c r="M3264" s="69"/>
      <c r="N3264" s="69"/>
      <c r="O3264" s="69"/>
      <c r="P3264" s="69"/>
      <c r="Q3264" s="69"/>
      <c r="R3264" s="69"/>
      <c r="S3264" s="69"/>
      <c r="T3264" s="69"/>
      <c r="U3264" s="69"/>
      <c r="V3264" s="69"/>
    </row>
    <row r="3265" ht="15.75" customHeight="1">
      <c r="A3265" s="69" t="s">
        <v>10149</v>
      </c>
      <c r="B3265" s="69"/>
      <c r="C3265" s="84" t="s">
        <v>467</v>
      </c>
      <c r="D3265" s="83" t="s">
        <v>10150</v>
      </c>
      <c r="E3265" s="83" t="s">
        <v>798</v>
      </c>
      <c r="F3265" s="69"/>
      <c r="G3265" s="69"/>
      <c r="H3265" s="69"/>
      <c r="I3265" s="69"/>
      <c r="J3265" s="69"/>
      <c r="K3265" s="69"/>
      <c r="L3265" s="69"/>
      <c r="M3265" s="69"/>
      <c r="N3265" s="69"/>
      <c r="O3265" s="69"/>
      <c r="P3265" s="69"/>
      <c r="Q3265" s="69"/>
      <c r="R3265" s="69"/>
      <c r="S3265" s="69"/>
      <c r="T3265" s="69"/>
      <c r="U3265" s="69"/>
      <c r="V3265" s="69"/>
    </row>
    <row r="3266" ht="15.75" customHeight="1">
      <c r="A3266" s="69" t="s">
        <v>10151</v>
      </c>
      <c r="B3266" s="69"/>
      <c r="C3266" s="84" t="s">
        <v>467</v>
      </c>
      <c r="D3266" s="83" t="s">
        <v>10152</v>
      </c>
      <c r="E3266" s="83" t="s">
        <v>505</v>
      </c>
      <c r="F3266" s="69"/>
      <c r="G3266" s="69"/>
      <c r="H3266" s="69"/>
      <c r="I3266" s="69"/>
      <c r="J3266" s="69"/>
      <c r="K3266" s="69"/>
      <c r="L3266" s="69"/>
      <c r="M3266" s="69"/>
      <c r="N3266" s="69"/>
      <c r="O3266" s="69"/>
      <c r="P3266" s="69"/>
      <c r="Q3266" s="69"/>
      <c r="R3266" s="69"/>
      <c r="S3266" s="69"/>
      <c r="T3266" s="69"/>
      <c r="U3266" s="69"/>
      <c r="V3266" s="69"/>
    </row>
    <row r="3267" ht="15.75" customHeight="1">
      <c r="A3267" s="69" t="s">
        <v>10153</v>
      </c>
      <c r="B3267" s="69"/>
      <c r="C3267" s="84" t="s">
        <v>10154</v>
      </c>
      <c r="D3267" s="83" t="s">
        <v>10155</v>
      </c>
      <c r="E3267" s="83" t="s">
        <v>568</v>
      </c>
      <c r="F3267" s="69"/>
      <c r="G3267" s="69"/>
      <c r="H3267" s="69"/>
      <c r="I3267" s="69"/>
      <c r="J3267" s="69"/>
      <c r="K3267" s="69"/>
      <c r="L3267" s="69"/>
      <c r="M3267" s="69"/>
      <c r="N3267" s="69"/>
      <c r="O3267" s="69"/>
      <c r="P3267" s="69"/>
      <c r="Q3267" s="69"/>
      <c r="R3267" s="69"/>
      <c r="S3267" s="69"/>
      <c r="T3267" s="69"/>
      <c r="U3267" s="69"/>
      <c r="V3267" s="69"/>
    </row>
    <row r="3268" ht="15.75" customHeight="1">
      <c r="A3268" s="69" t="s">
        <v>10156</v>
      </c>
      <c r="B3268" s="69"/>
      <c r="C3268" s="84" t="s">
        <v>467</v>
      </c>
      <c r="D3268" s="83" t="s">
        <v>10157</v>
      </c>
      <c r="E3268" s="83" t="s">
        <v>526</v>
      </c>
      <c r="F3268" s="69"/>
      <c r="G3268" s="69"/>
      <c r="H3268" s="69"/>
      <c r="I3268" s="69"/>
      <c r="J3268" s="69"/>
      <c r="K3268" s="69"/>
      <c r="L3268" s="69"/>
      <c r="M3268" s="69"/>
      <c r="N3268" s="69"/>
      <c r="O3268" s="69"/>
      <c r="P3268" s="69"/>
      <c r="Q3268" s="69"/>
      <c r="R3268" s="69"/>
      <c r="S3268" s="69"/>
      <c r="T3268" s="69"/>
      <c r="U3268" s="69"/>
      <c r="V3268" s="69"/>
    </row>
    <row r="3269" ht="15.75" customHeight="1">
      <c r="A3269" s="69" t="s">
        <v>10158</v>
      </c>
      <c r="B3269" s="69"/>
      <c r="C3269" s="84" t="s">
        <v>10159</v>
      </c>
      <c r="D3269" s="83" t="s">
        <v>10160</v>
      </c>
      <c r="E3269" s="83" t="s">
        <v>479</v>
      </c>
      <c r="F3269" s="69"/>
      <c r="G3269" s="69"/>
      <c r="H3269" s="69"/>
      <c r="I3269" s="69"/>
      <c r="J3269" s="69"/>
      <c r="K3269" s="69"/>
      <c r="L3269" s="69"/>
      <c r="M3269" s="69"/>
      <c r="N3269" s="69"/>
      <c r="O3269" s="69"/>
      <c r="P3269" s="69"/>
      <c r="Q3269" s="69"/>
      <c r="R3269" s="69"/>
      <c r="S3269" s="69"/>
      <c r="T3269" s="69"/>
      <c r="U3269" s="69"/>
      <c r="V3269" s="69"/>
    </row>
    <row r="3270" ht="15.75" customHeight="1">
      <c r="A3270" s="69" t="s">
        <v>10161</v>
      </c>
      <c r="B3270" s="69"/>
      <c r="C3270" s="84" t="s">
        <v>10162</v>
      </c>
      <c r="D3270" s="83" t="s">
        <v>10163</v>
      </c>
      <c r="E3270" s="83" t="s">
        <v>479</v>
      </c>
      <c r="F3270" s="69"/>
      <c r="G3270" s="69"/>
      <c r="H3270" s="69"/>
      <c r="I3270" s="69"/>
      <c r="J3270" s="69"/>
      <c r="K3270" s="69"/>
      <c r="L3270" s="69"/>
      <c r="M3270" s="69"/>
      <c r="N3270" s="69"/>
      <c r="O3270" s="69"/>
      <c r="P3270" s="69"/>
      <c r="Q3270" s="69"/>
      <c r="R3270" s="69"/>
      <c r="S3270" s="69"/>
      <c r="T3270" s="69"/>
      <c r="U3270" s="69"/>
      <c r="V3270" s="69"/>
    </row>
    <row r="3271" ht="15.75" customHeight="1">
      <c r="A3271" s="69" t="s">
        <v>10164</v>
      </c>
      <c r="B3271" s="69"/>
      <c r="C3271" s="84" t="s">
        <v>467</v>
      </c>
      <c r="D3271" s="83" t="s">
        <v>10165</v>
      </c>
      <c r="E3271" s="83" t="s">
        <v>479</v>
      </c>
      <c r="F3271" s="69"/>
      <c r="G3271" s="69"/>
      <c r="H3271" s="69"/>
      <c r="I3271" s="69"/>
      <c r="J3271" s="69"/>
      <c r="K3271" s="69"/>
      <c r="L3271" s="69"/>
      <c r="M3271" s="69"/>
      <c r="N3271" s="69"/>
      <c r="O3271" s="69"/>
      <c r="P3271" s="69"/>
      <c r="Q3271" s="69"/>
      <c r="R3271" s="69"/>
      <c r="S3271" s="69"/>
      <c r="T3271" s="69"/>
      <c r="U3271" s="69"/>
      <c r="V3271" s="69"/>
    </row>
    <row r="3272" ht="15.75" customHeight="1">
      <c r="A3272" s="69" t="s">
        <v>10166</v>
      </c>
      <c r="B3272" s="69"/>
      <c r="C3272" s="84" t="s">
        <v>10167</v>
      </c>
      <c r="D3272" s="83" t="s">
        <v>10168</v>
      </c>
      <c r="E3272" s="83" t="s">
        <v>479</v>
      </c>
      <c r="F3272" s="69"/>
      <c r="G3272" s="69"/>
      <c r="H3272" s="69"/>
      <c r="I3272" s="69"/>
      <c r="J3272" s="69"/>
      <c r="K3272" s="69"/>
      <c r="L3272" s="69"/>
      <c r="M3272" s="69"/>
      <c r="N3272" s="69"/>
      <c r="O3272" s="69"/>
      <c r="P3272" s="69"/>
      <c r="Q3272" s="69"/>
      <c r="R3272" s="69"/>
      <c r="S3272" s="69"/>
      <c r="T3272" s="69"/>
      <c r="U3272" s="69"/>
      <c r="V3272" s="69"/>
    </row>
    <row r="3273" ht="15.75" customHeight="1">
      <c r="A3273" s="69" t="s">
        <v>10169</v>
      </c>
      <c r="B3273" s="69"/>
      <c r="C3273" s="84" t="s">
        <v>467</v>
      </c>
      <c r="D3273" s="83" t="s">
        <v>10170</v>
      </c>
      <c r="E3273" s="83" t="s">
        <v>1649</v>
      </c>
      <c r="F3273" s="69"/>
      <c r="G3273" s="69"/>
      <c r="H3273" s="69"/>
      <c r="I3273" s="69"/>
      <c r="J3273" s="69"/>
      <c r="K3273" s="69"/>
      <c r="L3273" s="69"/>
      <c r="M3273" s="69"/>
      <c r="N3273" s="69"/>
      <c r="O3273" s="69"/>
      <c r="P3273" s="69"/>
      <c r="Q3273" s="69"/>
      <c r="R3273" s="69"/>
      <c r="S3273" s="69"/>
      <c r="T3273" s="69"/>
      <c r="U3273" s="69"/>
      <c r="V3273" s="69"/>
    </row>
    <row r="3274" ht="15.75" customHeight="1">
      <c r="A3274" s="69" t="s">
        <v>10171</v>
      </c>
      <c r="B3274" s="69"/>
      <c r="C3274" s="84" t="s">
        <v>10172</v>
      </c>
      <c r="D3274" s="83" t="s">
        <v>10173</v>
      </c>
      <c r="E3274" s="83" t="s">
        <v>474</v>
      </c>
      <c r="F3274" s="69"/>
      <c r="G3274" s="69"/>
      <c r="H3274" s="69"/>
      <c r="I3274" s="69"/>
      <c r="J3274" s="69"/>
      <c r="K3274" s="69"/>
      <c r="L3274" s="69"/>
      <c r="M3274" s="69"/>
      <c r="N3274" s="69"/>
      <c r="O3274" s="69"/>
      <c r="P3274" s="69"/>
      <c r="Q3274" s="69"/>
      <c r="R3274" s="69"/>
      <c r="S3274" s="69"/>
      <c r="T3274" s="69"/>
      <c r="U3274" s="69"/>
      <c r="V3274" s="69"/>
    </row>
    <row r="3275" ht="15.75" customHeight="1">
      <c r="A3275" s="69" t="s">
        <v>10174</v>
      </c>
      <c r="B3275" s="69"/>
      <c r="C3275" s="84" t="s">
        <v>10175</v>
      </c>
      <c r="D3275" s="83" t="s">
        <v>10176</v>
      </c>
      <c r="E3275" s="83" t="s">
        <v>526</v>
      </c>
      <c r="F3275" s="69"/>
      <c r="G3275" s="69"/>
      <c r="H3275" s="69"/>
      <c r="I3275" s="69"/>
      <c r="J3275" s="69"/>
      <c r="K3275" s="69"/>
      <c r="L3275" s="69"/>
      <c r="M3275" s="69"/>
      <c r="N3275" s="69"/>
      <c r="O3275" s="69"/>
      <c r="P3275" s="69"/>
      <c r="Q3275" s="69"/>
      <c r="R3275" s="69"/>
      <c r="S3275" s="69"/>
      <c r="T3275" s="69"/>
      <c r="U3275" s="69"/>
      <c r="V3275" s="69"/>
    </row>
    <row r="3276" ht="15.75" customHeight="1">
      <c r="A3276" s="69" t="s">
        <v>10177</v>
      </c>
      <c r="B3276" s="69"/>
      <c r="C3276" s="84" t="s">
        <v>467</v>
      </c>
      <c r="D3276" s="83" t="s">
        <v>10176</v>
      </c>
      <c r="E3276" s="83" t="s">
        <v>575</v>
      </c>
      <c r="F3276" s="69"/>
      <c r="G3276" s="69"/>
      <c r="H3276" s="69"/>
      <c r="I3276" s="69"/>
      <c r="J3276" s="69"/>
      <c r="K3276" s="69"/>
      <c r="L3276" s="69"/>
      <c r="M3276" s="69"/>
      <c r="N3276" s="69"/>
      <c r="O3276" s="69"/>
      <c r="P3276" s="69"/>
      <c r="Q3276" s="69"/>
      <c r="R3276" s="69"/>
      <c r="S3276" s="69"/>
      <c r="T3276" s="69"/>
      <c r="U3276" s="69"/>
      <c r="V3276" s="69"/>
    </row>
    <row r="3277" ht="15.75" customHeight="1">
      <c r="A3277" s="69" t="s">
        <v>10178</v>
      </c>
      <c r="B3277" s="69"/>
      <c r="C3277" s="84" t="s">
        <v>10179</v>
      </c>
      <c r="D3277" s="83" t="s">
        <v>10176</v>
      </c>
      <c r="E3277" s="83" t="s">
        <v>495</v>
      </c>
      <c r="F3277" s="69"/>
      <c r="G3277" s="69"/>
      <c r="H3277" s="69"/>
      <c r="I3277" s="69"/>
      <c r="J3277" s="69"/>
      <c r="K3277" s="69"/>
      <c r="L3277" s="69"/>
      <c r="M3277" s="69"/>
      <c r="N3277" s="69"/>
      <c r="O3277" s="69"/>
      <c r="P3277" s="69"/>
      <c r="Q3277" s="69"/>
      <c r="R3277" s="69"/>
      <c r="S3277" s="69"/>
      <c r="T3277" s="69"/>
      <c r="U3277" s="69"/>
      <c r="V3277" s="69"/>
    </row>
    <row r="3278" ht="15.75" customHeight="1">
      <c r="A3278" s="69" t="s">
        <v>10180</v>
      </c>
      <c r="B3278" s="69"/>
      <c r="C3278" s="84" t="s">
        <v>467</v>
      </c>
      <c r="D3278" s="83" t="s">
        <v>10176</v>
      </c>
      <c r="E3278" s="83" t="s">
        <v>474</v>
      </c>
      <c r="F3278" s="69"/>
      <c r="G3278" s="69"/>
      <c r="H3278" s="69"/>
      <c r="I3278" s="69"/>
      <c r="J3278" s="69"/>
      <c r="K3278" s="69"/>
      <c r="L3278" s="69"/>
      <c r="M3278" s="69"/>
      <c r="N3278" s="69"/>
      <c r="O3278" s="69"/>
      <c r="P3278" s="69"/>
      <c r="Q3278" s="69"/>
      <c r="R3278" s="69"/>
      <c r="S3278" s="69"/>
      <c r="T3278" s="69"/>
      <c r="U3278" s="69"/>
      <c r="V3278" s="69"/>
    </row>
    <row r="3279" ht="15.75" customHeight="1">
      <c r="A3279" s="69" t="s">
        <v>10181</v>
      </c>
      <c r="B3279" s="69"/>
      <c r="C3279" s="84" t="s">
        <v>10182</v>
      </c>
      <c r="D3279" s="83" t="s">
        <v>10176</v>
      </c>
      <c r="E3279" s="83" t="s">
        <v>624</v>
      </c>
      <c r="F3279" s="69"/>
      <c r="G3279" s="69"/>
      <c r="H3279" s="69"/>
      <c r="I3279" s="69"/>
      <c r="J3279" s="69"/>
      <c r="K3279" s="69"/>
      <c r="L3279" s="69"/>
      <c r="M3279" s="69"/>
      <c r="N3279" s="69"/>
      <c r="O3279" s="69"/>
      <c r="P3279" s="69"/>
      <c r="Q3279" s="69"/>
      <c r="R3279" s="69"/>
      <c r="S3279" s="69"/>
      <c r="T3279" s="69"/>
      <c r="U3279" s="69"/>
      <c r="V3279" s="69"/>
    </row>
    <row r="3280" ht="15.75" customHeight="1">
      <c r="A3280" s="69" t="s">
        <v>10183</v>
      </c>
      <c r="B3280" s="69"/>
      <c r="C3280" s="84" t="s">
        <v>467</v>
      </c>
      <c r="D3280" s="83" t="s">
        <v>10184</v>
      </c>
      <c r="E3280" s="83" t="s">
        <v>541</v>
      </c>
      <c r="F3280" s="69"/>
      <c r="G3280" s="69"/>
      <c r="H3280" s="69"/>
      <c r="I3280" s="69"/>
      <c r="J3280" s="69"/>
      <c r="K3280" s="69"/>
      <c r="L3280" s="69"/>
      <c r="M3280" s="69"/>
      <c r="N3280" s="69"/>
      <c r="O3280" s="69"/>
      <c r="P3280" s="69"/>
      <c r="Q3280" s="69"/>
      <c r="R3280" s="69"/>
      <c r="S3280" s="69"/>
      <c r="T3280" s="69"/>
      <c r="U3280" s="69"/>
      <c r="V3280" s="69"/>
    </row>
    <row r="3281" ht="15.75" customHeight="1">
      <c r="A3281" s="69" t="s">
        <v>10185</v>
      </c>
      <c r="B3281" s="69"/>
      <c r="C3281" s="84" t="s">
        <v>467</v>
      </c>
      <c r="D3281" s="83" t="s">
        <v>10186</v>
      </c>
      <c r="E3281" s="83" t="s">
        <v>538</v>
      </c>
      <c r="F3281" s="69"/>
      <c r="G3281" s="69"/>
      <c r="H3281" s="69"/>
      <c r="I3281" s="69"/>
      <c r="J3281" s="69"/>
      <c r="K3281" s="69"/>
      <c r="L3281" s="69"/>
      <c r="M3281" s="69"/>
      <c r="N3281" s="69"/>
      <c r="O3281" s="69"/>
      <c r="P3281" s="69"/>
      <c r="Q3281" s="69"/>
      <c r="R3281" s="69"/>
      <c r="S3281" s="69"/>
      <c r="T3281" s="69"/>
      <c r="U3281" s="69"/>
      <c r="V3281" s="69"/>
    </row>
    <row r="3282" ht="15.75" customHeight="1">
      <c r="A3282" s="69" t="s">
        <v>10187</v>
      </c>
      <c r="B3282" s="69"/>
      <c r="C3282" s="84" t="s">
        <v>10188</v>
      </c>
      <c r="D3282" s="83" t="s">
        <v>10189</v>
      </c>
      <c r="E3282" s="83" t="s">
        <v>526</v>
      </c>
      <c r="F3282" s="69"/>
      <c r="G3282" s="69"/>
      <c r="H3282" s="69"/>
      <c r="I3282" s="69"/>
      <c r="J3282" s="69"/>
      <c r="K3282" s="69"/>
      <c r="L3282" s="69"/>
      <c r="M3282" s="69"/>
      <c r="N3282" s="69"/>
      <c r="O3282" s="69"/>
      <c r="P3282" s="69"/>
      <c r="Q3282" s="69"/>
      <c r="R3282" s="69"/>
      <c r="S3282" s="69"/>
      <c r="T3282" s="69"/>
      <c r="U3282" s="69"/>
      <c r="V3282" s="69"/>
    </row>
    <row r="3283" ht="15.75" customHeight="1">
      <c r="A3283" s="69" t="s">
        <v>10190</v>
      </c>
      <c r="B3283" s="69"/>
      <c r="C3283" s="84" t="s">
        <v>467</v>
      </c>
      <c r="D3283" s="83" t="s">
        <v>10191</v>
      </c>
      <c r="E3283" s="83" t="s">
        <v>526</v>
      </c>
      <c r="F3283" s="69"/>
      <c r="G3283" s="69"/>
      <c r="H3283" s="69"/>
      <c r="I3283" s="69"/>
      <c r="J3283" s="69"/>
      <c r="K3283" s="69"/>
      <c r="L3283" s="69"/>
      <c r="M3283" s="69"/>
      <c r="N3283" s="69"/>
      <c r="O3283" s="69"/>
      <c r="P3283" s="69"/>
      <c r="Q3283" s="69"/>
      <c r="R3283" s="69"/>
      <c r="S3283" s="69"/>
      <c r="T3283" s="69"/>
      <c r="U3283" s="69"/>
      <c r="V3283" s="69"/>
    </row>
    <row r="3284" ht="15.75" customHeight="1">
      <c r="A3284" s="69" t="s">
        <v>10192</v>
      </c>
      <c r="B3284" s="69"/>
      <c r="C3284" s="84" t="s">
        <v>467</v>
      </c>
      <c r="D3284" s="83" t="s">
        <v>10193</v>
      </c>
      <c r="E3284" s="83" t="s">
        <v>474</v>
      </c>
      <c r="F3284" s="69"/>
      <c r="G3284" s="69"/>
      <c r="H3284" s="69"/>
      <c r="I3284" s="69"/>
      <c r="J3284" s="69"/>
      <c r="K3284" s="69"/>
      <c r="L3284" s="69"/>
      <c r="M3284" s="69"/>
      <c r="N3284" s="69"/>
      <c r="O3284" s="69"/>
      <c r="P3284" s="69"/>
      <c r="Q3284" s="69"/>
      <c r="R3284" s="69"/>
      <c r="S3284" s="69"/>
      <c r="T3284" s="69"/>
      <c r="U3284" s="69"/>
      <c r="V3284" s="69"/>
    </row>
    <row r="3285" ht="15.75" customHeight="1">
      <c r="A3285" s="69" t="s">
        <v>10194</v>
      </c>
      <c r="B3285" s="69"/>
      <c r="C3285" s="84" t="s">
        <v>10195</v>
      </c>
      <c r="D3285" s="83" t="s">
        <v>10196</v>
      </c>
      <c r="E3285" s="83" t="s">
        <v>479</v>
      </c>
      <c r="F3285" s="69"/>
      <c r="G3285" s="69"/>
      <c r="H3285" s="69"/>
      <c r="I3285" s="69"/>
      <c r="J3285" s="69"/>
      <c r="K3285" s="69"/>
      <c r="L3285" s="69"/>
      <c r="M3285" s="69"/>
      <c r="N3285" s="69"/>
      <c r="O3285" s="69"/>
      <c r="P3285" s="69"/>
      <c r="Q3285" s="69"/>
      <c r="R3285" s="69"/>
      <c r="S3285" s="69"/>
      <c r="T3285" s="69"/>
      <c r="U3285" s="69"/>
      <c r="V3285" s="69"/>
    </row>
    <row r="3286" ht="15.75" customHeight="1">
      <c r="A3286" s="69" t="s">
        <v>10197</v>
      </c>
      <c r="B3286" s="69"/>
      <c r="C3286" s="84" t="s">
        <v>10198</v>
      </c>
      <c r="D3286" s="83" t="s">
        <v>10199</v>
      </c>
      <c r="E3286" s="83" t="s">
        <v>612</v>
      </c>
      <c r="F3286" s="69"/>
      <c r="G3286" s="69"/>
      <c r="H3286" s="69"/>
      <c r="I3286" s="69"/>
      <c r="J3286" s="69"/>
      <c r="K3286" s="69"/>
      <c r="L3286" s="69"/>
      <c r="M3286" s="69"/>
      <c r="N3286" s="69"/>
      <c r="O3286" s="69"/>
      <c r="P3286" s="69"/>
      <c r="Q3286" s="69"/>
      <c r="R3286" s="69"/>
      <c r="S3286" s="69"/>
      <c r="T3286" s="69"/>
      <c r="U3286" s="69"/>
      <c r="V3286" s="69"/>
    </row>
    <row r="3287" ht="15.75" customHeight="1">
      <c r="A3287" s="69" t="s">
        <v>10200</v>
      </c>
      <c r="B3287" s="69"/>
      <c r="C3287" s="84" t="s">
        <v>10201</v>
      </c>
      <c r="D3287" s="83" t="s">
        <v>10202</v>
      </c>
      <c r="E3287" s="83" t="s">
        <v>474</v>
      </c>
      <c r="F3287" s="69"/>
      <c r="G3287" s="69"/>
      <c r="H3287" s="69"/>
      <c r="I3287" s="69"/>
      <c r="J3287" s="69"/>
      <c r="K3287" s="69"/>
      <c r="L3287" s="69"/>
      <c r="M3287" s="69"/>
      <c r="N3287" s="69"/>
      <c r="O3287" s="69"/>
      <c r="P3287" s="69"/>
      <c r="Q3287" s="69"/>
      <c r="R3287" s="69"/>
      <c r="S3287" s="69"/>
      <c r="T3287" s="69"/>
      <c r="U3287" s="69"/>
      <c r="V3287" s="69"/>
    </row>
    <row r="3288" ht="15.75" customHeight="1">
      <c r="A3288" s="69" t="s">
        <v>10203</v>
      </c>
      <c r="B3288" s="69"/>
      <c r="C3288" s="84" t="s">
        <v>467</v>
      </c>
      <c r="D3288" s="83" t="s">
        <v>10204</v>
      </c>
      <c r="E3288" s="83" t="s">
        <v>541</v>
      </c>
      <c r="F3288" s="69"/>
      <c r="G3288" s="69"/>
      <c r="H3288" s="69"/>
      <c r="I3288" s="69"/>
      <c r="J3288" s="69"/>
      <c r="K3288" s="69"/>
      <c r="L3288" s="69"/>
      <c r="M3288" s="69"/>
      <c r="N3288" s="69"/>
      <c r="O3288" s="69"/>
      <c r="P3288" s="69"/>
      <c r="Q3288" s="69"/>
      <c r="R3288" s="69"/>
      <c r="S3288" s="69"/>
      <c r="T3288" s="69"/>
      <c r="U3288" s="69"/>
      <c r="V3288" s="69"/>
    </row>
    <row r="3289" ht="15.75" customHeight="1">
      <c r="A3289" s="69" t="s">
        <v>10205</v>
      </c>
      <c r="B3289" s="69"/>
      <c r="C3289" s="84" t="s">
        <v>10206</v>
      </c>
      <c r="D3289" s="83" t="s">
        <v>10207</v>
      </c>
      <c r="E3289" s="83" t="s">
        <v>474</v>
      </c>
      <c r="F3289" s="69"/>
      <c r="G3289" s="69"/>
      <c r="H3289" s="69"/>
      <c r="I3289" s="69"/>
      <c r="J3289" s="69"/>
      <c r="K3289" s="69"/>
      <c r="L3289" s="69"/>
      <c r="M3289" s="69"/>
      <c r="N3289" s="69"/>
      <c r="O3289" s="69"/>
      <c r="P3289" s="69"/>
      <c r="Q3289" s="69"/>
      <c r="R3289" s="69"/>
      <c r="S3289" s="69"/>
      <c r="T3289" s="69"/>
      <c r="U3289" s="69"/>
      <c r="V3289" s="69"/>
    </row>
    <row r="3290" ht="15.75" customHeight="1">
      <c r="A3290" s="69" t="s">
        <v>10208</v>
      </c>
      <c r="B3290" s="69"/>
      <c r="C3290" s="84" t="s">
        <v>10209</v>
      </c>
      <c r="D3290" s="83" t="s">
        <v>10210</v>
      </c>
      <c r="E3290" s="83" t="s">
        <v>575</v>
      </c>
      <c r="F3290" s="69"/>
      <c r="G3290" s="69"/>
      <c r="H3290" s="69"/>
      <c r="I3290" s="69"/>
      <c r="J3290" s="69"/>
      <c r="K3290" s="69"/>
      <c r="L3290" s="69"/>
      <c r="M3290" s="69"/>
      <c r="N3290" s="69"/>
      <c r="O3290" s="69"/>
      <c r="P3290" s="69"/>
      <c r="Q3290" s="69"/>
      <c r="R3290" s="69"/>
      <c r="S3290" s="69"/>
      <c r="T3290" s="69"/>
      <c r="U3290" s="69"/>
      <c r="V3290" s="69"/>
    </row>
    <row r="3291" ht="15.75" customHeight="1">
      <c r="A3291" s="69" t="s">
        <v>10211</v>
      </c>
      <c r="B3291" s="69"/>
      <c r="C3291" s="84" t="s">
        <v>467</v>
      </c>
      <c r="D3291" s="83" t="s">
        <v>10210</v>
      </c>
      <c r="E3291" s="83" t="s">
        <v>495</v>
      </c>
      <c r="F3291" s="69"/>
      <c r="G3291" s="69"/>
      <c r="H3291" s="69"/>
      <c r="I3291" s="69"/>
      <c r="J3291" s="69"/>
      <c r="K3291" s="69"/>
      <c r="L3291" s="69"/>
      <c r="M3291" s="69"/>
      <c r="N3291" s="69"/>
      <c r="O3291" s="69"/>
      <c r="P3291" s="69"/>
      <c r="Q3291" s="69"/>
      <c r="R3291" s="69"/>
      <c r="S3291" s="69"/>
      <c r="T3291" s="69"/>
      <c r="U3291" s="69"/>
      <c r="V3291" s="69"/>
    </row>
    <row r="3292" ht="15.75" customHeight="1">
      <c r="A3292" s="69" t="s">
        <v>10212</v>
      </c>
      <c r="B3292" s="69"/>
      <c r="C3292" s="84" t="s">
        <v>10213</v>
      </c>
      <c r="D3292" s="83" t="s">
        <v>10214</v>
      </c>
      <c r="E3292" s="83" t="s">
        <v>744</v>
      </c>
      <c r="F3292" s="69"/>
      <c r="G3292" s="69"/>
      <c r="H3292" s="69"/>
      <c r="I3292" s="69"/>
      <c r="J3292" s="69"/>
      <c r="K3292" s="69"/>
      <c r="L3292" s="69"/>
      <c r="M3292" s="69"/>
      <c r="N3292" s="69"/>
      <c r="O3292" s="69"/>
      <c r="P3292" s="69"/>
      <c r="Q3292" s="69"/>
      <c r="R3292" s="69"/>
      <c r="S3292" s="69"/>
      <c r="T3292" s="69"/>
      <c r="U3292" s="69"/>
      <c r="V3292" s="69"/>
    </row>
    <row r="3293" ht="15.75" customHeight="1">
      <c r="A3293" s="69" t="s">
        <v>10215</v>
      </c>
      <c r="B3293" s="69"/>
      <c r="C3293" s="84" t="s">
        <v>467</v>
      </c>
      <c r="D3293" s="83" t="s">
        <v>10216</v>
      </c>
      <c r="E3293" s="83" t="s">
        <v>744</v>
      </c>
      <c r="F3293" s="69"/>
      <c r="G3293" s="69"/>
      <c r="H3293" s="69"/>
      <c r="I3293" s="69"/>
      <c r="J3293" s="69"/>
      <c r="K3293" s="69"/>
      <c r="L3293" s="69"/>
      <c r="M3293" s="69"/>
      <c r="N3293" s="69"/>
      <c r="O3293" s="69"/>
      <c r="P3293" s="69"/>
      <c r="Q3293" s="69"/>
      <c r="R3293" s="69"/>
      <c r="S3293" s="69"/>
      <c r="T3293" s="69"/>
      <c r="U3293" s="69"/>
      <c r="V3293" s="69"/>
    </row>
    <row r="3294" ht="15.75" customHeight="1">
      <c r="A3294" s="69" t="s">
        <v>10217</v>
      </c>
      <c r="B3294" s="69"/>
      <c r="C3294" s="84" t="s">
        <v>10218</v>
      </c>
      <c r="D3294" s="83" t="s">
        <v>10219</v>
      </c>
      <c r="E3294" s="83" t="s">
        <v>512</v>
      </c>
      <c r="F3294" s="69"/>
      <c r="G3294" s="69"/>
      <c r="H3294" s="69"/>
      <c r="I3294" s="69"/>
      <c r="J3294" s="69"/>
      <c r="K3294" s="69"/>
      <c r="L3294" s="69"/>
      <c r="M3294" s="69"/>
      <c r="N3294" s="69"/>
      <c r="O3294" s="69"/>
      <c r="P3294" s="69"/>
      <c r="Q3294" s="69"/>
      <c r="R3294" s="69"/>
      <c r="S3294" s="69"/>
      <c r="T3294" s="69"/>
      <c r="U3294" s="69"/>
      <c r="V3294" s="69"/>
    </row>
    <row r="3295" ht="15.75" customHeight="1">
      <c r="A3295" s="69" t="s">
        <v>10220</v>
      </c>
      <c r="B3295" s="69"/>
      <c r="C3295" s="84" t="s">
        <v>10221</v>
      </c>
      <c r="D3295" s="83" t="s">
        <v>10222</v>
      </c>
      <c r="E3295" s="83" t="s">
        <v>479</v>
      </c>
      <c r="F3295" s="69"/>
      <c r="G3295" s="69"/>
      <c r="H3295" s="69"/>
      <c r="I3295" s="69"/>
      <c r="J3295" s="69"/>
      <c r="K3295" s="69"/>
      <c r="L3295" s="69"/>
      <c r="M3295" s="69"/>
      <c r="N3295" s="69"/>
      <c r="O3295" s="69"/>
      <c r="P3295" s="69"/>
      <c r="Q3295" s="69"/>
      <c r="R3295" s="69"/>
      <c r="S3295" s="69"/>
      <c r="T3295" s="69"/>
      <c r="U3295" s="69"/>
      <c r="V3295" s="69"/>
    </row>
    <row r="3296" ht="15.75" customHeight="1">
      <c r="A3296" s="69" t="s">
        <v>10223</v>
      </c>
      <c r="B3296" s="69"/>
      <c r="C3296" s="84" t="s">
        <v>467</v>
      </c>
      <c r="D3296" s="83" t="s">
        <v>10222</v>
      </c>
      <c r="E3296" s="83" t="s">
        <v>575</v>
      </c>
      <c r="F3296" s="69"/>
      <c r="G3296" s="69"/>
      <c r="H3296" s="69"/>
      <c r="I3296" s="69"/>
      <c r="J3296" s="69"/>
      <c r="K3296" s="69"/>
      <c r="L3296" s="69"/>
      <c r="M3296" s="69"/>
      <c r="N3296" s="69"/>
      <c r="O3296" s="69"/>
      <c r="P3296" s="69"/>
      <c r="Q3296" s="69"/>
      <c r="R3296" s="69"/>
      <c r="S3296" s="69"/>
      <c r="T3296" s="69"/>
      <c r="U3296" s="69"/>
      <c r="V3296" s="69"/>
    </row>
    <row r="3297" ht="15.75" customHeight="1">
      <c r="A3297" s="69" t="s">
        <v>10224</v>
      </c>
      <c r="B3297" s="69"/>
      <c r="C3297" s="84" t="s">
        <v>467</v>
      </c>
      <c r="D3297" s="83" t="s">
        <v>10222</v>
      </c>
      <c r="E3297" s="83" t="s">
        <v>568</v>
      </c>
      <c r="F3297" s="69"/>
      <c r="G3297" s="69"/>
      <c r="H3297" s="69"/>
      <c r="I3297" s="69"/>
      <c r="J3297" s="69"/>
      <c r="K3297" s="69"/>
      <c r="L3297" s="69"/>
      <c r="M3297" s="69"/>
      <c r="N3297" s="69"/>
      <c r="O3297" s="69"/>
      <c r="P3297" s="69"/>
      <c r="Q3297" s="69"/>
      <c r="R3297" s="69"/>
      <c r="S3297" s="69"/>
      <c r="T3297" s="69"/>
      <c r="U3297" s="69"/>
      <c r="V3297" s="69"/>
    </row>
    <row r="3298" ht="15.75" customHeight="1">
      <c r="A3298" s="69" t="s">
        <v>10225</v>
      </c>
      <c r="B3298" s="69"/>
      <c r="C3298" s="84" t="s">
        <v>467</v>
      </c>
      <c r="D3298" s="83" t="s">
        <v>10222</v>
      </c>
      <c r="E3298" s="83" t="s">
        <v>578</v>
      </c>
      <c r="F3298" s="69"/>
      <c r="G3298" s="69"/>
      <c r="H3298" s="69"/>
      <c r="I3298" s="69"/>
      <c r="J3298" s="69"/>
      <c r="K3298" s="69"/>
      <c r="L3298" s="69"/>
      <c r="M3298" s="69"/>
      <c r="N3298" s="69"/>
      <c r="O3298" s="69"/>
      <c r="P3298" s="69"/>
      <c r="Q3298" s="69"/>
      <c r="R3298" s="69"/>
      <c r="S3298" s="69"/>
      <c r="T3298" s="69"/>
      <c r="U3298" s="69"/>
      <c r="V3298" s="69"/>
    </row>
    <row r="3299" ht="15.75" customHeight="1">
      <c r="A3299" s="69" t="s">
        <v>10226</v>
      </c>
      <c r="B3299" s="69"/>
      <c r="C3299" s="84" t="s">
        <v>467</v>
      </c>
      <c r="D3299" s="83" t="s">
        <v>10222</v>
      </c>
      <c r="E3299" s="83" t="s">
        <v>538</v>
      </c>
      <c r="F3299" s="69"/>
      <c r="G3299" s="69"/>
      <c r="H3299" s="69"/>
      <c r="I3299" s="69"/>
      <c r="J3299" s="69"/>
      <c r="K3299" s="69"/>
      <c r="L3299" s="69"/>
      <c r="M3299" s="69"/>
      <c r="N3299" s="69"/>
      <c r="O3299" s="69"/>
      <c r="P3299" s="69"/>
      <c r="Q3299" s="69"/>
      <c r="R3299" s="69"/>
      <c r="S3299" s="69"/>
      <c r="T3299" s="69"/>
      <c r="U3299" s="69"/>
      <c r="V3299" s="69"/>
    </row>
    <row r="3300" ht="15.75" customHeight="1">
      <c r="A3300" s="69" t="s">
        <v>10227</v>
      </c>
      <c r="B3300" s="69"/>
      <c r="C3300" s="84" t="s">
        <v>467</v>
      </c>
      <c r="D3300" s="83" t="s">
        <v>10222</v>
      </c>
      <c r="E3300" s="83" t="s">
        <v>505</v>
      </c>
      <c r="F3300" s="69"/>
      <c r="G3300" s="69"/>
      <c r="H3300" s="69"/>
      <c r="I3300" s="69"/>
      <c r="J3300" s="69"/>
      <c r="K3300" s="69"/>
      <c r="L3300" s="69"/>
      <c r="M3300" s="69"/>
      <c r="N3300" s="69"/>
      <c r="O3300" s="69"/>
      <c r="P3300" s="69"/>
      <c r="Q3300" s="69"/>
      <c r="R3300" s="69"/>
      <c r="S3300" s="69"/>
      <c r="T3300" s="69"/>
      <c r="U3300" s="69"/>
      <c r="V3300" s="69"/>
    </row>
    <row r="3301" ht="15.75" customHeight="1">
      <c r="A3301" s="69" t="s">
        <v>10228</v>
      </c>
      <c r="B3301" s="69"/>
      <c r="C3301" s="84" t="s">
        <v>467</v>
      </c>
      <c r="D3301" s="83" t="s">
        <v>10222</v>
      </c>
      <c r="E3301" s="83" t="s">
        <v>495</v>
      </c>
      <c r="F3301" s="69"/>
      <c r="G3301" s="69"/>
      <c r="H3301" s="69"/>
      <c r="I3301" s="69"/>
      <c r="J3301" s="69"/>
      <c r="K3301" s="69"/>
      <c r="L3301" s="69"/>
      <c r="M3301" s="69"/>
      <c r="N3301" s="69"/>
      <c r="O3301" s="69"/>
      <c r="P3301" s="69"/>
      <c r="Q3301" s="69"/>
      <c r="R3301" s="69"/>
      <c r="S3301" s="69"/>
      <c r="T3301" s="69"/>
      <c r="U3301" s="69"/>
      <c r="V3301" s="69"/>
    </row>
    <row r="3302" ht="15.75" customHeight="1">
      <c r="A3302" s="69" t="s">
        <v>10229</v>
      </c>
      <c r="B3302" s="69"/>
      <c r="C3302" s="84" t="s">
        <v>467</v>
      </c>
      <c r="D3302" s="83" t="s">
        <v>10222</v>
      </c>
      <c r="E3302" s="83" t="s">
        <v>474</v>
      </c>
      <c r="F3302" s="69"/>
      <c r="G3302" s="69"/>
      <c r="H3302" s="69"/>
      <c r="I3302" s="69"/>
      <c r="J3302" s="69"/>
      <c r="K3302" s="69"/>
      <c r="L3302" s="69"/>
      <c r="M3302" s="69"/>
      <c r="N3302" s="69"/>
      <c r="O3302" s="69"/>
      <c r="P3302" s="69"/>
      <c r="Q3302" s="69"/>
      <c r="R3302" s="69"/>
      <c r="S3302" s="69"/>
      <c r="T3302" s="69"/>
      <c r="U3302" s="69"/>
      <c r="V3302" s="69"/>
    </row>
    <row r="3303" ht="15.75" customHeight="1">
      <c r="A3303" s="69" t="s">
        <v>10230</v>
      </c>
      <c r="B3303" s="69"/>
      <c r="C3303" s="84" t="s">
        <v>10231</v>
      </c>
      <c r="D3303" s="83" t="s">
        <v>10222</v>
      </c>
      <c r="E3303" s="83" t="s">
        <v>522</v>
      </c>
      <c r="F3303" s="69"/>
      <c r="G3303" s="69"/>
      <c r="H3303" s="69"/>
      <c r="I3303" s="69"/>
      <c r="J3303" s="69"/>
      <c r="K3303" s="69"/>
      <c r="L3303" s="69"/>
      <c r="M3303" s="69"/>
      <c r="N3303" s="69"/>
      <c r="O3303" s="69"/>
      <c r="P3303" s="69"/>
      <c r="Q3303" s="69"/>
      <c r="R3303" s="69"/>
      <c r="S3303" s="69"/>
      <c r="T3303" s="69"/>
      <c r="U3303" s="69"/>
      <c r="V3303" s="69"/>
    </row>
    <row r="3304" ht="15.75" customHeight="1">
      <c r="A3304" s="69" t="s">
        <v>10232</v>
      </c>
      <c r="B3304" s="69"/>
      <c r="C3304" s="84" t="s">
        <v>467</v>
      </c>
      <c r="D3304" s="83" t="s">
        <v>10222</v>
      </c>
      <c r="E3304" s="83" t="s">
        <v>469</v>
      </c>
      <c r="F3304" s="69"/>
      <c r="G3304" s="69"/>
      <c r="H3304" s="69"/>
      <c r="I3304" s="69"/>
      <c r="J3304" s="69"/>
      <c r="K3304" s="69"/>
      <c r="L3304" s="69"/>
      <c r="M3304" s="69"/>
      <c r="N3304" s="69"/>
      <c r="O3304" s="69"/>
      <c r="P3304" s="69"/>
      <c r="Q3304" s="69"/>
      <c r="R3304" s="69"/>
      <c r="S3304" s="69"/>
      <c r="T3304" s="69"/>
      <c r="U3304" s="69"/>
      <c r="V3304" s="69"/>
    </row>
    <row r="3305" ht="15.75" customHeight="1">
      <c r="A3305" s="69" t="s">
        <v>10233</v>
      </c>
      <c r="B3305" s="69"/>
      <c r="C3305" s="84" t="s">
        <v>467</v>
      </c>
      <c r="D3305" s="83" t="s">
        <v>10222</v>
      </c>
      <c r="E3305" s="83" t="s">
        <v>557</v>
      </c>
      <c r="F3305" s="69"/>
      <c r="G3305" s="69"/>
      <c r="H3305" s="69"/>
      <c r="I3305" s="69"/>
      <c r="J3305" s="69"/>
      <c r="K3305" s="69"/>
      <c r="L3305" s="69"/>
      <c r="M3305" s="69"/>
      <c r="N3305" s="69"/>
      <c r="O3305" s="69"/>
      <c r="P3305" s="69"/>
      <c r="Q3305" s="69"/>
      <c r="R3305" s="69"/>
      <c r="S3305" s="69"/>
      <c r="T3305" s="69"/>
      <c r="U3305" s="69"/>
      <c r="V3305" s="69"/>
    </row>
    <row r="3306" ht="15.75" customHeight="1">
      <c r="A3306" s="69" t="s">
        <v>10234</v>
      </c>
      <c r="B3306" s="69"/>
      <c r="C3306" s="84" t="s">
        <v>467</v>
      </c>
      <c r="D3306" s="83" t="s">
        <v>10222</v>
      </c>
      <c r="E3306" s="83" t="s">
        <v>512</v>
      </c>
      <c r="F3306" s="69"/>
      <c r="G3306" s="69"/>
      <c r="H3306" s="69"/>
      <c r="I3306" s="69"/>
      <c r="J3306" s="69"/>
      <c r="K3306" s="69"/>
      <c r="L3306" s="69"/>
      <c r="M3306" s="69"/>
      <c r="N3306" s="69"/>
      <c r="O3306" s="69"/>
      <c r="P3306" s="69"/>
      <c r="Q3306" s="69"/>
      <c r="R3306" s="69"/>
      <c r="S3306" s="69"/>
      <c r="T3306" s="69"/>
      <c r="U3306" s="69"/>
      <c r="V3306" s="69"/>
    </row>
    <row r="3307" ht="15.75" customHeight="1">
      <c r="A3307" s="69" t="s">
        <v>10235</v>
      </c>
      <c r="B3307" s="69"/>
      <c r="C3307" s="84" t="s">
        <v>10236</v>
      </c>
      <c r="D3307" s="83" t="s">
        <v>10222</v>
      </c>
      <c r="E3307" s="83" t="s">
        <v>534</v>
      </c>
      <c r="F3307" s="69"/>
      <c r="G3307" s="69"/>
      <c r="H3307" s="69"/>
      <c r="I3307" s="69"/>
      <c r="J3307" s="69"/>
      <c r="K3307" s="69"/>
      <c r="L3307" s="69"/>
      <c r="M3307" s="69"/>
      <c r="N3307" s="69"/>
      <c r="O3307" s="69"/>
      <c r="P3307" s="69"/>
      <c r="Q3307" s="69"/>
      <c r="R3307" s="69"/>
      <c r="S3307" s="69"/>
      <c r="T3307" s="69"/>
      <c r="U3307" s="69"/>
      <c r="V3307" s="69"/>
    </row>
    <row r="3308" ht="15.75" customHeight="1">
      <c r="A3308" s="69" t="s">
        <v>10237</v>
      </c>
      <c r="B3308" s="69"/>
      <c r="C3308" s="84" t="s">
        <v>467</v>
      </c>
      <c r="D3308" s="83" t="s">
        <v>10222</v>
      </c>
      <c r="E3308" s="83" t="s">
        <v>541</v>
      </c>
      <c r="F3308" s="69"/>
      <c r="G3308" s="69"/>
      <c r="H3308" s="69"/>
      <c r="I3308" s="69"/>
      <c r="J3308" s="69"/>
      <c r="K3308" s="69"/>
      <c r="L3308" s="69"/>
      <c r="M3308" s="69"/>
      <c r="N3308" s="69"/>
      <c r="O3308" s="69"/>
      <c r="P3308" s="69"/>
      <c r="Q3308" s="69"/>
      <c r="R3308" s="69"/>
      <c r="S3308" s="69"/>
      <c r="T3308" s="69"/>
      <c r="U3308" s="69"/>
      <c r="V3308" s="69"/>
    </row>
    <row r="3309" ht="15.75" customHeight="1">
      <c r="A3309" s="69" t="s">
        <v>10238</v>
      </c>
      <c r="B3309" s="69"/>
      <c r="C3309" s="84" t="s">
        <v>10239</v>
      </c>
      <c r="D3309" s="83" t="s">
        <v>10222</v>
      </c>
      <c r="E3309" s="83" t="s">
        <v>624</v>
      </c>
      <c r="F3309" s="69"/>
      <c r="G3309" s="69"/>
      <c r="H3309" s="69"/>
      <c r="I3309" s="69"/>
      <c r="J3309" s="69"/>
      <c r="K3309" s="69"/>
      <c r="L3309" s="69"/>
      <c r="M3309" s="69"/>
      <c r="N3309" s="69"/>
      <c r="O3309" s="69"/>
      <c r="P3309" s="69"/>
      <c r="Q3309" s="69"/>
      <c r="R3309" s="69"/>
      <c r="S3309" s="69"/>
      <c r="T3309" s="69"/>
      <c r="U3309" s="69"/>
      <c r="V3309" s="69"/>
    </row>
    <row r="3310" ht="15.75" customHeight="1">
      <c r="A3310" s="69" t="s">
        <v>10240</v>
      </c>
      <c r="B3310" s="69"/>
      <c r="C3310" s="84" t="s">
        <v>467</v>
      </c>
      <c r="D3310" s="83" t="s">
        <v>10241</v>
      </c>
      <c r="E3310" s="83" t="s">
        <v>575</v>
      </c>
      <c r="F3310" s="69"/>
      <c r="G3310" s="69"/>
      <c r="H3310" s="69"/>
      <c r="I3310" s="69"/>
      <c r="J3310" s="69"/>
      <c r="K3310" s="69"/>
      <c r="L3310" s="69"/>
      <c r="M3310" s="69"/>
      <c r="N3310" s="69"/>
      <c r="O3310" s="69"/>
      <c r="P3310" s="69"/>
      <c r="Q3310" s="69"/>
      <c r="R3310" s="69"/>
      <c r="S3310" s="69"/>
      <c r="T3310" s="69"/>
      <c r="U3310" s="69"/>
      <c r="V3310" s="69"/>
    </row>
    <row r="3311" ht="15.75" customHeight="1">
      <c r="A3311" s="69" t="s">
        <v>10242</v>
      </c>
      <c r="B3311" s="69"/>
      <c r="C3311" s="84" t="s">
        <v>10243</v>
      </c>
      <c r="D3311" s="83" t="s">
        <v>10244</v>
      </c>
      <c r="E3311" s="83" t="s">
        <v>474</v>
      </c>
      <c r="F3311" s="69"/>
      <c r="G3311" s="69"/>
      <c r="H3311" s="69"/>
      <c r="I3311" s="69"/>
      <c r="J3311" s="69"/>
      <c r="K3311" s="69"/>
      <c r="L3311" s="69"/>
      <c r="M3311" s="69"/>
      <c r="N3311" s="69"/>
      <c r="O3311" s="69"/>
      <c r="P3311" s="69"/>
      <c r="Q3311" s="69"/>
      <c r="R3311" s="69"/>
      <c r="S3311" s="69"/>
      <c r="T3311" s="69"/>
      <c r="U3311" s="69"/>
      <c r="V3311" s="69"/>
    </row>
    <row r="3312" ht="15.75" customHeight="1">
      <c r="A3312" s="69" t="s">
        <v>10245</v>
      </c>
      <c r="B3312" s="69"/>
      <c r="C3312" s="84" t="s">
        <v>467</v>
      </c>
      <c r="D3312" s="83" t="s">
        <v>10246</v>
      </c>
      <c r="E3312" s="83" t="s">
        <v>500</v>
      </c>
      <c r="F3312" s="69"/>
      <c r="G3312" s="69"/>
      <c r="H3312" s="69"/>
      <c r="I3312" s="69"/>
      <c r="J3312" s="69"/>
      <c r="K3312" s="69"/>
      <c r="L3312" s="69"/>
      <c r="M3312" s="69"/>
      <c r="N3312" s="69"/>
      <c r="O3312" s="69"/>
      <c r="P3312" s="69"/>
      <c r="Q3312" s="69"/>
      <c r="R3312" s="69"/>
      <c r="S3312" s="69"/>
      <c r="T3312" s="69"/>
      <c r="U3312" s="69"/>
      <c r="V3312" s="69"/>
    </row>
    <row r="3313" ht="15.75" customHeight="1">
      <c r="A3313" s="69" t="s">
        <v>10247</v>
      </c>
      <c r="B3313" s="69"/>
      <c r="C3313" s="84" t="s">
        <v>467</v>
      </c>
      <c r="D3313" s="83" t="s">
        <v>10248</v>
      </c>
      <c r="E3313" s="83" t="s">
        <v>474</v>
      </c>
      <c r="F3313" s="69"/>
      <c r="G3313" s="69"/>
      <c r="H3313" s="69"/>
      <c r="I3313" s="69"/>
      <c r="J3313" s="69"/>
      <c r="K3313" s="69"/>
      <c r="L3313" s="69"/>
      <c r="M3313" s="69"/>
      <c r="N3313" s="69"/>
      <c r="O3313" s="69"/>
      <c r="P3313" s="69"/>
      <c r="Q3313" s="69"/>
      <c r="R3313" s="69"/>
      <c r="S3313" s="69"/>
      <c r="T3313" s="69"/>
      <c r="U3313" s="69"/>
      <c r="V3313" s="69"/>
    </row>
    <row r="3314" ht="15.75" customHeight="1">
      <c r="A3314" s="69" t="s">
        <v>10249</v>
      </c>
      <c r="B3314" s="69"/>
      <c r="C3314" s="84" t="s">
        <v>467</v>
      </c>
      <c r="D3314" s="83" t="s">
        <v>10250</v>
      </c>
      <c r="E3314" s="83" t="s">
        <v>505</v>
      </c>
      <c r="F3314" s="69"/>
      <c r="G3314" s="69"/>
      <c r="H3314" s="69"/>
      <c r="I3314" s="69"/>
      <c r="J3314" s="69"/>
      <c r="K3314" s="69"/>
      <c r="L3314" s="69"/>
      <c r="M3314" s="69"/>
      <c r="N3314" s="69"/>
      <c r="O3314" s="69"/>
      <c r="P3314" s="69"/>
      <c r="Q3314" s="69"/>
      <c r="R3314" s="69"/>
      <c r="S3314" s="69"/>
      <c r="T3314" s="69"/>
      <c r="U3314" s="69"/>
      <c r="V3314" s="69"/>
    </row>
    <row r="3315" ht="15.75" customHeight="1">
      <c r="A3315" s="69" t="s">
        <v>10251</v>
      </c>
      <c r="B3315" s="69"/>
      <c r="C3315" s="84" t="s">
        <v>467</v>
      </c>
      <c r="D3315" s="83" t="s">
        <v>10252</v>
      </c>
      <c r="E3315" s="83" t="s">
        <v>469</v>
      </c>
      <c r="F3315" s="69"/>
      <c r="G3315" s="69"/>
      <c r="H3315" s="69"/>
      <c r="I3315" s="69"/>
      <c r="J3315" s="69"/>
      <c r="K3315" s="69"/>
      <c r="L3315" s="69"/>
      <c r="M3315" s="69"/>
      <c r="N3315" s="69"/>
      <c r="O3315" s="69"/>
      <c r="P3315" s="69"/>
      <c r="Q3315" s="69"/>
      <c r="R3315" s="69"/>
      <c r="S3315" s="69"/>
      <c r="T3315" s="69"/>
      <c r="U3315" s="69"/>
      <c r="V3315" s="69"/>
    </row>
    <row r="3316" ht="15.75" customHeight="1">
      <c r="A3316" s="69" t="s">
        <v>10253</v>
      </c>
      <c r="B3316" s="69"/>
      <c r="C3316" s="84" t="s">
        <v>467</v>
      </c>
      <c r="D3316" s="83" t="s">
        <v>10254</v>
      </c>
      <c r="E3316" s="83" t="s">
        <v>1450</v>
      </c>
      <c r="F3316" s="69"/>
      <c r="G3316" s="69"/>
      <c r="H3316" s="69"/>
      <c r="I3316" s="69"/>
      <c r="J3316" s="69"/>
      <c r="K3316" s="69"/>
      <c r="L3316" s="69"/>
      <c r="M3316" s="69"/>
      <c r="N3316" s="69"/>
      <c r="O3316" s="69"/>
      <c r="P3316" s="69"/>
      <c r="Q3316" s="69"/>
      <c r="R3316" s="69"/>
      <c r="S3316" s="69"/>
      <c r="T3316" s="69"/>
      <c r="U3316" s="69"/>
      <c r="V3316" s="69"/>
    </row>
    <row r="3317" ht="15.75" customHeight="1">
      <c r="A3317" s="69" t="s">
        <v>10255</v>
      </c>
      <c r="B3317" s="69"/>
      <c r="C3317" s="84" t="s">
        <v>10256</v>
      </c>
      <c r="D3317" s="83" t="s">
        <v>10257</v>
      </c>
      <c r="E3317" s="83" t="s">
        <v>474</v>
      </c>
      <c r="F3317" s="69"/>
      <c r="G3317" s="69"/>
      <c r="H3317" s="69"/>
      <c r="I3317" s="69"/>
      <c r="J3317" s="69"/>
      <c r="K3317" s="69"/>
      <c r="L3317" s="69"/>
      <c r="M3317" s="69"/>
      <c r="N3317" s="69"/>
      <c r="O3317" s="69"/>
      <c r="P3317" s="69"/>
      <c r="Q3317" s="69"/>
      <c r="R3317" s="69"/>
      <c r="S3317" s="69"/>
      <c r="T3317" s="69"/>
      <c r="U3317" s="69"/>
      <c r="V3317" s="69"/>
    </row>
    <row r="3318" ht="15.75" customHeight="1">
      <c r="A3318" s="69" t="s">
        <v>10258</v>
      </c>
      <c r="B3318" s="69"/>
      <c r="C3318" s="84" t="s">
        <v>467</v>
      </c>
      <c r="D3318" s="83" t="s">
        <v>10259</v>
      </c>
      <c r="E3318" s="83" t="s">
        <v>512</v>
      </c>
      <c r="F3318" s="69"/>
      <c r="G3318" s="69"/>
      <c r="H3318" s="69"/>
      <c r="I3318" s="69"/>
      <c r="J3318" s="69"/>
      <c r="K3318" s="69"/>
      <c r="L3318" s="69"/>
      <c r="M3318" s="69"/>
      <c r="N3318" s="69"/>
      <c r="O3318" s="69"/>
      <c r="P3318" s="69"/>
      <c r="Q3318" s="69"/>
      <c r="R3318" s="69"/>
      <c r="S3318" s="69"/>
      <c r="T3318" s="69"/>
      <c r="U3318" s="69"/>
      <c r="V3318" s="69"/>
    </row>
    <row r="3319" ht="15.75" customHeight="1">
      <c r="A3319" s="69" t="s">
        <v>10260</v>
      </c>
      <c r="B3319" s="69"/>
      <c r="C3319" s="84" t="s">
        <v>467</v>
      </c>
      <c r="D3319" s="83" t="s">
        <v>10259</v>
      </c>
      <c r="E3319" s="83" t="s">
        <v>624</v>
      </c>
      <c r="F3319" s="69"/>
      <c r="G3319" s="69"/>
      <c r="H3319" s="69"/>
      <c r="I3319" s="69"/>
      <c r="J3319" s="69"/>
      <c r="K3319" s="69"/>
      <c r="L3319" s="69"/>
      <c r="M3319" s="69"/>
      <c r="N3319" s="69"/>
      <c r="O3319" s="69"/>
      <c r="P3319" s="69"/>
      <c r="Q3319" s="69"/>
      <c r="R3319" s="69"/>
      <c r="S3319" s="69"/>
      <c r="T3319" s="69"/>
      <c r="U3319" s="69"/>
      <c r="V3319" s="69"/>
    </row>
    <row r="3320" ht="15.75" customHeight="1">
      <c r="A3320" s="69" t="s">
        <v>10261</v>
      </c>
      <c r="B3320" s="69"/>
      <c r="C3320" s="84" t="s">
        <v>467</v>
      </c>
      <c r="D3320" s="83" t="s">
        <v>10262</v>
      </c>
      <c r="E3320" s="83" t="s">
        <v>469</v>
      </c>
      <c r="F3320" s="69"/>
      <c r="G3320" s="69"/>
      <c r="H3320" s="69"/>
      <c r="I3320" s="69"/>
      <c r="J3320" s="69"/>
      <c r="K3320" s="69"/>
      <c r="L3320" s="69"/>
      <c r="M3320" s="69"/>
      <c r="N3320" s="69"/>
      <c r="O3320" s="69"/>
      <c r="P3320" s="69"/>
      <c r="Q3320" s="69"/>
      <c r="R3320" s="69"/>
      <c r="S3320" s="69"/>
      <c r="T3320" s="69"/>
      <c r="U3320" s="69"/>
      <c r="V3320" s="69"/>
    </row>
    <row r="3321" ht="15.75" customHeight="1">
      <c r="A3321" s="69" t="s">
        <v>10263</v>
      </c>
      <c r="B3321" s="69"/>
      <c r="C3321" s="84" t="s">
        <v>467</v>
      </c>
      <c r="D3321" s="83" t="s">
        <v>10264</v>
      </c>
      <c r="E3321" s="83" t="s">
        <v>798</v>
      </c>
      <c r="F3321" s="69"/>
      <c r="G3321" s="69"/>
      <c r="H3321" s="69"/>
      <c r="I3321" s="69"/>
      <c r="J3321" s="69"/>
      <c r="K3321" s="69"/>
      <c r="L3321" s="69"/>
      <c r="M3321" s="69"/>
      <c r="N3321" s="69"/>
      <c r="O3321" s="69"/>
      <c r="P3321" s="69"/>
      <c r="Q3321" s="69"/>
      <c r="R3321" s="69"/>
      <c r="S3321" s="69"/>
      <c r="T3321" s="69"/>
      <c r="U3321" s="69"/>
      <c r="V3321" s="69"/>
    </row>
    <row r="3322" ht="15.75" customHeight="1">
      <c r="A3322" s="69" t="s">
        <v>10265</v>
      </c>
      <c r="B3322" s="69"/>
      <c r="C3322" s="84" t="s">
        <v>467</v>
      </c>
      <c r="D3322" s="83" t="s">
        <v>10264</v>
      </c>
      <c r="E3322" s="83" t="s">
        <v>469</v>
      </c>
      <c r="F3322" s="69"/>
      <c r="G3322" s="69"/>
      <c r="H3322" s="69"/>
      <c r="I3322" s="69"/>
      <c r="J3322" s="69"/>
      <c r="K3322" s="69"/>
      <c r="L3322" s="69"/>
      <c r="M3322" s="69"/>
      <c r="N3322" s="69"/>
      <c r="O3322" s="69"/>
      <c r="P3322" s="69"/>
      <c r="Q3322" s="69"/>
      <c r="R3322" s="69"/>
      <c r="S3322" s="69"/>
      <c r="T3322" s="69"/>
      <c r="U3322" s="69"/>
      <c r="V3322" s="69"/>
    </row>
    <row r="3323" ht="15.75" customHeight="1">
      <c r="A3323" s="69" t="s">
        <v>10266</v>
      </c>
      <c r="B3323" s="69"/>
      <c r="C3323" s="84" t="s">
        <v>10267</v>
      </c>
      <c r="D3323" s="83" t="s">
        <v>10268</v>
      </c>
      <c r="E3323" s="83" t="s">
        <v>541</v>
      </c>
      <c r="F3323" s="69"/>
      <c r="G3323" s="69"/>
      <c r="H3323" s="69"/>
      <c r="I3323" s="69"/>
      <c r="J3323" s="69"/>
      <c r="K3323" s="69"/>
      <c r="L3323" s="69"/>
      <c r="M3323" s="69"/>
      <c r="N3323" s="69"/>
      <c r="O3323" s="69"/>
      <c r="P3323" s="69"/>
      <c r="Q3323" s="69"/>
      <c r="R3323" s="69"/>
      <c r="S3323" s="69"/>
      <c r="T3323" s="69"/>
      <c r="U3323" s="69"/>
      <c r="V3323" s="69"/>
    </row>
    <row r="3324" ht="15.75" customHeight="1">
      <c r="A3324" s="69" t="s">
        <v>10269</v>
      </c>
      <c r="B3324" s="69"/>
      <c r="C3324" s="84" t="s">
        <v>467</v>
      </c>
      <c r="D3324" s="83" t="s">
        <v>10270</v>
      </c>
      <c r="E3324" s="83" t="s">
        <v>469</v>
      </c>
      <c r="F3324" s="69"/>
      <c r="G3324" s="69"/>
      <c r="H3324" s="69"/>
      <c r="I3324" s="69"/>
      <c r="J3324" s="69"/>
      <c r="K3324" s="69"/>
      <c r="L3324" s="69"/>
      <c r="M3324" s="69"/>
      <c r="N3324" s="69"/>
      <c r="O3324" s="69"/>
      <c r="P3324" s="69"/>
      <c r="Q3324" s="69"/>
      <c r="R3324" s="69"/>
      <c r="S3324" s="69"/>
      <c r="T3324" s="69"/>
      <c r="U3324" s="69"/>
      <c r="V3324" s="69"/>
    </row>
    <row r="3325" ht="15.75" customHeight="1">
      <c r="A3325" s="69" t="s">
        <v>10271</v>
      </c>
      <c r="B3325" s="69"/>
      <c r="C3325" s="84" t="s">
        <v>10272</v>
      </c>
      <c r="D3325" s="83" t="s">
        <v>10273</v>
      </c>
      <c r="E3325" s="83" t="s">
        <v>575</v>
      </c>
      <c r="F3325" s="69"/>
      <c r="G3325" s="69"/>
      <c r="H3325" s="69"/>
      <c r="I3325" s="69"/>
      <c r="J3325" s="69"/>
      <c r="K3325" s="69"/>
      <c r="L3325" s="69"/>
      <c r="M3325" s="69"/>
      <c r="N3325" s="69"/>
      <c r="O3325" s="69"/>
      <c r="P3325" s="69"/>
      <c r="Q3325" s="69"/>
      <c r="R3325" s="69"/>
      <c r="S3325" s="69"/>
      <c r="T3325" s="69"/>
      <c r="U3325" s="69"/>
      <c r="V3325" s="69"/>
    </row>
    <row r="3326" ht="15.75" customHeight="1">
      <c r="A3326" s="69" t="s">
        <v>10274</v>
      </c>
      <c r="B3326" s="69"/>
      <c r="C3326" s="84" t="s">
        <v>467</v>
      </c>
      <c r="D3326" s="83" t="s">
        <v>10275</v>
      </c>
      <c r="E3326" s="83" t="s">
        <v>495</v>
      </c>
      <c r="F3326" s="69"/>
      <c r="G3326" s="69"/>
      <c r="H3326" s="69"/>
      <c r="I3326" s="69"/>
      <c r="J3326" s="69"/>
      <c r="K3326" s="69"/>
      <c r="L3326" s="69"/>
      <c r="M3326" s="69"/>
      <c r="N3326" s="69"/>
      <c r="O3326" s="69"/>
      <c r="P3326" s="69"/>
      <c r="Q3326" s="69"/>
      <c r="R3326" s="69"/>
      <c r="S3326" s="69"/>
      <c r="T3326" s="69"/>
      <c r="U3326" s="69"/>
      <c r="V3326" s="69"/>
    </row>
    <row r="3327" ht="15.75" customHeight="1">
      <c r="A3327" s="69" t="s">
        <v>10276</v>
      </c>
      <c r="B3327" s="69"/>
      <c r="C3327" s="84" t="s">
        <v>467</v>
      </c>
      <c r="D3327" s="83" t="s">
        <v>10277</v>
      </c>
      <c r="E3327" s="83" t="s">
        <v>538</v>
      </c>
      <c r="F3327" s="69"/>
      <c r="G3327" s="69"/>
      <c r="H3327" s="69"/>
      <c r="I3327" s="69"/>
      <c r="J3327" s="69"/>
      <c r="K3327" s="69"/>
      <c r="L3327" s="69"/>
      <c r="M3327" s="69"/>
      <c r="N3327" s="69"/>
      <c r="O3327" s="69"/>
      <c r="P3327" s="69"/>
      <c r="Q3327" s="69"/>
      <c r="R3327" s="69"/>
      <c r="S3327" s="69"/>
      <c r="T3327" s="69"/>
      <c r="U3327" s="69"/>
      <c r="V3327" s="69"/>
    </row>
    <row r="3328" ht="15.75" customHeight="1">
      <c r="A3328" s="69" t="s">
        <v>10278</v>
      </c>
      <c r="B3328" s="69"/>
      <c r="C3328" s="84" t="s">
        <v>10279</v>
      </c>
      <c r="D3328" s="83" t="s">
        <v>10280</v>
      </c>
      <c r="E3328" s="83" t="s">
        <v>526</v>
      </c>
      <c r="F3328" s="69"/>
      <c r="G3328" s="69"/>
      <c r="H3328" s="69"/>
      <c r="I3328" s="69"/>
      <c r="J3328" s="69"/>
      <c r="K3328" s="69"/>
      <c r="L3328" s="69"/>
      <c r="M3328" s="69"/>
      <c r="N3328" s="69"/>
      <c r="O3328" s="69"/>
      <c r="P3328" s="69"/>
      <c r="Q3328" s="69"/>
      <c r="R3328" s="69"/>
      <c r="S3328" s="69"/>
      <c r="T3328" s="69"/>
      <c r="U3328" s="69"/>
      <c r="V3328" s="69"/>
    </row>
    <row r="3329" ht="15.75" customHeight="1">
      <c r="A3329" s="69" t="s">
        <v>10281</v>
      </c>
      <c r="B3329" s="69"/>
      <c r="C3329" s="84" t="s">
        <v>467</v>
      </c>
      <c r="D3329" s="83" t="s">
        <v>10280</v>
      </c>
      <c r="E3329" s="83" t="s">
        <v>575</v>
      </c>
      <c r="F3329" s="69"/>
      <c r="G3329" s="69"/>
      <c r="H3329" s="69"/>
      <c r="I3329" s="69"/>
      <c r="J3329" s="69"/>
      <c r="K3329" s="69"/>
      <c r="L3329" s="69"/>
      <c r="M3329" s="69"/>
      <c r="N3329" s="69"/>
      <c r="O3329" s="69"/>
      <c r="P3329" s="69"/>
      <c r="Q3329" s="69"/>
      <c r="R3329" s="69"/>
      <c r="S3329" s="69"/>
      <c r="T3329" s="69"/>
      <c r="U3329" s="69"/>
      <c r="V3329" s="69"/>
    </row>
    <row r="3330" ht="15.75" customHeight="1">
      <c r="A3330" s="69" t="s">
        <v>10282</v>
      </c>
      <c r="B3330" s="69"/>
      <c r="C3330" s="84" t="s">
        <v>467</v>
      </c>
      <c r="D3330" s="83" t="s">
        <v>10283</v>
      </c>
      <c r="E3330" s="83" t="s">
        <v>474</v>
      </c>
      <c r="F3330" s="69"/>
      <c r="G3330" s="69"/>
      <c r="H3330" s="69"/>
      <c r="I3330" s="69"/>
      <c r="J3330" s="69"/>
      <c r="K3330" s="69"/>
      <c r="L3330" s="69"/>
      <c r="M3330" s="69"/>
      <c r="N3330" s="69"/>
      <c r="O3330" s="69"/>
      <c r="P3330" s="69"/>
      <c r="Q3330" s="69"/>
      <c r="R3330" s="69"/>
      <c r="S3330" s="69"/>
      <c r="T3330" s="69"/>
      <c r="U3330" s="69"/>
      <c r="V3330" s="69"/>
    </row>
    <row r="3331" ht="15.75" customHeight="1">
      <c r="A3331" s="69" t="s">
        <v>10284</v>
      </c>
      <c r="B3331" s="69"/>
      <c r="C3331" s="84" t="s">
        <v>467</v>
      </c>
      <c r="D3331" s="83" t="s">
        <v>10285</v>
      </c>
      <c r="E3331" s="83" t="s">
        <v>538</v>
      </c>
      <c r="F3331" s="69"/>
      <c r="G3331" s="69"/>
      <c r="H3331" s="69"/>
      <c r="I3331" s="69"/>
      <c r="J3331" s="69"/>
      <c r="K3331" s="69"/>
      <c r="L3331" s="69"/>
      <c r="M3331" s="69"/>
      <c r="N3331" s="69"/>
      <c r="O3331" s="69"/>
      <c r="P3331" s="69"/>
      <c r="Q3331" s="69"/>
      <c r="R3331" s="69"/>
      <c r="S3331" s="69"/>
      <c r="T3331" s="69"/>
      <c r="U3331" s="69"/>
      <c r="V3331" s="69"/>
    </row>
    <row r="3332" ht="15.75" customHeight="1">
      <c r="A3332" s="69" t="s">
        <v>10286</v>
      </c>
      <c r="B3332" s="69"/>
      <c r="C3332" s="84" t="s">
        <v>10287</v>
      </c>
      <c r="D3332" s="83" t="s">
        <v>10288</v>
      </c>
      <c r="E3332" s="83" t="s">
        <v>512</v>
      </c>
      <c r="F3332" s="69"/>
      <c r="G3332" s="69"/>
      <c r="H3332" s="69"/>
      <c r="I3332" s="69"/>
      <c r="J3332" s="69"/>
      <c r="K3332" s="69"/>
      <c r="L3332" s="69"/>
      <c r="M3332" s="69"/>
      <c r="N3332" s="69"/>
      <c r="O3332" s="69"/>
      <c r="P3332" s="69"/>
      <c r="Q3332" s="69"/>
      <c r="R3332" s="69"/>
      <c r="S3332" s="69"/>
      <c r="T3332" s="69"/>
      <c r="U3332" s="69"/>
      <c r="V3332" s="69"/>
    </row>
    <row r="3333" ht="15.75" customHeight="1">
      <c r="A3333" s="69" t="s">
        <v>10289</v>
      </c>
      <c r="B3333" s="69"/>
      <c r="C3333" s="84" t="s">
        <v>10290</v>
      </c>
      <c r="D3333" s="83" t="s">
        <v>10291</v>
      </c>
      <c r="E3333" s="83" t="s">
        <v>1220</v>
      </c>
      <c r="F3333" s="69"/>
      <c r="G3333" s="69"/>
      <c r="H3333" s="69"/>
      <c r="I3333" s="69"/>
      <c r="J3333" s="69"/>
      <c r="K3333" s="69"/>
      <c r="L3333" s="69"/>
      <c r="M3333" s="69"/>
      <c r="N3333" s="69"/>
      <c r="O3333" s="69"/>
      <c r="P3333" s="69"/>
      <c r="Q3333" s="69"/>
      <c r="R3333" s="69"/>
      <c r="S3333" s="69"/>
      <c r="T3333" s="69"/>
      <c r="U3333" s="69"/>
      <c r="V3333" s="69"/>
    </row>
    <row r="3334" ht="15.75" customHeight="1">
      <c r="A3334" s="69" t="s">
        <v>10292</v>
      </c>
      <c r="B3334" s="69"/>
      <c r="C3334" s="84" t="s">
        <v>467</v>
      </c>
      <c r="D3334" s="83" t="s">
        <v>10293</v>
      </c>
      <c r="E3334" s="83" t="s">
        <v>469</v>
      </c>
      <c r="F3334" s="69"/>
      <c r="G3334" s="69"/>
      <c r="H3334" s="69"/>
      <c r="I3334" s="69"/>
      <c r="J3334" s="69"/>
      <c r="K3334" s="69"/>
      <c r="L3334" s="69"/>
      <c r="M3334" s="69"/>
      <c r="N3334" s="69"/>
      <c r="O3334" s="69"/>
      <c r="P3334" s="69"/>
      <c r="Q3334" s="69"/>
      <c r="R3334" s="69"/>
      <c r="S3334" s="69"/>
      <c r="T3334" s="69"/>
      <c r="U3334" s="69"/>
      <c r="V3334" s="69"/>
    </row>
    <row r="3335" ht="15.75" customHeight="1">
      <c r="A3335" s="69" t="s">
        <v>10294</v>
      </c>
      <c r="B3335" s="69"/>
      <c r="C3335" s="84" t="s">
        <v>10295</v>
      </c>
      <c r="D3335" s="83" t="s">
        <v>10296</v>
      </c>
      <c r="E3335" s="83" t="s">
        <v>575</v>
      </c>
      <c r="F3335" s="69"/>
      <c r="G3335" s="69"/>
      <c r="H3335" s="69"/>
      <c r="I3335" s="69"/>
      <c r="J3335" s="69"/>
      <c r="K3335" s="69"/>
      <c r="L3335" s="69"/>
      <c r="M3335" s="69"/>
      <c r="N3335" s="69"/>
      <c r="O3335" s="69"/>
      <c r="P3335" s="69"/>
      <c r="Q3335" s="69"/>
      <c r="R3335" s="69"/>
      <c r="S3335" s="69"/>
      <c r="T3335" s="69"/>
      <c r="U3335" s="69"/>
      <c r="V3335" s="69"/>
    </row>
    <row r="3336" ht="15.75" customHeight="1">
      <c r="A3336" s="69" t="s">
        <v>10297</v>
      </c>
      <c r="B3336" s="69"/>
      <c r="C3336" s="84" t="s">
        <v>467</v>
      </c>
      <c r="D3336" s="83" t="s">
        <v>10298</v>
      </c>
      <c r="E3336" s="83" t="s">
        <v>500</v>
      </c>
      <c r="F3336" s="69"/>
      <c r="G3336" s="69"/>
      <c r="H3336" s="69"/>
      <c r="I3336" s="69"/>
      <c r="J3336" s="69"/>
      <c r="K3336" s="69"/>
      <c r="L3336" s="69"/>
      <c r="M3336" s="69"/>
      <c r="N3336" s="69"/>
      <c r="O3336" s="69"/>
      <c r="P3336" s="69"/>
      <c r="Q3336" s="69"/>
      <c r="R3336" s="69"/>
      <c r="S3336" s="69"/>
      <c r="T3336" s="69"/>
      <c r="U3336" s="69"/>
      <c r="V3336" s="69"/>
    </row>
    <row r="3337" ht="15.75" customHeight="1">
      <c r="A3337" s="69" t="s">
        <v>10299</v>
      </c>
      <c r="B3337" s="69"/>
      <c r="C3337" s="84" t="s">
        <v>467</v>
      </c>
      <c r="D3337" s="83" t="s">
        <v>10300</v>
      </c>
      <c r="E3337" s="83" t="s">
        <v>469</v>
      </c>
      <c r="F3337" s="69"/>
      <c r="G3337" s="69"/>
      <c r="H3337" s="69"/>
      <c r="I3337" s="69"/>
      <c r="J3337" s="69"/>
      <c r="K3337" s="69"/>
      <c r="L3337" s="69"/>
      <c r="M3337" s="69"/>
      <c r="N3337" s="69"/>
      <c r="O3337" s="69"/>
      <c r="P3337" s="69"/>
      <c r="Q3337" s="69"/>
      <c r="R3337" s="69"/>
      <c r="S3337" s="69"/>
      <c r="T3337" s="69"/>
      <c r="U3337" s="69"/>
      <c r="V3337" s="69"/>
    </row>
    <row r="3338" ht="15.75" customHeight="1">
      <c r="A3338" s="69" t="s">
        <v>10301</v>
      </c>
      <c r="B3338" s="69"/>
      <c r="C3338" s="84" t="s">
        <v>467</v>
      </c>
      <c r="D3338" s="83" t="s">
        <v>10302</v>
      </c>
      <c r="E3338" s="83" t="s">
        <v>538</v>
      </c>
      <c r="F3338" s="69"/>
      <c r="G3338" s="69"/>
      <c r="H3338" s="69"/>
      <c r="I3338" s="69"/>
      <c r="J3338" s="69"/>
      <c r="K3338" s="69"/>
      <c r="L3338" s="69"/>
      <c r="M3338" s="69"/>
      <c r="N3338" s="69"/>
      <c r="O3338" s="69"/>
      <c r="P3338" s="69"/>
      <c r="Q3338" s="69"/>
      <c r="R3338" s="69"/>
      <c r="S3338" s="69"/>
      <c r="T3338" s="69"/>
      <c r="U3338" s="69"/>
      <c r="V3338" s="69"/>
    </row>
    <row r="3339" ht="15.75" customHeight="1">
      <c r="A3339" s="69" t="s">
        <v>10303</v>
      </c>
      <c r="B3339" s="69"/>
      <c r="C3339" s="84" t="s">
        <v>467</v>
      </c>
      <c r="D3339" s="83" t="s">
        <v>10304</v>
      </c>
      <c r="E3339" s="83" t="s">
        <v>798</v>
      </c>
      <c r="F3339" s="69"/>
      <c r="G3339" s="69"/>
      <c r="H3339" s="69"/>
      <c r="I3339" s="69"/>
      <c r="J3339" s="69"/>
      <c r="K3339" s="69"/>
      <c r="L3339" s="69"/>
      <c r="M3339" s="69"/>
      <c r="N3339" s="69"/>
      <c r="O3339" s="69"/>
      <c r="P3339" s="69"/>
      <c r="Q3339" s="69"/>
      <c r="R3339" s="69"/>
      <c r="S3339" s="69"/>
      <c r="T3339" s="69"/>
      <c r="U3339" s="69"/>
      <c r="V3339" s="69"/>
    </row>
    <row r="3340" ht="15.75" customHeight="1">
      <c r="A3340" s="69" t="s">
        <v>10305</v>
      </c>
      <c r="B3340" s="69"/>
      <c r="C3340" s="84" t="s">
        <v>467</v>
      </c>
      <c r="D3340" s="83" t="s">
        <v>10306</v>
      </c>
      <c r="E3340" s="83" t="s">
        <v>734</v>
      </c>
      <c r="F3340" s="69"/>
      <c r="G3340" s="69"/>
      <c r="H3340" s="69"/>
      <c r="I3340" s="69"/>
      <c r="J3340" s="69"/>
      <c r="K3340" s="69"/>
      <c r="L3340" s="69"/>
      <c r="M3340" s="69"/>
      <c r="N3340" s="69"/>
      <c r="O3340" s="69"/>
      <c r="P3340" s="69"/>
      <c r="Q3340" s="69"/>
      <c r="R3340" s="69"/>
      <c r="S3340" s="69"/>
      <c r="T3340" s="69"/>
      <c r="U3340" s="69"/>
      <c r="V3340" s="69"/>
    </row>
    <row r="3341" ht="15.75" customHeight="1">
      <c r="A3341" s="69" t="s">
        <v>10307</v>
      </c>
      <c r="B3341" s="69"/>
      <c r="C3341" s="84" t="s">
        <v>467</v>
      </c>
      <c r="D3341" s="83" t="s">
        <v>10308</v>
      </c>
      <c r="E3341" s="83" t="s">
        <v>505</v>
      </c>
      <c r="F3341" s="69"/>
      <c r="G3341" s="69"/>
      <c r="H3341" s="69"/>
      <c r="I3341" s="69"/>
      <c r="J3341" s="69"/>
      <c r="K3341" s="69"/>
      <c r="L3341" s="69"/>
      <c r="M3341" s="69"/>
      <c r="N3341" s="69"/>
      <c r="O3341" s="69"/>
      <c r="P3341" s="69"/>
      <c r="Q3341" s="69"/>
      <c r="R3341" s="69"/>
      <c r="S3341" s="69"/>
      <c r="T3341" s="69"/>
      <c r="U3341" s="69"/>
      <c r="V3341" s="69"/>
    </row>
    <row r="3342" ht="15.75" customHeight="1">
      <c r="A3342" s="69" t="s">
        <v>10309</v>
      </c>
      <c r="B3342" s="69"/>
      <c r="C3342" s="84" t="s">
        <v>467</v>
      </c>
      <c r="D3342" s="83" t="s">
        <v>10310</v>
      </c>
      <c r="E3342" s="83" t="s">
        <v>479</v>
      </c>
      <c r="F3342" s="69"/>
      <c r="G3342" s="69"/>
      <c r="H3342" s="69"/>
      <c r="I3342" s="69"/>
      <c r="J3342" s="69"/>
      <c r="K3342" s="69"/>
      <c r="L3342" s="69"/>
      <c r="M3342" s="69"/>
      <c r="N3342" s="69"/>
      <c r="O3342" s="69"/>
      <c r="P3342" s="69"/>
      <c r="Q3342" s="69"/>
      <c r="R3342" s="69"/>
      <c r="S3342" s="69"/>
      <c r="T3342" s="69"/>
      <c r="U3342" s="69"/>
      <c r="V3342" s="69"/>
    </row>
    <row r="3343" ht="15.75" customHeight="1">
      <c r="A3343" s="69" t="s">
        <v>10311</v>
      </c>
      <c r="B3343" s="69"/>
      <c r="C3343" s="84" t="s">
        <v>467</v>
      </c>
      <c r="D3343" s="83" t="s">
        <v>10312</v>
      </c>
      <c r="E3343" s="83" t="s">
        <v>575</v>
      </c>
      <c r="F3343" s="69"/>
      <c r="G3343" s="69"/>
      <c r="H3343" s="69"/>
      <c r="I3343" s="69"/>
      <c r="J3343" s="69"/>
      <c r="K3343" s="69"/>
      <c r="L3343" s="69"/>
      <c r="M3343" s="69"/>
      <c r="N3343" s="69"/>
      <c r="O3343" s="69"/>
      <c r="P3343" s="69"/>
      <c r="Q3343" s="69"/>
      <c r="R3343" s="69"/>
      <c r="S3343" s="69"/>
      <c r="T3343" s="69"/>
      <c r="U3343" s="69"/>
      <c r="V3343" s="69"/>
    </row>
    <row r="3344" ht="15.75" customHeight="1">
      <c r="A3344" s="69" t="s">
        <v>10313</v>
      </c>
      <c r="B3344" s="69"/>
      <c r="C3344" s="84" t="s">
        <v>467</v>
      </c>
      <c r="D3344" s="83" t="s">
        <v>10314</v>
      </c>
      <c r="E3344" s="83" t="s">
        <v>612</v>
      </c>
      <c r="F3344" s="69"/>
      <c r="G3344" s="69"/>
      <c r="H3344" s="69"/>
      <c r="I3344" s="69"/>
      <c r="J3344" s="69"/>
      <c r="K3344" s="69"/>
      <c r="L3344" s="69"/>
      <c r="M3344" s="69"/>
      <c r="N3344" s="69"/>
      <c r="O3344" s="69"/>
      <c r="P3344" s="69"/>
      <c r="Q3344" s="69"/>
      <c r="R3344" s="69"/>
      <c r="S3344" s="69"/>
      <c r="T3344" s="69"/>
      <c r="U3344" s="69"/>
      <c r="V3344" s="69"/>
    </row>
    <row r="3345" ht="15.75" customHeight="1">
      <c r="A3345" s="69" t="s">
        <v>10315</v>
      </c>
      <c r="B3345" s="69"/>
      <c r="C3345" s="84" t="s">
        <v>467</v>
      </c>
      <c r="D3345" s="83" t="s">
        <v>10316</v>
      </c>
      <c r="E3345" s="83" t="s">
        <v>505</v>
      </c>
      <c r="F3345" s="69"/>
      <c r="G3345" s="69"/>
      <c r="H3345" s="69"/>
      <c r="I3345" s="69"/>
      <c r="J3345" s="69"/>
      <c r="K3345" s="69"/>
      <c r="L3345" s="69"/>
      <c r="M3345" s="69"/>
      <c r="N3345" s="69"/>
      <c r="O3345" s="69"/>
      <c r="P3345" s="69"/>
      <c r="Q3345" s="69"/>
      <c r="R3345" s="69"/>
      <c r="S3345" s="69"/>
      <c r="T3345" s="69"/>
      <c r="U3345" s="69"/>
      <c r="V3345" s="69"/>
    </row>
    <row r="3346" ht="15.75" customHeight="1">
      <c r="A3346" s="69" t="s">
        <v>10317</v>
      </c>
      <c r="B3346" s="69"/>
      <c r="C3346" s="84" t="s">
        <v>467</v>
      </c>
      <c r="D3346" s="83" t="s">
        <v>10318</v>
      </c>
      <c r="E3346" s="83" t="s">
        <v>671</v>
      </c>
      <c r="F3346" s="69"/>
      <c r="G3346" s="69"/>
      <c r="H3346" s="69"/>
      <c r="I3346" s="69"/>
      <c r="J3346" s="69"/>
      <c r="K3346" s="69"/>
      <c r="L3346" s="69"/>
      <c r="M3346" s="69"/>
      <c r="N3346" s="69"/>
      <c r="O3346" s="69"/>
      <c r="P3346" s="69"/>
      <c r="Q3346" s="69"/>
      <c r="R3346" s="69"/>
      <c r="S3346" s="69"/>
      <c r="T3346" s="69"/>
      <c r="U3346" s="69"/>
      <c r="V3346" s="69"/>
    </row>
    <row r="3347" ht="15.75" customHeight="1">
      <c r="A3347" s="69" t="s">
        <v>10319</v>
      </c>
      <c r="B3347" s="69"/>
      <c r="C3347" s="84" t="s">
        <v>10320</v>
      </c>
      <c r="D3347" s="83" t="s">
        <v>10321</v>
      </c>
      <c r="E3347" s="83" t="s">
        <v>474</v>
      </c>
      <c r="F3347" s="69"/>
      <c r="G3347" s="69"/>
      <c r="H3347" s="69"/>
      <c r="I3347" s="69"/>
      <c r="J3347" s="69"/>
      <c r="K3347" s="69"/>
      <c r="L3347" s="69"/>
      <c r="M3347" s="69"/>
      <c r="N3347" s="69"/>
      <c r="O3347" s="69"/>
      <c r="P3347" s="69"/>
      <c r="Q3347" s="69"/>
      <c r="R3347" s="69"/>
      <c r="S3347" s="69"/>
      <c r="T3347" s="69"/>
      <c r="U3347" s="69"/>
      <c r="V3347" s="69"/>
    </row>
    <row r="3348" ht="15.75" customHeight="1">
      <c r="A3348" s="69" t="s">
        <v>10322</v>
      </c>
      <c r="B3348" s="69"/>
      <c r="C3348" s="84" t="s">
        <v>10323</v>
      </c>
      <c r="D3348" s="83" t="s">
        <v>10324</v>
      </c>
      <c r="E3348" s="83" t="s">
        <v>487</v>
      </c>
      <c r="F3348" s="69"/>
      <c r="G3348" s="69"/>
      <c r="H3348" s="69"/>
      <c r="I3348" s="69"/>
      <c r="J3348" s="69"/>
      <c r="K3348" s="69"/>
      <c r="L3348" s="69"/>
      <c r="M3348" s="69"/>
      <c r="N3348" s="69"/>
      <c r="O3348" s="69"/>
      <c r="P3348" s="69"/>
      <c r="Q3348" s="69"/>
      <c r="R3348" s="69"/>
      <c r="S3348" s="69"/>
      <c r="T3348" s="69"/>
      <c r="U3348" s="69"/>
      <c r="V3348" s="69"/>
    </row>
    <row r="3349" ht="15.75" customHeight="1">
      <c r="A3349" s="69" t="s">
        <v>10325</v>
      </c>
      <c r="B3349" s="69"/>
      <c r="C3349" s="84" t="s">
        <v>467</v>
      </c>
      <c r="D3349" s="83" t="s">
        <v>10326</v>
      </c>
      <c r="E3349" s="83" t="s">
        <v>505</v>
      </c>
      <c r="F3349" s="69"/>
      <c r="G3349" s="69"/>
      <c r="H3349" s="69"/>
      <c r="I3349" s="69"/>
      <c r="J3349" s="69"/>
      <c r="K3349" s="69"/>
      <c r="L3349" s="69"/>
      <c r="M3349" s="69"/>
      <c r="N3349" s="69"/>
      <c r="O3349" s="69"/>
      <c r="P3349" s="69"/>
      <c r="Q3349" s="69"/>
      <c r="R3349" s="69"/>
      <c r="S3349" s="69"/>
      <c r="T3349" s="69"/>
      <c r="U3349" s="69"/>
      <c r="V3349" s="69"/>
    </row>
    <row r="3350" ht="15.75" customHeight="1">
      <c r="A3350" s="69" t="s">
        <v>10327</v>
      </c>
      <c r="B3350" s="69"/>
      <c r="C3350" s="84" t="s">
        <v>10328</v>
      </c>
      <c r="D3350" s="83" t="s">
        <v>10329</v>
      </c>
      <c r="E3350" s="83" t="s">
        <v>487</v>
      </c>
      <c r="F3350" s="69"/>
      <c r="G3350" s="69"/>
      <c r="H3350" s="69"/>
      <c r="I3350" s="69"/>
      <c r="J3350" s="69"/>
      <c r="K3350" s="69"/>
      <c r="L3350" s="69"/>
      <c r="M3350" s="69"/>
      <c r="N3350" s="69"/>
      <c r="O3350" s="69"/>
      <c r="P3350" s="69"/>
      <c r="Q3350" s="69"/>
      <c r="R3350" s="69"/>
      <c r="S3350" s="69"/>
      <c r="T3350" s="69"/>
      <c r="U3350" s="69"/>
      <c r="V3350" s="69"/>
    </row>
    <row r="3351" ht="15.75" customHeight="1">
      <c r="A3351" s="69" t="s">
        <v>10330</v>
      </c>
      <c r="B3351" s="69"/>
      <c r="C3351" s="84" t="s">
        <v>467</v>
      </c>
      <c r="D3351" s="83" t="s">
        <v>10331</v>
      </c>
      <c r="E3351" s="83" t="s">
        <v>612</v>
      </c>
      <c r="F3351" s="69"/>
      <c r="G3351" s="69"/>
      <c r="H3351" s="69"/>
      <c r="I3351" s="69"/>
      <c r="J3351" s="69"/>
      <c r="K3351" s="69"/>
      <c r="L3351" s="69"/>
      <c r="M3351" s="69"/>
      <c r="N3351" s="69"/>
      <c r="O3351" s="69"/>
      <c r="P3351" s="69"/>
      <c r="Q3351" s="69"/>
      <c r="R3351" s="69"/>
      <c r="S3351" s="69"/>
      <c r="T3351" s="69"/>
      <c r="U3351" s="69"/>
      <c r="V3351" s="69"/>
    </row>
    <row r="3352" ht="15.75" customHeight="1">
      <c r="A3352" s="69" t="s">
        <v>10332</v>
      </c>
      <c r="B3352" s="69"/>
      <c r="C3352" s="84" t="s">
        <v>467</v>
      </c>
      <c r="D3352" s="83" t="s">
        <v>10333</v>
      </c>
      <c r="E3352" s="83" t="s">
        <v>479</v>
      </c>
      <c r="F3352" s="69"/>
      <c r="G3352" s="69"/>
      <c r="H3352" s="69"/>
      <c r="I3352" s="69"/>
      <c r="J3352" s="69"/>
      <c r="K3352" s="69"/>
      <c r="L3352" s="69"/>
      <c r="M3352" s="69"/>
      <c r="N3352" s="69"/>
      <c r="O3352" s="69"/>
      <c r="P3352" s="69"/>
      <c r="Q3352" s="69"/>
      <c r="R3352" s="69"/>
      <c r="S3352" s="69"/>
      <c r="T3352" s="69"/>
      <c r="U3352" s="69"/>
      <c r="V3352" s="69"/>
    </row>
    <row r="3353" ht="15.75" customHeight="1">
      <c r="A3353" s="69" t="s">
        <v>10334</v>
      </c>
      <c r="B3353" s="69"/>
      <c r="C3353" s="84" t="s">
        <v>467</v>
      </c>
      <c r="D3353" s="83" t="s">
        <v>10333</v>
      </c>
      <c r="E3353" s="83" t="s">
        <v>526</v>
      </c>
      <c r="F3353" s="69"/>
      <c r="G3353" s="69"/>
      <c r="H3353" s="69"/>
      <c r="I3353" s="69"/>
      <c r="J3353" s="69"/>
      <c r="K3353" s="69"/>
      <c r="L3353" s="69"/>
      <c r="M3353" s="69"/>
      <c r="N3353" s="69"/>
      <c r="O3353" s="69"/>
      <c r="P3353" s="69"/>
      <c r="Q3353" s="69"/>
      <c r="R3353" s="69"/>
      <c r="S3353" s="69"/>
      <c r="T3353" s="69"/>
      <c r="U3353" s="69"/>
      <c r="V3353" s="69"/>
    </row>
    <row r="3354" ht="15.75" customHeight="1">
      <c r="A3354" s="69" t="s">
        <v>10335</v>
      </c>
      <c r="B3354" s="69"/>
      <c r="C3354" s="84" t="s">
        <v>467</v>
      </c>
      <c r="D3354" s="83" t="s">
        <v>10333</v>
      </c>
      <c r="E3354" s="83" t="s">
        <v>534</v>
      </c>
      <c r="F3354" s="69"/>
      <c r="G3354" s="69"/>
      <c r="H3354" s="69"/>
      <c r="I3354" s="69"/>
      <c r="J3354" s="69"/>
      <c r="K3354" s="69"/>
      <c r="L3354" s="69"/>
      <c r="M3354" s="69"/>
      <c r="N3354" s="69"/>
      <c r="O3354" s="69"/>
      <c r="P3354" s="69"/>
      <c r="Q3354" s="69"/>
      <c r="R3354" s="69"/>
      <c r="S3354" s="69"/>
      <c r="T3354" s="69"/>
      <c r="U3354" s="69"/>
      <c r="V3354" s="69"/>
    </row>
    <row r="3355" ht="15.75" customHeight="1">
      <c r="A3355" s="69" t="s">
        <v>10336</v>
      </c>
      <c r="B3355" s="69"/>
      <c r="C3355" s="84" t="s">
        <v>10337</v>
      </c>
      <c r="D3355" s="83" t="s">
        <v>10338</v>
      </c>
      <c r="E3355" s="83" t="s">
        <v>734</v>
      </c>
      <c r="F3355" s="69"/>
      <c r="G3355" s="69"/>
      <c r="H3355" s="69"/>
      <c r="I3355" s="69"/>
      <c r="J3355" s="69"/>
      <c r="K3355" s="69"/>
      <c r="L3355" s="69"/>
      <c r="M3355" s="69"/>
      <c r="N3355" s="69"/>
      <c r="O3355" s="69"/>
      <c r="P3355" s="69"/>
      <c r="Q3355" s="69"/>
      <c r="R3355" s="69"/>
      <c r="S3355" s="69"/>
      <c r="T3355" s="69"/>
      <c r="U3355" s="69"/>
      <c r="V3355" s="69"/>
    </row>
    <row r="3356" ht="15.75" customHeight="1">
      <c r="A3356" s="69" t="s">
        <v>10339</v>
      </c>
      <c r="B3356" s="69"/>
      <c r="C3356" s="84" t="s">
        <v>467</v>
      </c>
      <c r="D3356" s="83" t="s">
        <v>10340</v>
      </c>
      <c r="E3356" s="83" t="s">
        <v>526</v>
      </c>
      <c r="F3356" s="69"/>
      <c r="G3356" s="69"/>
      <c r="H3356" s="69"/>
      <c r="I3356" s="69"/>
      <c r="J3356" s="69"/>
      <c r="K3356" s="69"/>
      <c r="L3356" s="69"/>
      <c r="M3356" s="69"/>
      <c r="N3356" s="69"/>
      <c r="O3356" s="69"/>
      <c r="P3356" s="69"/>
      <c r="Q3356" s="69"/>
      <c r="R3356" s="69"/>
      <c r="S3356" s="69"/>
      <c r="T3356" s="69"/>
      <c r="U3356" s="69"/>
      <c r="V3356" s="69"/>
    </row>
    <row r="3357" ht="15.75" customHeight="1">
      <c r="A3357" s="69" t="s">
        <v>10341</v>
      </c>
      <c r="B3357" s="69"/>
      <c r="C3357" s="84" t="s">
        <v>10342</v>
      </c>
      <c r="D3357" s="83" t="s">
        <v>10343</v>
      </c>
      <c r="E3357" s="83" t="s">
        <v>526</v>
      </c>
      <c r="F3357" s="69"/>
      <c r="G3357" s="69"/>
      <c r="H3357" s="69"/>
      <c r="I3357" s="69"/>
      <c r="J3357" s="69"/>
      <c r="K3357" s="69"/>
      <c r="L3357" s="69"/>
      <c r="M3357" s="69"/>
      <c r="N3357" s="69"/>
      <c r="O3357" s="69"/>
      <c r="P3357" s="69"/>
      <c r="Q3357" s="69"/>
      <c r="R3357" s="69"/>
      <c r="S3357" s="69"/>
      <c r="T3357" s="69"/>
      <c r="U3357" s="69"/>
      <c r="V3357" s="69"/>
    </row>
    <row r="3358" ht="15.75" customHeight="1">
      <c r="A3358" s="69" t="s">
        <v>10344</v>
      </c>
      <c r="B3358" s="69"/>
      <c r="C3358" s="84" t="s">
        <v>467</v>
      </c>
      <c r="D3358" s="83" t="s">
        <v>10345</v>
      </c>
      <c r="E3358" s="83" t="s">
        <v>474</v>
      </c>
      <c r="F3358" s="69"/>
      <c r="G3358" s="69"/>
      <c r="H3358" s="69"/>
      <c r="I3358" s="69"/>
      <c r="J3358" s="69"/>
      <c r="K3358" s="69"/>
      <c r="L3358" s="69"/>
      <c r="M3358" s="69"/>
      <c r="N3358" s="69"/>
      <c r="O3358" s="69"/>
      <c r="P3358" s="69"/>
      <c r="Q3358" s="69"/>
      <c r="R3358" s="69"/>
      <c r="S3358" s="69"/>
      <c r="T3358" s="69"/>
      <c r="U3358" s="69"/>
      <c r="V3358" s="69"/>
    </row>
    <row r="3359" ht="15.75" customHeight="1">
      <c r="A3359" s="69" t="s">
        <v>10346</v>
      </c>
      <c r="B3359" s="69"/>
      <c r="C3359" s="84" t="s">
        <v>10347</v>
      </c>
      <c r="D3359" s="83" t="s">
        <v>10345</v>
      </c>
      <c r="E3359" s="83" t="s">
        <v>512</v>
      </c>
      <c r="F3359" s="69"/>
      <c r="G3359" s="69"/>
      <c r="H3359" s="69"/>
      <c r="I3359" s="69"/>
      <c r="J3359" s="69"/>
      <c r="K3359" s="69"/>
      <c r="L3359" s="69"/>
      <c r="M3359" s="69"/>
      <c r="N3359" s="69"/>
      <c r="O3359" s="69"/>
      <c r="P3359" s="69"/>
      <c r="Q3359" s="69"/>
      <c r="R3359" s="69"/>
      <c r="S3359" s="69"/>
      <c r="T3359" s="69"/>
      <c r="U3359" s="69"/>
      <c r="V3359" s="69"/>
    </row>
    <row r="3360" ht="15.75" customHeight="1">
      <c r="A3360" s="69" t="s">
        <v>10348</v>
      </c>
      <c r="B3360" s="69"/>
      <c r="C3360" s="84" t="s">
        <v>10349</v>
      </c>
      <c r="D3360" s="83" t="s">
        <v>10350</v>
      </c>
      <c r="E3360" s="83" t="s">
        <v>575</v>
      </c>
      <c r="F3360" s="69"/>
      <c r="G3360" s="69"/>
      <c r="H3360" s="69"/>
      <c r="I3360" s="69"/>
      <c r="J3360" s="69"/>
      <c r="K3360" s="69"/>
      <c r="L3360" s="69"/>
      <c r="M3360" s="69"/>
      <c r="N3360" s="69"/>
      <c r="O3360" s="69"/>
      <c r="P3360" s="69"/>
      <c r="Q3360" s="69"/>
      <c r="R3360" s="69"/>
      <c r="S3360" s="69"/>
      <c r="T3360" s="69"/>
      <c r="U3360" s="69"/>
      <c r="V3360" s="69"/>
    </row>
    <row r="3361" ht="15.75" customHeight="1">
      <c r="A3361" s="69" t="s">
        <v>10351</v>
      </c>
      <c r="B3361" s="69"/>
      <c r="C3361" s="84" t="s">
        <v>10352</v>
      </c>
      <c r="D3361" s="83" t="s">
        <v>10350</v>
      </c>
      <c r="E3361" s="83" t="s">
        <v>671</v>
      </c>
      <c r="F3361" s="69"/>
      <c r="G3361" s="69"/>
      <c r="H3361" s="69"/>
      <c r="I3361" s="69"/>
      <c r="J3361" s="69"/>
      <c r="K3361" s="69"/>
      <c r="L3361" s="69"/>
      <c r="M3361" s="69"/>
      <c r="N3361" s="69"/>
      <c r="O3361" s="69"/>
      <c r="P3361" s="69"/>
      <c r="Q3361" s="69"/>
      <c r="R3361" s="69"/>
      <c r="S3361" s="69"/>
      <c r="T3361" s="69"/>
      <c r="U3361" s="69"/>
      <c r="V3361" s="69"/>
    </row>
    <row r="3362" ht="15.75" customHeight="1">
      <c r="A3362" s="69" t="s">
        <v>10353</v>
      </c>
      <c r="B3362" s="69"/>
      <c r="C3362" s="84" t="s">
        <v>10354</v>
      </c>
      <c r="D3362" s="83" t="s">
        <v>10350</v>
      </c>
      <c r="E3362" s="83" t="s">
        <v>671</v>
      </c>
      <c r="F3362" s="69"/>
      <c r="G3362" s="69"/>
      <c r="H3362" s="69"/>
      <c r="I3362" s="69"/>
      <c r="J3362" s="69"/>
      <c r="K3362" s="69"/>
      <c r="L3362" s="69"/>
      <c r="M3362" s="69"/>
      <c r="N3362" s="69"/>
      <c r="O3362" s="69"/>
      <c r="P3362" s="69"/>
      <c r="Q3362" s="69"/>
      <c r="R3362" s="69"/>
      <c r="S3362" s="69"/>
      <c r="T3362" s="69"/>
      <c r="U3362" s="69"/>
      <c r="V3362" s="69"/>
    </row>
    <row r="3363" ht="15.75" customHeight="1">
      <c r="A3363" s="69" t="s">
        <v>10355</v>
      </c>
      <c r="B3363" s="69"/>
      <c r="C3363" s="84" t="s">
        <v>10356</v>
      </c>
      <c r="D3363" s="83" t="s">
        <v>10357</v>
      </c>
      <c r="E3363" s="83" t="s">
        <v>541</v>
      </c>
      <c r="F3363" s="69"/>
      <c r="G3363" s="69"/>
      <c r="H3363" s="69"/>
      <c r="I3363" s="69"/>
      <c r="J3363" s="69"/>
      <c r="K3363" s="69"/>
      <c r="L3363" s="69"/>
      <c r="M3363" s="69"/>
      <c r="N3363" s="69"/>
      <c r="O3363" s="69"/>
      <c r="P3363" s="69"/>
      <c r="Q3363" s="69"/>
      <c r="R3363" s="69"/>
      <c r="S3363" s="69"/>
      <c r="T3363" s="69"/>
      <c r="U3363" s="69"/>
      <c r="V3363" s="69"/>
    </row>
    <row r="3364" ht="15.75" customHeight="1">
      <c r="A3364" s="69" t="s">
        <v>10358</v>
      </c>
      <c r="B3364" s="69"/>
      <c r="C3364" s="84" t="s">
        <v>10359</v>
      </c>
      <c r="D3364" s="83" t="s">
        <v>10360</v>
      </c>
      <c r="E3364" s="83" t="s">
        <v>512</v>
      </c>
      <c r="F3364" s="69"/>
      <c r="G3364" s="69"/>
      <c r="H3364" s="69"/>
      <c r="I3364" s="69"/>
      <c r="J3364" s="69"/>
      <c r="K3364" s="69"/>
      <c r="L3364" s="69"/>
      <c r="M3364" s="69"/>
      <c r="N3364" s="69"/>
      <c r="O3364" s="69"/>
      <c r="P3364" s="69"/>
      <c r="Q3364" s="69"/>
      <c r="R3364" s="69"/>
      <c r="S3364" s="69"/>
      <c r="T3364" s="69"/>
      <c r="U3364" s="69"/>
      <c r="V3364" s="69"/>
    </row>
    <row r="3365" ht="15.75" customHeight="1">
      <c r="A3365" s="69" t="s">
        <v>10361</v>
      </c>
      <c r="B3365" s="69"/>
      <c r="C3365" s="84" t="s">
        <v>467</v>
      </c>
      <c r="D3365" s="83" t="s">
        <v>10362</v>
      </c>
      <c r="E3365" s="83" t="s">
        <v>474</v>
      </c>
      <c r="F3365" s="69"/>
      <c r="G3365" s="69"/>
      <c r="H3365" s="69"/>
      <c r="I3365" s="69"/>
      <c r="J3365" s="69"/>
      <c r="K3365" s="69"/>
      <c r="L3365" s="69"/>
      <c r="M3365" s="69"/>
      <c r="N3365" s="69"/>
      <c r="O3365" s="69"/>
      <c r="P3365" s="69"/>
      <c r="Q3365" s="69"/>
      <c r="R3365" s="69"/>
      <c r="S3365" s="69"/>
      <c r="T3365" s="69"/>
      <c r="U3365" s="69"/>
      <c r="V3365" s="69"/>
    </row>
    <row r="3366" ht="15.75" customHeight="1">
      <c r="A3366" s="69" t="s">
        <v>10363</v>
      </c>
      <c r="B3366" s="69"/>
      <c r="C3366" s="84" t="s">
        <v>467</v>
      </c>
      <c r="D3366" s="83" t="s">
        <v>10364</v>
      </c>
      <c r="E3366" s="83" t="s">
        <v>575</v>
      </c>
      <c r="F3366" s="69"/>
      <c r="G3366" s="69"/>
      <c r="H3366" s="69"/>
      <c r="I3366" s="69"/>
      <c r="J3366" s="69"/>
      <c r="K3366" s="69"/>
      <c r="L3366" s="69"/>
      <c r="M3366" s="69"/>
      <c r="N3366" s="69"/>
      <c r="O3366" s="69"/>
      <c r="P3366" s="69"/>
      <c r="Q3366" s="69"/>
      <c r="R3366" s="69"/>
      <c r="S3366" s="69"/>
      <c r="T3366" s="69"/>
      <c r="U3366" s="69"/>
      <c r="V3366" s="69"/>
    </row>
    <row r="3367" ht="15.75" customHeight="1">
      <c r="A3367" s="69" t="s">
        <v>10365</v>
      </c>
      <c r="B3367" s="69"/>
      <c r="C3367" s="84" t="s">
        <v>467</v>
      </c>
      <c r="D3367" s="83" t="s">
        <v>10366</v>
      </c>
      <c r="E3367" s="83" t="s">
        <v>526</v>
      </c>
      <c r="F3367" s="69"/>
      <c r="G3367" s="69"/>
      <c r="H3367" s="69"/>
      <c r="I3367" s="69"/>
      <c r="J3367" s="69"/>
      <c r="K3367" s="69"/>
      <c r="L3367" s="69"/>
      <c r="M3367" s="69"/>
      <c r="N3367" s="69"/>
      <c r="O3367" s="69"/>
      <c r="P3367" s="69"/>
      <c r="Q3367" s="69"/>
      <c r="R3367" s="69"/>
      <c r="S3367" s="69"/>
      <c r="T3367" s="69"/>
      <c r="U3367" s="69"/>
      <c r="V3367" s="69"/>
    </row>
    <row r="3368" ht="15.75" customHeight="1">
      <c r="A3368" s="69" t="s">
        <v>10367</v>
      </c>
      <c r="B3368" s="69"/>
      <c r="C3368" s="84" t="s">
        <v>467</v>
      </c>
      <c r="D3368" s="83" t="s">
        <v>10366</v>
      </c>
      <c r="E3368" s="83" t="s">
        <v>522</v>
      </c>
      <c r="F3368" s="69"/>
      <c r="G3368" s="69"/>
      <c r="H3368" s="69"/>
      <c r="I3368" s="69"/>
      <c r="J3368" s="69"/>
      <c r="K3368" s="69"/>
      <c r="L3368" s="69"/>
      <c r="M3368" s="69"/>
      <c r="N3368" s="69"/>
      <c r="O3368" s="69"/>
      <c r="P3368" s="69"/>
      <c r="Q3368" s="69"/>
      <c r="R3368" s="69"/>
      <c r="S3368" s="69"/>
      <c r="T3368" s="69"/>
      <c r="U3368" s="69"/>
      <c r="V3368" s="69"/>
    </row>
    <row r="3369" ht="15.75" customHeight="1">
      <c r="A3369" s="69" t="s">
        <v>10368</v>
      </c>
      <c r="B3369" s="69"/>
      <c r="C3369" s="84" t="s">
        <v>10369</v>
      </c>
      <c r="D3369" s="83" t="s">
        <v>10366</v>
      </c>
      <c r="E3369" s="83" t="s">
        <v>798</v>
      </c>
      <c r="F3369" s="69"/>
      <c r="G3369" s="69"/>
      <c r="H3369" s="69"/>
      <c r="I3369" s="69"/>
      <c r="J3369" s="69"/>
      <c r="K3369" s="69"/>
      <c r="L3369" s="69"/>
      <c r="M3369" s="69"/>
      <c r="N3369" s="69"/>
      <c r="O3369" s="69"/>
      <c r="P3369" s="69"/>
      <c r="Q3369" s="69"/>
      <c r="R3369" s="69"/>
      <c r="S3369" s="69"/>
      <c r="T3369" s="69"/>
      <c r="U3369" s="69"/>
      <c r="V3369" s="69"/>
    </row>
    <row r="3370" ht="15.75" customHeight="1">
      <c r="A3370" s="69" t="s">
        <v>10370</v>
      </c>
      <c r="B3370" s="69"/>
      <c r="C3370" s="84" t="s">
        <v>10371</v>
      </c>
      <c r="D3370" s="83" t="s">
        <v>10366</v>
      </c>
      <c r="E3370" s="83" t="s">
        <v>534</v>
      </c>
      <c r="F3370" s="69"/>
      <c r="G3370" s="69"/>
      <c r="H3370" s="69"/>
      <c r="I3370" s="69"/>
      <c r="J3370" s="69"/>
      <c r="K3370" s="69"/>
      <c r="L3370" s="69"/>
      <c r="M3370" s="69"/>
      <c r="N3370" s="69"/>
      <c r="O3370" s="69"/>
      <c r="P3370" s="69"/>
      <c r="Q3370" s="69"/>
      <c r="R3370" s="69"/>
      <c r="S3370" s="69"/>
      <c r="T3370" s="69"/>
      <c r="U3370" s="69"/>
      <c r="V3370" s="69"/>
    </row>
    <row r="3371" ht="15.75" customHeight="1">
      <c r="A3371" s="69" t="s">
        <v>10372</v>
      </c>
      <c r="B3371" s="69"/>
      <c r="C3371" s="84" t="s">
        <v>10373</v>
      </c>
      <c r="D3371" s="83" t="s">
        <v>10374</v>
      </c>
      <c r="E3371" s="83" t="s">
        <v>526</v>
      </c>
      <c r="F3371" s="69"/>
      <c r="G3371" s="69"/>
      <c r="H3371" s="69"/>
      <c r="I3371" s="69"/>
      <c r="J3371" s="69"/>
      <c r="K3371" s="69"/>
      <c r="L3371" s="69"/>
      <c r="M3371" s="69"/>
      <c r="N3371" s="69"/>
      <c r="O3371" s="69"/>
      <c r="P3371" s="69"/>
      <c r="Q3371" s="69"/>
      <c r="R3371" s="69"/>
      <c r="S3371" s="69"/>
      <c r="T3371" s="69"/>
      <c r="U3371" s="69"/>
      <c r="V3371" s="69"/>
    </row>
    <row r="3372" ht="15.75" customHeight="1">
      <c r="A3372" s="69" t="s">
        <v>10375</v>
      </c>
      <c r="B3372" s="69"/>
      <c r="C3372" s="84" t="s">
        <v>467</v>
      </c>
      <c r="D3372" s="83" t="s">
        <v>10374</v>
      </c>
      <c r="E3372" s="83" t="s">
        <v>522</v>
      </c>
      <c r="F3372" s="69"/>
      <c r="G3372" s="69"/>
      <c r="H3372" s="69"/>
      <c r="I3372" s="69"/>
      <c r="J3372" s="69"/>
      <c r="K3372" s="69"/>
      <c r="L3372" s="69"/>
      <c r="M3372" s="69"/>
      <c r="N3372" s="69"/>
      <c r="O3372" s="69"/>
      <c r="P3372" s="69"/>
      <c r="Q3372" s="69"/>
      <c r="R3372" s="69"/>
      <c r="S3372" s="69"/>
      <c r="T3372" s="69"/>
      <c r="U3372" s="69"/>
      <c r="V3372" s="69"/>
    </row>
    <row r="3373" ht="15.75" customHeight="1">
      <c r="A3373" s="69" t="s">
        <v>10376</v>
      </c>
      <c r="B3373" s="69"/>
      <c r="C3373" s="84" t="s">
        <v>467</v>
      </c>
      <c r="D3373" s="83" t="s">
        <v>10374</v>
      </c>
      <c r="E3373" s="83" t="s">
        <v>534</v>
      </c>
      <c r="F3373" s="69"/>
      <c r="G3373" s="69"/>
      <c r="H3373" s="69"/>
      <c r="I3373" s="69"/>
      <c r="J3373" s="69"/>
      <c r="K3373" s="69"/>
      <c r="L3373" s="69"/>
      <c r="M3373" s="69"/>
      <c r="N3373" s="69"/>
      <c r="O3373" s="69"/>
      <c r="P3373" s="69"/>
      <c r="Q3373" s="69"/>
      <c r="R3373" s="69"/>
      <c r="S3373" s="69"/>
      <c r="T3373" s="69"/>
      <c r="U3373" s="69"/>
      <c r="V3373" s="69"/>
    </row>
    <row r="3374" ht="15.75" customHeight="1">
      <c r="A3374" s="69" t="s">
        <v>10377</v>
      </c>
      <c r="B3374" s="69"/>
      <c r="C3374" s="84" t="s">
        <v>467</v>
      </c>
      <c r="D3374" s="83" t="s">
        <v>10374</v>
      </c>
      <c r="E3374" s="83" t="s">
        <v>541</v>
      </c>
      <c r="F3374" s="69"/>
      <c r="G3374" s="69"/>
      <c r="H3374" s="69"/>
      <c r="I3374" s="69"/>
      <c r="J3374" s="69"/>
      <c r="K3374" s="69"/>
      <c r="L3374" s="69"/>
      <c r="M3374" s="69"/>
      <c r="N3374" s="69"/>
      <c r="O3374" s="69"/>
      <c r="P3374" s="69"/>
      <c r="Q3374" s="69"/>
      <c r="R3374" s="69"/>
      <c r="S3374" s="69"/>
      <c r="T3374" s="69"/>
      <c r="U3374" s="69"/>
      <c r="V3374" s="69"/>
    </row>
    <row r="3375" ht="15.75" customHeight="1">
      <c r="A3375" s="69" t="s">
        <v>10378</v>
      </c>
      <c r="B3375" s="69"/>
      <c r="C3375" s="84" t="s">
        <v>467</v>
      </c>
      <c r="D3375" s="83" t="s">
        <v>10379</v>
      </c>
      <c r="E3375" s="83" t="s">
        <v>538</v>
      </c>
      <c r="F3375" s="69"/>
      <c r="G3375" s="69"/>
      <c r="H3375" s="69"/>
      <c r="I3375" s="69"/>
      <c r="J3375" s="69"/>
      <c r="K3375" s="69"/>
      <c r="L3375" s="69"/>
      <c r="M3375" s="69"/>
      <c r="N3375" s="69"/>
      <c r="O3375" s="69"/>
      <c r="P3375" s="69"/>
      <c r="Q3375" s="69"/>
      <c r="R3375" s="69"/>
      <c r="S3375" s="69"/>
      <c r="T3375" s="69"/>
      <c r="U3375" s="69"/>
      <c r="V3375" s="69"/>
    </row>
    <row r="3376" ht="15.75" customHeight="1">
      <c r="A3376" s="69" t="s">
        <v>10380</v>
      </c>
      <c r="B3376" s="69"/>
      <c r="C3376" s="84" t="s">
        <v>467</v>
      </c>
      <c r="D3376" s="83" t="s">
        <v>10381</v>
      </c>
      <c r="E3376" s="83" t="s">
        <v>798</v>
      </c>
      <c r="F3376" s="69"/>
      <c r="G3376" s="69"/>
      <c r="H3376" s="69"/>
      <c r="I3376" s="69"/>
      <c r="J3376" s="69"/>
      <c r="K3376" s="69"/>
      <c r="L3376" s="69"/>
      <c r="M3376" s="69"/>
      <c r="N3376" s="69"/>
      <c r="O3376" s="69"/>
      <c r="P3376" s="69"/>
      <c r="Q3376" s="69"/>
      <c r="R3376" s="69"/>
      <c r="S3376" s="69"/>
      <c r="T3376" s="69"/>
      <c r="U3376" s="69"/>
      <c r="V3376" s="69"/>
    </row>
    <row r="3377" ht="15.75" customHeight="1">
      <c r="A3377" s="69" t="s">
        <v>10382</v>
      </c>
      <c r="B3377" s="69"/>
      <c r="C3377" s="84" t="s">
        <v>10383</v>
      </c>
      <c r="D3377" s="83" t="s">
        <v>10384</v>
      </c>
      <c r="E3377" s="83" t="s">
        <v>734</v>
      </c>
      <c r="F3377" s="69"/>
      <c r="G3377" s="69"/>
      <c r="H3377" s="69"/>
      <c r="I3377" s="69"/>
      <c r="J3377" s="69"/>
      <c r="K3377" s="69"/>
      <c r="L3377" s="69"/>
      <c r="M3377" s="69"/>
      <c r="N3377" s="69"/>
      <c r="O3377" s="69"/>
      <c r="P3377" s="69"/>
      <c r="Q3377" s="69"/>
      <c r="R3377" s="69"/>
      <c r="S3377" s="69"/>
      <c r="T3377" s="69"/>
      <c r="U3377" s="69"/>
      <c r="V3377" s="69"/>
    </row>
    <row r="3378" ht="15.75" customHeight="1">
      <c r="A3378" s="69" t="s">
        <v>10385</v>
      </c>
      <c r="B3378" s="69"/>
      <c r="C3378" s="84" t="s">
        <v>10386</v>
      </c>
      <c r="D3378" s="83" t="s">
        <v>10384</v>
      </c>
      <c r="E3378" s="83" t="s">
        <v>487</v>
      </c>
      <c r="F3378" s="69"/>
      <c r="G3378" s="69"/>
      <c r="H3378" s="69"/>
      <c r="I3378" s="69"/>
      <c r="J3378" s="69"/>
      <c r="K3378" s="69"/>
      <c r="L3378" s="69"/>
      <c r="M3378" s="69"/>
      <c r="N3378" s="69"/>
      <c r="O3378" s="69"/>
      <c r="P3378" s="69"/>
      <c r="Q3378" s="69"/>
      <c r="R3378" s="69"/>
      <c r="S3378" s="69"/>
      <c r="T3378" s="69"/>
      <c r="U3378" s="69"/>
      <c r="V3378" s="69"/>
    </row>
    <row r="3379" ht="15.75" customHeight="1">
      <c r="A3379" s="69" t="s">
        <v>10387</v>
      </c>
      <c r="B3379" s="69"/>
      <c r="C3379" s="84" t="s">
        <v>10388</v>
      </c>
      <c r="D3379" s="83" t="s">
        <v>10389</v>
      </c>
      <c r="E3379" s="83" t="s">
        <v>479</v>
      </c>
      <c r="F3379" s="69"/>
      <c r="G3379" s="69"/>
      <c r="H3379" s="69"/>
      <c r="I3379" s="69"/>
      <c r="J3379" s="69"/>
      <c r="K3379" s="69"/>
      <c r="L3379" s="69"/>
      <c r="M3379" s="69"/>
      <c r="N3379" s="69"/>
      <c r="O3379" s="69"/>
      <c r="P3379" s="69"/>
      <c r="Q3379" s="69"/>
      <c r="R3379" s="69"/>
      <c r="S3379" s="69"/>
      <c r="T3379" s="69"/>
      <c r="U3379" s="69"/>
      <c r="V3379" s="69"/>
    </row>
    <row r="3380" ht="15.75" customHeight="1">
      <c r="A3380" s="69" t="s">
        <v>10390</v>
      </c>
      <c r="B3380" s="69"/>
      <c r="C3380" s="84" t="s">
        <v>10391</v>
      </c>
      <c r="D3380" s="83" t="s">
        <v>10392</v>
      </c>
      <c r="E3380" s="83" t="s">
        <v>526</v>
      </c>
      <c r="F3380" s="69"/>
      <c r="G3380" s="69"/>
      <c r="H3380" s="69"/>
      <c r="I3380" s="69"/>
      <c r="J3380" s="69"/>
      <c r="K3380" s="69"/>
      <c r="L3380" s="69"/>
      <c r="M3380" s="69"/>
      <c r="N3380" s="69"/>
      <c r="O3380" s="69"/>
      <c r="P3380" s="69"/>
      <c r="Q3380" s="69"/>
      <c r="R3380" s="69"/>
      <c r="S3380" s="69"/>
      <c r="T3380" s="69"/>
      <c r="U3380" s="69"/>
      <c r="V3380" s="69"/>
    </row>
    <row r="3381" ht="15.75" customHeight="1">
      <c r="A3381" s="69" t="s">
        <v>10393</v>
      </c>
      <c r="B3381" s="69"/>
      <c r="C3381" s="84" t="s">
        <v>467</v>
      </c>
      <c r="D3381" s="83" t="s">
        <v>10394</v>
      </c>
      <c r="E3381" s="83" t="s">
        <v>495</v>
      </c>
      <c r="F3381" s="69"/>
      <c r="G3381" s="69"/>
      <c r="H3381" s="69"/>
      <c r="I3381" s="69"/>
      <c r="J3381" s="69"/>
      <c r="K3381" s="69"/>
      <c r="L3381" s="69"/>
      <c r="M3381" s="69"/>
      <c r="N3381" s="69"/>
      <c r="O3381" s="69"/>
      <c r="P3381" s="69"/>
      <c r="Q3381" s="69"/>
      <c r="R3381" s="69"/>
      <c r="S3381" s="69"/>
      <c r="T3381" s="69"/>
      <c r="U3381" s="69"/>
      <c r="V3381" s="69"/>
    </row>
    <row r="3382" ht="15.75" customHeight="1">
      <c r="A3382" s="69" t="s">
        <v>10395</v>
      </c>
      <c r="B3382" s="69"/>
      <c r="C3382" s="84" t="s">
        <v>10396</v>
      </c>
      <c r="D3382" s="83" t="s">
        <v>10394</v>
      </c>
      <c r="E3382" s="83" t="s">
        <v>734</v>
      </c>
      <c r="F3382" s="69"/>
      <c r="G3382" s="69"/>
      <c r="H3382" s="69"/>
      <c r="I3382" s="69"/>
      <c r="J3382" s="69"/>
      <c r="K3382" s="69"/>
      <c r="L3382" s="69"/>
      <c r="M3382" s="69"/>
      <c r="N3382" s="69"/>
      <c r="O3382" s="69"/>
      <c r="P3382" s="69"/>
      <c r="Q3382" s="69"/>
      <c r="R3382" s="69"/>
      <c r="S3382" s="69"/>
      <c r="T3382" s="69"/>
      <c r="U3382" s="69"/>
      <c r="V3382" s="69"/>
    </row>
    <row r="3383" ht="15.75" customHeight="1">
      <c r="A3383" s="69" t="s">
        <v>10397</v>
      </c>
      <c r="B3383" s="69"/>
      <c r="C3383" s="84" t="s">
        <v>467</v>
      </c>
      <c r="D3383" s="83" t="s">
        <v>10398</v>
      </c>
      <c r="E3383" s="83" t="s">
        <v>744</v>
      </c>
      <c r="F3383" s="69"/>
      <c r="G3383" s="69"/>
      <c r="H3383" s="69"/>
      <c r="I3383" s="69"/>
      <c r="J3383" s="69"/>
      <c r="K3383" s="69"/>
      <c r="L3383" s="69"/>
      <c r="M3383" s="69"/>
      <c r="N3383" s="69"/>
      <c r="O3383" s="69"/>
      <c r="P3383" s="69"/>
      <c r="Q3383" s="69"/>
      <c r="R3383" s="69"/>
      <c r="S3383" s="69"/>
      <c r="T3383" s="69"/>
      <c r="U3383" s="69"/>
      <c r="V3383" s="69"/>
    </row>
    <row r="3384" ht="15.75" customHeight="1">
      <c r="A3384" s="69" t="s">
        <v>10399</v>
      </c>
      <c r="B3384" s="69"/>
      <c r="C3384" s="84" t="s">
        <v>10400</v>
      </c>
      <c r="D3384" s="83" t="s">
        <v>10401</v>
      </c>
      <c r="E3384" s="83" t="s">
        <v>487</v>
      </c>
      <c r="F3384" s="69"/>
      <c r="G3384" s="69"/>
      <c r="H3384" s="69"/>
      <c r="I3384" s="69"/>
      <c r="J3384" s="69"/>
      <c r="K3384" s="69"/>
      <c r="L3384" s="69"/>
      <c r="M3384" s="69"/>
      <c r="N3384" s="69"/>
      <c r="O3384" s="69"/>
      <c r="P3384" s="69"/>
      <c r="Q3384" s="69"/>
      <c r="R3384" s="69"/>
      <c r="S3384" s="69"/>
      <c r="T3384" s="69"/>
      <c r="U3384" s="69"/>
      <c r="V3384" s="69"/>
    </row>
    <row r="3385" ht="15.75" customHeight="1">
      <c r="A3385" s="69" t="s">
        <v>10402</v>
      </c>
      <c r="B3385" s="69"/>
      <c r="C3385" s="84" t="s">
        <v>467</v>
      </c>
      <c r="D3385" s="83" t="s">
        <v>10403</v>
      </c>
      <c r="E3385" s="83" t="s">
        <v>469</v>
      </c>
      <c r="F3385" s="69"/>
      <c r="G3385" s="69"/>
      <c r="H3385" s="69"/>
      <c r="I3385" s="69"/>
      <c r="J3385" s="69"/>
      <c r="K3385" s="69"/>
      <c r="L3385" s="69"/>
      <c r="M3385" s="69"/>
      <c r="N3385" s="69"/>
      <c r="O3385" s="69"/>
      <c r="P3385" s="69"/>
      <c r="Q3385" s="69"/>
      <c r="R3385" s="69"/>
      <c r="S3385" s="69"/>
      <c r="T3385" s="69"/>
      <c r="U3385" s="69"/>
      <c r="V3385" s="69"/>
    </row>
    <row r="3386" ht="15.75" customHeight="1">
      <c r="A3386" s="69" t="s">
        <v>10404</v>
      </c>
      <c r="B3386" s="69"/>
      <c r="C3386" s="84" t="s">
        <v>10405</v>
      </c>
      <c r="D3386" s="83" t="s">
        <v>10403</v>
      </c>
      <c r="E3386" s="83" t="s">
        <v>541</v>
      </c>
      <c r="F3386" s="69"/>
      <c r="G3386" s="69"/>
      <c r="H3386" s="69"/>
      <c r="I3386" s="69"/>
      <c r="J3386" s="69"/>
      <c r="K3386" s="69"/>
      <c r="L3386" s="69"/>
      <c r="M3386" s="69"/>
      <c r="N3386" s="69"/>
      <c r="O3386" s="69"/>
      <c r="P3386" s="69"/>
      <c r="Q3386" s="69"/>
      <c r="R3386" s="69"/>
      <c r="S3386" s="69"/>
      <c r="T3386" s="69"/>
      <c r="U3386" s="69"/>
      <c r="V3386" s="69"/>
    </row>
    <row r="3387" ht="15.75" customHeight="1">
      <c r="A3387" s="69" t="s">
        <v>10406</v>
      </c>
      <c r="B3387" s="69"/>
      <c r="C3387" s="84" t="s">
        <v>10407</v>
      </c>
      <c r="D3387" s="83" t="s">
        <v>10408</v>
      </c>
      <c r="E3387" s="83" t="s">
        <v>541</v>
      </c>
      <c r="F3387" s="69"/>
      <c r="G3387" s="69"/>
      <c r="H3387" s="69"/>
      <c r="I3387" s="69"/>
      <c r="J3387" s="69"/>
      <c r="K3387" s="69"/>
      <c r="L3387" s="69"/>
      <c r="M3387" s="69"/>
      <c r="N3387" s="69"/>
      <c r="O3387" s="69"/>
      <c r="P3387" s="69"/>
      <c r="Q3387" s="69"/>
      <c r="R3387" s="69"/>
      <c r="S3387" s="69"/>
      <c r="T3387" s="69"/>
      <c r="U3387" s="69"/>
      <c r="V3387" s="69"/>
    </row>
    <row r="3388" ht="15.75" customHeight="1">
      <c r="A3388" s="69" t="s">
        <v>10409</v>
      </c>
      <c r="B3388" s="69"/>
      <c r="C3388" s="84" t="s">
        <v>10410</v>
      </c>
      <c r="D3388" s="83" t="s">
        <v>10411</v>
      </c>
      <c r="E3388" s="83" t="s">
        <v>683</v>
      </c>
      <c r="F3388" s="69"/>
      <c r="G3388" s="69"/>
      <c r="H3388" s="69"/>
      <c r="I3388" s="69"/>
      <c r="J3388" s="69"/>
      <c r="K3388" s="69"/>
      <c r="L3388" s="69"/>
      <c r="M3388" s="69"/>
      <c r="N3388" s="69"/>
      <c r="O3388" s="69"/>
      <c r="P3388" s="69"/>
      <c r="Q3388" s="69"/>
      <c r="R3388" s="69"/>
      <c r="S3388" s="69"/>
      <c r="T3388" s="69"/>
      <c r="U3388" s="69"/>
      <c r="V3388" s="69"/>
    </row>
    <row r="3389" ht="15.75" customHeight="1">
      <c r="A3389" s="69" t="s">
        <v>10412</v>
      </c>
      <c r="B3389" s="69"/>
      <c r="C3389" s="84" t="s">
        <v>467</v>
      </c>
      <c r="D3389" s="83" t="s">
        <v>10413</v>
      </c>
      <c r="E3389" s="83" t="s">
        <v>612</v>
      </c>
      <c r="F3389" s="69"/>
      <c r="G3389" s="69"/>
      <c r="H3389" s="69"/>
      <c r="I3389" s="69"/>
      <c r="J3389" s="69"/>
      <c r="K3389" s="69"/>
      <c r="L3389" s="69"/>
      <c r="M3389" s="69"/>
      <c r="N3389" s="69"/>
      <c r="O3389" s="69"/>
      <c r="P3389" s="69"/>
      <c r="Q3389" s="69"/>
      <c r="R3389" s="69"/>
      <c r="S3389" s="69"/>
      <c r="T3389" s="69"/>
      <c r="U3389" s="69"/>
      <c r="V3389" s="69"/>
    </row>
    <row r="3390" ht="15.75" customHeight="1">
      <c r="A3390" s="69" t="s">
        <v>10414</v>
      </c>
      <c r="B3390" s="69"/>
      <c r="C3390" s="84" t="s">
        <v>467</v>
      </c>
      <c r="D3390" s="83" t="s">
        <v>10415</v>
      </c>
      <c r="E3390" s="83" t="s">
        <v>575</v>
      </c>
      <c r="F3390" s="69"/>
      <c r="G3390" s="69"/>
      <c r="H3390" s="69"/>
      <c r="I3390" s="69"/>
      <c r="J3390" s="69"/>
      <c r="K3390" s="69"/>
      <c r="L3390" s="69"/>
      <c r="M3390" s="69"/>
      <c r="N3390" s="69"/>
      <c r="O3390" s="69"/>
      <c r="P3390" s="69"/>
      <c r="Q3390" s="69"/>
      <c r="R3390" s="69"/>
      <c r="S3390" s="69"/>
      <c r="T3390" s="69"/>
      <c r="U3390" s="69"/>
      <c r="V3390" s="69"/>
    </row>
    <row r="3391" ht="15.75" customHeight="1">
      <c r="A3391" s="69" t="s">
        <v>10416</v>
      </c>
      <c r="B3391" s="69"/>
      <c r="C3391" s="84" t="s">
        <v>10417</v>
      </c>
      <c r="D3391" s="83" t="s">
        <v>10418</v>
      </c>
      <c r="E3391" s="83" t="s">
        <v>538</v>
      </c>
      <c r="F3391" s="69"/>
      <c r="G3391" s="69"/>
      <c r="H3391" s="69"/>
      <c r="I3391" s="69"/>
      <c r="J3391" s="69"/>
      <c r="K3391" s="69"/>
      <c r="L3391" s="69"/>
      <c r="M3391" s="69"/>
      <c r="N3391" s="69"/>
      <c r="O3391" s="69"/>
      <c r="P3391" s="69"/>
      <c r="Q3391" s="69"/>
      <c r="R3391" s="69"/>
      <c r="S3391" s="69"/>
      <c r="T3391" s="69"/>
      <c r="U3391" s="69"/>
      <c r="V3391" s="69"/>
    </row>
    <row r="3392" ht="15.75" customHeight="1">
      <c r="A3392" s="69" t="s">
        <v>10419</v>
      </c>
      <c r="B3392" s="69"/>
      <c r="C3392" s="84" t="s">
        <v>10420</v>
      </c>
      <c r="D3392" s="83" t="s">
        <v>10421</v>
      </c>
      <c r="E3392" s="83" t="s">
        <v>526</v>
      </c>
      <c r="F3392" s="69"/>
      <c r="G3392" s="69"/>
      <c r="H3392" s="69"/>
      <c r="I3392" s="69"/>
      <c r="J3392" s="69"/>
      <c r="K3392" s="69"/>
      <c r="L3392" s="69"/>
      <c r="M3392" s="69"/>
      <c r="N3392" s="69"/>
      <c r="O3392" s="69"/>
      <c r="P3392" s="69"/>
      <c r="Q3392" s="69"/>
      <c r="R3392" s="69"/>
      <c r="S3392" s="69"/>
      <c r="T3392" s="69"/>
      <c r="U3392" s="69"/>
      <c r="V3392" s="69"/>
    </row>
    <row r="3393" ht="15.75" customHeight="1">
      <c r="A3393" s="69" t="s">
        <v>10422</v>
      </c>
      <c r="B3393" s="69"/>
      <c r="C3393" s="84" t="s">
        <v>467</v>
      </c>
      <c r="D3393" s="83" t="s">
        <v>10423</v>
      </c>
      <c r="E3393" s="83" t="s">
        <v>534</v>
      </c>
      <c r="F3393" s="69"/>
      <c r="G3393" s="69"/>
      <c r="H3393" s="69"/>
      <c r="I3393" s="69"/>
      <c r="J3393" s="69"/>
      <c r="K3393" s="69"/>
      <c r="L3393" s="69"/>
      <c r="M3393" s="69"/>
      <c r="N3393" s="69"/>
      <c r="O3393" s="69"/>
      <c r="P3393" s="69"/>
      <c r="Q3393" s="69"/>
      <c r="R3393" s="69"/>
      <c r="S3393" s="69"/>
      <c r="T3393" s="69"/>
      <c r="U3393" s="69"/>
      <c r="V3393" s="69"/>
    </row>
    <row r="3394" ht="15.75" customHeight="1">
      <c r="A3394" s="69" t="s">
        <v>10424</v>
      </c>
      <c r="B3394" s="69"/>
      <c r="C3394" s="84" t="s">
        <v>10425</v>
      </c>
      <c r="D3394" s="83" t="s">
        <v>10426</v>
      </c>
      <c r="E3394" s="83" t="s">
        <v>624</v>
      </c>
      <c r="F3394" s="69"/>
      <c r="G3394" s="69"/>
      <c r="H3394" s="69"/>
      <c r="I3394" s="69"/>
      <c r="J3394" s="69"/>
      <c r="K3394" s="69"/>
      <c r="L3394" s="69"/>
      <c r="M3394" s="69"/>
      <c r="N3394" s="69"/>
      <c r="O3394" s="69"/>
      <c r="P3394" s="69"/>
      <c r="Q3394" s="69"/>
      <c r="R3394" s="69"/>
      <c r="S3394" s="69"/>
      <c r="T3394" s="69"/>
      <c r="U3394" s="69"/>
      <c r="V3394" s="69"/>
    </row>
    <row r="3395" ht="15.75" customHeight="1">
      <c r="A3395" s="69" t="s">
        <v>10427</v>
      </c>
      <c r="B3395" s="69"/>
      <c r="C3395" s="84" t="s">
        <v>467</v>
      </c>
      <c r="D3395" s="83" t="s">
        <v>10428</v>
      </c>
      <c r="E3395" s="83" t="s">
        <v>469</v>
      </c>
      <c r="F3395" s="69"/>
      <c r="G3395" s="69"/>
      <c r="H3395" s="69"/>
      <c r="I3395" s="69"/>
      <c r="J3395" s="69"/>
      <c r="K3395" s="69"/>
      <c r="L3395" s="69"/>
      <c r="M3395" s="69"/>
      <c r="N3395" s="69"/>
      <c r="O3395" s="69"/>
      <c r="P3395" s="69"/>
      <c r="Q3395" s="69"/>
      <c r="R3395" s="69"/>
      <c r="S3395" s="69"/>
      <c r="T3395" s="69"/>
      <c r="U3395" s="69"/>
      <c r="V3395" s="69"/>
    </row>
    <row r="3396" ht="15.75" customHeight="1">
      <c r="A3396" s="69" t="s">
        <v>10429</v>
      </c>
      <c r="B3396" s="69"/>
      <c r="C3396" s="84" t="s">
        <v>467</v>
      </c>
      <c r="D3396" s="83" t="s">
        <v>10430</v>
      </c>
      <c r="E3396" s="83" t="s">
        <v>505</v>
      </c>
      <c r="F3396" s="69"/>
      <c r="G3396" s="69"/>
      <c r="H3396" s="69"/>
      <c r="I3396" s="69"/>
      <c r="J3396" s="69"/>
      <c r="K3396" s="69"/>
      <c r="L3396" s="69"/>
      <c r="M3396" s="69"/>
      <c r="N3396" s="69"/>
      <c r="O3396" s="69"/>
      <c r="P3396" s="69"/>
      <c r="Q3396" s="69"/>
      <c r="R3396" s="69"/>
      <c r="S3396" s="69"/>
      <c r="T3396" s="69"/>
      <c r="U3396" s="69"/>
      <c r="V3396" s="69"/>
    </row>
    <row r="3397" ht="15.75" customHeight="1">
      <c r="A3397" s="69" t="s">
        <v>10431</v>
      </c>
      <c r="B3397" s="69"/>
      <c r="C3397" s="84" t="s">
        <v>467</v>
      </c>
      <c r="D3397" s="83" t="s">
        <v>10432</v>
      </c>
      <c r="E3397" s="83" t="s">
        <v>2998</v>
      </c>
      <c r="F3397" s="69"/>
      <c r="G3397" s="69"/>
      <c r="H3397" s="69"/>
      <c r="I3397" s="69"/>
      <c r="J3397" s="69"/>
      <c r="K3397" s="69"/>
      <c r="L3397" s="69"/>
      <c r="M3397" s="69"/>
      <c r="N3397" s="69"/>
      <c r="O3397" s="69"/>
      <c r="P3397" s="69"/>
      <c r="Q3397" s="69"/>
      <c r="R3397" s="69"/>
      <c r="S3397" s="69"/>
      <c r="T3397" s="69"/>
      <c r="U3397" s="69"/>
      <c r="V3397" s="69"/>
    </row>
    <row r="3398" ht="15.75" customHeight="1">
      <c r="A3398" s="69" t="s">
        <v>10433</v>
      </c>
      <c r="B3398" s="69"/>
      <c r="C3398" s="84" t="s">
        <v>10434</v>
      </c>
      <c r="D3398" s="83" t="s">
        <v>10435</v>
      </c>
      <c r="E3398" s="83" t="s">
        <v>479</v>
      </c>
      <c r="F3398" s="69"/>
      <c r="G3398" s="69"/>
      <c r="H3398" s="69"/>
      <c r="I3398" s="69"/>
      <c r="J3398" s="69"/>
      <c r="K3398" s="69"/>
      <c r="L3398" s="69"/>
      <c r="M3398" s="69"/>
      <c r="N3398" s="69"/>
      <c r="O3398" s="69"/>
      <c r="P3398" s="69"/>
      <c r="Q3398" s="69"/>
      <c r="R3398" s="69"/>
      <c r="S3398" s="69"/>
      <c r="T3398" s="69"/>
      <c r="U3398" s="69"/>
      <c r="V3398" s="69"/>
    </row>
    <row r="3399" ht="15.75" customHeight="1">
      <c r="A3399" s="69" t="s">
        <v>10436</v>
      </c>
      <c r="B3399" s="69"/>
      <c r="C3399" s="84" t="s">
        <v>10437</v>
      </c>
      <c r="D3399" s="83" t="s">
        <v>10438</v>
      </c>
      <c r="E3399" s="83" t="s">
        <v>522</v>
      </c>
      <c r="F3399" s="69"/>
      <c r="G3399" s="69"/>
      <c r="H3399" s="69"/>
      <c r="I3399" s="69"/>
      <c r="J3399" s="69"/>
      <c r="K3399" s="69"/>
      <c r="L3399" s="69"/>
      <c r="M3399" s="69"/>
      <c r="N3399" s="69"/>
      <c r="O3399" s="69"/>
      <c r="P3399" s="69"/>
      <c r="Q3399" s="69"/>
      <c r="R3399" s="69"/>
      <c r="S3399" s="69"/>
      <c r="T3399" s="69"/>
      <c r="U3399" s="69"/>
      <c r="V3399" s="69"/>
    </row>
    <row r="3400" ht="15.75" customHeight="1">
      <c r="A3400" s="69" t="s">
        <v>10439</v>
      </c>
      <c r="B3400" s="69"/>
      <c r="C3400" s="84" t="s">
        <v>10440</v>
      </c>
      <c r="D3400" s="83" t="s">
        <v>10441</v>
      </c>
      <c r="E3400" s="83" t="s">
        <v>568</v>
      </c>
      <c r="F3400" s="69"/>
      <c r="G3400" s="69"/>
      <c r="H3400" s="69"/>
      <c r="I3400" s="69"/>
      <c r="J3400" s="69"/>
      <c r="K3400" s="69"/>
      <c r="L3400" s="69"/>
      <c r="M3400" s="69"/>
      <c r="N3400" s="69"/>
      <c r="O3400" s="69"/>
      <c r="P3400" s="69"/>
      <c r="Q3400" s="69"/>
      <c r="R3400" s="69"/>
      <c r="S3400" s="69"/>
      <c r="T3400" s="69"/>
      <c r="U3400" s="69"/>
      <c r="V3400" s="69"/>
    </row>
    <row r="3401" ht="15.75" customHeight="1">
      <c r="A3401" s="69" t="s">
        <v>10442</v>
      </c>
      <c r="B3401" s="69"/>
      <c r="C3401" s="84" t="s">
        <v>467</v>
      </c>
      <c r="D3401" s="83" t="s">
        <v>10443</v>
      </c>
      <c r="E3401" s="83" t="s">
        <v>1635</v>
      </c>
      <c r="F3401" s="69"/>
      <c r="G3401" s="69"/>
      <c r="H3401" s="69"/>
      <c r="I3401" s="69"/>
      <c r="J3401" s="69"/>
      <c r="K3401" s="69"/>
      <c r="L3401" s="69"/>
      <c r="M3401" s="69"/>
      <c r="N3401" s="69"/>
      <c r="O3401" s="69"/>
      <c r="P3401" s="69"/>
      <c r="Q3401" s="69"/>
      <c r="R3401" s="69"/>
      <c r="S3401" s="69"/>
      <c r="T3401" s="69"/>
      <c r="U3401" s="69"/>
      <c r="V3401" s="69"/>
    </row>
    <row r="3402" ht="15.75" customHeight="1">
      <c r="A3402" s="69" t="s">
        <v>10444</v>
      </c>
      <c r="B3402" s="69"/>
      <c r="C3402" s="84" t="s">
        <v>467</v>
      </c>
      <c r="D3402" s="83" t="s">
        <v>10445</v>
      </c>
      <c r="E3402" s="83" t="s">
        <v>505</v>
      </c>
      <c r="F3402" s="69"/>
      <c r="G3402" s="69"/>
      <c r="H3402" s="69"/>
      <c r="I3402" s="69"/>
      <c r="J3402" s="69"/>
      <c r="K3402" s="69"/>
      <c r="L3402" s="69"/>
      <c r="M3402" s="69"/>
      <c r="N3402" s="69"/>
      <c r="O3402" s="69"/>
      <c r="P3402" s="69"/>
      <c r="Q3402" s="69"/>
      <c r="R3402" s="69"/>
      <c r="S3402" s="69"/>
      <c r="T3402" s="69"/>
      <c r="U3402" s="69"/>
      <c r="V3402" s="69"/>
    </row>
    <row r="3403" ht="15.75" customHeight="1">
      <c r="A3403" s="69" t="s">
        <v>10446</v>
      </c>
      <c r="B3403" s="69"/>
      <c r="C3403" s="84" t="s">
        <v>10447</v>
      </c>
      <c r="D3403" s="83" t="s">
        <v>10448</v>
      </c>
      <c r="E3403" s="83" t="s">
        <v>624</v>
      </c>
      <c r="F3403" s="69"/>
      <c r="G3403" s="69"/>
      <c r="H3403" s="69"/>
      <c r="I3403" s="69"/>
      <c r="J3403" s="69"/>
      <c r="K3403" s="69"/>
      <c r="L3403" s="69"/>
      <c r="M3403" s="69"/>
      <c r="N3403" s="69"/>
      <c r="O3403" s="69"/>
      <c r="P3403" s="69"/>
      <c r="Q3403" s="69"/>
      <c r="R3403" s="69"/>
      <c r="S3403" s="69"/>
      <c r="T3403" s="69"/>
      <c r="U3403" s="69"/>
      <c r="V3403" s="69"/>
    </row>
    <row r="3404" ht="15.75" customHeight="1">
      <c r="A3404" s="69" t="s">
        <v>10449</v>
      </c>
      <c r="B3404" s="69"/>
      <c r="C3404" s="84" t="s">
        <v>10450</v>
      </c>
      <c r="D3404" s="83" t="s">
        <v>10451</v>
      </c>
      <c r="E3404" s="83" t="s">
        <v>541</v>
      </c>
      <c r="F3404" s="69"/>
      <c r="G3404" s="69"/>
      <c r="H3404" s="69"/>
      <c r="I3404" s="69"/>
      <c r="J3404" s="69"/>
      <c r="K3404" s="69"/>
      <c r="L3404" s="69"/>
      <c r="M3404" s="69"/>
      <c r="N3404" s="69"/>
      <c r="O3404" s="69"/>
      <c r="P3404" s="69"/>
      <c r="Q3404" s="69"/>
      <c r="R3404" s="69"/>
      <c r="S3404" s="69"/>
      <c r="T3404" s="69"/>
      <c r="U3404" s="69"/>
      <c r="V3404" s="69"/>
    </row>
    <row r="3405" ht="15.75" customHeight="1">
      <c r="A3405" s="69" t="s">
        <v>10452</v>
      </c>
      <c r="B3405" s="69"/>
      <c r="C3405" s="84" t="s">
        <v>467</v>
      </c>
      <c r="D3405" s="83" t="s">
        <v>10453</v>
      </c>
      <c r="E3405" s="83" t="s">
        <v>538</v>
      </c>
      <c r="F3405" s="69"/>
      <c r="G3405" s="69"/>
      <c r="H3405" s="69"/>
      <c r="I3405" s="69"/>
      <c r="J3405" s="69"/>
      <c r="K3405" s="69"/>
      <c r="L3405" s="69"/>
      <c r="M3405" s="69"/>
      <c r="N3405" s="69"/>
      <c r="O3405" s="69"/>
      <c r="P3405" s="69"/>
      <c r="Q3405" s="69"/>
      <c r="R3405" s="69"/>
      <c r="S3405" s="69"/>
      <c r="T3405" s="69"/>
      <c r="U3405" s="69"/>
      <c r="V3405" s="69"/>
    </row>
    <row r="3406" ht="15.75" customHeight="1">
      <c r="A3406" s="69" t="s">
        <v>10454</v>
      </c>
      <c r="B3406" s="69"/>
      <c r="C3406" s="84" t="s">
        <v>467</v>
      </c>
      <c r="D3406" s="83" t="s">
        <v>10453</v>
      </c>
      <c r="E3406" s="83" t="s">
        <v>612</v>
      </c>
      <c r="F3406" s="69"/>
      <c r="G3406" s="69"/>
      <c r="H3406" s="69"/>
      <c r="I3406" s="69"/>
      <c r="J3406" s="69"/>
      <c r="K3406" s="69"/>
      <c r="L3406" s="69"/>
      <c r="M3406" s="69"/>
      <c r="N3406" s="69"/>
      <c r="O3406" s="69"/>
      <c r="P3406" s="69"/>
      <c r="Q3406" s="69"/>
      <c r="R3406" s="69"/>
      <c r="S3406" s="69"/>
      <c r="T3406" s="69"/>
      <c r="U3406" s="69"/>
      <c r="V3406" s="69"/>
    </row>
    <row r="3407" ht="15.75" customHeight="1">
      <c r="A3407" s="69" t="s">
        <v>10455</v>
      </c>
      <c r="B3407" s="69"/>
      <c r="C3407" s="84" t="s">
        <v>467</v>
      </c>
      <c r="D3407" s="83" t="s">
        <v>10453</v>
      </c>
      <c r="E3407" s="83" t="s">
        <v>487</v>
      </c>
      <c r="F3407" s="69"/>
      <c r="G3407" s="69"/>
      <c r="H3407" s="69"/>
      <c r="I3407" s="69"/>
      <c r="J3407" s="69"/>
      <c r="K3407" s="69"/>
      <c r="L3407" s="69"/>
      <c r="M3407" s="69"/>
      <c r="N3407" s="69"/>
      <c r="O3407" s="69"/>
      <c r="P3407" s="69"/>
      <c r="Q3407" s="69"/>
      <c r="R3407" s="69"/>
      <c r="S3407" s="69"/>
      <c r="T3407" s="69"/>
      <c r="U3407" s="69"/>
      <c r="V3407" s="69"/>
    </row>
    <row r="3408" ht="15.75" customHeight="1">
      <c r="A3408" s="69" t="s">
        <v>10456</v>
      </c>
      <c r="B3408" s="69"/>
      <c r="C3408" s="84" t="s">
        <v>467</v>
      </c>
      <c r="D3408" s="83" t="s">
        <v>10457</v>
      </c>
      <c r="E3408" s="83" t="s">
        <v>568</v>
      </c>
      <c r="F3408" s="69"/>
      <c r="G3408" s="69"/>
      <c r="H3408" s="69"/>
      <c r="I3408" s="69"/>
      <c r="J3408" s="69"/>
      <c r="K3408" s="69"/>
      <c r="L3408" s="69"/>
      <c r="M3408" s="69"/>
      <c r="N3408" s="69"/>
      <c r="O3408" s="69"/>
      <c r="P3408" s="69"/>
      <c r="Q3408" s="69"/>
      <c r="R3408" s="69"/>
      <c r="S3408" s="69"/>
      <c r="T3408" s="69"/>
      <c r="U3408" s="69"/>
      <c r="V3408" s="69"/>
    </row>
    <row r="3409" ht="15.75" customHeight="1">
      <c r="A3409" s="69" t="s">
        <v>10458</v>
      </c>
      <c r="B3409" s="69"/>
      <c r="C3409" s="84" t="s">
        <v>10459</v>
      </c>
      <c r="D3409" s="83" t="s">
        <v>10460</v>
      </c>
      <c r="E3409" s="83" t="s">
        <v>479</v>
      </c>
      <c r="F3409" s="69"/>
      <c r="G3409" s="69"/>
      <c r="H3409" s="69"/>
      <c r="I3409" s="69"/>
      <c r="J3409" s="69"/>
      <c r="K3409" s="69"/>
      <c r="L3409" s="69"/>
      <c r="M3409" s="69"/>
      <c r="N3409" s="69"/>
      <c r="O3409" s="69"/>
      <c r="P3409" s="69"/>
      <c r="Q3409" s="69"/>
      <c r="R3409" s="69"/>
      <c r="S3409" s="69"/>
      <c r="T3409" s="69"/>
      <c r="U3409" s="69"/>
      <c r="V3409" s="69"/>
    </row>
    <row r="3410" ht="15.75" customHeight="1">
      <c r="A3410" s="69" t="s">
        <v>10461</v>
      </c>
      <c r="B3410" s="69"/>
      <c r="C3410" s="84" t="s">
        <v>467</v>
      </c>
      <c r="D3410" s="83" t="s">
        <v>10460</v>
      </c>
      <c r="E3410" s="83" t="s">
        <v>575</v>
      </c>
      <c r="F3410" s="69"/>
      <c r="G3410" s="69"/>
      <c r="H3410" s="69"/>
      <c r="I3410" s="69"/>
      <c r="J3410" s="69"/>
      <c r="K3410" s="69"/>
      <c r="L3410" s="69"/>
      <c r="M3410" s="69"/>
      <c r="N3410" s="69"/>
      <c r="O3410" s="69"/>
      <c r="P3410" s="69"/>
      <c r="Q3410" s="69"/>
      <c r="R3410" s="69"/>
      <c r="S3410" s="69"/>
      <c r="T3410" s="69"/>
      <c r="U3410" s="69"/>
      <c r="V3410" s="69"/>
    </row>
    <row r="3411" ht="15.75" customHeight="1">
      <c r="A3411" s="69" t="s">
        <v>10462</v>
      </c>
      <c r="B3411" s="69"/>
      <c r="C3411" s="84" t="s">
        <v>467</v>
      </c>
      <c r="D3411" s="83" t="s">
        <v>10460</v>
      </c>
      <c r="E3411" s="83" t="s">
        <v>541</v>
      </c>
      <c r="F3411" s="69"/>
      <c r="G3411" s="69"/>
      <c r="H3411" s="69"/>
      <c r="I3411" s="69"/>
      <c r="J3411" s="69"/>
      <c r="K3411" s="69"/>
      <c r="L3411" s="69"/>
      <c r="M3411" s="69"/>
      <c r="N3411" s="69"/>
      <c r="O3411" s="69"/>
      <c r="P3411" s="69"/>
      <c r="Q3411" s="69"/>
      <c r="R3411" s="69"/>
      <c r="S3411" s="69"/>
      <c r="T3411" s="69"/>
      <c r="U3411" s="69"/>
      <c r="V3411" s="69"/>
    </row>
    <row r="3412" ht="15.75" customHeight="1">
      <c r="A3412" s="69" t="s">
        <v>10463</v>
      </c>
      <c r="B3412" s="69"/>
      <c r="C3412" s="84" t="s">
        <v>467</v>
      </c>
      <c r="D3412" s="83" t="s">
        <v>10464</v>
      </c>
      <c r="E3412" s="83" t="s">
        <v>469</v>
      </c>
      <c r="F3412" s="69"/>
      <c r="G3412" s="69"/>
      <c r="H3412" s="69"/>
      <c r="I3412" s="69"/>
      <c r="J3412" s="69"/>
      <c r="K3412" s="69"/>
      <c r="L3412" s="69"/>
      <c r="M3412" s="69"/>
      <c r="N3412" s="69"/>
      <c r="O3412" s="69"/>
      <c r="P3412" s="69"/>
      <c r="Q3412" s="69"/>
      <c r="R3412" s="69"/>
      <c r="S3412" s="69"/>
      <c r="T3412" s="69"/>
      <c r="U3412" s="69"/>
      <c r="V3412" s="69"/>
    </row>
    <row r="3413" ht="15.75" customHeight="1">
      <c r="A3413" s="69" t="s">
        <v>10465</v>
      </c>
      <c r="B3413" s="69"/>
      <c r="C3413" s="84" t="s">
        <v>467</v>
      </c>
      <c r="D3413" s="83" t="s">
        <v>10466</v>
      </c>
      <c r="E3413" s="83" t="s">
        <v>512</v>
      </c>
      <c r="F3413" s="69"/>
      <c r="G3413" s="69"/>
      <c r="H3413" s="69"/>
      <c r="I3413" s="69"/>
      <c r="J3413" s="69"/>
      <c r="K3413" s="69"/>
      <c r="L3413" s="69"/>
      <c r="M3413" s="69"/>
      <c r="N3413" s="69"/>
      <c r="O3413" s="69"/>
      <c r="P3413" s="69"/>
      <c r="Q3413" s="69"/>
      <c r="R3413" s="69"/>
      <c r="S3413" s="69"/>
      <c r="T3413" s="69"/>
      <c r="U3413" s="69"/>
      <c r="V3413" s="69"/>
    </row>
    <row r="3414" ht="15.75" customHeight="1">
      <c r="A3414" s="69" t="s">
        <v>10467</v>
      </c>
      <c r="B3414" s="69"/>
      <c r="C3414" s="84" t="s">
        <v>467</v>
      </c>
      <c r="D3414" s="83" t="s">
        <v>10468</v>
      </c>
      <c r="E3414" s="83" t="s">
        <v>474</v>
      </c>
      <c r="F3414" s="69"/>
      <c r="G3414" s="69"/>
      <c r="H3414" s="69"/>
      <c r="I3414" s="69"/>
      <c r="J3414" s="69"/>
      <c r="K3414" s="69"/>
      <c r="L3414" s="69"/>
      <c r="M3414" s="69"/>
      <c r="N3414" s="69"/>
      <c r="O3414" s="69"/>
      <c r="P3414" s="69"/>
      <c r="Q3414" s="69"/>
      <c r="R3414" s="69"/>
      <c r="S3414" s="69"/>
      <c r="T3414" s="69"/>
      <c r="U3414" s="69"/>
      <c r="V3414" s="69"/>
    </row>
    <row r="3415" ht="15.75" customHeight="1">
      <c r="A3415" s="69" t="s">
        <v>10469</v>
      </c>
      <c r="B3415" s="69"/>
      <c r="C3415" s="84" t="s">
        <v>467</v>
      </c>
      <c r="D3415" s="83" t="s">
        <v>10470</v>
      </c>
      <c r="E3415" s="83" t="s">
        <v>479</v>
      </c>
      <c r="F3415" s="69"/>
      <c r="G3415" s="69"/>
      <c r="H3415" s="69"/>
      <c r="I3415" s="69"/>
      <c r="J3415" s="69"/>
      <c r="K3415" s="69"/>
      <c r="L3415" s="69"/>
      <c r="M3415" s="69"/>
      <c r="N3415" s="69"/>
      <c r="O3415" s="69"/>
      <c r="P3415" s="69"/>
      <c r="Q3415" s="69"/>
      <c r="R3415" s="69"/>
      <c r="S3415" s="69"/>
      <c r="T3415" s="69"/>
      <c r="U3415" s="69"/>
      <c r="V3415" s="69"/>
    </row>
    <row r="3416" ht="15.75" customHeight="1">
      <c r="A3416" s="69" t="s">
        <v>10471</v>
      </c>
      <c r="B3416" s="69"/>
      <c r="C3416" s="84" t="s">
        <v>10472</v>
      </c>
      <c r="D3416" s="83" t="s">
        <v>10473</v>
      </c>
      <c r="E3416" s="83" t="s">
        <v>479</v>
      </c>
      <c r="F3416" s="69"/>
      <c r="G3416" s="69"/>
      <c r="H3416" s="69"/>
      <c r="I3416" s="69"/>
      <c r="J3416" s="69"/>
      <c r="K3416" s="69"/>
      <c r="L3416" s="69"/>
      <c r="M3416" s="69"/>
      <c r="N3416" s="69"/>
      <c r="O3416" s="69"/>
      <c r="P3416" s="69"/>
      <c r="Q3416" s="69"/>
      <c r="R3416" s="69"/>
      <c r="S3416" s="69"/>
      <c r="T3416" s="69"/>
      <c r="U3416" s="69"/>
      <c r="V3416" s="69"/>
    </row>
    <row r="3417" ht="15.75" customHeight="1">
      <c r="A3417" s="69" t="s">
        <v>10474</v>
      </c>
      <c r="B3417" s="69"/>
      <c r="C3417" s="84" t="s">
        <v>467</v>
      </c>
      <c r="D3417" s="83" t="s">
        <v>10475</v>
      </c>
      <c r="E3417" s="83" t="s">
        <v>505</v>
      </c>
      <c r="F3417" s="69"/>
      <c r="G3417" s="69"/>
      <c r="H3417" s="69"/>
      <c r="I3417" s="69"/>
      <c r="J3417" s="69"/>
      <c r="K3417" s="69"/>
      <c r="L3417" s="69"/>
      <c r="M3417" s="69"/>
      <c r="N3417" s="69"/>
      <c r="O3417" s="69"/>
      <c r="P3417" s="69"/>
      <c r="Q3417" s="69"/>
      <c r="R3417" s="69"/>
      <c r="S3417" s="69"/>
      <c r="T3417" s="69"/>
      <c r="U3417" s="69"/>
      <c r="V3417" s="69"/>
    </row>
    <row r="3418" ht="15.75" customHeight="1">
      <c r="A3418" s="69" t="s">
        <v>10476</v>
      </c>
      <c r="B3418" s="69"/>
      <c r="C3418" s="84" t="s">
        <v>467</v>
      </c>
      <c r="D3418" s="83" t="s">
        <v>10477</v>
      </c>
      <c r="E3418" s="83" t="s">
        <v>798</v>
      </c>
      <c r="F3418" s="69"/>
      <c r="G3418" s="69"/>
      <c r="H3418" s="69"/>
      <c r="I3418" s="69"/>
      <c r="J3418" s="69"/>
      <c r="K3418" s="69"/>
      <c r="L3418" s="69"/>
      <c r="M3418" s="69"/>
      <c r="N3418" s="69"/>
      <c r="O3418" s="69"/>
      <c r="P3418" s="69"/>
      <c r="Q3418" s="69"/>
      <c r="R3418" s="69"/>
      <c r="S3418" s="69"/>
      <c r="T3418" s="69"/>
      <c r="U3418" s="69"/>
      <c r="V3418" s="69"/>
    </row>
    <row r="3419" ht="15.75" customHeight="1">
      <c r="A3419" s="69" t="s">
        <v>10478</v>
      </c>
      <c r="B3419" s="69"/>
      <c r="C3419" s="84" t="s">
        <v>467</v>
      </c>
      <c r="D3419" s="83" t="s">
        <v>10479</v>
      </c>
      <c r="E3419" s="83" t="s">
        <v>538</v>
      </c>
      <c r="F3419" s="69"/>
      <c r="G3419" s="69"/>
      <c r="H3419" s="69"/>
      <c r="I3419" s="69"/>
      <c r="J3419" s="69"/>
      <c r="K3419" s="69"/>
      <c r="L3419" s="69"/>
      <c r="M3419" s="69"/>
      <c r="N3419" s="69"/>
      <c r="O3419" s="69"/>
      <c r="P3419" s="69"/>
      <c r="Q3419" s="69"/>
      <c r="R3419" s="69"/>
      <c r="S3419" s="69"/>
      <c r="T3419" s="69"/>
      <c r="U3419" s="69"/>
      <c r="V3419" s="69"/>
    </row>
    <row r="3420" ht="15.75" customHeight="1">
      <c r="A3420" s="69" t="s">
        <v>10480</v>
      </c>
      <c r="B3420" s="69"/>
      <c r="C3420" s="84" t="s">
        <v>10481</v>
      </c>
      <c r="D3420" s="83" t="s">
        <v>10479</v>
      </c>
      <c r="E3420" s="83" t="s">
        <v>624</v>
      </c>
      <c r="F3420" s="69"/>
      <c r="G3420" s="69"/>
      <c r="H3420" s="69"/>
      <c r="I3420" s="69"/>
      <c r="J3420" s="69"/>
      <c r="K3420" s="69"/>
      <c r="L3420" s="69"/>
      <c r="M3420" s="69"/>
      <c r="N3420" s="69"/>
      <c r="O3420" s="69"/>
      <c r="P3420" s="69"/>
      <c r="Q3420" s="69"/>
      <c r="R3420" s="69"/>
      <c r="S3420" s="69"/>
      <c r="T3420" s="69"/>
      <c r="U3420" s="69"/>
      <c r="V3420" s="69"/>
    </row>
    <row r="3421" ht="15.75" customHeight="1">
      <c r="A3421" s="69" t="s">
        <v>10482</v>
      </c>
      <c r="B3421" s="69"/>
      <c r="C3421" s="84" t="s">
        <v>467</v>
      </c>
      <c r="D3421" s="83" t="s">
        <v>10483</v>
      </c>
      <c r="E3421" s="83" t="s">
        <v>469</v>
      </c>
      <c r="F3421" s="69"/>
      <c r="G3421" s="69"/>
      <c r="H3421" s="69"/>
      <c r="I3421" s="69"/>
      <c r="J3421" s="69"/>
      <c r="K3421" s="69"/>
      <c r="L3421" s="69"/>
      <c r="M3421" s="69"/>
      <c r="N3421" s="69"/>
      <c r="O3421" s="69"/>
      <c r="P3421" s="69"/>
      <c r="Q3421" s="69"/>
      <c r="R3421" s="69"/>
      <c r="S3421" s="69"/>
      <c r="T3421" s="69"/>
      <c r="U3421" s="69"/>
      <c r="V3421" s="69"/>
    </row>
    <row r="3422" ht="15.75" customHeight="1">
      <c r="A3422" s="69" t="s">
        <v>10484</v>
      </c>
      <c r="B3422" s="69"/>
      <c r="C3422" s="84" t="s">
        <v>10485</v>
      </c>
      <c r="D3422" s="83" t="s">
        <v>10486</v>
      </c>
      <c r="E3422" s="83" t="s">
        <v>538</v>
      </c>
      <c r="F3422" s="69"/>
      <c r="G3422" s="69"/>
      <c r="H3422" s="69"/>
      <c r="I3422" s="69"/>
      <c r="J3422" s="69"/>
      <c r="K3422" s="69"/>
      <c r="L3422" s="69"/>
      <c r="M3422" s="69"/>
      <c r="N3422" s="69"/>
      <c r="O3422" s="69"/>
      <c r="P3422" s="69"/>
      <c r="Q3422" s="69"/>
      <c r="R3422" s="69"/>
      <c r="S3422" s="69"/>
      <c r="T3422" s="69"/>
      <c r="U3422" s="69"/>
      <c r="V3422" s="69"/>
    </row>
    <row r="3423" ht="15.75" customHeight="1">
      <c r="A3423" s="69" t="s">
        <v>10487</v>
      </c>
      <c r="B3423" s="69"/>
      <c r="C3423" s="84" t="s">
        <v>467</v>
      </c>
      <c r="D3423" s="83" t="s">
        <v>10488</v>
      </c>
      <c r="E3423" s="83" t="s">
        <v>534</v>
      </c>
      <c r="F3423" s="69"/>
      <c r="G3423" s="69"/>
      <c r="H3423" s="69"/>
      <c r="I3423" s="69"/>
      <c r="J3423" s="69"/>
      <c r="K3423" s="69"/>
      <c r="L3423" s="69"/>
      <c r="M3423" s="69"/>
      <c r="N3423" s="69"/>
      <c r="O3423" s="69"/>
      <c r="P3423" s="69"/>
      <c r="Q3423" s="69"/>
      <c r="R3423" s="69"/>
      <c r="S3423" s="69"/>
      <c r="T3423" s="69"/>
      <c r="U3423" s="69"/>
      <c r="V3423" s="69"/>
    </row>
    <row r="3424" ht="15.75" customHeight="1">
      <c r="A3424" s="69" t="s">
        <v>10489</v>
      </c>
      <c r="B3424" s="69"/>
      <c r="C3424" s="84" t="s">
        <v>467</v>
      </c>
      <c r="D3424" s="83" t="s">
        <v>10490</v>
      </c>
      <c r="E3424" s="83" t="s">
        <v>744</v>
      </c>
      <c r="F3424" s="69"/>
      <c r="G3424" s="69"/>
      <c r="H3424" s="69"/>
      <c r="I3424" s="69"/>
      <c r="J3424" s="69"/>
      <c r="K3424" s="69"/>
      <c r="L3424" s="69"/>
      <c r="M3424" s="69"/>
      <c r="N3424" s="69"/>
      <c r="O3424" s="69"/>
      <c r="P3424" s="69"/>
      <c r="Q3424" s="69"/>
      <c r="R3424" s="69"/>
      <c r="S3424" s="69"/>
      <c r="T3424" s="69"/>
      <c r="U3424" s="69"/>
      <c r="V3424" s="69"/>
    </row>
    <row r="3425" ht="15.75" customHeight="1">
      <c r="A3425" s="69" t="s">
        <v>10491</v>
      </c>
      <c r="B3425" s="69"/>
      <c r="C3425" s="84" t="s">
        <v>467</v>
      </c>
      <c r="D3425" s="83" t="s">
        <v>10492</v>
      </c>
      <c r="E3425" s="83" t="s">
        <v>534</v>
      </c>
      <c r="F3425" s="69"/>
      <c r="G3425" s="69"/>
      <c r="H3425" s="69"/>
      <c r="I3425" s="69"/>
      <c r="J3425" s="69"/>
      <c r="K3425" s="69"/>
      <c r="L3425" s="69"/>
      <c r="M3425" s="69"/>
      <c r="N3425" s="69"/>
      <c r="O3425" s="69"/>
      <c r="P3425" s="69"/>
      <c r="Q3425" s="69"/>
      <c r="R3425" s="69"/>
      <c r="S3425" s="69"/>
      <c r="T3425" s="69"/>
      <c r="U3425" s="69"/>
      <c r="V3425" s="69"/>
    </row>
    <row r="3426" ht="15.75" customHeight="1">
      <c r="A3426" s="69" t="s">
        <v>10493</v>
      </c>
      <c r="B3426" s="69"/>
      <c r="C3426" s="84" t="s">
        <v>467</v>
      </c>
      <c r="D3426" s="83" t="s">
        <v>10494</v>
      </c>
      <c r="E3426" s="83" t="s">
        <v>469</v>
      </c>
      <c r="F3426" s="69"/>
      <c r="G3426" s="69"/>
      <c r="H3426" s="69"/>
      <c r="I3426" s="69"/>
      <c r="J3426" s="69"/>
      <c r="K3426" s="69"/>
      <c r="L3426" s="69"/>
      <c r="M3426" s="69"/>
      <c r="N3426" s="69"/>
      <c r="O3426" s="69"/>
      <c r="P3426" s="69"/>
      <c r="Q3426" s="69"/>
      <c r="R3426" s="69"/>
      <c r="S3426" s="69"/>
      <c r="T3426" s="69"/>
      <c r="U3426" s="69"/>
      <c r="V3426" s="69"/>
    </row>
    <row r="3427" ht="15.75" customHeight="1">
      <c r="A3427" s="69" t="s">
        <v>10495</v>
      </c>
      <c r="B3427" s="69"/>
      <c r="C3427" s="84" t="s">
        <v>467</v>
      </c>
      <c r="D3427" s="83" t="s">
        <v>10496</v>
      </c>
      <c r="E3427" s="83" t="s">
        <v>505</v>
      </c>
      <c r="F3427" s="69"/>
      <c r="G3427" s="69"/>
      <c r="H3427" s="69"/>
      <c r="I3427" s="69"/>
      <c r="J3427" s="69"/>
      <c r="K3427" s="69"/>
      <c r="L3427" s="69"/>
      <c r="M3427" s="69"/>
      <c r="N3427" s="69"/>
      <c r="O3427" s="69"/>
      <c r="P3427" s="69"/>
      <c r="Q3427" s="69"/>
      <c r="R3427" s="69"/>
      <c r="S3427" s="69"/>
      <c r="T3427" s="69"/>
      <c r="U3427" s="69"/>
      <c r="V3427" s="69"/>
    </row>
    <row r="3428" ht="15.75" customHeight="1">
      <c r="A3428" s="69" t="s">
        <v>10497</v>
      </c>
      <c r="B3428" s="69"/>
      <c r="C3428" s="84" t="s">
        <v>467</v>
      </c>
      <c r="D3428" s="83" t="s">
        <v>10498</v>
      </c>
      <c r="E3428" s="83" t="s">
        <v>538</v>
      </c>
      <c r="F3428" s="69"/>
      <c r="G3428" s="69"/>
      <c r="H3428" s="69"/>
      <c r="I3428" s="69"/>
      <c r="J3428" s="69"/>
      <c r="K3428" s="69"/>
      <c r="L3428" s="69"/>
      <c r="M3428" s="69"/>
      <c r="N3428" s="69"/>
      <c r="O3428" s="69"/>
      <c r="P3428" s="69"/>
      <c r="Q3428" s="69"/>
      <c r="R3428" s="69"/>
      <c r="S3428" s="69"/>
      <c r="T3428" s="69"/>
      <c r="U3428" s="69"/>
      <c r="V3428" s="69"/>
    </row>
    <row r="3429" ht="15.75" customHeight="1">
      <c r="A3429" s="69" t="s">
        <v>10499</v>
      </c>
      <c r="B3429" s="69"/>
      <c r="C3429" s="84" t="s">
        <v>10500</v>
      </c>
      <c r="D3429" s="83" t="s">
        <v>10501</v>
      </c>
      <c r="E3429" s="83" t="s">
        <v>500</v>
      </c>
      <c r="F3429" s="69"/>
      <c r="G3429" s="69"/>
      <c r="H3429" s="69"/>
      <c r="I3429" s="69"/>
      <c r="J3429" s="69"/>
      <c r="K3429" s="69"/>
      <c r="L3429" s="69"/>
      <c r="M3429" s="69"/>
      <c r="N3429" s="69"/>
      <c r="O3429" s="69"/>
      <c r="P3429" s="69"/>
      <c r="Q3429" s="69"/>
      <c r="R3429" s="69"/>
      <c r="S3429" s="69"/>
      <c r="T3429" s="69"/>
      <c r="U3429" s="69"/>
      <c r="V3429" s="69"/>
    </row>
    <row r="3430" ht="15.75" customHeight="1">
      <c r="A3430" s="69" t="s">
        <v>10502</v>
      </c>
      <c r="B3430" s="69"/>
      <c r="C3430" s="84" t="s">
        <v>10503</v>
      </c>
      <c r="D3430" s="83" t="s">
        <v>10504</v>
      </c>
      <c r="E3430" s="83" t="s">
        <v>575</v>
      </c>
      <c r="F3430" s="69"/>
      <c r="G3430" s="69"/>
      <c r="H3430" s="69"/>
      <c r="I3430" s="69"/>
      <c r="J3430" s="69"/>
      <c r="K3430" s="69"/>
      <c r="L3430" s="69"/>
      <c r="M3430" s="69"/>
      <c r="N3430" s="69"/>
      <c r="O3430" s="69"/>
      <c r="P3430" s="69"/>
      <c r="Q3430" s="69"/>
      <c r="R3430" s="69"/>
      <c r="S3430" s="69"/>
      <c r="T3430" s="69"/>
      <c r="U3430" s="69"/>
      <c r="V3430" s="69"/>
    </row>
    <row r="3431" ht="15.75" customHeight="1">
      <c r="A3431" s="69" t="s">
        <v>10505</v>
      </c>
      <c r="B3431" s="69"/>
      <c r="C3431" s="84" t="s">
        <v>10506</v>
      </c>
      <c r="D3431" s="83" t="s">
        <v>10507</v>
      </c>
      <c r="E3431" s="83" t="s">
        <v>734</v>
      </c>
      <c r="F3431" s="69"/>
      <c r="G3431" s="69"/>
      <c r="H3431" s="69"/>
      <c r="I3431" s="69"/>
      <c r="J3431" s="69"/>
      <c r="K3431" s="69"/>
      <c r="L3431" s="69"/>
      <c r="M3431" s="69"/>
      <c r="N3431" s="69"/>
      <c r="O3431" s="69"/>
      <c r="P3431" s="69"/>
      <c r="Q3431" s="69"/>
      <c r="R3431" s="69"/>
      <c r="S3431" s="69"/>
      <c r="T3431" s="69"/>
      <c r="U3431" s="69"/>
      <c r="V3431" s="69"/>
    </row>
    <row r="3432" ht="15.75" customHeight="1">
      <c r="A3432" s="69" t="s">
        <v>10508</v>
      </c>
      <c r="B3432" s="69"/>
      <c r="C3432" s="84" t="s">
        <v>10509</v>
      </c>
      <c r="D3432" s="83" t="s">
        <v>10510</v>
      </c>
      <c r="E3432" s="83" t="s">
        <v>541</v>
      </c>
      <c r="F3432" s="69"/>
      <c r="G3432" s="69"/>
      <c r="H3432" s="69"/>
      <c r="I3432" s="69"/>
      <c r="J3432" s="69"/>
      <c r="K3432" s="69"/>
      <c r="L3432" s="69"/>
      <c r="M3432" s="69"/>
      <c r="N3432" s="69"/>
      <c r="O3432" s="69"/>
      <c r="P3432" s="69"/>
      <c r="Q3432" s="69"/>
      <c r="R3432" s="69"/>
      <c r="S3432" s="69"/>
      <c r="T3432" s="69"/>
      <c r="U3432" s="69"/>
      <c r="V3432" s="69"/>
    </row>
    <row r="3433" ht="15.75" customHeight="1">
      <c r="A3433" s="69" t="s">
        <v>10511</v>
      </c>
      <c r="B3433" s="69"/>
      <c r="C3433" s="84" t="s">
        <v>10512</v>
      </c>
      <c r="D3433" s="83" t="s">
        <v>10513</v>
      </c>
      <c r="E3433" s="83" t="s">
        <v>474</v>
      </c>
      <c r="F3433" s="69"/>
      <c r="G3433" s="69"/>
      <c r="H3433" s="69"/>
      <c r="I3433" s="69"/>
      <c r="J3433" s="69"/>
      <c r="K3433" s="69"/>
      <c r="L3433" s="69"/>
      <c r="M3433" s="69"/>
      <c r="N3433" s="69"/>
      <c r="O3433" s="69"/>
      <c r="P3433" s="69"/>
      <c r="Q3433" s="69"/>
      <c r="R3433" s="69"/>
      <c r="S3433" s="69"/>
      <c r="T3433" s="69"/>
      <c r="U3433" s="69"/>
      <c r="V3433" s="69"/>
    </row>
    <row r="3434" ht="15.75" customHeight="1">
      <c r="A3434" s="69" t="s">
        <v>10514</v>
      </c>
      <c r="B3434" s="69"/>
      <c r="C3434" s="84" t="s">
        <v>467</v>
      </c>
      <c r="D3434" s="83" t="s">
        <v>10515</v>
      </c>
      <c r="E3434" s="83" t="s">
        <v>568</v>
      </c>
      <c r="F3434" s="69"/>
      <c r="G3434" s="69"/>
      <c r="H3434" s="69"/>
      <c r="I3434" s="69"/>
      <c r="J3434" s="69"/>
      <c r="K3434" s="69"/>
      <c r="L3434" s="69"/>
      <c r="M3434" s="69"/>
      <c r="N3434" s="69"/>
      <c r="O3434" s="69"/>
      <c r="P3434" s="69"/>
      <c r="Q3434" s="69"/>
      <c r="R3434" s="69"/>
      <c r="S3434" s="69"/>
      <c r="T3434" s="69"/>
      <c r="U3434" s="69"/>
      <c r="V3434" s="69"/>
    </row>
    <row r="3435" ht="15.75" customHeight="1">
      <c r="A3435" s="69" t="s">
        <v>10516</v>
      </c>
      <c r="B3435" s="69"/>
      <c r="C3435" s="84" t="s">
        <v>467</v>
      </c>
      <c r="D3435" s="83" t="s">
        <v>10517</v>
      </c>
      <c r="E3435" s="83" t="s">
        <v>505</v>
      </c>
      <c r="F3435" s="69"/>
      <c r="G3435" s="69"/>
      <c r="H3435" s="69"/>
      <c r="I3435" s="69"/>
      <c r="J3435" s="69"/>
      <c r="K3435" s="69"/>
      <c r="L3435" s="69"/>
      <c r="M3435" s="69"/>
      <c r="N3435" s="69"/>
      <c r="O3435" s="69"/>
      <c r="P3435" s="69"/>
      <c r="Q3435" s="69"/>
      <c r="R3435" s="69"/>
      <c r="S3435" s="69"/>
      <c r="T3435" s="69"/>
      <c r="U3435" s="69"/>
      <c r="V3435" s="69"/>
    </row>
    <row r="3436" ht="15.75" customHeight="1">
      <c r="A3436" s="69" t="s">
        <v>10518</v>
      </c>
      <c r="B3436" s="69"/>
      <c r="C3436" s="84" t="s">
        <v>10519</v>
      </c>
      <c r="D3436" s="83" t="s">
        <v>10520</v>
      </c>
      <c r="E3436" s="83" t="s">
        <v>541</v>
      </c>
      <c r="F3436" s="69"/>
      <c r="G3436" s="69"/>
      <c r="H3436" s="69"/>
      <c r="I3436" s="69"/>
      <c r="J3436" s="69"/>
      <c r="K3436" s="69"/>
      <c r="L3436" s="69"/>
      <c r="M3436" s="69"/>
      <c r="N3436" s="69"/>
      <c r="O3436" s="69"/>
      <c r="P3436" s="69"/>
      <c r="Q3436" s="69"/>
      <c r="R3436" s="69"/>
      <c r="S3436" s="69"/>
      <c r="T3436" s="69"/>
      <c r="U3436" s="69"/>
      <c r="V3436" s="69"/>
    </row>
    <row r="3437" ht="15.75" customHeight="1">
      <c r="A3437" s="69" t="s">
        <v>10521</v>
      </c>
      <c r="B3437" s="69"/>
      <c r="C3437" s="84" t="s">
        <v>467</v>
      </c>
      <c r="D3437" s="83" t="s">
        <v>10522</v>
      </c>
      <c r="E3437" s="83" t="s">
        <v>487</v>
      </c>
      <c r="F3437" s="69"/>
      <c r="G3437" s="69"/>
      <c r="H3437" s="69"/>
      <c r="I3437" s="69"/>
      <c r="J3437" s="69"/>
      <c r="K3437" s="69"/>
      <c r="L3437" s="69"/>
      <c r="M3437" s="69"/>
      <c r="N3437" s="69"/>
      <c r="O3437" s="69"/>
      <c r="P3437" s="69"/>
      <c r="Q3437" s="69"/>
      <c r="R3437" s="69"/>
      <c r="S3437" s="69"/>
      <c r="T3437" s="69"/>
      <c r="U3437" s="69"/>
      <c r="V3437" s="69"/>
    </row>
    <row r="3438" ht="15.75" customHeight="1">
      <c r="A3438" s="69" t="s">
        <v>10523</v>
      </c>
      <c r="B3438" s="69"/>
      <c r="C3438" s="84" t="s">
        <v>467</v>
      </c>
      <c r="D3438" s="83" t="s">
        <v>10524</v>
      </c>
      <c r="E3438" s="83" t="s">
        <v>541</v>
      </c>
      <c r="F3438" s="69"/>
      <c r="G3438" s="69"/>
      <c r="H3438" s="69"/>
      <c r="I3438" s="69"/>
      <c r="J3438" s="69"/>
      <c r="K3438" s="69"/>
      <c r="L3438" s="69"/>
      <c r="M3438" s="69"/>
      <c r="N3438" s="69"/>
      <c r="O3438" s="69"/>
      <c r="P3438" s="69"/>
      <c r="Q3438" s="69"/>
      <c r="R3438" s="69"/>
      <c r="S3438" s="69"/>
      <c r="T3438" s="69"/>
      <c r="U3438" s="69"/>
      <c r="V3438" s="69"/>
    </row>
    <row r="3439" ht="15.75" customHeight="1">
      <c r="A3439" s="69" t="s">
        <v>10525</v>
      </c>
      <c r="B3439" s="69"/>
      <c r="C3439" s="84" t="s">
        <v>467</v>
      </c>
      <c r="D3439" s="83" t="s">
        <v>10526</v>
      </c>
      <c r="E3439" s="83" t="s">
        <v>624</v>
      </c>
      <c r="F3439" s="69"/>
      <c r="G3439" s="69"/>
      <c r="H3439" s="69"/>
      <c r="I3439" s="69"/>
      <c r="J3439" s="69"/>
      <c r="K3439" s="69"/>
      <c r="L3439" s="69"/>
      <c r="M3439" s="69"/>
      <c r="N3439" s="69"/>
      <c r="O3439" s="69"/>
      <c r="P3439" s="69"/>
      <c r="Q3439" s="69"/>
      <c r="R3439" s="69"/>
      <c r="S3439" s="69"/>
      <c r="T3439" s="69"/>
      <c r="U3439" s="69"/>
      <c r="V3439" s="69"/>
    </row>
    <row r="3440" ht="15.75" customHeight="1">
      <c r="A3440" s="69" t="s">
        <v>10527</v>
      </c>
      <c r="B3440" s="69"/>
      <c r="C3440" s="84" t="s">
        <v>467</v>
      </c>
      <c r="D3440" s="83" t="s">
        <v>10528</v>
      </c>
      <c r="E3440" s="83" t="s">
        <v>512</v>
      </c>
      <c r="F3440" s="69"/>
      <c r="G3440" s="69"/>
      <c r="H3440" s="69"/>
      <c r="I3440" s="69"/>
      <c r="J3440" s="69"/>
      <c r="K3440" s="69"/>
      <c r="L3440" s="69"/>
      <c r="M3440" s="69"/>
      <c r="N3440" s="69"/>
      <c r="O3440" s="69"/>
      <c r="P3440" s="69"/>
      <c r="Q3440" s="69"/>
      <c r="R3440" s="69"/>
      <c r="S3440" s="69"/>
      <c r="T3440" s="69"/>
      <c r="U3440" s="69"/>
      <c r="V3440" s="69"/>
    </row>
    <row r="3441" ht="15.75" customHeight="1">
      <c r="A3441" s="69" t="s">
        <v>10529</v>
      </c>
      <c r="B3441" s="69"/>
      <c r="C3441" s="84" t="s">
        <v>467</v>
      </c>
      <c r="D3441" s="83" t="s">
        <v>10530</v>
      </c>
      <c r="E3441" s="83" t="s">
        <v>505</v>
      </c>
      <c r="F3441" s="69"/>
      <c r="G3441" s="69"/>
      <c r="H3441" s="69"/>
      <c r="I3441" s="69"/>
      <c r="J3441" s="69"/>
      <c r="K3441" s="69"/>
      <c r="L3441" s="69"/>
      <c r="M3441" s="69"/>
      <c r="N3441" s="69"/>
      <c r="O3441" s="69"/>
      <c r="P3441" s="69"/>
      <c r="Q3441" s="69"/>
      <c r="R3441" s="69"/>
      <c r="S3441" s="69"/>
      <c r="T3441" s="69"/>
      <c r="U3441" s="69"/>
      <c r="V3441" s="69"/>
    </row>
    <row r="3442" ht="15.75" customHeight="1">
      <c r="A3442" s="69" t="s">
        <v>10531</v>
      </c>
      <c r="B3442" s="69"/>
      <c r="C3442" s="84" t="s">
        <v>10532</v>
      </c>
      <c r="D3442" s="83" t="s">
        <v>10533</v>
      </c>
      <c r="E3442" s="83" t="s">
        <v>469</v>
      </c>
      <c r="F3442" s="69"/>
      <c r="G3442" s="69"/>
      <c r="H3442" s="69"/>
      <c r="I3442" s="69"/>
      <c r="J3442" s="69"/>
      <c r="K3442" s="69"/>
      <c r="L3442" s="69"/>
      <c r="M3442" s="69"/>
      <c r="N3442" s="69"/>
      <c r="O3442" s="69"/>
      <c r="P3442" s="69"/>
      <c r="Q3442" s="69"/>
      <c r="R3442" s="69"/>
      <c r="S3442" s="69"/>
      <c r="T3442" s="69"/>
      <c r="U3442" s="69"/>
      <c r="V3442" s="69"/>
    </row>
    <row r="3443" ht="15.75" customHeight="1">
      <c r="A3443" s="69" t="s">
        <v>10534</v>
      </c>
      <c r="B3443" s="69"/>
      <c r="C3443" s="84" t="s">
        <v>467</v>
      </c>
      <c r="D3443" s="83" t="s">
        <v>10535</v>
      </c>
      <c r="E3443" s="83" t="s">
        <v>474</v>
      </c>
      <c r="F3443" s="69"/>
      <c r="G3443" s="69"/>
      <c r="H3443" s="69"/>
      <c r="I3443" s="69"/>
      <c r="J3443" s="69"/>
      <c r="K3443" s="69"/>
      <c r="L3443" s="69"/>
      <c r="M3443" s="69"/>
      <c r="N3443" s="69"/>
      <c r="O3443" s="69"/>
      <c r="P3443" s="69"/>
      <c r="Q3443" s="69"/>
      <c r="R3443" s="69"/>
      <c r="S3443" s="69"/>
      <c r="T3443" s="69"/>
      <c r="U3443" s="69"/>
      <c r="V3443" s="69"/>
    </row>
    <row r="3444" ht="15.75" customHeight="1">
      <c r="A3444" s="69" t="s">
        <v>10536</v>
      </c>
      <c r="B3444" s="69"/>
      <c r="C3444" s="84" t="s">
        <v>467</v>
      </c>
      <c r="D3444" s="83" t="s">
        <v>10537</v>
      </c>
      <c r="E3444" s="83" t="s">
        <v>469</v>
      </c>
      <c r="F3444" s="69"/>
      <c r="G3444" s="69"/>
      <c r="H3444" s="69"/>
      <c r="I3444" s="69"/>
      <c r="J3444" s="69"/>
      <c r="K3444" s="69"/>
      <c r="L3444" s="69"/>
      <c r="M3444" s="69"/>
      <c r="N3444" s="69"/>
      <c r="O3444" s="69"/>
      <c r="P3444" s="69"/>
      <c r="Q3444" s="69"/>
      <c r="R3444" s="69"/>
      <c r="S3444" s="69"/>
      <c r="T3444" s="69"/>
      <c r="U3444" s="69"/>
      <c r="V3444" s="69"/>
    </row>
    <row r="3445" ht="15.75" customHeight="1">
      <c r="A3445" s="69" t="s">
        <v>10538</v>
      </c>
      <c r="B3445" s="69"/>
      <c r="C3445" s="84" t="s">
        <v>467</v>
      </c>
      <c r="D3445" s="83" t="s">
        <v>10539</v>
      </c>
      <c r="E3445" s="83" t="s">
        <v>469</v>
      </c>
      <c r="F3445" s="69"/>
      <c r="G3445" s="69"/>
      <c r="H3445" s="69"/>
      <c r="I3445" s="69"/>
      <c r="J3445" s="69"/>
      <c r="K3445" s="69"/>
      <c r="L3445" s="69"/>
      <c r="M3445" s="69"/>
      <c r="N3445" s="69"/>
      <c r="O3445" s="69"/>
      <c r="P3445" s="69"/>
      <c r="Q3445" s="69"/>
      <c r="R3445" s="69"/>
      <c r="S3445" s="69"/>
      <c r="T3445" s="69"/>
      <c r="U3445" s="69"/>
      <c r="V3445" s="69"/>
    </row>
    <row r="3446" ht="15.75" customHeight="1">
      <c r="A3446" s="69" t="s">
        <v>10540</v>
      </c>
      <c r="B3446" s="69"/>
      <c r="C3446" s="84" t="s">
        <v>10541</v>
      </c>
      <c r="D3446" s="83" t="s">
        <v>10542</v>
      </c>
      <c r="E3446" s="83" t="s">
        <v>469</v>
      </c>
      <c r="F3446" s="69"/>
      <c r="G3446" s="69"/>
      <c r="H3446" s="69"/>
      <c r="I3446" s="69"/>
      <c r="J3446" s="69"/>
      <c r="K3446" s="69"/>
      <c r="L3446" s="69"/>
      <c r="M3446" s="69"/>
      <c r="N3446" s="69"/>
      <c r="O3446" s="69"/>
      <c r="P3446" s="69"/>
      <c r="Q3446" s="69"/>
      <c r="R3446" s="69"/>
      <c r="S3446" s="69"/>
      <c r="T3446" s="69"/>
      <c r="U3446" s="69"/>
      <c r="V3446" s="69"/>
    </row>
    <row r="3447" ht="15.75" customHeight="1">
      <c r="A3447" s="69" t="s">
        <v>10543</v>
      </c>
      <c r="B3447" s="69"/>
      <c r="C3447" s="84" t="s">
        <v>467</v>
      </c>
      <c r="D3447" s="83" t="s">
        <v>10544</v>
      </c>
      <c r="E3447" s="83" t="s">
        <v>469</v>
      </c>
      <c r="F3447" s="69"/>
      <c r="G3447" s="69"/>
      <c r="H3447" s="69"/>
      <c r="I3447" s="69"/>
      <c r="J3447" s="69"/>
      <c r="K3447" s="69"/>
      <c r="L3447" s="69"/>
      <c r="M3447" s="69"/>
      <c r="N3447" s="69"/>
      <c r="O3447" s="69"/>
      <c r="P3447" s="69"/>
      <c r="Q3447" s="69"/>
      <c r="R3447" s="69"/>
      <c r="S3447" s="69"/>
      <c r="T3447" s="69"/>
      <c r="U3447" s="69"/>
      <c r="V3447" s="69"/>
    </row>
    <row r="3448" ht="15.75" customHeight="1">
      <c r="A3448" s="69" t="s">
        <v>10545</v>
      </c>
      <c r="B3448" s="69"/>
      <c r="C3448" s="84" t="s">
        <v>467</v>
      </c>
      <c r="D3448" s="83" t="s">
        <v>10546</v>
      </c>
      <c r="E3448" s="83" t="s">
        <v>469</v>
      </c>
      <c r="F3448" s="69"/>
      <c r="G3448" s="69"/>
      <c r="H3448" s="69"/>
      <c r="I3448" s="69"/>
      <c r="J3448" s="69"/>
      <c r="K3448" s="69"/>
      <c r="L3448" s="69"/>
      <c r="M3448" s="69"/>
      <c r="N3448" s="69"/>
      <c r="O3448" s="69"/>
      <c r="P3448" s="69"/>
      <c r="Q3448" s="69"/>
      <c r="R3448" s="69"/>
      <c r="S3448" s="69"/>
      <c r="T3448" s="69"/>
      <c r="U3448" s="69"/>
      <c r="V3448" s="69"/>
    </row>
    <row r="3449" ht="15.75" customHeight="1">
      <c r="A3449" s="69" t="s">
        <v>10547</v>
      </c>
      <c r="B3449" s="69"/>
      <c r="C3449" s="84" t="s">
        <v>467</v>
      </c>
      <c r="D3449" s="83" t="s">
        <v>10548</v>
      </c>
      <c r="E3449" s="83" t="s">
        <v>469</v>
      </c>
      <c r="F3449" s="69"/>
      <c r="G3449" s="69"/>
      <c r="H3449" s="69"/>
      <c r="I3449" s="69"/>
      <c r="J3449" s="69"/>
      <c r="K3449" s="69"/>
      <c r="L3449" s="69"/>
      <c r="M3449" s="69"/>
      <c r="N3449" s="69"/>
      <c r="O3449" s="69"/>
      <c r="P3449" s="69"/>
      <c r="Q3449" s="69"/>
      <c r="R3449" s="69"/>
      <c r="S3449" s="69"/>
      <c r="T3449" s="69"/>
      <c r="U3449" s="69"/>
      <c r="V3449" s="69"/>
    </row>
    <row r="3450" ht="15.75" customHeight="1">
      <c r="A3450" s="69" t="s">
        <v>10549</v>
      </c>
      <c r="B3450" s="69"/>
      <c r="C3450" s="84" t="s">
        <v>467</v>
      </c>
      <c r="D3450" s="83" t="s">
        <v>10550</v>
      </c>
      <c r="E3450" s="83" t="s">
        <v>538</v>
      </c>
      <c r="F3450" s="69"/>
      <c r="G3450" s="69"/>
      <c r="H3450" s="69"/>
      <c r="I3450" s="69"/>
      <c r="J3450" s="69"/>
      <c r="K3450" s="69"/>
      <c r="L3450" s="69"/>
      <c r="M3450" s="69"/>
      <c r="N3450" s="69"/>
      <c r="O3450" s="69"/>
      <c r="P3450" s="69"/>
      <c r="Q3450" s="69"/>
      <c r="R3450" s="69"/>
      <c r="S3450" s="69"/>
      <c r="T3450" s="69"/>
      <c r="U3450" s="69"/>
      <c r="V3450" s="69"/>
    </row>
    <row r="3451" ht="15.75" customHeight="1">
      <c r="A3451" s="69" t="s">
        <v>10551</v>
      </c>
      <c r="B3451" s="69"/>
      <c r="C3451" s="84" t="s">
        <v>467</v>
      </c>
      <c r="D3451" s="83" t="s">
        <v>10552</v>
      </c>
      <c r="E3451" s="83" t="s">
        <v>469</v>
      </c>
      <c r="F3451" s="69"/>
      <c r="G3451" s="69"/>
      <c r="H3451" s="69"/>
      <c r="I3451" s="69"/>
      <c r="J3451" s="69"/>
      <c r="K3451" s="69"/>
      <c r="L3451" s="69"/>
      <c r="M3451" s="69"/>
      <c r="N3451" s="69"/>
      <c r="O3451" s="69"/>
      <c r="P3451" s="69"/>
      <c r="Q3451" s="69"/>
      <c r="R3451" s="69"/>
      <c r="S3451" s="69"/>
      <c r="T3451" s="69"/>
      <c r="U3451" s="69"/>
      <c r="V3451" s="69"/>
    </row>
    <row r="3452" ht="15.75" customHeight="1">
      <c r="A3452" s="69" t="s">
        <v>10553</v>
      </c>
      <c r="B3452" s="69"/>
      <c r="C3452" s="84" t="s">
        <v>467</v>
      </c>
      <c r="D3452" s="83" t="s">
        <v>10554</v>
      </c>
      <c r="E3452" s="83" t="s">
        <v>469</v>
      </c>
      <c r="F3452" s="69"/>
      <c r="G3452" s="69"/>
      <c r="H3452" s="69"/>
      <c r="I3452" s="69"/>
      <c r="J3452" s="69"/>
      <c r="K3452" s="69"/>
      <c r="L3452" s="69"/>
      <c r="M3452" s="69"/>
      <c r="N3452" s="69"/>
      <c r="O3452" s="69"/>
      <c r="P3452" s="69"/>
      <c r="Q3452" s="69"/>
      <c r="R3452" s="69"/>
      <c r="S3452" s="69"/>
      <c r="T3452" s="69"/>
      <c r="U3452" s="69"/>
      <c r="V3452" s="69"/>
    </row>
    <row r="3453" ht="15.75" customHeight="1">
      <c r="A3453" s="69" t="s">
        <v>10555</v>
      </c>
      <c r="B3453" s="69"/>
      <c r="C3453" s="84" t="s">
        <v>467</v>
      </c>
      <c r="D3453" s="83" t="s">
        <v>10556</v>
      </c>
      <c r="E3453" s="83" t="s">
        <v>469</v>
      </c>
      <c r="F3453" s="69"/>
      <c r="G3453" s="69"/>
      <c r="H3453" s="69"/>
      <c r="I3453" s="69"/>
      <c r="J3453" s="69"/>
      <c r="K3453" s="69"/>
      <c r="L3453" s="69"/>
      <c r="M3453" s="69"/>
      <c r="N3453" s="69"/>
      <c r="O3453" s="69"/>
      <c r="P3453" s="69"/>
      <c r="Q3453" s="69"/>
      <c r="R3453" s="69"/>
      <c r="S3453" s="69"/>
      <c r="T3453" s="69"/>
      <c r="U3453" s="69"/>
      <c r="V3453" s="69"/>
    </row>
    <row r="3454" ht="15.75" customHeight="1">
      <c r="A3454" s="69" t="s">
        <v>10557</v>
      </c>
      <c r="B3454" s="69"/>
      <c r="C3454" s="84" t="s">
        <v>467</v>
      </c>
      <c r="D3454" s="83" t="s">
        <v>10558</v>
      </c>
      <c r="E3454" s="83" t="s">
        <v>469</v>
      </c>
      <c r="F3454" s="69"/>
      <c r="G3454" s="69"/>
      <c r="H3454" s="69"/>
      <c r="I3454" s="69"/>
      <c r="J3454" s="69"/>
      <c r="K3454" s="69"/>
      <c r="L3454" s="69"/>
      <c r="M3454" s="69"/>
      <c r="N3454" s="69"/>
      <c r="O3454" s="69"/>
      <c r="P3454" s="69"/>
      <c r="Q3454" s="69"/>
      <c r="R3454" s="69"/>
      <c r="S3454" s="69"/>
      <c r="T3454" s="69"/>
      <c r="U3454" s="69"/>
      <c r="V3454" s="69"/>
    </row>
    <row r="3455" ht="15.75" customHeight="1">
      <c r="A3455" s="69" t="s">
        <v>10559</v>
      </c>
      <c r="B3455" s="69"/>
      <c r="C3455" s="84" t="s">
        <v>467</v>
      </c>
      <c r="D3455" s="83" t="s">
        <v>10560</v>
      </c>
      <c r="E3455" s="83" t="s">
        <v>1649</v>
      </c>
      <c r="F3455" s="69"/>
      <c r="G3455" s="69"/>
      <c r="H3455" s="69"/>
      <c r="I3455" s="69"/>
      <c r="J3455" s="69"/>
      <c r="K3455" s="69"/>
      <c r="L3455" s="69"/>
      <c r="M3455" s="69"/>
      <c r="N3455" s="69"/>
      <c r="O3455" s="69"/>
      <c r="P3455" s="69"/>
      <c r="Q3455" s="69"/>
      <c r="R3455" s="69"/>
      <c r="S3455" s="69"/>
      <c r="T3455" s="69"/>
      <c r="U3455" s="69"/>
      <c r="V3455" s="69"/>
    </row>
    <row r="3456" ht="15.75" customHeight="1">
      <c r="A3456" s="69" t="s">
        <v>10561</v>
      </c>
      <c r="B3456" s="69"/>
      <c r="C3456" s="84" t="s">
        <v>10562</v>
      </c>
      <c r="D3456" s="83" t="s">
        <v>10563</v>
      </c>
      <c r="E3456" s="83" t="s">
        <v>1649</v>
      </c>
      <c r="F3456" s="69"/>
      <c r="G3456" s="69"/>
      <c r="H3456" s="69"/>
      <c r="I3456" s="69"/>
      <c r="J3456" s="69"/>
      <c r="K3456" s="69"/>
      <c r="L3456" s="69"/>
      <c r="M3456" s="69"/>
      <c r="N3456" s="69"/>
      <c r="O3456" s="69"/>
      <c r="P3456" s="69"/>
      <c r="Q3456" s="69"/>
      <c r="R3456" s="69"/>
      <c r="S3456" s="69"/>
      <c r="T3456" s="69"/>
      <c r="U3456" s="69"/>
      <c r="V3456" s="69"/>
    </row>
    <row r="3457" ht="15.75" customHeight="1">
      <c r="A3457" s="69" t="s">
        <v>10564</v>
      </c>
      <c r="B3457" s="69"/>
      <c r="C3457" s="84" t="s">
        <v>467</v>
      </c>
      <c r="D3457" s="83" t="s">
        <v>10565</v>
      </c>
      <c r="E3457" s="83" t="s">
        <v>479</v>
      </c>
      <c r="F3457" s="69"/>
      <c r="G3457" s="69"/>
      <c r="H3457" s="69"/>
      <c r="I3457" s="69"/>
      <c r="J3457" s="69"/>
      <c r="K3457" s="69"/>
      <c r="L3457" s="69"/>
      <c r="M3457" s="69"/>
      <c r="N3457" s="69"/>
      <c r="O3457" s="69"/>
      <c r="P3457" s="69"/>
      <c r="Q3457" s="69"/>
      <c r="R3457" s="69"/>
      <c r="S3457" s="69"/>
      <c r="T3457" s="69"/>
      <c r="U3457" s="69"/>
      <c r="V3457" s="69"/>
    </row>
    <row r="3458" ht="15.75" customHeight="1">
      <c r="A3458" s="69" t="s">
        <v>10566</v>
      </c>
      <c r="B3458" s="69"/>
      <c r="C3458" s="84" t="s">
        <v>467</v>
      </c>
      <c r="D3458" s="83" t="s">
        <v>10567</v>
      </c>
      <c r="E3458" s="83" t="s">
        <v>541</v>
      </c>
      <c r="F3458" s="69"/>
      <c r="G3458" s="69"/>
      <c r="H3458" s="69"/>
      <c r="I3458" s="69"/>
      <c r="J3458" s="69"/>
      <c r="K3458" s="69"/>
      <c r="L3458" s="69"/>
      <c r="M3458" s="69"/>
      <c r="N3458" s="69"/>
      <c r="O3458" s="69"/>
      <c r="P3458" s="69"/>
      <c r="Q3458" s="69"/>
      <c r="R3458" s="69"/>
      <c r="S3458" s="69"/>
      <c r="T3458" s="69"/>
      <c r="U3458" s="69"/>
      <c r="V3458" s="69"/>
    </row>
    <row r="3459" ht="15.75" customHeight="1">
      <c r="A3459" s="69" t="s">
        <v>10568</v>
      </c>
      <c r="B3459" s="69"/>
      <c r="C3459" s="84" t="s">
        <v>10569</v>
      </c>
      <c r="D3459" s="83" t="s">
        <v>10570</v>
      </c>
      <c r="E3459" s="83" t="s">
        <v>538</v>
      </c>
      <c r="F3459" s="69"/>
      <c r="G3459" s="69"/>
      <c r="H3459" s="69"/>
      <c r="I3459" s="69"/>
      <c r="J3459" s="69"/>
      <c r="K3459" s="69"/>
      <c r="L3459" s="69"/>
      <c r="M3459" s="69"/>
      <c r="N3459" s="69"/>
      <c r="O3459" s="69"/>
      <c r="P3459" s="69"/>
      <c r="Q3459" s="69"/>
      <c r="R3459" s="69"/>
      <c r="S3459" s="69"/>
      <c r="T3459" s="69"/>
      <c r="U3459" s="69"/>
      <c r="V3459" s="69"/>
    </row>
    <row r="3460" ht="15.75" customHeight="1">
      <c r="A3460" s="69" t="s">
        <v>10571</v>
      </c>
      <c r="B3460" s="69"/>
      <c r="C3460" s="84" t="s">
        <v>467</v>
      </c>
      <c r="D3460" s="83" t="s">
        <v>10572</v>
      </c>
      <c r="E3460" s="83" t="s">
        <v>798</v>
      </c>
      <c r="F3460" s="69"/>
      <c r="G3460" s="69"/>
      <c r="H3460" s="69"/>
      <c r="I3460" s="69"/>
      <c r="J3460" s="69"/>
      <c r="K3460" s="69"/>
      <c r="L3460" s="69"/>
      <c r="M3460" s="69"/>
      <c r="N3460" s="69"/>
      <c r="O3460" s="69"/>
      <c r="P3460" s="69"/>
      <c r="Q3460" s="69"/>
      <c r="R3460" s="69"/>
      <c r="S3460" s="69"/>
      <c r="T3460" s="69"/>
      <c r="U3460" s="69"/>
      <c r="V3460" s="69"/>
    </row>
    <row r="3461" ht="15.75" customHeight="1">
      <c r="A3461" s="69" t="s">
        <v>10573</v>
      </c>
      <c r="B3461" s="69"/>
      <c r="C3461" s="84" t="s">
        <v>10574</v>
      </c>
      <c r="D3461" s="83" t="s">
        <v>10575</v>
      </c>
      <c r="E3461" s="83" t="s">
        <v>469</v>
      </c>
      <c r="F3461" s="69"/>
      <c r="G3461" s="69"/>
      <c r="H3461" s="69"/>
      <c r="I3461" s="69"/>
      <c r="J3461" s="69"/>
      <c r="K3461" s="69"/>
      <c r="L3461" s="69"/>
      <c r="M3461" s="69"/>
      <c r="N3461" s="69"/>
      <c r="O3461" s="69"/>
      <c r="P3461" s="69"/>
      <c r="Q3461" s="69"/>
      <c r="R3461" s="69"/>
      <c r="S3461" s="69"/>
      <c r="T3461" s="69"/>
      <c r="U3461" s="69"/>
      <c r="V3461" s="69"/>
    </row>
    <row r="3462" ht="15.75" customHeight="1">
      <c r="A3462" s="69" t="s">
        <v>10576</v>
      </c>
      <c r="B3462" s="69"/>
      <c r="C3462" s="84" t="s">
        <v>10577</v>
      </c>
      <c r="D3462" s="83" t="s">
        <v>10578</v>
      </c>
      <c r="E3462" s="83" t="s">
        <v>522</v>
      </c>
      <c r="F3462" s="69"/>
      <c r="G3462" s="69"/>
      <c r="H3462" s="69"/>
      <c r="I3462" s="69"/>
      <c r="J3462" s="69"/>
      <c r="K3462" s="69"/>
      <c r="L3462" s="69"/>
      <c r="M3462" s="69"/>
      <c r="N3462" s="69"/>
      <c r="O3462" s="69"/>
      <c r="P3462" s="69"/>
      <c r="Q3462" s="69"/>
      <c r="R3462" s="69"/>
      <c r="S3462" s="69"/>
      <c r="T3462" s="69"/>
      <c r="U3462" s="69"/>
      <c r="V3462" s="69"/>
    </row>
    <row r="3463" ht="15.75" customHeight="1">
      <c r="A3463" s="69" t="s">
        <v>10579</v>
      </c>
      <c r="B3463" s="69"/>
      <c r="C3463" s="84" t="s">
        <v>467</v>
      </c>
      <c r="D3463" s="83" t="s">
        <v>10580</v>
      </c>
      <c r="E3463" s="83" t="s">
        <v>505</v>
      </c>
      <c r="F3463" s="69"/>
      <c r="G3463" s="69"/>
      <c r="H3463" s="69"/>
      <c r="I3463" s="69"/>
      <c r="J3463" s="69"/>
      <c r="K3463" s="69"/>
      <c r="L3463" s="69"/>
      <c r="M3463" s="69"/>
      <c r="N3463" s="69"/>
      <c r="O3463" s="69"/>
      <c r="P3463" s="69"/>
      <c r="Q3463" s="69"/>
      <c r="R3463" s="69"/>
      <c r="S3463" s="69"/>
      <c r="T3463" s="69"/>
      <c r="U3463" s="69"/>
      <c r="V3463" s="69"/>
    </row>
    <row r="3464" ht="15.75" customHeight="1">
      <c r="A3464" s="69" t="s">
        <v>10581</v>
      </c>
      <c r="B3464" s="69"/>
      <c r="C3464" s="84" t="s">
        <v>467</v>
      </c>
      <c r="D3464" s="83" t="s">
        <v>10582</v>
      </c>
      <c r="E3464" s="83" t="s">
        <v>512</v>
      </c>
      <c r="F3464" s="69"/>
      <c r="G3464" s="69"/>
      <c r="H3464" s="69"/>
      <c r="I3464" s="69"/>
      <c r="J3464" s="69"/>
      <c r="K3464" s="69"/>
      <c r="L3464" s="69"/>
      <c r="M3464" s="69"/>
      <c r="N3464" s="69"/>
      <c r="O3464" s="69"/>
      <c r="P3464" s="69"/>
      <c r="Q3464" s="69"/>
      <c r="R3464" s="69"/>
      <c r="S3464" s="69"/>
      <c r="T3464" s="69"/>
      <c r="U3464" s="69"/>
      <c r="V3464" s="69"/>
    </row>
    <row r="3465" ht="15.75" customHeight="1">
      <c r="A3465" s="69" t="s">
        <v>10583</v>
      </c>
      <c r="B3465" s="69"/>
      <c r="C3465" s="84" t="s">
        <v>10584</v>
      </c>
      <c r="D3465" s="83" t="s">
        <v>10585</v>
      </c>
      <c r="E3465" s="83" t="s">
        <v>744</v>
      </c>
      <c r="F3465" s="69"/>
      <c r="G3465" s="69"/>
      <c r="H3465" s="69"/>
      <c r="I3465" s="69"/>
      <c r="J3465" s="69"/>
      <c r="K3465" s="69"/>
      <c r="L3465" s="69"/>
      <c r="M3465" s="69"/>
      <c r="N3465" s="69"/>
      <c r="O3465" s="69"/>
      <c r="P3465" s="69"/>
      <c r="Q3465" s="69"/>
      <c r="R3465" s="69"/>
      <c r="S3465" s="69"/>
      <c r="T3465" s="69"/>
      <c r="U3465" s="69"/>
      <c r="V3465" s="69"/>
    </row>
    <row r="3466" ht="15.75" customHeight="1">
      <c r="A3466" s="69" t="s">
        <v>10586</v>
      </c>
      <c r="B3466" s="69"/>
      <c r="C3466" s="84" t="s">
        <v>467</v>
      </c>
      <c r="D3466" s="83" t="s">
        <v>10587</v>
      </c>
      <c r="E3466" s="83" t="s">
        <v>798</v>
      </c>
      <c r="F3466" s="69"/>
      <c r="G3466" s="69"/>
      <c r="H3466" s="69"/>
      <c r="I3466" s="69"/>
      <c r="J3466" s="69"/>
      <c r="K3466" s="69"/>
      <c r="L3466" s="69"/>
      <c r="M3466" s="69"/>
      <c r="N3466" s="69"/>
      <c r="O3466" s="69"/>
      <c r="P3466" s="69"/>
      <c r="Q3466" s="69"/>
      <c r="R3466" s="69"/>
      <c r="S3466" s="69"/>
      <c r="T3466" s="69"/>
      <c r="U3466" s="69"/>
      <c r="V3466" s="69"/>
    </row>
    <row r="3467" ht="15.75" customHeight="1">
      <c r="A3467" s="69" t="s">
        <v>10588</v>
      </c>
      <c r="B3467" s="69"/>
      <c r="C3467" s="84" t="s">
        <v>467</v>
      </c>
      <c r="D3467" s="83" t="s">
        <v>10589</v>
      </c>
      <c r="E3467" s="83" t="s">
        <v>624</v>
      </c>
      <c r="F3467" s="69"/>
      <c r="G3467" s="69"/>
      <c r="H3467" s="69"/>
      <c r="I3467" s="69"/>
      <c r="J3467" s="69"/>
      <c r="K3467" s="69"/>
      <c r="L3467" s="69"/>
      <c r="M3467" s="69"/>
      <c r="N3467" s="69"/>
      <c r="O3467" s="69"/>
      <c r="P3467" s="69"/>
      <c r="Q3467" s="69"/>
      <c r="R3467" s="69"/>
      <c r="S3467" s="69"/>
      <c r="T3467" s="69"/>
      <c r="U3467" s="69"/>
      <c r="V3467" s="69"/>
    </row>
    <row r="3468" ht="15.75" customHeight="1">
      <c r="A3468" s="69" t="s">
        <v>10590</v>
      </c>
      <c r="B3468" s="69"/>
      <c r="C3468" s="84" t="s">
        <v>10591</v>
      </c>
      <c r="D3468" s="83" t="s">
        <v>10592</v>
      </c>
      <c r="E3468" s="83" t="s">
        <v>683</v>
      </c>
      <c r="F3468" s="69"/>
      <c r="G3468" s="69"/>
      <c r="H3468" s="69"/>
      <c r="I3468" s="69"/>
      <c r="J3468" s="69"/>
      <c r="K3468" s="69"/>
      <c r="L3468" s="69"/>
      <c r="M3468" s="69"/>
      <c r="N3468" s="69"/>
      <c r="O3468" s="69"/>
      <c r="P3468" s="69"/>
      <c r="Q3468" s="69"/>
      <c r="R3468" s="69"/>
      <c r="S3468" s="69"/>
      <c r="T3468" s="69"/>
      <c r="U3468" s="69"/>
      <c r="V3468" s="69"/>
    </row>
    <row r="3469" ht="15.75" customHeight="1">
      <c r="A3469" s="69" t="s">
        <v>10593</v>
      </c>
      <c r="B3469" s="69"/>
      <c r="C3469" s="84" t="s">
        <v>10594</v>
      </c>
      <c r="D3469" s="83" t="s">
        <v>10595</v>
      </c>
      <c r="E3469" s="83" t="s">
        <v>568</v>
      </c>
      <c r="F3469" s="69"/>
      <c r="G3469" s="69"/>
      <c r="H3469" s="69"/>
      <c r="I3469" s="69"/>
      <c r="J3469" s="69"/>
      <c r="K3469" s="69"/>
      <c r="L3469" s="69"/>
      <c r="M3469" s="69"/>
      <c r="N3469" s="69"/>
      <c r="O3469" s="69"/>
      <c r="P3469" s="69"/>
      <c r="Q3469" s="69"/>
      <c r="R3469" s="69"/>
      <c r="S3469" s="69"/>
      <c r="T3469" s="69"/>
      <c r="U3469" s="69"/>
      <c r="V3469" s="69"/>
    </row>
    <row r="3470" ht="15.75" customHeight="1">
      <c r="A3470" s="69" t="s">
        <v>10596</v>
      </c>
      <c r="B3470" s="69"/>
      <c r="C3470" s="84" t="s">
        <v>10597</v>
      </c>
      <c r="D3470" s="83" t="s">
        <v>10598</v>
      </c>
      <c r="E3470" s="83" t="s">
        <v>469</v>
      </c>
      <c r="F3470" s="69"/>
      <c r="G3470" s="69"/>
      <c r="H3470" s="69"/>
      <c r="I3470" s="69"/>
      <c r="J3470" s="69"/>
      <c r="K3470" s="69"/>
      <c r="L3470" s="69"/>
      <c r="M3470" s="69"/>
      <c r="N3470" s="69"/>
      <c r="O3470" s="69"/>
      <c r="P3470" s="69"/>
      <c r="Q3470" s="69"/>
      <c r="R3470" s="69"/>
      <c r="S3470" s="69"/>
      <c r="T3470" s="69"/>
      <c r="U3470" s="69"/>
      <c r="V3470" s="69"/>
    </row>
    <row r="3471" ht="15.75" customHeight="1">
      <c r="A3471" s="69" t="s">
        <v>10599</v>
      </c>
      <c r="B3471" s="69"/>
      <c r="C3471" s="84" t="s">
        <v>467</v>
      </c>
      <c r="D3471" s="83" t="s">
        <v>10600</v>
      </c>
      <c r="E3471" s="83" t="s">
        <v>734</v>
      </c>
      <c r="F3471" s="69"/>
      <c r="G3471" s="69"/>
      <c r="H3471" s="69"/>
      <c r="I3471" s="69"/>
      <c r="J3471" s="69"/>
      <c r="K3471" s="69"/>
      <c r="L3471" s="69"/>
      <c r="M3471" s="69"/>
      <c r="N3471" s="69"/>
      <c r="O3471" s="69"/>
      <c r="P3471" s="69"/>
      <c r="Q3471" s="69"/>
      <c r="R3471" s="69"/>
      <c r="S3471" s="69"/>
      <c r="T3471" s="69"/>
      <c r="U3471" s="69"/>
      <c r="V3471" s="69"/>
    </row>
    <row r="3472" ht="15.75" customHeight="1">
      <c r="A3472" s="69" t="s">
        <v>10601</v>
      </c>
      <c r="B3472" s="69"/>
      <c r="C3472" s="84" t="s">
        <v>467</v>
      </c>
      <c r="D3472" s="83" t="s">
        <v>10602</v>
      </c>
      <c r="E3472" s="83" t="s">
        <v>526</v>
      </c>
      <c r="F3472" s="69"/>
      <c r="G3472" s="69"/>
      <c r="H3472" s="69"/>
      <c r="I3472" s="69"/>
      <c r="J3472" s="69"/>
      <c r="K3472" s="69"/>
      <c r="L3472" s="69"/>
      <c r="M3472" s="69"/>
      <c r="N3472" s="69"/>
      <c r="O3472" s="69"/>
      <c r="P3472" s="69"/>
      <c r="Q3472" s="69"/>
      <c r="R3472" s="69"/>
      <c r="S3472" s="69"/>
      <c r="T3472" s="69"/>
      <c r="U3472" s="69"/>
      <c r="V3472" s="69"/>
    </row>
    <row r="3473" ht="15.75" customHeight="1">
      <c r="A3473" s="69" t="s">
        <v>10603</v>
      </c>
      <c r="B3473" s="69"/>
      <c r="C3473" s="84" t="s">
        <v>467</v>
      </c>
      <c r="D3473" s="83" t="s">
        <v>10604</v>
      </c>
      <c r="E3473" s="83" t="s">
        <v>505</v>
      </c>
      <c r="F3473" s="69"/>
      <c r="G3473" s="69"/>
      <c r="H3473" s="69"/>
      <c r="I3473" s="69"/>
      <c r="J3473" s="69"/>
      <c r="K3473" s="69"/>
      <c r="L3473" s="69"/>
      <c r="M3473" s="69"/>
      <c r="N3473" s="69"/>
      <c r="O3473" s="69"/>
      <c r="P3473" s="69"/>
      <c r="Q3473" s="69"/>
      <c r="R3473" s="69"/>
      <c r="S3473" s="69"/>
      <c r="T3473" s="69"/>
      <c r="U3473" s="69"/>
      <c r="V3473" s="69"/>
    </row>
    <row r="3474" ht="15.75" customHeight="1">
      <c r="A3474" s="69" t="s">
        <v>10605</v>
      </c>
      <c r="B3474" s="69"/>
      <c r="C3474" s="84" t="s">
        <v>467</v>
      </c>
      <c r="D3474" s="83" t="s">
        <v>10606</v>
      </c>
      <c r="E3474" s="83" t="s">
        <v>505</v>
      </c>
      <c r="F3474" s="69"/>
      <c r="G3474" s="69"/>
      <c r="H3474" s="69"/>
      <c r="I3474" s="69"/>
      <c r="J3474" s="69"/>
      <c r="K3474" s="69"/>
      <c r="L3474" s="69"/>
      <c r="M3474" s="69"/>
      <c r="N3474" s="69"/>
      <c r="O3474" s="69"/>
      <c r="P3474" s="69"/>
      <c r="Q3474" s="69"/>
      <c r="R3474" s="69"/>
      <c r="S3474" s="69"/>
      <c r="T3474" s="69"/>
      <c r="U3474" s="69"/>
      <c r="V3474" s="69"/>
    </row>
    <row r="3475" ht="15.75" customHeight="1">
      <c r="A3475" s="69" t="s">
        <v>10607</v>
      </c>
      <c r="B3475" s="69"/>
      <c r="C3475" s="84" t="s">
        <v>467</v>
      </c>
      <c r="D3475" s="83" t="s">
        <v>10608</v>
      </c>
      <c r="E3475" s="83" t="s">
        <v>526</v>
      </c>
      <c r="F3475" s="69"/>
      <c r="G3475" s="69"/>
      <c r="H3475" s="69"/>
      <c r="I3475" s="69"/>
      <c r="J3475" s="69"/>
      <c r="K3475" s="69"/>
      <c r="L3475" s="69"/>
      <c r="M3475" s="69"/>
      <c r="N3475" s="69"/>
      <c r="O3475" s="69"/>
      <c r="P3475" s="69"/>
      <c r="Q3475" s="69"/>
      <c r="R3475" s="69"/>
      <c r="S3475" s="69"/>
      <c r="T3475" s="69"/>
      <c r="U3475" s="69"/>
      <c r="V3475" s="69"/>
    </row>
    <row r="3476" ht="15.75" customHeight="1">
      <c r="A3476" s="69" t="s">
        <v>10609</v>
      </c>
      <c r="B3476" s="69"/>
      <c r="C3476" s="84" t="s">
        <v>467</v>
      </c>
      <c r="D3476" s="83" t="s">
        <v>10610</v>
      </c>
      <c r="E3476" s="83" t="s">
        <v>634</v>
      </c>
      <c r="F3476" s="69"/>
      <c r="G3476" s="69"/>
      <c r="H3476" s="69"/>
      <c r="I3476" s="69"/>
      <c r="J3476" s="69"/>
      <c r="K3476" s="69"/>
      <c r="L3476" s="69"/>
      <c r="M3476" s="69"/>
      <c r="N3476" s="69"/>
      <c r="O3476" s="69"/>
      <c r="P3476" s="69"/>
      <c r="Q3476" s="69"/>
      <c r="R3476" s="69"/>
      <c r="S3476" s="69"/>
      <c r="T3476" s="69"/>
      <c r="U3476" s="69"/>
      <c r="V3476" s="69"/>
    </row>
    <row r="3477" ht="15.75" customHeight="1">
      <c r="A3477" s="69" t="s">
        <v>10611</v>
      </c>
      <c r="B3477" s="69"/>
      <c r="C3477" s="84" t="s">
        <v>467</v>
      </c>
      <c r="D3477" s="83" t="s">
        <v>10612</v>
      </c>
      <c r="E3477" s="83" t="s">
        <v>534</v>
      </c>
      <c r="F3477" s="69"/>
      <c r="G3477" s="69"/>
      <c r="H3477" s="69"/>
      <c r="I3477" s="69"/>
      <c r="J3477" s="69"/>
      <c r="K3477" s="69"/>
      <c r="L3477" s="69"/>
      <c r="M3477" s="69"/>
      <c r="N3477" s="69"/>
      <c r="O3477" s="69"/>
      <c r="P3477" s="69"/>
      <c r="Q3477" s="69"/>
      <c r="R3477" s="69"/>
      <c r="S3477" s="69"/>
      <c r="T3477" s="69"/>
      <c r="U3477" s="69"/>
      <c r="V3477" s="69"/>
    </row>
    <row r="3478" ht="15.75" customHeight="1">
      <c r="A3478" s="69" t="s">
        <v>10613</v>
      </c>
      <c r="B3478" s="69"/>
      <c r="C3478" s="84" t="s">
        <v>10614</v>
      </c>
      <c r="D3478" s="83" t="s">
        <v>10615</v>
      </c>
      <c r="E3478" s="83" t="s">
        <v>734</v>
      </c>
      <c r="F3478" s="69"/>
      <c r="G3478" s="69"/>
      <c r="H3478" s="69"/>
      <c r="I3478" s="69"/>
      <c r="J3478" s="69"/>
      <c r="K3478" s="69"/>
      <c r="L3478" s="69"/>
      <c r="M3478" s="69"/>
      <c r="N3478" s="69"/>
      <c r="O3478" s="69"/>
      <c r="P3478" s="69"/>
      <c r="Q3478" s="69"/>
      <c r="R3478" s="69"/>
      <c r="S3478" s="69"/>
      <c r="T3478" s="69"/>
      <c r="U3478" s="69"/>
      <c r="V3478" s="69"/>
    </row>
    <row r="3479" ht="15.75" customHeight="1">
      <c r="A3479" s="69" t="s">
        <v>10616</v>
      </c>
      <c r="B3479" s="69"/>
      <c r="C3479" s="84" t="s">
        <v>467</v>
      </c>
      <c r="D3479" s="83" t="s">
        <v>10617</v>
      </c>
      <c r="E3479" s="83" t="s">
        <v>541</v>
      </c>
      <c r="F3479" s="69"/>
      <c r="G3479" s="69"/>
      <c r="H3479" s="69"/>
      <c r="I3479" s="69"/>
      <c r="J3479" s="69"/>
      <c r="K3479" s="69"/>
      <c r="L3479" s="69"/>
      <c r="M3479" s="69"/>
      <c r="N3479" s="69"/>
      <c r="O3479" s="69"/>
      <c r="P3479" s="69"/>
      <c r="Q3479" s="69"/>
      <c r="R3479" s="69"/>
      <c r="S3479" s="69"/>
      <c r="T3479" s="69"/>
      <c r="U3479" s="69"/>
      <c r="V3479" s="69"/>
    </row>
    <row r="3480" ht="15.75" customHeight="1">
      <c r="A3480" s="69" t="s">
        <v>10618</v>
      </c>
      <c r="B3480" s="69"/>
      <c r="C3480" s="84" t="s">
        <v>10619</v>
      </c>
      <c r="D3480" s="83" t="s">
        <v>10620</v>
      </c>
      <c r="E3480" s="83" t="s">
        <v>526</v>
      </c>
      <c r="F3480" s="69"/>
      <c r="G3480" s="69"/>
      <c r="H3480" s="69"/>
      <c r="I3480" s="69"/>
      <c r="J3480" s="69"/>
      <c r="K3480" s="69"/>
      <c r="L3480" s="69"/>
      <c r="M3480" s="69"/>
      <c r="N3480" s="69"/>
      <c r="O3480" s="69"/>
      <c r="P3480" s="69"/>
      <c r="Q3480" s="69"/>
      <c r="R3480" s="69"/>
      <c r="S3480" s="69"/>
      <c r="T3480" s="69"/>
      <c r="U3480" s="69"/>
      <c r="V3480" s="69"/>
    </row>
    <row r="3481" ht="15.75" customHeight="1">
      <c r="A3481" s="69" t="s">
        <v>10621</v>
      </c>
      <c r="B3481" s="69"/>
      <c r="C3481" s="84" t="s">
        <v>467</v>
      </c>
      <c r="D3481" s="83" t="s">
        <v>10622</v>
      </c>
      <c r="E3481" s="83" t="s">
        <v>526</v>
      </c>
      <c r="F3481" s="69"/>
      <c r="G3481" s="69"/>
      <c r="H3481" s="69"/>
      <c r="I3481" s="69"/>
      <c r="J3481" s="69"/>
      <c r="K3481" s="69"/>
      <c r="L3481" s="69"/>
      <c r="M3481" s="69"/>
      <c r="N3481" s="69"/>
      <c r="O3481" s="69"/>
      <c r="P3481" s="69"/>
      <c r="Q3481" s="69"/>
      <c r="R3481" s="69"/>
      <c r="S3481" s="69"/>
      <c r="T3481" s="69"/>
      <c r="U3481" s="69"/>
      <c r="V3481" s="69"/>
    </row>
    <row r="3482" ht="15.75" customHeight="1">
      <c r="A3482" s="69" t="s">
        <v>10623</v>
      </c>
      <c r="B3482" s="69"/>
      <c r="C3482" s="84" t="s">
        <v>10624</v>
      </c>
      <c r="D3482" s="83" t="s">
        <v>10622</v>
      </c>
      <c r="E3482" s="83" t="s">
        <v>534</v>
      </c>
      <c r="F3482" s="69"/>
      <c r="G3482" s="69"/>
      <c r="H3482" s="69"/>
      <c r="I3482" s="69"/>
      <c r="J3482" s="69"/>
      <c r="K3482" s="69"/>
      <c r="L3482" s="69"/>
      <c r="M3482" s="69"/>
      <c r="N3482" s="69"/>
      <c r="O3482" s="69"/>
      <c r="P3482" s="69"/>
      <c r="Q3482" s="69"/>
      <c r="R3482" s="69"/>
      <c r="S3482" s="69"/>
      <c r="T3482" s="69"/>
      <c r="U3482" s="69"/>
      <c r="V3482" s="69"/>
    </row>
    <row r="3483" ht="15.75" customHeight="1">
      <c r="A3483" s="69" t="s">
        <v>10625</v>
      </c>
      <c r="B3483" s="69"/>
      <c r="C3483" s="84" t="s">
        <v>467</v>
      </c>
      <c r="D3483" s="83" t="s">
        <v>10626</v>
      </c>
      <c r="E3483" s="83" t="s">
        <v>512</v>
      </c>
      <c r="F3483" s="69"/>
      <c r="G3483" s="69"/>
      <c r="H3483" s="69"/>
      <c r="I3483" s="69"/>
      <c r="J3483" s="69"/>
      <c r="K3483" s="69"/>
      <c r="L3483" s="69"/>
      <c r="M3483" s="69"/>
      <c r="N3483" s="69"/>
      <c r="O3483" s="69"/>
      <c r="P3483" s="69"/>
      <c r="Q3483" s="69"/>
      <c r="R3483" s="69"/>
      <c r="S3483" s="69"/>
      <c r="T3483" s="69"/>
      <c r="U3483" s="69"/>
      <c r="V3483" s="69"/>
    </row>
    <row r="3484" ht="15.75" customHeight="1">
      <c r="A3484" s="69" t="s">
        <v>10627</v>
      </c>
      <c r="B3484" s="69"/>
      <c r="C3484" s="84" t="s">
        <v>467</v>
      </c>
      <c r="D3484" s="83" t="s">
        <v>10628</v>
      </c>
      <c r="E3484" s="83" t="s">
        <v>512</v>
      </c>
      <c r="F3484" s="69"/>
      <c r="G3484" s="69"/>
      <c r="H3484" s="69"/>
      <c r="I3484" s="69"/>
      <c r="J3484" s="69"/>
      <c r="K3484" s="69"/>
      <c r="L3484" s="69"/>
      <c r="M3484" s="69"/>
      <c r="N3484" s="69"/>
      <c r="O3484" s="69"/>
      <c r="P3484" s="69"/>
      <c r="Q3484" s="69"/>
      <c r="R3484" s="69"/>
      <c r="S3484" s="69"/>
      <c r="T3484" s="69"/>
      <c r="U3484" s="69"/>
      <c r="V3484" s="69"/>
    </row>
    <row r="3485" ht="15.75" customHeight="1">
      <c r="A3485" s="69" t="s">
        <v>10629</v>
      </c>
      <c r="B3485" s="69"/>
      <c r="C3485" s="84" t="s">
        <v>467</v>
      </c>
      <c r="D3485" s="83" t="s">
        <v>10630</v>
      </c>
      <c r="E3485" s="83" t="s">
        <v>526</v>
      </c>
      <c r="F3485" s="69"/>
      <c r="G3485" s="69"/>
      <c r="H3485" s="69"/>
      <c r="I3485" s="69"/>
      <c r="J3485" s="69"/>
      <c r="K3485" s="69"/>
      <c r="L3485" s="69"/>
      <c r="M3485" s="69"/>
      <c r="N3485" s="69"/>
      <c r="O3485" s="69"/>
      <c r="P3485" s="69"/>
      <c r="Q3485" s="69"/>
      <c r="R3485" s="69"/>
      <c r="S3485" s="69"/>
      <c r="T3485" s="69"/>
      <c r="U3485" s="69"/>
      <c r="V3485" s="69"/>
    </row>
    <row r="3486" ht="15.75" customHeight="1">
      <c r="A3486" s="69" t="s">
        <v>10631</v>
      </c>
      <c r="B3486" s="69"/>
      <c r="C3486" s="84" t="s">
        <v>467</v>
      </c>
      <c r="D3486" s="83" t="s">
        <v>10632</v>
      </c>
      <c r="E3486" s="83" t="s">
        <v>734</v>
      </c>
      <c r="F3486" s="69"/>
      <c r="G3486" s="69"/>
      <c r="H3486" s="69"/>
      <c r="I3486" s="69"/>
      <c r="J3486" s="69"/>
      <c r="K3486" s="69"/>
      <c r="L3486" s="69"/>
      <c r="M3486" s="69"/>
      <c r="N3486" s="69"/>
      <c r="O3486" s="69"/>
      <c r="P3486" s="69"/>
      <c r="Q3486" s="69"/>
      <c r="R3486" s="69"/>
      <c r="S3486" s="69"/>
      <c r="T3486" s="69"/>
      <c r="U3486" s="69"/>
      <c r="V3486" s="69"/>
    </row>
    <row r="3487" ht="15.75" customHeight="1">
      <c r="A3487" s="69" t="s">
        <v>10633</v>
      </c>
      <c r="B3487" s="69"/>
      <c r="C3487" s="84" t="s">
        <v>10634</v>
      </c>
      <c r="D3487" s="83" t="s">
        <v>10635</v>
      </c>
      <c r="E3487" s="83" t="s">
        <v>522</v>
      </c>
      <c r="F3487" s="69"/>
      <c r="G3487" s="69"/>
      <c r="H3487" s="69"/>
      <c r="I3487" s="69"/>
      <c r="J3487" s="69"/>
      <c r="K3487" s="69"/>
      <c r="L3487" s="69"/>
      <c r="M3487" s="69"/>
      <c r="N3487" s="69"/>
      <c r="O3487" s="69"/>
      <c r="P3487" s="69"/>
      <c r="Q3487" s="69"/>
      <c r="R3487" s="69"/>
      <c r="S3487" s="69"/>
      <c r="T3487" s="69"/>
      <c r="U3487" s="69"/>
      <c r="V3487" s="69"/>
    </row>
    <row r="3488" ht="15.75" customHeight="1">
      <c r="A3488" s="69" t="s">
        <v>10636</v>
      </c>
      <c r="B3488" s="69"/>
      <c r="C3488" s="84" t="s">
        <v>10637</v>
      </c>
      <c r="D3488" s="83" t="s">
        <v>10638</v>
      </c>
      <c r="E3488" s="83" t="s">
        <v>505</v>
      </c>
      <c r="F3488" s="69"/>
      <c r="G3488" s="69"/>
      <c r="H3488" s="69"/>
      <c r="I3488" s="69"/>
      <c r="J3488" s="69"/>
      <c r="K3488" s="69"/>
      <c r="L3488" s="69"/>
      <c r="M3488" s="69"/>
      <c r="N3488" s="69"/>
      <c r="O3488" s="69"/>
      <c r="P3488" s="69"/>
      <c r="Q3488" s="69"/>
      <c r="R3488" s="69"/>
      <c r="S3488" s="69"/>
      <c r="T3488" s="69"/>
      <c r="U3488" s="69"/>
      <c r="V3488" s="69"/>
    </row>
    <row r="3489" ht="15.75" customHeight="1">
      <c r="A3489" s="69" t="s">
        <v>10639</v>
      </c>
      <c r="B3489" s="69"/>
      <c r="C3489" s="84" t="s">
        <v>467</v>
      </c>
      <c r="D3489" s="83" t="s">
        <v>10640</v>
      </c>
      <c r="E3489" s="83" t="s">
        <v>624</v>
      </c>
      <c r="F3489" s="69"/>
      <c r="G3489" s="69"/>
      <c r="H3489" s="69"/>
      <c r="I3489" s="69"/>
      <c r="J3489" s="69"/>
      <c r="K3489" s="69"/>
      <c r="L3489" s="69"/>
      <c r="M3489" s="69"/>
      <c r="N3489" s="69"/>
      <c r="O3489" s="69"/>
      <c r="P3489" s="69"/>
      <c r="Q3489" s="69"/>
      <c r="R3489" s="69"/>
      <c r="S3489" s="69"/>
      <c r="T3489" s="69"/>
      <c r="U3489" s="69"/>
      <c r="V3489" s="69"/>
    </row>
    <row r="3490" ht="15.75" customHeight="1">
      <c r="A3490" s="69" t="s">
        <v>10641</v>
      </c>
      <c r="B3490" s="69"/>
      <c r="C3490" s="84" t="s">
        <v>467</v>
      </c>
      <c r="D3490" s="83" t="s">
        <v>10642</v>
      </c>
      <c r="E3490" s="83" t="s">
        <v>469</v>
      </c>
      <c r="F3490" s="69"/>
      <c r="G3490" s="69"/>
      <c r="H3490" s="69"/>
      <c r="I3490" s="69"/>
      <c r="J3490" s="69"/>
      <c r="K3490" s="69"/>
      <c r="L3490" s="69"/>
      <c r="M3490" s="69"/>
      <c r="N3490" s="69"/>
      <c r="O3490" s="69"/>
      <c r="P3490" s="69"/>
      <c r="Q3490" s="69"/>
      <c r="R3490" s="69"/>
      <c r="S3490" s="69"/>
      <c r="T3490" s="69"/>
      <c r="U3490" s="69"/>
      <c r="V3490" s="69"/>
    </row>
    <row r="3491" ht="15.75" customHeight="1">
      <c r="A3491" s="69" t="s">
        <v>10643</v>
      </c>
      <c r="B3491" s="69"/>
      <c r="C3491" s="84" t="s">
        <v>10644</v>
      </c>
      <c r="D3491" s="83" t="s">
        <v>10645</v>
      </c>
      <c r="E3491" s="83" t="s">
        <v>479</v>
      </c>
      <c r="F3491" s="69"/>
      <c r="G3491" s="69"/>
      <c r="H3491" s="69"/>
      <c r="I3491" s="69"/>
      <c r="J3491" s="69"/>
      <c r="K3491" s="69"/>
      <c r="L3491" s="69"/>
      <c r="M3491" s="69"/>
      <c r="N3491" s="69"/>
      <c r="O3491" s="69"/>
      <c r="P3491" s="69"/>
      <c r="Q3491" s="69"/>
      <c r="R3491" s="69"/>
      <c r="S3491" s="69"/>
      <c r="T3491" s="69"/>
      <c r="U3491" s="69"/>
      <c r="V3491" s="69"/>
    </row>
    <row r="3492" ht="15.75" customHeight="1">
      <c r="A3492" s="69" t="s">
        <v>10646</v>
      </c>
      <c r="B3492" s="69"/>
      <c r="C3492" s="84" t="s">
        <v>10647</v>
      </c>
      <c r="D3492" s="83" t="s">
        <v>10648</v>
      </c>
      <c r="E3492" s="83" t="s">
        <v>538</v>
      </c>
      <c r="F3492" s="69"/>
      <c r="G3492" s="69"/>
      <c r="H3492" s="69"/>
      <c r="I3492" s="69"/>
      <c r="J3492" s="69"/>
      <c r="K3492" s="69"/>
      <c r="L3492" s="69"/>
      <c r="M3492" s="69"/>
      <c r="N3492" s="69"/>
      <c r="O3492" s="69"/>
      <c r="P3492" s="69"/>
      <c r="Q3492" s="69"/>
      <c r="R3492" s="69"/>
      <c r="S3492" s="69"/>
      <c r="T3492" s="69"/>
      <c r="U3492" s="69"/>
      <c r="V3492" s="69"/>
    </row>
    <row r="3493" ht="15.75" customHeight="1">
      <c r="A3493" s="69" t="s">
        <v>10649</v>
      </c>
      <c r="B3493" s="69"/>
      <c r="C3493" s="84" t="s">
        <v>467</v>
      </c>
      <c r="D3493" s="83" t="s">
        <v>10650</v>
      </c>
      <c r="E3493" s="83" t="s">
        <v>744</v>
      </c>
      <c r="F3493" s="69"/>
      <c r="G3493" s="69"/>
      <c r="H3493" s="69"/>
      <c r="I3493" s="69"/>
      <c r="J3493" s="69"/>
      <c r="K3493" s="69"/>
      <c r="L3493" s="69"/>
      <c r="M3493" s="69"/>
      <c r="N3493" s="69"/>
      <c r="O3493" s="69"/>
      <c r="P3493" s="69"/>
      <c r="Q3493" s="69"/>
      <c r="R3493" s="69"/>
      <c r="S3493" s="69"/>
      <c r="T3493" s="69"/>
      <c r="U3493" s="69"/>
      <c r="V3493" s="69"/>
    </row>
    <row r="3494" ht="15.75" customHeight="1">
      <c r="A3494" s="69" t="s">
        <v>10651</v>
      </c>
      <c r="B3494" s="69"/>
      <c r="C3494" s="84" t="s">
        <v>467</v>
      </c>
      <c r="D3494" s="83" t="s">
        <v>10652</v>
      </c>
      <c r="E3494" s="83" t="s">
        <v>479</v>
      </c>
      <c r="F3494" s="69"/>
      <c r="G3494" s="69"/>
      <c r="H3494" s="69"/>
      <c r="I3494" s="69"/>
      <c r="J3494" s="69"/>
      <c r="K3494" s="69"/>
      <c r="L3494" s="69"/>
      <c r="M3494" s="69"/>
      <c r="N3494" s="69"/>
      <c r="O3494" s="69"/>
      <c r="P3494" s="69"/>
      <c r="Q3494" s="69"/>
      <c r="R3494" s="69"/>
      <c r="S3494" s="69"/>
      <c r="T3494" s="69"/>
      <c r="U3494" s="69"/>
      <c r="V3494" s="69"/>
    </row>
    <row r="3495" ht="15.75" customHeight="1">
      <c r="A3495" s="69" t="s">
        <v>10653</v>
      </c>
      <c r="B3495" s="69"/>
      <c r="C3495" s="84" t="s">
        <v>467</v>
      </c>
      <c r="D3495" s="83" t="s">
        <v>10654</v>
      </c>
      <c r="E3495" s="83" t="s">
        <v>575</v>
      </c>
      <c r="F3495" s="69"/>
      <c r="G3495" s="69"/>
      <c r="H3495" s="69"/>
      <c r="I3495" s="69"/>
      <c r="J3495" s="69"/>
      <c r="K3495" s="69"/>
      <c r="L3495" s="69"/>
      <c r="M3495" s="69"/>
      <c r="N3495" s="69"/>
      <c r="O3495" s="69"/>
      <c r="P3495" s="69"/>
      <c r="Q3495" s="69"/>
      <c r="R3495" s="69"/>
      <c r="S3495" s="69"/>
      <c r="T3495" s="69"/>
      <c r="U3495" s="69"/>
      <c r="V3495" s="69"/>
    </row>
    <row r="3496" ht="15.75" customHeight="1">
      <c r="A3496" s="69" t="s">
        <v>10655</v>
      </c>
      <c r="B3496" s="69"/>
      <c r="C3496" s="84" t="s">
        <v>10656</v>
      </c>
      <c r="D3496" s="83" t="s">
        <v>10657</v>
      </c>
      <c r="E3496" s="83" t="s">
        <v>479</v>
      </c>
      <c r="F3496" s="69"/>
      <c r="G3496" s="69"/>
      <c r="H3496" s="69"/>
      <c r="I3496" s="69"/>
      <c r="J3496" s="69"/>
      <c r="K3496" s="69"/>
      <c r="L3496" s="69"/>
      <c r="M3496" s="69"/>
      <c r="N3496" s="69"/>
      <c r="O3496" s="69"/>
      <c r="P3496" s="69"/>
      <c r="Q3496" s="69"/>
      <c r="R3496" s="69"/>
      <c r="S3496" s="69"/>
      <c r="T3496" s="69"/>
      <c r="U3496" s="69"/>
      <c r="V3496" s="69"/>
    </row>
    <row r="3497" ht="15.75" customHeight="1">
      <c r="A3497" s="69" t="s">
        <v>10658</v>
      </c>
      <c r="B3497" s="69"/>
      <c r="C3497" s="84" t="s">
        <v>467</v>
      </c>
      <c r="D3497" s="83" t="s">
        <v>10659</v>
      </c>
      <c r="E3497" s="83" t="s">
        <v>469</v>
      </c>
      <c r="F3497" s="69"/>
      <c r="G3497" s="69"/>
      <c r="H3497" s="69"/>
      <c r="I3497" s="69"/>
      <c r="J3497" s="69"/>
      <c r="K3497" s="69"/>
      <c r="L3497" s="69"/>
      <c r="M3497" s="69"/>
      <c r="N3497" s="69"/>
      <c r="O3497" s="69"/>
      <c r="P3497" s="69"/>
      <c r="Q3497" s="69"/>
      <c r="R3497" s="69"/>
      <c r="S3497" s="69"/>
      <c r="T3497" s="69"/>
      <c r="U3497" s="69"/>
      <c r="V3497" s="69"/>
    </row>
    <row r="3498" ht="15.75" customHeight="1">
      <c r="A3498" s="69" t="s">
        <v>10660</v>
      </c>
      <c r="B3498" s="69"/>
      <c r="C3498" s="84" t="s">
        <v>10661</v>
      </c>
      <c r="D3498" s="83" t="s">
        <v>10662</v>
      </c>
      <c r="E3498" s="83" t="s">
        <v>575</v>
      </c>
      <c r="F3498" s="69"/>
      <c r="G3498" s="69"/>
      <c r="H3498" s="69"/>
      <c r="I3498" s="69"/>
      <c r="J3498" s="69"/>
      <c r="K3498" s="69"/>
      <c r="L3498" s="69"/>
      <c r="M3498" s="69"/>
      <c r="N3498" s="69"/>
      <c r="O3498" s="69"/>
      <c r="P3498" s="69"/>
      <c r="Q3498" s="69"/>
      <c r="R3498" s="69"/>
      <c r="S3498" s="69"/>
      <c r="T3498" s="69"/>
      <c r="U3498" s="69"/>
      <c r="V3498" s="69"/>
    </row>
    <row r="3499" ht="15.75" customHeight="1">
      <c r="A3499" s="69" t="s">
        <v>10663</v>
      </c>
      <c r="B3499" s="69"/>
      <c r="C3499" s="84" t="s">
        <v>467</v>
      </c>
      <c r="D3499" s="83" t="s">
        <v>10664</v>
      </c>
      <c r="E3499" s="83" t="s">
        <v>541</v>
      </c>
      <c r="F3499" s="69"/>
      <c r="G3499" s="69"/>
      <c r="H3499" s="69"/>
      <c r="I3499" s="69"/>
      <c r="J3499" s="69"/>
      <c r="K3499" s="69"/>
      <c r="L3499" s="69"/>
      <c r="M3499" s="69"/>
      <c r="N3499" s="69"/>
      <c r="O3499" s="69"/>
      <c r="P3499" s="69"/>
      <c r="Q3499" s="69"/>
      <c r="R3499" s="69"/>
      <c r="S3499" s="69"/>
      <c r="T3499" s="69"/>
      <c r="U3499" s="69"/>
      <c r="V3499" s="69"/>
    </row>
    <row r="3500" ht="15.75" customHeight="1">
      <c r="A3500" s="69" t="s">
        <v>10665</v>
      </c>
      <c r="B3500" s="69"/>
      <c r="C3500" s="84" t="s">
        <v>467</v>
      </c>
      <c r="D3500" s="83" t="s">
        <v>10666</v>
      </c>
      <c r="E3500" s="83" t="s">
        <v>522</v>
      </c>
      <c r="F3500" s="69"/>
      <c r="G3500" s="69"/>
      <c r="H3500" s="69"/>
      <c r="I3500" s="69"/>
      <c r="J3500" s="69"/>
      <c r="K3500" s="69"/>
      <c r="L3500" s="69"/>
      <c r="M3500" s="69"/>
      <c r="N3500" s="69"/>
      <c r="O3500" s="69"/>
      <c r="P3500" s="69"/>
      <c r="Q3500" s="69"/>
      <c r="R3500" s="69"/>
      <c r="S3500" s="69"/>
      <c r="T3500" s="69"/>
      <c r="U3500" s="69"/>
      <c r="V3500" s="69"/>
    </row>
    <row r="3501" ht="15.75" customHeight="1">
      <c r="A3501" s="69" t="s">
        <v>10667</v>
      </c>
      <c r="B3501" s="69"/>
      <c r="C3501" s="84" t="s">
        <v>467</v>
      </c>
      <c r="D3501" s="83" t="s">
        <v>10668</v>
      </c>
      <c r="E3501" s="83" t="s">
        <v>734</v>
      </c>
      <c r="F3501" s="69"/>
      <c r="G3501" s="69"/>
      <c r="H3501" s="69"/>
      <c r="I3501" s="69"/>
      <c r="J3501" s="69"/>
      <c r="K3501" s="69"/>
      <c r="L3501" s="69"/>
      <c r="M3501" s="69"/>
      <c r="N3501" s="69"/>
      <c r="O3501" s="69"/>
      <c r="P3501" s="69"/>
      <c r="Q3501" s="69"/>
      <c r="R3501" s="69"/>
      <c r="S3501" s="69"/>
      <c r="T3501" s="69"/>
      <c r="U3501" s="69"/>
      <c r="V3501" s="69"/>
    </row>
    <row r="3502" ht="15.75" customHeight="1">
      <c r="A3502" s="69" t="s">
        <v>10669</v>
      </c>
      <c r="B3502" s="69"/>
      <c r="C3502" s="84" t="s">
        <v>467</v>
      </c>
      <c r="D3502" s="83" t="s">
        <v>10670</v>
      </c>
      <c r="E3502" s="83" t="s">
        <v>469</v>
      </c>
      <c r="F3502" s="69"/>
      <c r="G3502" s="69"/>
      <c r="H3502" s="69"/>
      <c r="I3502" s="69"/>
      <c r="J3502" s="69"/>
      <c r="K3502" s="69"/>
      <c r="L3502" s="69"/>
      <c r="M3502" s="69"/>
      <c r="N3502" s="69"/>
      <c r="O3502" s="69"/>
      <c r="P3502" s="69"/>
      <c r="Q3502" s="69"/>
      <c r="R3502" s="69"/>
      <c r="S3502" s="69"/>
      <c r="T3502" s="69"/>
      <c r="U3502" s="69"/>
      <c r="V3502" s="69"/>
    </row>
    <row r="3503" ht="15.75" customHeight="1">
      <c r="A3503" s="69" t="s">
        <v>10671</v>
      </c>
      <c r="B3503" s="69"/>
      <c r="C3503" s="84" t="s">
        <v>467</v>
      </c>
      <c r="D3503" s="83" t="s">
        <v>10672</v>
      </c>
      <c r="E3503" s="83" t="s">
        <v>495</v>
      </c>
      <c r="F3503" s="69"/>
      <c r="G3503" s="69"/>
      <c r="H3503" s="69"/>
      <c r="I3503" s="69"/>
      <c r="J3503" s="69"/>
      <c r="K3503" s="69"/>
      <c r="L3503" s="69"/>
      <c r="M3503" s="69"/>
      <c r="N3503" s="69"/>
      <c r="O3503" s="69"/>
      <c r="P3503" s="69"/>
      <c r="Q3503" s="69"/>
      <c r="R3503" s="69"/>
      <c r="S3503" s="69"/>
      <c r="T3503" s="69"/>
      <c r="U3503" s="69"/>
      <c r="V3503" s="69"/>
    </row>
    <row r="3504" ht="15.75" customHeight="1">
      <c r="A3504" s="69" t="s">
        <v>10673</v>
      </c>
      <c r="B3504" s="69"/>
      <c r="C3504" s="84" t="s">
        <v>10674</v>
      </c>
      <c r="D3504" s="83" t="s">
        <v>10675</v>
      </c>
      <c r="E3504" s="83" t="s">
        <v>538</v>
      </c>
      <c r="F3504" s="69"/>
      <c r="G3504" s="69"/>
      <c r="H3504" s="69"/>
      <c r="I3504" s="69"/>
      <c r="J3504" s="69"/>
      <c r="K3504" s="69"/>
      <c r="L3504" s="69"/>
      <c r="M3504" s="69"/>
      <c r="N3504" s="69"/>
      <c r="O3504" s="69"/>
      <c r="P3504" s="69"/>
      <c r="Q3504" s="69"/>
      <c r="R3504" s="69"/>
      <c r="S3504" s="69"/>
      <c r="T3504" s="69"/>
      <c r="U3504" s="69"/>
      <c r="V3504" s="69"/>
    </row>
    <row r="3505" ht="15.75" customHeight="1">
      <c r="A3505" s="69" t="s">
        <v>10676</v>
      </c>
      <c r="B3505" s="69"/>
      <c r="C3505" s="84" t="s">
        <v>467</v>
      </c>
      <c r="D3505" s="83" t="s">
        <v>10677</v>
      </c>
      <c r="E3505" s="83" t="s">
        <v>469</v>
      </c>
      <c r="F3505" s="69"/>
      <c r="G3505" s="69"/>
      <c r="H3505" s="69"/>
      <c r="I3505" s="69"/>
      <c r="J3505" s="69"/>
      <c r="K3505" s="69"/>
      <c r="L3505" s="69"/>
      <c r="M3505" s="69"/>
      <c r="N3505" s="69"/>
      <c r="O3505" s="69"/>
      <c r="P3505" s="69"/>
      <c r="Q3505" s="69"/>
      <c r="R3505" s="69"/>
      <c r="S3505" s="69"/>
      <c r="T3505" s="69"/>
      <c r="U3505" s="69"/>
      <c r="V3505" s="69"/>
    </row>
    <row r="3506" ht="15.75" customHeight="1">
      <c r="A3506" s="69" t="s">
        <v>10678</v>
      </c>
      <c r="B3506" s="69"/>
      <c r="C3506" s="84" t="s">
        <v>10679</v>
      </c>
      <c r="D3506" s="83" t="s">
        <v>10680</v>
      </c>
      <c r="E3506" s="83" t="s">
        <v>624</v>
      </c>
      <c r="F3506" s="69"/>
      <c r="G3506" s="69"/>
      <c r="H3506" s="69"/>
      <c r="I3506" s="69"/>
      <c r="J3506" s="69"/>
      <c r="K3506" s="69"/>
      <c r="L3506" s="69"/>
      <c r="M3506" s="69"/>
      <c r="N3506" s="69"/>
      <c r="O3506" s="69"/>
      <c r="P3506" s="69"/>
      <c r="Q3506" s="69"/>
      <c r="R3506" s="69"/>
      <c r="S3506" s="69"/>
      <c r="T3506" s="69"/>
      <c r="U3506" s="69"/>
      <c r="V3506" s="69"/>
    </row>
    <row r="3507" ht="15.75" customHeight="1">
      <c r="A3507" s="69" t="s">
        <v>10681</v>
      </c>
      <c r="B3507" s="69"/>
      <c r="C3507" s="84" t="s">
        <v>467</v>
      </c>
      <c r="D3507" s="83" t="s">
        <v>10682</v>
      </c>
      <c r="E3507" s="83" t="s">
        <v>734</v>
      </c>
      <c r="F3507" s="69"/>
      <c r="G3507" s="69"/>
      <c r="H3507" s="69"/>
      <c r="I3507" s="69"/>
      <c r="J3507" s="69"/>
      <c r="K3507" s="69"/>
      <c r="L3507" s="69"/>
      <c r="M3507" s="69"/>
      <c r="N3507" s="69"/>
      <c r="O3507" s="69"/>
      <c r="P3507" s="69"/>
      <c r="Q3507" s="69"/>
      <c r="R3507" s="69"/>
      <c r="S3507" s="69"/>
      <c r="T3507" s="69"/>
      <c r="U3507" s="69"/>
      <c r="V3507" s="69"/>
    </row>
    <row r="3508" ht="15.75" customHeight="1">
      <c r="A3508" s="69" t="s">
        <v>10683</v>
      </c>
      <c r="B3508" s="69"/>
      <c r="C3508" s="84" t="s">
        <v>467</v>
      </c>
      <c r="D3508" s="83" t="s">
        <v>10684</v>
      </c>
      <c r="E3508" s="83" t="s">
        <v>526</v>
      </c>
      <c r="F3508" s="69"/>
      <c r="G3508" s="69"/>
      <c r="H3508" s="69"/>
      <c r="I3508" s="69"/>
      <c r="J3508" s="69"/>
      <c r="K3508" s="69"/>
      <c r="L3508" s="69"/>
      <c r="M3508" s="69"/>
      <c r="N3508" s="69"/>
      <c r="O3508" s="69"/>
      <c r="P3508" s="69"/>
      <c r="Q3508" s="69"/>
      <c r="R3508" s="69"/>
      <c r="S3508" s="69"/>
      <c r="T3508" s="69"/>
      <c r="U3508" s="69"/>
      <c r="V3508" s="69"/>
    </row>
    <row r="3509" ht="15.75" customHeight="1">
      <c r="A3509" s="69" t="s">
        <v>10685</v>
      </c>
      <c r="B3509" s="69"/>
      <c r="C3509" s="84" t="s">
        <v>467</v>
      </c>
      <c r="D3509" s="83" t="s">
        <v>10686</v>
      </c>
      <c r="E3509" s="83" t="s">
        <v>495</v>
      </c>
      <c r="F3509" s="69"/>
      <c r="G3509" s="69"/>
      <c r="H3509" s="69"/>
      <c r="I3509" s="69"/>
      <c r="J3509" s="69"/>
      <c r="K3509" s="69"/>
      <c r="L3509" s="69"/>
      <c r="M3509" s="69"/>
      <c r="N3509" s="69"/>
      <c r="O3509" s="69"/>
      <c r="P3509" s="69"/>
      <c r="Q3509" s="69"/>
      <c r="R3509" s="69"/>
      <c r="S3509" s="69"/>
      <c r="T3509" s="69"/>
      <c r="U3509" s="69"/>
      <c r="V3509" s="69"/>
    </row>
    <row r="3510" ht="15.75" customHeight="1">
      <c r="A3510" s="69" t="s">
        <v>10687</v>
      </c>
      <c r="B3510" s="69"/>
      <c r="C3510" s="84" t="s">
        <v>10688</v>
      </c>
      <c r="D3510" s="83" t="s">
        <v>10686</v>
      </c>
      <c r="E3510" s="83" t="s">
        <v>734</v>
      </c>
      <c r="F3510" s="69"/>
      <c r="G3510" s="69"/>
      <c r="H3510" s="69"/>
      <c r="I3510" s="69"/>
      <c r="J3510" s="69"/>
      <c r="K3510" s="69"/>
      <c r="L3510" s="69"/>
      <c r="M3510" s="69"/>
      <c r="N3510" s="69"/>
      <c r="O3510" s="69"/>
      <c r="P3510" s="69"/>
      <c r="Q3510" s="69"/>
      <c r="R3510" s="69"/>
      <c r="S3510" s="69"/>
      <c r="T3510" s="69"/>
      <c r="U3510" s="69"/>
      <c r="V3510" s="69"/>
    </row>
    <row r="3511" ht="15.75" customHeight="1">
      <c r="A3511" s="69" t="s">
        <v>10689</v>
      </c>
      <c r="B3511" s="69"/>
      <c r="C3511" s="84" t="s">
        <v>467</v>
      </c>
      <c r="D3511" s="83" t="s">
        <v>10690</v>
      </c>
      <c r="E3511" s="83" t="s">
        <v>495</v>
      </c>
      <c r="F3511" s="69"/>
      <c r="G3511" s="69"/>
      <c r="H3511" s="69"/>
      <c r="I3511" s="69"/>
      <c r="J3511" s="69"/>
      <c r="K3511" s="69"/>
      <c r="L3511" s="69"/>
      <c r="M3511" s="69"/>
      <c r="N3511" s="69"/>
      <c r="O3511" s="69"/>
      <c r="P3511" s="69"/>
      <c r="Q3511" s="69"/>
      <c r="R3511" s="69"/>
      <c r="S3511" s="69"/>
      <c r="T3511" s="69"/>
      <c r="U3511" s="69"/>
      <c r="V3511" s="69"/>
    </row>
    <row r="3512" ht="15.75" customHeight="1">
      <c r="A3512" s="69" t="s">
        <v>10691</v>
      </c>
      <c r="B3512" s="69"/>
      <c r="C3512" s="84" t="s">
        <v>467</v>
      </c>
      <c r="D3512" s="83" t="s">
        <v>10692</v>
      </c>
      <c r="E3512" s="83" t="s">
        <v>495</v>
      </c>
      <c r="F3512" s="69"/>
      <c r="G3512" s="69"/>
      <c r="H3512" s="69"/>
      <c r="I3512" s="69"/>
      <c r="J3512" s="69"/>
      <c r="K3512" s="69"/>
      <c r="L3512" s="69"/>
      <c r="M3512" s="69"/>
      <c r="N3512" s="69"/>
      <c r="O3512" s="69"/>
      <c r="P3512" s="69"/>
      <c r="Q3512" s="69"/>
      <c r="R3512" s="69"/>
      <c r="S3512" s="69"/>
      <c r="T3512" s="69"/>
      <c r="U3512" s="69"/>
      <c r="V3512" s="69"/>
    </row>
    <row r="3513" ht="15.75" customHeight="1">
      <c r="A3513" s="69" t="s">
        <v>10693</v>
      </c>
      <c r="B3513" s="69"/>
      <c r="C3513" s="84" t="s">
        <v>467</v>
      </c>
      <c r="D3513" s="83" t="s">
        <v>10694</v>
      </c>
      <c r="E3513" s="83" t="s">
        <v>495</v>
      </c>
      <c r="F3513" s="69"/>
      <c r="G3513" s="69"/>
      <c r="H3513" s="69"/>
      <c r="I3513" s="69"/>
      <c r="J3513" s="69"/>
      <c r="K3513" s="69"/>
      <c r="L3513" s="69"/>
      <c r="M3513" s="69"/>
      <c r="N3513" s="69"/>
      <c r="O3513" s="69"/>
      <c r="P3513" s="69"/>
      <c r="Q3513" s="69"/>
      <c r="R3513" s="69"/>
      <c r="S3513" s="69"/>
      <c r="T3513" s="69"/>
      <c r="U3513" s="69"/>
      <c r="V3513" s="69"/>
    </row>
    <row r="3514" ht="15.75" customHeight="1">
      <c r="A3514" s="69" t="s">
        <v>10695</v>
      </c>
      <c r="B3514" s="69"/>
      <c r="C3514" s="84" t="s">
        <v>467</v>
      </c>
      <c r="D3514" s="83" t="s">
        <v>10696</v>
      </c>
      <c r="E3514" s="83" t="s">
        <v>798</v>
      </c>
      <c r="F3514" s="69"/>
      <c r="G3514" s="69"/>
      <c r="H3514" s="69"/>
      <c r="I3514" s="69"/>
      <c r="J3514" s="69"/>
      <c r="K3514" s="69"/>
      <c r="L3514" s="69"/>
      <c r="M3514" s="69"/>
      <c r="N3514" s="69"/>
      <c r="O3514" s="69"/>
      <c r="P3514" s="69"/>
      <c r="Q3514" s="69"/>
      <c r="R3514" s="69"/>
      <c r="S3514" s="69"/>
      <c r="T3514" s="69"/>
      <c r="U3514" s="69"/>
      <c r="V3514" s="69"/>
    </row>
    <row r="3515" ht="15.75" customHeight="1">
      <c r="A3515" s="69" t="s">
        <v>10697</v>
      </c>
      <c r="B3515" s="69"/>
      <c r="C3515" s="84" t="s">
        <v>10698</v>
      </c>
      <c r="D3515" s="83" t="s">
        <v>10699</v>
      </c>
      <c r="E3515" s="83" t="s">
        <v>479</v>
      </c>
      <c r="F3515" s="69"/>
      <c r="G3515" s="69"/>
      <c r="H3515" s="69"/>
      <c r="I3515" s="69"/>
      <c r="J3515" s="69"/>
      <c r="K3515" s="69"/>
      <c r="L3515" s="69"/>
      <c r="M3515" s="69"/>
      <c r="N3515" s="69"/>
      <c r="O3515" s="69"/>
      <c r="P3515" s="69"/>
      <c r="Q3515" s="69"/>
      <c r="R3515" s="69"/>
      <c r="S3515" s="69"/>
      <c r="T3515" s="69"/>
      <c r="U3515" s="69"/>
      <c r="V3515" s="69"/>
    </row>
    <row r="3516" ht="15.75" customHeight="1">
      <c r="A3516" s="69" t="s">
        <v>10700</v>
      </c>
      <c r="B3516" s="69"/>
      <c r="C3516" s="84" t="s">
        <v>467</v>
      </c>
      <c r="D3516" s="83" t="s">
        <v>10701</v>
      </c>
      <c r="E3516" s="83" t="s">
        <v>500</v>
      </c>
      <c r="F3516" s="69"/>
      <c r="G3516" s="69"/>
      <c r="H3516" s="69"/>
      <c r="I3516" s="69"/>
      <c r="J3516" s="69"/>
      <c r="K3516" s="69"/>
      <c r="L3516" s="69"/>
      <c r="M3516" s="69"/>
      <c r="N3516" s="69"/>
      <c r="O3516" s="69"/>
      <c r="P3516" s="69"/>
      <c r="Q3516" s="69"/>
      <c r="R3516" s="69"/>
      <c r="S3516" s="69"/>
      <c r="T3516" s="69"/>
      <c r="U3516" s="69"/>
      <c r="V3516" s="69"/>
    </row>
    <row r="3517" ht="15.75" customHeight="1">
      <c r="A3517" s="69" t="s">
        <v>10702</v>
      </c>
      <c r="B3517" s="69"/>
      <c r="C3517" s="84" t="s">
        <v>467</v>
      </c>
      <c r="D3517" s="83" t="s">
        <v>10703</v>
      </c>
      <c r="E3517" s="83" t="s">
        <v>557</v>
      </c>
      <c r="F3517" s="69"/>
      <c r="G3517" s="69"/>
      <c r="H3517" s="69"/>
      <c r="I3517" s="69"/>
      <c r="J3517" s="69"/>
      <c r="K3517" s="69"/>
      <c r="L3517" s="69"/>
      <c r="M3517" s="69"/>
      <c r="N3517" s="69"/>
      <c r="O3517" s="69"/>
      <c r="P3517" s="69"/>
      <c r="Q3517" s="69"/>
      <c r="R3517" s="69"/>
      <c r="S3517" s="69"/>
      <c r="T3517" s="69"/>
      <c r="U3517" s="69"/>
      <c r="V3517" s="69"/>
    </row>
    <row r="3518" ht="15.75" customHeight="1">
      <c r="A3518" s="69" t="s">
        <v>10704</v>
      </c>
      <c r="B3518" s="69"/>
      <c r="C3518" s="84" t="s">
        <v>467</v>
      </c>
      <c r="D3518" s="83" t="s">
        <v>10705</v>
      </c>
      <c r="E3518" s="83" t="s">
        <v>538</v>
      </c>
      <c r="F3518" s="69"/>
      <c r="G3518" s="69"/>
      <c r="H3518" s="69"/>
      <c r="I3518" s="69"/>
      <c r="J3518" s="69"/>
      <c r="K3518" s="69"/>
      <c r="L3518" s="69"/>
      <c r="M3518" s="69"/>
      <c r="N3518" s="69"/>
      <c r="O3518" s="69"/>
      <c r="P3518" s="69"/>
      <c r="Q3518" s="69"/>
      <c r="R3518" s="69"/>
      <c r="S3518" s="69"/>
      <c r="T3518" s="69"/>
      <c r="U3518" s="69"/>
      <c r="V3518" s="69"/>
    </row>
    <row r="3519" ht="15.75" customHeight="1">
      <c r="A3519" s="69" t="s">
        <v>10706</v>
      </c>
      <c r="B3519" s="69"/>
      <c r="C3519" s="84" t="s">
        <v>467</v>
      </c>
      <c r="D3519" s="83" t="s">
        <v>10707</v>
      </c>
      <c r="E3519" s="83" t="s">
        <v>479</v>
      </c>
      <c r="F3519" s="69"/>
      <c r="G3519" s="69"/>
      <c r="H3519" s="69"/>
      <c r="I3519" s="69"/>
      <c r="J3519" s="69"/>
      <c r="K3519" s="69"/>
      <c r="L3519" s="69"/>
      <c r="M3519" s="69"/>
      <c r="N3519" s="69"/>
      <c r="O3519" s="69"/>
      <c r="P3519" s="69"/>
      <c r="Q3519" s="69"/>
      <c r="R3519" s="69"/>
      <c r="S3519" s="69"/>
      <c r="T3519" s="69"/>
      <c r="U3519" s="69"/>
      <c r="V3519" s="69"/>
    </row>
    <row r="3520" ht="15.75" customHeight="1">
      <c r="A3520" s="69" t="s">
        <v>10708</v>
      </c>
      <c r="B3520" s="69"/>
      <c r="C3520" s="84" t="s">
        <v>10709</v>
      </c>
      <c r="D3520" s="83" t="s">
        <v>10710</v>
      </c>
      <c r="E3520" s="83" t="s">
        <v>534</v>
      </c>
      <c r="F3520" s="69"/>
      <c r="G3520" s="69"/>
      <c r="H3520" s="69"/>
      <c r="I3520" s="69"/>
      <c r="J3520" s="69"/>
      <c r="K3520" s="69"/>
      <c r="L3520" s="69"/>
      <c r="M3520" s="69"/>
      <c r="N3520" s="69"/>
      <c r="O3520" s="69"/>
      <c r="P3520" s="69"/>
      <c r="Q3520" s="69"/>
      <c r="R3520" s="69"/>
      <c r="S3520" s="69"/>
      <c r="T3520" s="69"/>
      <c r="U3520" s="69"/>
      <c r="V3520" s="69"/>
    </row>
    <row r="3521" ht="15.75" customHeight="1">
      <c r="A3521" s="69" t="s">
        <v>10711</v>
      </c>
      <c r="B3521" s="69"/>
      <c r="C3521" s="84" t="s">
        <v>467</v>
      </c>
      <c r="D3521" s="83" t="s">
        <v>10712</v>
      </c>
      <c r="E3521" s="83" t="s">
        <v>495</v>
      </c>
      <c r="F3521" s="69"/>
      <c r="G3521" s="69"/>
      <c r="H3521" s="69"/>
      <c r="I3521" s="69"/>
      <c r="J3521" s="69"/>
      <c r="K3521" s="69"/>
      <c r="L3521" s="69"/>
      <c r="M3521" s="69"/>
      <c r="N3521" s="69"/>
      <c r="O3521" s="69"/>
      <c r="P3521" s="69"/>
      <c r="Q3521" s="69"/>
      <c r="R3521" s="69"/>
      <c r="S3521" s="69"/>
      <c r="T3521" s="69"/>
      <c r="U3521" s="69"/>
      <c r="V3521" s="69"/>
    </row>
    <row r="3522" ht="15.75" customHeight="1">
      <c r="A3522" s="69" t="s">
        <v>10713</v>
      </c>
      <c r="B3522" s="69"/>
      <c r="C3522" s="84" t="s">
        <v>10714</v>
      </c>
      <c r="D3522" s="83" t="s">
        <v>10715</v>
      </c>
      <c r="E3522" s="83" t="s">
        <v>575</v>
      </c>
      <c r="F3522" s="69"/>
      <c r="G3522" s="69"/>
      <c r="H3522" s="69"/>
      <c r="I3522" s="69"/>
      <c r="J3522" s="69"/>
      <c r="K3522" s="69"/>
      <c r="L3522" s="69"/>
      <c r="M3522" s="69"/>
      <c r="N3522" s="69"/>
      <c r="O3522" s="69"/>
      <c r="P3522" s="69"/>
      <c r="Q3522" s="69"/>
      <c r="R3522" s="69"/>
      <c r="S3522" s="69"/>
      <c r="T3522" s="69"/>
      <c r="U3522" s="69"/>
      <c r="V3522" s="69"/>
    </row>
    <row r="3523" ht="15.75" customHeight="1">
      <c r="A3523" s="69" t="s">
        <v>10716</v>
      </c>
      <c r="B3523" s="69"/>
      <c r="C3523" s="84" t="s">
        <v>467</v>
      </c>
      <c r="D3523" s="83" t="s">
        <v>10717</v>
      </c>
      <c r="E3523" s="83" t="s">
        <v>479</v>
      </c>
      <c r="F3523" s="69"/>
      <c r="G3523" s="69"/>
      <c r="H3523" s="69"/>
      <c r="I3523" s="69"/>
      <c r="J3523" s="69"/>
      <c r="K3523" s="69"/>
      <c r="L3523" s="69"/>
      <c r="M3523" s="69"/>
      <c r="N3523" s="69"/>
      <c r="O3523" s="69"/>
      <c r="P3523" s="69"/>
      <c r="Q3523" s="69"/>
      <c r="R3523" s="69"/>
      <c r="S3523" s="69"/>
      <c r="T3523" s="69"/>
      <c r="U3523" s="69"/>
      <c r="V3523" s="69"/>
    </row>
    <row r="3524" ht="15.75" customHeight="1">
      <c r="A3524" s="69" t="s">
        <v>10718</v>
      </c>
      <c r="B3524" s="69"/>
      <c r="C3524" s="84" t="s">
        <v>10719</v>
      </c>
      <c r="D3524" s="83" t="s">
        <v>10720</v>
      </c>
      <c r="E3524" s="83" t="s">
        <v>479</v>
      </c>
      <c r="F3524" s="69"/>
      <c r="G3524" s="69"/>
      <c r="H3524" s="69"/>
      <c r="I3524" s="69"/>
      <c r="J3524" s="69"/>
      <c r="K3524" s="69"/>
      <c r="L3524" s="69"/>
      <c r="M3524" s="69"/>
      <c r="N3524" s="69"/>
      <c r="O3524" s="69"/>
      <c r="P3524" s="69"/>
      <c r="Q3524" s="69"/>
      <c r="R3524" s="69"/>
      <c r="S3524" s="69"/>
      <c r="T3524" s="69"/>
      <c r="U3524" s="69"/>
      <c r="V3524" s="69"/>
    </row>
    <row r="3525" ht="15.75" customHeight="1">
      <c r="A3525" s="69" t="s">
        <v>10721</v>
      </c>
      <c r="B3525" s="69"/>
      <c r="C3525" s="84" t="s">
        <v>10722</v>
      </c>
      <c r="D3525" s="83" t="s">
        <v>10720</v>
      </c>
      <c r="E3525" s="83" t="s">
        <v>575</v>
      </c>
      <c r="F3525" s="69"/>
      <c r="G3525" s="69"/>
      <c r="H3525" s="69"/>
      <c r="I3525" s="69"/>
      <c r="J3525" s="69"/>
      <c r="K3525" s="69"/>
      <c r="L3525" s="69"/>
      <c r="M3525" s="69"/>
      <c r="N3525" s="69"/>
      <c r="O3525" s="69"/>
      <c r="P3525" s="69"/>
      <c r="Q3525" s="69"/>
      <c r="R3525" s="69"/>
      <c r="S3525" s="69"/>
      <c r="T3525" s="69"/>
      <c r="U3525" s="69"/>
      <c r="V3525" s="69"/>
    </row>
    <row r="3526" ht="15.75" customHeight="1">
      <c r="A3526" s="69" t="s">
        <v>10723</v>
      </c>
      <c r="B3526" s="69"/>
      <c r="C3526" s="84" t="s">
        <v>467</v>
      </c>
      <c r="D3526" s="83" t="s">
        <v>10720</v>
      </c>
      <c r="E3526" s="83" t="s">
        <v>495</v>
      </c>
      <c r="F3526" s="69"/>
      <c r="G3526" s="69"/>
      <c r="H3526" s="69"/>
      <c r="I3526" s="69"/>
      <c r="J3526" s="69"/>
      <c r="K3526" s="69"/>
      <c r="L3526" s="69"/>
      <c r="M3526" s="69"/>
      <c r="N3526" s="69"/>
      <c r="O3526" s="69"/>
      <c r="P3526" s="69"/>
      <c r="Q3526" s="69"/>
      <c r="R3526" s="69"/>
      <c r="S3526" s="69"/>
      <c r="T3526" s="69"/>
      <c r="U3526" s="69"/>
      <c r="V3526" s="69"/>
    </row>
    <row r="3527" ht="15.75" customHeight="1">
      <c r="A3527" s="69" t="s">
        <v>10724</v>
      </c>
      <c r="B3527" s="69"/>
      <c r="C3527" s="84" t="s">
        <v>467</v>
      </c>
      <c r="D3527" s="83" t="s">
        <v>10725</v>
      </c>
      <c r="E3527" s="83" t="s">
        <v>479</v>
      </c>
      <c r="F3527" s="69"/>
      <c r="G3527" s="69"/>
      <c r="H3527" s="69"/>
      <c r="I3527" s="69"/>
      <c r="J3527" s="69"/>
      <c r="K3527" s="69"/>
      <c r="L3527" s="69"/>
      <c r="M3527" s="69"/>
      <c r="N3527" s="69"/>
      <c r="O3527" s="69"/>
      <c r="P3527" s="69"/>
      <c r="Q3527" s="69"/>
      <c r="R3527" s="69"/>
      <c r="S3527" s="69"/>
      <c r="T3527" s="69"/>
      <c r="U3527" s="69"/>
      <c r="V3527" s="69"/>
    </row>
    <row r="3528" ht="15.75" customHeight="1">
      <c r="A3528" s="69" t="s">
        <v>10726</v>
      </c>
      <c r="B3528" s="69"/>
      <c r="C3528" s="84" t="s">
        <v>467</v>
      </c>
      <c r="D3528" s="83" t="s">
        <v>10727</v>
      </c>
      <c r="E3528" s="83" t="s">
        <v>479</v>
      </c>
      <c r="F3528" s="69"/>
      <c r="G3528" s="69"/>
      <c r="H3528" s="69"/>
      <c r="I3528" s="69"/>
      <c r="J3528" s="69"/>
      <c r="K3528" s="69"/>
      <c r="L3528" s="69"/>
      <c r="M3528" s="69"/>
      <c r="N3528" s="69"/>
      <c r="O3528" s="69"/>
      <c r="P3528" s="69"/>
      <c r="Q3528" s="69"/>
      <c r="R3528" s="69"/>
      <c r="S3528" s="69"/>
      <c r="T3528" s="69"/>
      <c r="U3528" s="69"/>
      <c r="V3528" s="69"/>
    </row>
    <row r="3529" ht="15.75" customHeight="1">
      <c r="A3529" s="69" t="s">
        <v>10728</v>
      </c>
      <c r="B3529" s="69"/>
      <c r="C3529" s="84" t="s">
        <v>10729</v>
      </c>
      <c r="D3529" s="83" t="s">
        <v>10727</v>
      </c>
      <c r="E3529" s="83" t="s">
        <v>474</v>
      </c>
      <c r="F3529" s="69"/>
      <c r="G3529" s="69"/>
      <c r="H3529" s="69"/>
      <c r="I3529" s="69"/>
      <c r="J3529" s="69"/>
      <c r="K3529" s="69"/>
      <c r="L3529" s="69"/>
      <c r="M3529" s="69"/>
      <c r="N3529" s="69"/>
      <c r="O3529" s="69"/>
      <c r="P3529" s="69"/>
      <c r="Q3529" s="69"/>
      <c r="R3529" s="69"/>
      <c r="S3529" s="69"/>
      <c r="T3529" s="69"/>
      <c r="U3529" s="69"/>
      <c r="V3529" s="69"/>
    </row>
    <row r="3530" ht="15.75" customHeight="1">
      <c r="A3530" s="69" t="s">
        <v>10730</v>
      </c>
      <c r="B3530" s="69"/>
      <c r="C3530" s="84" t="s">
        <v>10731</v>
      </c>
      <c r="D3530" s="83" t="s">
        <v>10732</v>
      </c>
      <c r="E3530" s="83" t="s">
        <v>526</v>
      </c>
      <c r="F3530" s="69"/>
      <c r="G3530" s="69"/>
      <c r="H3530" s="69"/>
      <c r="I3530" s="69"/>
      <c r="J3530" s="69"/>
      <c r="K3530" s="69"/>
      <c r="L3530" s="69"/>
      <c r="M3530" s="69"/>
      <c r="N3530" s="69"/>
      <c r="O3530" s="69"/>
      <c r="P3530" s="69"/>
      <c r="Q3530" s="69"/>
      <c r="R3530" s="69"/>
      <c r="S3530" s="69"/>
      <c r="T3530" s="69"/>
      <c r="U3530" s="69"/>
      <c r="V3530" s="69"/>
    </row>
    <row r="3531" ht="15.75" customHeight="1">
      <c r="A3531" s="69" t="s">
        <v>10733</v>
      </c>
      <c r="B3531" s="69"/>
      <c r="C3531" s="84" t="s">
        <v>467</v>
      </c>
      <c r="D3531" s="83" t="s">
        <v>10734</v>
      </c>
      <c r="E3531" s="83" t="s">
        <v>734</v>
      </c>
      <c r="F3531" s="69"/>
      <c r="G3531" s="69"/>
      <c r="H3531" s="69"/>
      <c r="I3531" s="69"/>
      <c r="J3531" s="69"/>
      <c r="K3531" s="69"/>
      <c r="L3531" s="69"/>
      <c r="M3531" s="69"/>
      <c r="N3531" s="69"/>
      <c r="O3531" s="69"/>
      <c r="P3531" s="69"/>
      <c r="Q3531" s="69"/>
      <c r="R3531" s="69"/>
      <c r="S3531" s="69"/>
      <c r="T3531" s="69"/>
      <c r="U3531" s="69"/>
      <c r="V3531" s="69"/>
    </row>
    <row r="3532" ht="15.75" customHeight="1">
      <c r="A3532" s="69" t="s">
        <v>10735</v>
      </c>
      <c r="B3532" s="69"/>
      <c r="C3532" s="84" t="s">
        <v>10736</v>
      </c>
      <c r="D3532" s="83" t="s">
        <v>10737</v>
      </c>
      <c r="E3532" s="83" t="s">
        <v>512</v>
      </c>
      <c r="F3532" s="69"/>
      <c r="G3532" s="69"/>
      <c r="H3532" s="69"/>
      <c r="I3532" s="69"/>
      <c r="J3532" s="69"/>
      <c r="K3532" s="69"/>
      <c r="L3532" s="69"/>
      <c r="M3532" s="69"/>
      <c r="N3532" s="69"/>
      <c r="O3532" s="69"/>
      <c r="P3532" s="69"/>
      <c r="Q3532" s="69"/>
      <c r="R3532" s="69"/>
      <c r="S3532" s="69"/>
      <c r="T3532" s="69"/>
      <c r="U3532" s="69"/>
      <c r="V3532" s="69"/>
    </row>
    <row r="3533" ht="15.75" customHeight="1">
      <c r="A3533" s="69" t="s">
        <v>10738</v>
      </c>
      <c r="B3533" s="69"/>
      <c r="C3533" s="84" t="s">
        <v>467</v>
      </c>
      <c r="D3533" s="83" t="s">
        <v>10739</v>
      </c>
      <c r="E3533" s="83" t="s">
        <v>624</v>
      </c>
      <c r="F3533" s="69"/>
      <c r="G3533" s="69"/>
      <c r="H3533" s="69"/>
      <c r="I3533" s="69"/>
      <c r="J3533" s="69"/>
      <c r="K3533" s="69"/>
      <c r="L3533" s="69"/>
      <c r="M3533" s="69"/>
      <c r="N3533" s="69"/>
      <c r="O3533" s="69"/>
      <c r="P3533" s="69"/>
      <c r="Q3533" s="69"/>
      <c r="R3533" s="69"/>
      <c r="S3533" s="69"/>
      <c r="T3533" s="69"/>
      <c r="U3533" s="69"/>
      <c r="V3533" s="69"/>
    </row>
    <row r="3534" ht="15.75" customHeight="1">
      <c r="A3534" s="69" t="s">
        <v>10740</v>
      </c>
      <c r="B3534" s="69"/>
      <c r="C3534" s="84" t="s">
        <v>467</v>
      </c>
      <c r="D3534" s="83" t="s">
        <v>10741</v>
      </c>
      <c r="E3534" s="83" t="s">
        <v>505</v>
      </c>
      <c r="F3534" s="69"/>
      <c r="G3534" s="69"/>
      <c r="H3534" s="69"/>
      <c r="I3534" s="69"/>
      <c r="J3534" s="69"/>
      <c r="K3534" s="69"/>
      <c r="L3534" s="69"/>
      <c r="M3534" s="69"/>
      <c r="N3534" s="69"/>
      <c r="O3534" s="69"/>
      <c r="P3534" s="69"/>
      <c r="Q3534" s="69"/>
      <c r="R3534" s="69"/>
      <c r="S3534" s="69"/>
      <c r="T3534" s="69"/>
      <c r="U3534" s="69"/>
      <c r="V3534" s="69"/>
    </row>
    <row r="3535" ht="15.75" customHeight="1">
      <c r="A3535" s="69" t="s">
        <v>10742</v>
      </c>
      <c r="B3535" s="69"/>
      <c r="C3535" s="84" t="s">
        <v>467</v>
      </c>
      <c r="D3535" s="83" t="s">
        <v>10743</v>
      </c>
      <c r="E3535" s="83" t="s">
        <v>505</v>
      </c>
      <c r="F3535" s="69"/>
      <c r="G3535" s="69"/>
      <c r="H3535" s="69"/>
      <c r="I3535" s="69"/>
      <c r="J3535" s="69"/>
      <c r="K3535" s="69"/>
      <c r="L3535" s="69"/>
      <c r="M3535" s="69"/>
      <c r="N3535" s="69"/>
      <c r="O3535" s="69"/>
      <c r="P3535" s="69"/>
      <c r="Q3535" s="69"/>
      <c r="R3535" s="69"/>
      <c r="S3535" s="69"/>
      <c r="T3535" s="69"/>
      <c r="U3535" s="69"/>
      <c r="V3535" s="69"/>
    </row>
    <row r="3536" ht="15.75" customHeight="1">
      <c r="A3536" s="69" t="s">
        <v>10744</v>
      </c>
      <c r="B3536" s="69"/>
      <c r="C3536" s="84" t="s">
        <v>467</v>
      </c>
      <c r="D3536" s="83" t="s">
        <v>10745</v>
      </c>
      <c r="E3536" s="83" t="s">
        <v>568</v>
      </c>
      <c r="F3536" s="69"/>
      <c r="G3536" s="69"/>
      <c r="H3536" s="69"/>
      <c r="I3536" s="69"/>
      <c r="J3536" s="69"/>
      <c r="K3536" s="69"/>
      <c r="L3536" s="69"/>
      <c r="M3536" s="69"/>
      <c r="N3536" s="69"/>
      <c r="O3536" s="69"/>
      <c r="P3536" s="69"/>
      <c r="Q3536" s="69"/>
      <c r="R3536" s="69"/>
      <c r="S3536" s="69"/>
      <c r="T3536" s="69"/>
      <c r="U3536" s="69"/>
      <c r="V3536" s="69"/>
    </row>
    <row r="3537" ht="15.75" customHeight="1">
      <c r="A3537" s="69" t="s">
        <v>10746</v>
      </c>
      <c r="B3537" s="69"/>
      <c r="C3537" s="84" t="s">
        <v>467</v>
      </c>
      <c r="D3537" s="83" t="s">
        <v>10747</v>
      </c>
      <c r="E3537" s="83" t="s">
        <v>568</v>
      </c>
      <c r="F3537" s="69"/>
      <c r="G3537" s="69"/>
      <c r="H3537" s="69"/>
      <c r="I3537" s="69"/>
      <c r="J3537" s="69"/>
      <c r="K3537" s="69"/>
      <c r="L3537" s="69"/>
      <c r="M3537" s="69"/>
      <c r="N3537" s="69"/>
      <c r="O3537" s="69"/>
      <c r="P3537" s="69"/>
      <c r="Q3537" s="69"/>
      <c r="R3537" s="69"/>
      <c r="S3537" s="69"/>
      <c r="T3537" s="69"/>
      <c r="U3537" s="69"/>
      <c r="V3537" s="69"/>
    </row>
    <row r="3538" ht="15.75" customHeight="1">
      <c r="A3538" s="69" t="s">
        <v>10748</v>
      </c>
      <c r="B3538" s="69"/>
      <c r="C3538" s="84" t="s">
        <v>467</v>
      </c>
      <c r="D3538" s="83" t="s">
        <v>10749</v>
      </c>
      <c r="E3538" s="83" t="s">
        <v>505</v>
      </c>
      <c r="F3538" s="69"/>
      <c r="G3538" s="69"/>
      <c r="H3538" s="69"/>
      <c r="I3538" s="69"/>
      <c r="J3538" s="69"/>
      <c r="K3538" s="69"/>
      <c r="L3538" s="69"/>
      <c r="M3538" s="69"/>
      <c r="N3538" s="69"/>
      <c r="O3538" s="69"/>
      <c r="P3538" s="69"/>
      <c r="Q3538" s="69"/>
      <c r="R3538" s="69"/>
      <c r="S3538" s="69"/>
      <c r="T3538" s="69"/>
      <c r="U3538" s="69"/>
      <c r="V3538" s="69"/>
    </row>
    <row r="3539" ht="15.75" customHeight="1">
      <c r="A3539" s="69" t="s">
        <v>10750</v>
      </c>
      <c r="B3539" s="69"/>
      <c r="C3539" s="84" t="s">
        <v>467</v>
      </c>
      <c r="D3539" s="83" t="s">
        <v>10751</v>
      </c>
      <c r="E3539" s="83" t="s">
        <v>538</v>
      </c>
      <c r="F3539" s="69"/>
      <c r="G3539" s="69"/>
      <c r="H3539" s="69"/>
      <c r="I3539" s="69"/>
      <c r="J3539" s="69"/>
      <c r="K3539" s="69"/>
      <c r="L3539" s="69"/>
      <c r="M3539" s="69"/>
      <c r="N3539" s="69"/>
      <c r="O3539" s="69"/>
      <c r="P3539" s="69"/>
      <c r="Q3539" s="69"/>
      <c r="R3539" s="69"/>
      <c r="S3539" s="69"/>
      <c r="T3539" s="69"/>
      <c r="U3539" s="69"/>
      <c r="V3539" s="69"/>
    </row>
    <row r="3540" ht="15.75" customHeight="1">
      <c r="A3540" s="69" t="s">
        <v>10752</v>
      </c>
      <c r="B3540" s="69"/>
      <c r="C3540" s="84" t="s">
        <v>467</v>
      </c>
      <c r="D3540" s="83" t="s">
        <v>10753</v>
      </c>
      <c r="E3540" s="83" t="s">
        <v>534</v>
      </c>
      <c r="F3540" s="69"/>
      <c r="G3540" s="69"/>
      <c r="H3540" s="69"/>
      <c r="I3540" s="69"/>
      <c r="J3540" s="69"/>
      <c r="K3540" s="69"/>
      <c r="L3540" s="69"/>
      <c r="M3540" s="69"/>
      <c r="N3540" s="69"/>
      <c r="O3540" s="69"/>
      <c r="P3540" s="69"/>
      <c r="Q3540" s="69"/>
      <c r="R3540" s="69"/>
      <c r="S3540" s="69"/>
      <c r="T3540" s="69"/>
      <c r="U3540" s="69"/>
      <c r="V3540" s="69"/>
    </row>
    <row r="3541" ht="15.75" customHeight="1">
      <c r="A3541" s="69" t="s">
        <v>10754</v>
      </c>
      <c r="B3541" s="69"/>
      <c r="C3541" s="84" t="s">
        <v>467</v>
      </c>
      <c r="D3541" s="83" t="s">
        <v>10755</v>
      </c>
      <c r="E3541" s="83" t="s">
        <v>469</v>
      </c>
      <c r="F3541" s="69"/>
      <c r="G3541" s="69"/>
      <c r="H3541" s="69"/>
      <c r="I3541" s="69"/>
      <c r="J3541" s="69"/>
      <c r="K3541" s="69"/>
      <c r="L3541" s="69"/>
      <c r="M3541" s="69"/>
      <c r="N3541" s="69"/>
      <c r="O3541" s="69"/>
      <c r="P3541" s="69"/>
      <c r="Q3541" s="69"/>
      <c r="R3541" s="69"/>
      <c r="S3541" s="69"/>
      <c r="T3541" s="69"/>
      <c r="U3541" s="69"/>
      <c r="V3541" s="69"/>
    </row>
    <row r="3542" ht="15.75" customHeight="1">
      <c r="A3542" s="69" t="s">
        <v>10756</v>
      </c>
      <c r="B3542" s="69"/>
      <c r="C3542" s="84" t="s">
        <v>467</v>
      </c>
      <c r="D3542" s="83" t="s">
        <v>10757</v>
      </c>
      <c r="E3542" s="83" t="s">
        <v>798</v>
      </c>
      <c r="F3542" s="69"/>
      <c r="G3542" s="69"/>
      <c r="H3542" s="69"/>
      <c r="I3542" s="69"/>
      <c r="J3542" s="69"/>
      <c r="K3542" s="69"/>
      <c r="L3542" s="69"/>
      <c r="M3542" s="69"/>
      <c r="N3542" s="69"/>
      <c r="O3542" s="69"/>
      <c r="P3542" s="69"/>
      <c r="Q3542" s="69"/>
      <c r="R3542" s="69"/>
      <c r="S3542" s="69"/>
      <c r="T3542" s="69"/>
      <c r="U3542" s="69"/>
      <c r="V3542" s="69"/>
    </row>
    <row r="3543" ht="15.75" customHeight="1">
      <c r="A3543" s="69" t="s">
        <v>10758</v>
      </c>
      <c r="B3543" s="69"/>
      <c r="C3543" s="84" t="s">
        <v>10759</v>
      </c>
      <c r="D3543" s="83" t="s">
        <v>10760</v>
      </c>
      <c r="E3543" s="83" t="s">
        <v>512</v>
      </c>
      <c r="F3543" s="69"/>
      <c r="G3543" s="69"/>
      <c r="H3543" s="69"/>
      <c r="I3543" s="69"/>
      <c r="J3543" s="69"/>
      <c r="K3543" s="69"/>
      <c r="L3543" s="69"/>
      <c r="M3543" s="69"/>
      <c r="N3543" s="69"/>
      <c r="O3543" s="69"/>
      <c r="P3543" s="69"/>
      <c r="Q3543" s="69"/>
      <c r="R3543" s="69"/>
      <c r="S3543" s="69"/>
      <c r="T3543" s="69"/>
      <c r="U3543" s="69"/>
      <c r="V3543" s="69"/>
    </row>
    <row r="3544" ht="15.75" customHeight="1">
      <c r="A3544" s="69" t="s">
        <v>10761</v>
      </c>
      <c r="B3544" s="69"/>
      <c r="C3544" s="84" t="s">
        <v>467</v>
      </c>
      <c r="D3544" s="83" t="s">
        <v>10762</v>
      </c>
      <c r="E3544" s="83" t="s">
        <v>557</v>
      </c>
      <c r="F3544" s="69"/>
      <c r="G3544" s="69"/>
      <c r="H3544" s="69"/>
      <c r="I3544" s="69"/>
      <c r="J3544" s="69"/>
      <c r="K3544" s="69"/>
      <c r="L3544" s="69"/>
      <c r="M3544" s="69"/>
      <c r="N3544" s="69"/>
      <c r="O3544" s="69"/>
      <c r="P3544" s="69"/>
      <c r="Q3544" s="69"/>
      <c r="R3544" s="69"/>
      <c r="S3544" s="69"/>
      <c r="T3544" s="69"/>
      <c r="U3544" s="69"/>
      <c r="V3544" s="69"/>
    </row>
    <row r="3545" ht="15.75" customHeight="1">
      <c r="A3545" s="69" t="s">
        <v>10763</v>
      </c>
      <c r="B3545" s="69"/>
      <c r="C3545" s="84" t="s">
        <v>467</v>
      </c>
      <c r="D3545" s="83" t="s">
        <v>10764</v>
      </c>
      <c r="E3545" s="83" t="s">
        <v>557</v>
      </c>
      <c r="F3545" s="69"/>
      <c r="G3545" s="69"/>
      <c r="H3545" s="69"/>
      <c r="I3545" s="69"/>
      <c r="J3545" s="69"/>
      <c r="K3545" s="69"/>
      <c r="L3545" s="69"/>
      <c r="M3545" s="69"/>
      <c r="N3545" s="69"/>
      <c r="O3545" s="69"/>
      <c r="P3545" s="69"/>
      <c r="Q3545" s="69"/>
      <c r="R3545" s="69"/>
      <c r="S3545" s="69"/>
      <c r="T3545" s="69"/>
      <c r="U3545" s="69"/>
      <c r="V3545" s="69"/>
    </row>
    <row r="3546" ht="15.75" customHeight="1">
      <c r="A3546" s="69" t="s">
        <v>10765</v>
      </c>
      <c r="B3546" s="69"/>
      <c r="C3546" s="84" t="s">
        <v>467</v>
      </c>
      <c r="D3546" s="83" t="s">
        <v>10766</v>
      </c>
      <c r="E3546" s="83" t="s">
        <v>512</v>
      </c>
      <c r="F3546" s="69"/>
      <c r="G3546" s="69"/>
      <c r="H3546" s="69"/>
      <c r="I3546" s="69"/>
      <c r="J3546" s="69"/>
      <c r="K3546" s="69"/>
      <c r="L3546" s="69"/>
      <c r="M3546" s="69"/>
      <c r="N3546" s="69"/>
      <c r="O3546" s="69"/>
      <c r="P3546" s="69"/>
      <c r="Q3546" s="69"/>
      <c r="R3546" s="69"/>
      <c r="S3546" s="69"/>
      <c r="T3546" s="69"/>
      <c r="U3546" s="69"/>
      <c r="V3546" s="69"/>
    </row>
    <row r="3547" ht="15.75" customHeight="1">
      <c r="A3547" s="69" t="s">
        <v>10767</v>
      </c>
      <c r="B3547" s="69"/>
      <c r="C3547" s="84" t="s">
        <v>10768</v>
      </c>
      <c r="D3547" s="83" t="s">
        <v>10769</v>
      </c>
      <c r="E3547" s="83" t="s">
        <v>487</v>
      </c>
      <c r="F3547" s="69"/>
      <c r="G3547" s="69"/>
      <c r="H3547" s="69"/>
      <c r="I3547" s="69"/>
      <c r="J3547" s="69"/>
      <c r="K3547" s="69"/>
      <c r="L3547" s="69"/>
      <c r="M3547" s="69"/>
      <c r="N3547" s="69"/>
      <c r="O3547" s="69"/>
      <c r="P3547" s="69"/>
      <c r="Q3547" s="69"/>
      <c r="R3547" s="69"/>
      <c r="S3547" s="69"/>
      <c r="T3547" s="69"/>
      <c r="U3547" s="69"/>
      <c r="V3547" s="69"/>
    </row>
    <row r="3548" ht="15.75" customHeight="1">
      <c r="A3548" s="69" t="s">
        <v>10770</v>
      </c>
      <c r="B3548" s="69"/>
      <c r="C3548" s="84" t="s">
        <v>467</v>
      </c>
      <c r="D3548" s="83" t="s">
        <v>10771</v>
      </c>
      <c r="E3548" s="83" t="s">
        <v>469</v>
      </c>
      <c r="F3548" s="69"/>
      <c r="G3548" s="69"/>
      <c r="H3548" s="69"/>
      <c r="I3548" s="69"/>
      <c r="J3548" s="69"/>
      <c r="K3548" s="69"/>
      <c r="L3548" s="69"/>
      <c r="M3548" s="69"/>
      <c r="N3548" s="69"/>
      <c r="O3548" s="69"/>
      <c r="P3548" s="69"/>
      <c r="Q3548" s="69"/>
      <c r="R3548" s="69"/>
      <c r="S3548" s="69"/>
      <c r="T3548" s="69"/>
      <c r="U3548" s="69"/>
      <c r="V3548" s="69"/>
    </row>
    <row r="3549" ht="15.75" customHeight="1">
      <c r="A3549" s="69" t="s">
        <v>10772</v>
      </c>
      <c r="B3549" s="69"/>
      <c r="C3549" s="84" t="s">
        <v>467</v>
      </c>
      <c r="D3549" s="83" t="s">
        <v>10773</v>
      </c>
      <c r="E3549" s="83" t="s">
        <v>469</v>
      </c>
      <c r="F3549" s="69"/>
      <c r="G3549" s="69"/>
      <c r="H3549" s="69"/>
      <c r="I3549" s="69"/>
      <c r="J3549" s="69"/>
      <c r="K3549" s="69"/>
      <c r="L3549" s="69"/>
      <c r="M3549" s="69"/>
      <c r="N3549" s="69"/>
      <c r="O3549" s="69"/>
      <c r="P3549" s="69"/>
      <c r="Q3549" s="69"/>
      <c r="R3549" s="69"/>
      <c r="S3549" s="69"/>
      <c r="T3549" s="69"/>
      <c r="U3549" s="69"/>
      <c r="V3549" s="69"/>
    </row>
    <row r="3550" ht="15.75" customHeight="1">
      <c r="A3550" s="69" t="s">
        <v>10774</v>
      </c>
      <c r="B3550" s="69"/>
      <c r="C3550" s="84" t="s">
        <v>467</v>
      </c>
      <c r="D3550" s="83" t="s">
        <v>10775</v>
      </c>
      <c r="E3550" s="83" t="s">
        <v>469</v>
      </c>
      <c r="F3550" s="69"/>
      <c r="G3550" s="69"/>
      <c r="H3550" s="69"/>
      <c r="I3550" s="69"/>
      <c r="J3550" s="69"/>
      <c r="K3550" s="69"/>
      <c r="L3550" s="69"/>
      <c r="M3550" s="69"/>
      <c r="N3550" s="69"/>
      <c r="O3550" s="69"/>
      <c r="P3550" s="69"/>
      <c r="Q3550" s="69"/>
      <c r="R3550" s="69"/>
      <c r="S3550" s="69"/>
      <c r="T3550" s="69"/>
      <c r="U3550" s="69"/>
      <c r="V3550" s="69"/>
    </row>
    <row r="3551" ht="15.75" customHeight="1">
      <c r="A3551" s="69" t="s">
        <v>10776</v>
      </c>
      <c r="B3551" s="69"/>
      <c r="C3551" s="84" t="s">
        <v>467</v>
      </c>
      <c r="D3551" s="83" t="s">
        <v>10777</v>
      </c>
      <c r="E3551" s="83" t="s">
        <v>505</v>
      </c>
      <c r="F3551" s="69"/>
      <c r="G3551" s="69"/>
      <c r="H3551" s="69"/>
      <c r="I3551" s="69"/>
      <c r="J3551" s="69"/>
      <c r="K3551" s="69"/>
      <c r="L3551" s="69"/>
      <c r="M3551" s="69"/>
      <c r="N3551" s="69"/>
      <c r="O3551" s="69"/>
      <c r="P3551" s="69"/>
      <c r="Q3551" s="69"/>
      <c r="R3551" s="69"/>
      <c r="S3551" s="69"/>
      <c r="T3551" s="69"/>
      <c r="U3551" s="69"/>
      <c r="V3551" s="69"/>
    </row>
    <row r="3552" ht="15.75" customHeight="1">
      <c r="A3552" s="69" t="s">
        <v>10778</v>
      </c>
      <c r="B3552" s="69"/>
      <c r="C3552" s="84" t="s">
        <v>467</v>
      </c>
      <c r="D3552" s="83" t="s">
        <v>10779</v>
      </c>
      <c r="E3552" s="83" t="s">
        <v>469</v>
      </c>
      <c r="F3552" s="69"/>
      <c r="G3552" s="69"/>
      <c r="H3552" s="69"/>
      <c r="I3552" s="69"/>
      <c r="J3552" s="69"/>
      <c r="K3552" s="69"/>
      <c r="L3552" s="69"/>
      <c r="M3552" s="69"/>
      <c r="N3552" s="69"/>
      <c r="O3552" s="69"/>
      <c r="P3552" s="69"/>
      <c r="Q3552" s="69"/>
      <c r="R3552" s="69"/>
      <c r="S3552" s="69"/>
      <c r="T3552" s="69"/>
      <c r="U3552" s="69"/>
      <c r="V3552" s="69"/>
    </row>
    <row r="3553" ht="15.75" customHeight="1">
      <c r="A3553" s="69" t="s">
        <v>10780</v>
      </c>
      <c r="B3553" s="69"/>
      <c r="C3553" s="84" t="s">
        <v>467</v>
      </c>
      <c r="D3553" s="83" t="s">
        <v>10781</v>
      </c>
      <c r="E3553" s="83" t="s">
        <v>469</v>
      </c>
      <c r="F3553" s="69"/>
      <c r="G3553" s="69"/>
      <c r="H3553" s="69"/>
      <c r="I3553" s="69"/>
      <c r="J3553" s="69"/>
      <c r="K3553" s="69"/>
      <c r="L3553" s="69"/>
      <c r="M3553" s="69"/>
      <c r="N3553" s="69"/>
      <c r="O3553" s="69"/>
      <c r="P3553" s="69"/>
      <c r="Q3553" s="69"/>
      <c r="R3553" s="69"/>
      <c r="S3553" s="69"/>
      <c r="T3553" s="69"/>
      <c r="U3553" s="69"/>
      <c r="V3553" s="69"/>
    </row>
    <row r="3554" ht="15.75" customHeight="1">
      <c r="A3554" s="69" t="s">
        <v>10782</v>
      </c>
      <c r="B3554" s="69"/>
      <c r="C3554" s="84" t="s">
        <v>467</v>
      </c>
      <c r="D3554" s="83" t="s">
        <v>10783</v>
      </c>
      <c r="E3554" s="83" t="s">
        <v>495</v>
      </c>
      <c r="F3554" s="69"/>
      <c r="G3554" s="69"/>
      <c r="H3554" s="69"/>
      <c r="I3554" s="69"/>
      <c r="J3554" s="69"/>
      <c r="K3554" s="69"/>
      <c r="L3554" s="69"/>
      <c r="M3554" s="69"/>
      <c r="N3554" s="69"/>
      <c r="O3554" s="69"/>
      <c r="P3554" s="69"/>
      <c r="Q3554" s="69"/>
      <c r="R3554" s="69"/>
      <c r="S3554" s="69"/>
      <c r="T3554" s="69"/>
      <c r="U3554" s="69"/>
      <c r="V3554" s="69"/>
    </row>
    <row r="3555" ht="15.75" customHeight="1">
      <c r="A3555" s="69" t="s">
        <v>10784</v>
      </c>
      <c r="B3555" s="69"/>
      <c r="C3555" s="84" t="s">
        <v>467</v>
      </c>
      <c r="D3555" s="83" t="s">
        <v>10785</v>
      </c>
      <c r="E3555" s="83" t="s">
        <v>557</v>
      </c>
      <c r="F3555" s="69"/>
      <c r="G3555" s="69"/>
      <c r="H3555" s="69"/>
      <c r="I3555" s="69"/>
      <c r="J3555" s="69"/>
      <c r="K3555" s="69"/>
      <c r="L3555" s="69"/>
      <c r="M3555" s="69"/>
      <c r="N3555" s="69"/>
      <c r="O3555" s="69"/>
      <c r="P3555" s="69"/>
      <c r="Q3555" s="69"/>
      <c r="R3555" s="69"/>
      <c r="S3555" s="69"/>
      <c r="T3555" s="69"/>
      <c r="U3555" s="69"/>
      <c r="V3555" s="69"/>
    </row>
    <row r="3556" ht="15.75" customHeight="1">
      <c r="A3556" s="69" t="s">
        <v>10786</v>
      </c>
      <c r="B3556" s="69"/>
      <c r="C3556" s="84" t="s">
        <v>10787</v>
      </c>
      <c r="D3556" s="83" t="s">
        <v>10788</v>
      </c>
      <c r="E3556" s="83" t="s">
        <v>469</v>
      </c>
      <c r="F3556" s="69"/>
      <c r="G3556" s="69"/>
      <c r="H3556" s="69"/>
      <c r="I3556" s="69"/>
      <c r="J3556" s="69"/>
      <c r="K3556" s="69"/>
      <c r="L3556" s="69"/>
      <c r="M3556" s="69"/>
      <c r="N3556" s="69"/>
      <c r="O3556" s="69"/>
      <c r="P3556" s="69"/>
      <c r="Q3556" s="69"/>
      <c r="R3556" s="69"/>
      <c r="S3556" s="69"/>
      <c r="T3556" s="69"/>
      <c r="U3556" s="69"/>
      <c r="V3556" s="69"/>
    </row>
    <row r="3557" ht="15.75" customHeight="1">
      <c r="A3557" s="69" t="s">
        <v>10789</v>
      </c>
      <c r="B3557" s="69"/>
      <c r="C3557" s="84" t="s">
        <v>10790</v>
      </c>
      <c r="D3557" s="83" t="s">
        <v>10791</v>
      </c>
      <c r="E3557" s="83" t="s">
        <v>526</v>
      </c>
      <c r="F3557" s="69"/>
      <c r="G3557" s="69"/>
      <c r="H3557" s="69"/>
      <c r="I3557" s="69"/>
      <c r="J3557" s="69"/>
      <c r="K3557" s="69"/>
      <c r="L3557" s="69"/>
      <c r="M3557" s="69"/>
      <c r="N3557" s="69"/>
      <c r="O3557" s="69"/>
      <c r="P3557" s="69"/>
      <c r="Q3557" s="69"/>
      <c r="R3557" s="69"/>
      <c r="S3557" s="69"/>
      <c r="T3557" s="69"/>
      <c r="U3557" s="69"/>
      <c r="V3557" s="69"/>
    </row>
    <row r="3558" ht="15.75" customHeight="1">
      <c r="A3558" s="69" t="s">
        <v>10792</v>
      </c>
      <c r="B3558" s="69"/>
      <c r="C3558" s="84" t="s">
        <v>467</v>
      </c>
      <c r="D3558" s="83" t="s">
        <v>10793</v>
      </c>
      <c r="E3558" s="83" t="s">
        <v>479</v>
      </c>
      <c r="F3558" s="69"/>
      <c r="G3558" s="69"/>
      <c r="H3558" s="69"/>
      <c r="I3558" s="69"/>
      <c r="J3558" s="69"/>
      <c r="K3558" s="69"/>
      <c r="L3558" s="69"/>
      <c r="M3558" s="69"/>
      <c r="N3558" s="69"/>
      <c r="O3558" s="69"/>
      <c r="P3558" s="69"/>
      <c r="Q3558" s="69"/>
      <c r="R3558" s="69"/>
      <c r="S3558" s="69"/>
      <c r="T3558" s="69"/>
      <c r="U3558" s="69"/>
      <c r="V3558" s="69"/>
    </row>
    <row r="3559" ht="15.75" customHeight="1">
      <c r="A3559" s="69" t="s">
        <v>10794</v>
      </c>
      <c r="B3559" s="69"/>
      <c r="C3559" s="84" t="s">
        <v>10795</v>
      </c>
      <c r="D3559" s="83" t="s">
        <v>10796</v>
      </c>
      <c r="E3559" s="83" t="s">
        <v>683</v>
      </c>
      <c r="F3559" s="69"/>
      <c r="G3559" s="69"/>
      <c r="H3559" s="69"/>
      <c r="I3559" s="69"/>
      <c r="J3559" s="69"/>
      <c r="K3559" s="69"/>
      <c r="L3559" s="69"/>
      <c r="M3559" s="69"/>
      <c r="N3559" s="69"/>
      <c r="O3559" s="69"/>
      <c r="P3559" s="69"/>
      <c r="Q3559" s="69"/>
      <c r="R3559" s="69"/>
      <c r="S3559" s="69"/>
      <c r="T3559" s="69"/>
      <c r="U3559" s="69"/>
      <c r="V3559" s="69"/>
    </row>
    <row r="3560" ht="15.75" customHeight="1">
      <c r="A3560" s="69" t="s">
        <v>10797</v>
      </c>
      <c r="B3560" s="69"/>
      <c r="C3560" s="84" t="s">
        <v>10798</v>
      </c>
      <c r="D3560" s="83" t="s">
        <v>10796</v>
      </c>
      <c r="E3560" s="83" t="s">
        <v>683</v>
      </c>
      <c r="F3560" s="69"/>
      <c r="G3560" s="69"/>
      <c r="H3560" s="69"/>
      <c r="I3560" s="69"/>
      <c r="J3560" s="69"/>
      <c r="K3560" s="69"/>
      <c r="L3560" s="69"/>
      <c r="M3560" s="69"/>
      <c r="N3560" s="69"/>
      <c r="O3560" s="69"/>
      <c r="P3560" s="69"/>
      <c r="Q3560" s="69"/>
      <c r="R3560" s="69"/>
      <c r="S3560" s="69"/>
      <c r="T3560" s="69"/>
      <c r="U3560" s="69"/>
      <c r="V3560" s="69"/>
    </row>
    <row r="3561" ht="15.75" customHeight="1">
      <c r="A3561" s="69" t="s">
        <v>10799</v>
      </c>
      <c r="B3561" s="69"/>
      <c r="C3561" s="84" t="s">
        <v>467</v>
      </c>
      <c r="D3561" s="83" t="s">
        <v>10800</v>
      </c>
      <c r="E3561" s="83" t="s">
        <v>469</v>
      </c>
      <c r="F3561" s="69"/>
      <c r="G3561" s="69"/>
      <c r="H3561" s="69"/>
      <c r="I3561" s="69"/>
      <c r="J3561" s="69"/>
      <c r="K3561" s="69"/>
      <c r="L3561" s="69"/>
      <c r="M3561" s="69"/>
      <c r="N3561" s="69"/>
      <c r="O3561" s="69"/>
      <c r="P3561" s="69"/>
      <c r="Q3561" s="69"/>
      <c r="R3561" s="69"/>
      <c r="S3561" s="69"/>
      <c r="T3561" s="69"/>
      <c r="U3561" s="69"/>
      <c r="V3561" s="69"/>
    </row>
    <row r="3562" ht="15.75" customHeight="1">
      <c r="A3562" s="69" t="s">
        <v>10801</v>
      </c>
      <c r="B3562" s="69"/>
      <c r="C3562" s="84" t="s">
        <v>467</v>
      </c>
      <c r="D3562" s="83" t="s">
        <v>10802</v>
      </c>
      <c r="E3562" s="83" t="s">
        <v>624</v>
      </c>
      <c r="F3562" s="69"/>
      <c r="G3562" s="69"/>
      <c r="H3562" s="69"/>
      <c r="I3562" s="69"/>
      <c r="J3562" s="69"/>
      <c r="K3562" s="69"/>
      <c r="L3562" s="69"/>
      <c r="M3562" s="69"/>
      <c r="N3562" s="69"/>
      <c r="O3562" s="69"/>
      <c r="P3562" s="69"/>
      <c r="Q3562" s="69"/>
      <c r="R3562" s="69"/>
      <c r="S3562" s="69"/>
      <c r="T3562" s="69"/>
      <c r="U3562" s="69"/>
      <c r="V3562" s="69"/>
    </row>
    <row r="3563" ht="15.75" customHeight="1">
      <c r="A3563" s="69" t="s">
        <v>10803</v>
      </c>
      <c r="B3563" s="69"/>
      <c r="C3563" s="84" t="s">
        <v>467</v>
      </c>
      <c r="D3563" s="83" t="s">
        <v>10804</v>
      </c>
      <c r="E3563" s="83" t="s">
        <v>469</v>
      </c>
      <c r="F3563" s="69"/>
      <c r="G3563" s="69"/>
      <c r="H3563" s="69"/>
      <c r="I3563" s="69"/>
      <c r="J3563" s="69"/>
      <c r="K3563" s="69"/>
      <c r="L3563" s="69"/>
      <c r="M3563" s="69"/>
      <c r="N3563" s="69"/>
      <c r="O3563" s="69"/>
      <c r="P3563" s="69"/>
      <c r="Q3563" s="69"/>
      <c r="R3563" s="69"/>
      <c r="S3563" s="69"/>
      <c r="T3563" s="69"/>
      <c r="U3563" s="69"/>
      <c r="V3563" s="69"/>
    </row>
    <row r="3564" ht="15.75" customHeight="1">
      <c r="A3564" s="69" t="s">
        <v>10805</v>
      </c>
      <c r="B3564" s="69"/>
      <c r="C3564" s="84" t="s">
        <v>467</v>
      </c>
      <c r="D3564" s="83" t="s">
        <v>10806</v>
      </c>
      <c r="E3564" s="83" t="s">
        <v>487</v>
      </c>
      <c r="F3564" s="69"/>
      <c r="G3564" s="69"/>
      <c r="H3564" s="69"/>
      <c r="I3564" s="69"/>
      <c r="J3564" s="69"/>
      <c r="K3564" s="69"/>
      <c r="L3564" s="69"/>
      <c r="M3564" s="69"/>
      <c r="N3564" s="69"/>
      <c r="O3564" s="69"/>
      <c r="P3564" s="69"/>
      <c r="Q3564" s="69"/>
      <c r="R3564" s="69"/>
      <c r="S3564" s="69"/>
      <c r="T3564" s="69"/>
      <c r="U3564" s="69"/>
      <c r="V3564" s="69"/>
    </row>
    <row r="3565" ht="15.75" customHeight="1">
      <c r="A3565" s="69" t="s">
        <v>10807</v>
      </c>
      <c r="B3565" s="69"/>
      <c r="C3565" s="84" t="s">
        <v>10808</v>
      </c>
      <c r="D3565" s="83" t="s">
        <v>10809</v>
      </c>
      <c r="E3565" s="83" t="s">
        <v>538</v>
      </c>
      <c r="F3565" s="69"/>
      <c r="G3565" s="69"/>
      <c r="H3565" s="69"/>
      <c r="I3565" s="69"/>
      <c r="J3565" s="69"/>
      <c r="K3565" s="69"/>
      <c r="L3565" s="69"/>
      <c r="M3565" s="69"/>
      <c r="N3565" s="69"/>
      <c r="O3565" s="69"/>
      <c r="P3565" s="69"/>
      <c r="Q3565" s="69"/>
      <c r="R3565" s="69"/>
      <c r="S3565" s="69"/>
      <c r="T3565" s="69"/>
      <c r="U3565" s="69"/>
      <c r="V3565" s="69"/>
    </row>
    <row r="3566" ht="15.75" customHeight="1">
      <c r="A3566" s="69" t="s">
        <v>10810</v>
      </c>
      <c r="B3566" s="69"/>
      <c r="C3566" s="84" t="s">
        <v>467</v>
      </c>
      <c r="D3566" s="83" t="s">
        <v>10811</v>
      </c>
      <c r="E3566" s="83" t="s">
        <v>495</v>
      </c>
      <c r="F3566" s="69"/>
      <c r="G3566" s="69"/>
      <c r="H3566" s="69"/>
      <c r="I3566" s="69"/>
      <c r="J3566" s="69"/>
      <c r="K3566" s="69"/>
      <c r="L3566" s="69"/>
      <c r="M3566" s="69"/>
      <c r="N3566" s="69"/>
      <c r="O3566" s="69"/>
      <c r="P3566" s="69"/>
      <c r="Q3566" s="69"/>
      <c r="R3566" s="69"/>
      <c r="S3566" s="69"/>
      <c r="T3566" s="69"/>
      <c r="U3566" s="69"/>
      <c r="V3566" s="69"/>
    </row>
    <row r="3567" ht="15.75" customHeight="1">
      <c r="A3567" s="69" t="s">
        <v>10812</v>
      </c>
      <c r="B3567" s="69"/>
      <c r="C3567" s="84" t="s">
        <v>467</v>
      </c>
      <c r="D3567" s="83" t="s">
        <v>10813</v>
      </c>
      <c r="E3567" s="83" t="s">
        <v>469</v>
      </c>
      <c r="F3567" s="69"/>
      <c r="G3567" s="69"/>
      <c r="H3567" s="69"/>
      <c r="I3567" s="69"/>
      <c r="J3567" s="69"/>
      <c r="K3567" s="69"/>
      <c r="L3567" s="69"/>
      <c r="M3567" s="69"/>
      <c r="N3567" s="69"/>
      <c r="O3567" s="69"/>
      <c r="P3567" s="69"/>
      <c r="Q3567" s="69"/>
      <c r="R3567" s="69"/>
      <c r="S3567" s="69"/>
      <c r="T3567" s="69"/>
      <c r="U3567" s="69"/>
      <c r="V3567" s="69"/>
    </row>
    <row r="3568" ht="15.75" customHeight="1">
      <c r="A3568" s="69" t="s">
        <v>10814</v>
      </c>
      <c r="B3568" s="69"/>
      <c r="C3568" s="84" t="s">
        <v>467</v>
      </c>
      <c r="D3568" s="83" t="s">
        <v>10815</v>
      </c>
      <c r="E3568" s="83" t="s">
        <v>612</v>
      </c>
      <c r="F3568" s="69"/>
      <c r="G3568" s="69"/>
      <c r="H3568" s="69"/>
      <c r="I3568" s="69"/>
      <c r="J3568" s="69"/>
      <c r="K3568" s="69"/>
      <c r="L3568" s="69"/>
      <c r="M3568" s="69"/>
      <c r="N3568" s="69"/>
      <c r="O3568" s="69"/>
      <c r="P3568" s="69"/>
      <c r="Q3568" s="69"/>
      <c r="R3568" s="69"/>
      <c r="S3568" s="69"/>
      <c r="T3568" s="69"/>
      <c r="U3568" s="69"/>
      <c r="V3568" s="69"/>
    </row>
    <row r="3569" ht="15.75" customHeight="1">
      <c r="A3569" s="69" t="s">
        <v>10816</v>
      </c>
      <c r="B3569" s="69"/>
      <c r="C3569" s="84" t="s">
        <v>10817</v>
      </c>
      <c r="D3569" s="83" t="s">
        <v>10818</v>
      </c>
      <c r="E3569" s="83" t="s">
        <v>683</v>
      </c>
      <c r="F3569" s="69"/>
      <c r="G3569" s="69"/>
      <c r="H3569" s="69"/>
      <c r="I3569" s="69"/>
      <c r="J3569" s="69"/>
      <c r="K3569" s="69"/>
      <c r="L3569" s="69"/>
      <c r="M3569" s="69"/>
      <c r="N3569" s="69"/>
      <c r="O3569" s="69"/>
      <c r="P3569" s="69"/>
      <c r="Q3569" s="69"/>
      <c r="R3569" s="69"/>
      <c r="S3569" s="69"/>
      <c r="T3569" s="69"/>
      <c r="U3569" s="69"/>
      <c r="V3569" s="69"/>
    </row>
    <row r="3570" ht="15.75" customHeight="1">
      <c r="A3570" s="69" t="s">
        <v>10819</v>
      </c>
      <c r="B3570" s="69"/>
      <c r="C3570" s="84" t="s">
        <v>467</v>
      </c>
      <c r="D3570" s="83" t="s">
        <v>10820</v>
      </c>
      <c r="E3570" s="83" t="s">
        <v>538</v>
      </c>
      <c r="F3570" s="69"/>
      <c r="G3570" s="69"/>
      <c r="H3570" s="69"/>
      <c r="I3570" s="69"/>
      <c r="J3570" s="69"/>
      <c r="K3570" s="69"/>
      <c r="L3570" s="69"/>
      <c r="M3570" s="69"/>
      <c r="N3570" s="69"/>
      <c r="O3570" s="69"/>
      <c r="P3570" s="69"/>
      <c r="Q3570" s="69"/>
      <c r="R3570" s="69"/>
      <c r="S3570" s="69"/>
      <c r="T3570" s="69"/>
      <c r="U3570" s="69"/>
      <c r="V3570" s="69"/>
    </row>
    <row r="3571" ht="15.75" customHeight="1">
      <c r="A3571" s="69" t="s">
        <v>10821</v>
      </c>
      <c r="B3571" s="69"/>
      <c r="C3571" s="84" t="s">
        <v>467</v>
      </c>
      <c r="D3571" s="83" t="s">
        <v>10822</v>
      </c>
      <c r="E3571" s="83" t="s">
        <v>538</v>
      </c>
      <c r="F3571" s="69"/>
      <c r="G3571" s="69"/>
      <c r="H3571" s="69"/>
      <c r="I3571" s="69"/>
      <c r="J3571" s="69"/>
      <c r="K3571" s="69"/>
      <c r="L3571" s="69"/>
      <c r="M3571" s="69"/>
      <c r="N3571" s="69"/>
      <c r="O3571" s="69"/>
      <c r="P3571" s="69"/>
      <c r="Q3571" s="69"/>
      <c r="R3571" s="69"/>
      <c r="S3571" s="69"/>
      <c r="T3571" s="69"/>
      <c r="U3571" s="69"/>
      <c r="V3571" s="69"/>
    </row>
    <row r="3572" ht="15.75" customHeight="1">
      <c r="A3572" s="69" t="s">
        <v>10823</v>
      </c>
      <c r="B3572" s="69"/>
      <c r="C3572" s="84" t="s">
        <v>10824</v>
      </c>
      <c r="D3572" s="83" t="s">
        <v>10825</v>
      </c>
      <c r="E3572" s="83" t="s">
        <v>798</v>
      </c>
      <c r="F3572" s="69"/>
      <c r="G3572" s="69"/>
      <c r="H3572" s="69"/>
      <c r="I3572" s="69"/>
      <c r="J3572" s="69"/>
      <c r="K3572" s="69"/>
      <c r="L3572" s="69"/>
      <c r="M3572" s="69"/>
      <c r="N3572" s="69"/>
      <c r="O3572" s="69"/>
      <c r="P3572" s="69"/>
      <c r="Q3572" s="69"/>
      <c r="R3572" s="69"/>
      <c r="S3572" s="69"/>
      <c r="T3572" s="69"/>
      <c r="U3572" s="69"/>
      <c r="V3572" s="69"/>
    </row>
    <row r="3573" ht="15.75" customHeight="1">
      <c r="A3573" s="69" t="s">
        <v>10826</v>
      </c>
      <c r="B3573" s="69"/>
      <c r="C3573" s="84" t="s">
        <v>467</v>
      </c>
      <c r="D3573" s="83" t="s">
        <v>10827</v>
      </c>
      <c r="E3573" s="83" t="s">
        <v>538</v>
      </c>
      <c r="F3573" s="69"/>
      <c r="G3573" s="69"/>
      <c r="H3573" s="69"/>
      <c r="I3573" s="69"/>
      <c r="J3573" s="69"/>
      <c r="K3573" s="69"/>
      <c r="L3573" s="69"/>
      <c r="M3573" s="69"/>
      <c r="N3573" s="69"/>
      <c r="O3573" s="69"/>
      <c r="P3573" s="69"/>
      <c r="Q3573" s="69"/>
      <c r="R3573" s="69"/>
      <c r="S3573" s="69"/>
      <c r="T3573" s="69"/>
      <c r="U3573" s="69"/>
      <c r="V3573" s="69"/>
    </row>
    <row r="3574" ht="15.75" customHeight="1">
      <c r="A3574" s="69" t="s">
        <v>10828</v>
      </c>
      <c r="B3574" s="69"/>
      <c r="C3574" s="84" t="s">
        <v>467</v>
      </c>
      <c r="D3574" s="83" t="s">
        <v>10829</v>
      </c>
      <c r="E3574" s="83" t="s">
        <v>505</v>
      </c>
      <c r="F3574" s="69"/>
      <c r="G3574" s="69"/>
      <c r="H3574" s="69"/>
      <c r="I3574" s="69"/>
      <c r="J3574" s="69"/>
      <c r="K3574" s="69"/>
      <c r="L3574" s="69"/>
      <c r="M3574" s="69"/>
      <c r="N3574" s="69"/>
      <c r="O3574" s="69"/>
      <c r="P3574" s="69"/>
      <c r="Q3574" s="69"/>
      <c r="R3574" s="69"/>
      <c r="S3574" s="69"/>
      <c r="T3574" s="69"/>
      <c r="U3574" s="69"/>
      <c r="V3574" s="69"/>
    </row>
    <row r="3575" ht="15.75" customHeight="1">
      <c r="A3575" s="69" t="s">
        <v>10830</v>
      </c>
      <c r="B3575" s="69"/>
      <c r="C3575" s="84" t="s">
        <v>10831</v>
      </c>
      <c r="D3575" s="83" t="s">
        <v>10832</v>
      </c>
      <c r="E3575" s="83" t="s">
        <v>526</v>
      </c>
      <c r="F3575" s="69"/>
      <c r="G3575" s="69"/>
      <c r="H3575" s="69"/>
      <c r="I3575" s="69"/>
      <c r="J3575" s="69"/>
      <c r="K3575" s="69"/>
      <c r="L3575" s="69"/>
      <c r="M3575" s="69"/>
      <c r="N3575" s="69"/>
      <c r="O3575" s="69"/>
      <c r="P3575" s="69"/>
      <c r="Q3575" s="69"/>
      <c r="R3575" s="69"/>
      <c r="S3575" s="69"/>
      <c r="T3575" s="69"/>
      <c r="U3575" s="69"/>
      <c r="V3575" s="69"/>
    </row>
    <row r="3576" ht="15.75" customHeight="1">
      <c r="A3576" s="69" t="s">
        <v>10833</v>
      </c>
      <c r="B3576" s="69"/>
      <c r="C3576" s="84" t="s">
        <v>10834</v>
      </c>
      <c r="D3576" s="83" t="s">
        <v>10835</v>
      </c>
      <c r="E3576" s="83" t="s">
        <v>469</v>
      </c>
      <c r="F3576" s="69"/>
      <c r="G3576" s="69"/>
      <c r="H3576" s="69"/>
      <c r="I3576" s="69"/>
      <c r="J3576" s="69"/>
      <c r="K3576" s="69"/>
      <c r="L3576" s="69"/>
      <c r="M3576" s="69"/>
      <c r="N3576" s="69"/>
      <c r="O3576" s="69"/>
      <c r="P3576" s="69"/>
      <c r="Q3576" s="69"/>
      <c r="R3576" s="69"/>
      <c r="S3576" s="69"/>
      <c r="T3576" s="69"/>
      <c r="U3576" s="69"/>
      <c r="V3576" s="69"/>
    </row>
    <row r="3577" ht="15.75" customHeight="1">
      <c r="A3577" s="69" t="s">
        <v>10836</v>
      </c>
      <c r="B3577" s="69"/>
      <c r="C3577" s="84" t="s">
        <v>467</v>
      </c>
      <c r="D3577" s="83" t="s">
        <v>10837</v>
      </c>
      <c r="E3577" s="83" t="s">
        <v>469</v>
      </c>
      <c r="F3577" s="69"/>
      <c r="G3577" s="69"/>
      <c r="H3577" s="69"/>
      <c r="I3577" s="69"/>
      <c r="J3577" s="69"/>
      <c r="K3577" s="69"/>
      <c r="L3577" s="69"/>
      <c r="M3577" s="69"/>
      <c r="N3577" s="69"/>
      <c r="O3577" s="69"/>
      <c r="P3577" s="69"/>
      <c r="Q3577" s="69"/>
      <c r="R3577" s="69"/>
      <c r="S3577" s="69"/>
      <c r="T3577" s="69"/>
      <c r="U3577" s="69"/>
      <c r="V3577" s="69"/>
    </row>
    <row r="3578" ht="15.75" customHeight="1">
      <c r="A3578" s="69" t="s">
        <v>10838</v>
      </c>
      <c r="B3578" s="69"/>
      <c r="C3578" s="84" t="s">
        <v>10839</v>
      </c>
      <c r="D3578" s="83" t="s">
        <v>10840</v>
      </c>
      <c r="E3578" s="83" t="s">
        <v>624</v>
      </c>
      <c r="F3578" s="69"/>
      <c r="G3578" s="69"/>
      <c r="H3578" s="69"/>
      <c r="I3578" s="69"/>
      <c r="J3578" s="69"/>
      <c r="K3578" s="69"/>
      <c r="L3578" s="69"/>
      <c r="M3578" s="69"/>
      <c r="N3578" s="69"/>
      <c r="O3578" s="69"/>
      <c r="P3578" s="69"/>
      <c r="Q3578" s="69"/>
      <c r="R3578" s="69"/>
      <c r="S3578" s="69"/>
      <c r="T3578" s="69"/>
      <c r="U3578" s="69"/>
      <c r="V3578" s="69"/>
    </row>
    <row r="3579" ht="15.75" customHeight="1">
      <c r="A3579" s="69" t="s">
        <v>10841</v>
      </c>
      <c r="B3579" s="69"/>
      <c r="C3579" s="84" t="s">
        <v>467</v>
      </c>
      <c r="D3579" s="83" t="s">
        <v>10842</v>
      </c>
      <c r="E3579" s="83" t="s">
        <v>469</v>
      </c>
      <c r="F3579" s="69"/>
      <c r="G3579" s="69"/>
      <c r="H3579" s="69"/>
      <c r="I3579" s="69"/>
      <c r="J3579" s="69"/>
      <c r="K3579" s="69"/>
      <c r="L3579" s="69"/>
      <c r="M3579" s="69"/>
      <c r="N3579" s="69"/>
      <c r="O3579" s="69"/>
      <c r="P3579" s="69"/>
      <c r="Q3579" s="69"/>
      <c r="R3579" s="69"/>
      <c r="S3579" s="69"/>
      <c r="T3579" s="69"/>
      <c r="U3579" s="69"/>
      <c r="V3579" s="69"/>
    </row>
    <row r="3580" ht="15.75" customHeight="1">
      <c r="A3580" s="69" t="s">
        <v>10843</v>
      </c>
      <c r="B3580" s="69"/>
      <c r="C3580" s="84" t="s">
        <v>467</v>
      </c>
      <c r="D3580" s="83" t="s">
        <v>10844</v>
      </c>
      <c r="E3580" s="83" t="s">
        <v>624</v>
      </c>
      <c r="F3580" s="69"/>
      <c r="G3580" s="69"/>
      <c r="H3580" s="69"/>
      <c r="I3580" s="69"/>
      <c r="J3580" s="69"/>
      <c r="K3580" s="69"/>
      <c r="L3580" s="69"/>
      <c r="M3580" s="69"/>
      <c r="N3580" s="69"/>
      <c r="O3580" s="69"/>
      <c r="P3580" s="69"/>
      <c r="Q3580" s="69"/>
      <c r="R3580" s="69"/>
      <c r="S3580" s="69"/>
      <c r="T3580" s="69"/>
      <c r="U3580" s="69"/>
      <c r="V3580" s="69"/>
    </row>
    <row r="3581" ht="15.75" customHeight="1">
      <c r="A3581" s="69" t="s">
        <v>10845</v>
      </c>
      <c r="B3581" s="69"/>
      <c r="C3581" s="84" t="s">
        <v>10846</v>
      </c>
      <c r="D3581" s="83" t="s">
        <v>10847</v>
      </c>
      <c r="E3581" s="83" t="s">
        <v>683</v>
      </c>
      <c r="F3581" s="69"/>
      <c r="G3581" s="69"/>
      <c r="H3581" s="69"/>
      <c r="I3581" s="69"/>
      <c r="J3581" s="69"/>
      <c r="K3581" s="69"/>
      <c r="L3581" s="69"/>
      <c r="M3581" s="69"/>
      <c r="N3581" s="69"/>
      <c r="O3581" s="69"/>
      <c r="P3581" s="69"/>
      <c r="Q3581" s="69"/>
      <c r="R3581" s="69"/>
      <c r="S3581" s="69"/>
      <c r="T3581" s="69"/>
      <c r="U3581" s="69"/>
      <c r="V3581" s="69"/>
    </row>
    <row r="3582" ht="15.75" customHeight="1">
      <c r="A3582" s="69" t="s">
        <v>10848</v>
      </c>
      <c r="B3582" s="69"/>
      <c r="C3582" s="84" t="s">
        <v>467</v>
      </c>
      <c r="D3582" s="83" t="s">
        <v>10849</v>
      </c>
      <c r="E3582" s="83" t="s">
        <v>469</v>
      </c>
      <c r="F3582" s="69"/>
      <c r="G3582" s="69"/>
      <c r="H3582" s="69"/>
      <c r="I3582" s="69"/>
      <c r="J3582" s="69"/>
      <c r="K3582" s="69"/>
      <c r="L3582" s="69"/>
      <c r="M3582" s="69"/>
      <c r="N3582" s="69"/>
      <c r="O3582" s="69"/>
      <c r="P3582" s="69"/>
      <c r="Q3582" s="69"/>
      <c r="R3582" s="69"/>
      <c r="S3582" s="69"/>
      <c r="T3582" s="69"/>
      <c r="U3582" s="69"/>
      <c r="V3582" s="69"/>
    </row>
    <row r="3583" ht="15.75" customHeight="1">
      <c r="A3583" s="69" t="s">
        <v>10850</v>
      </c>
      <c r="B3583" s="69"/>
      <c r="C3583" s="84" t="s">
        <v>467</v>
      </c>
      <c r="D3583" s="83" t="s">
        <v>10851</v>
      </c>
      <c r="E3583" s="83" t="s">
        <v>538</v>
      </c>
      <c r="F3583" s="69"/>
      <c r="G3583" s="69"/>
      <c r="H3583" s="69"/>
      <c r="I3583" s="69"/>
      <c r="J3583" s="69"/>
      <c r="K3583" s="69"/>
      <c r="L3583" s="69"/>
      <c r="M3583" s="69"/>
      <c r="N3583" s="69"/>
      <c r="O3583" s="69"/>
      <c r="P3583" s="69"/>
      <c r="Q3583" s="69"/>
      <c r="R3583" s="69"/>
      <c r="S3583" s="69"/>
      <c r="T3583" s="69"/>
      <c r="U3583" s="69"/>
      <c r="V3583" s="69"/>
    </row>
    <row r="3584" ht="15.75" customHeight="1">
      <c r="A3584" s="69" t="s">
        <v>10852</v>
      </c>
      <c r="B3584" s="69"/>
      <c r="C3584" s="84" t="s">
        <v>467</v>
      </c>
      <c r="D3584" s="83" t="s">
        <v>10853</v>
      </c>
      <c r="E3584" s="83" t="s">
        <v>538</v>
      </c>
      <c r="F3584" s="69"/>
      <c r="G3584" s="69"/>
      <c r="H3584" s="69"/>
      <c r="I3584" s="69"/>
      <c r="J3584" s="69"/>
      <c r="K3584" s="69"/>
      <c r="L3584" s="69"/>
      <c r="M3584" s="69"/>
      <c r="N3584" s="69"/>
      <c r="O3584" s="69"/>
      <c r="P3584" s="69"/>
      <c r="Q3584" s="69"/>
      <c r="R3584" s="69"/>
      <c r="S3584" s="69"/>
      <c r="T3584" s="69"/>
      <c r="U3584" s="69"/>
      <c r="V3584" s="69"/>
    </row>
    <row r="3585" ht="15.75" customHeight="1">
      <c r="A3585" s="69" t="s">
        <v>10854</v>
      </c>
      <c r="B3585" s="69"/>
      <c r="C3585" s="84" t="s">
        <v>467</v>
      </c>
      <c r="D3585" s="83" t="s">
        <v>10855</v>
      </c>
      <c r="E3585" s="83" t="s">
        <v>505</v>
      </c>
      <c r="F3585" s="69"/>
      <c r="G3585" s="69"/>
      <c r="H3585" s="69"/>
      <c r="I3585" s="69"/>
      <c r="J3585" s="69"/>
      <c r="K3585" s="69"/>
      <c r="L3585" s="69"/>
      <c r="M3585" s="69"/>
      <c r="N3585" s="69"/>
      <c r="O3585" s="69"/>
      <c r="P3585" s="69"/>
      <c r="Q3585" s="69"/>
      <c r="R3585" s="69"/>
      <c r="S3585" s="69"/>
      <c r="T3585" s="69"/>
      <c r="U3585" s="69"/>
      <c r="V3585" s="69"/>
    </row>
    <row r="3586" ht="15.75" customHeight="1">
      <c r="A3586" s="69" t="s">
        <v>10856</v>
      </c>
      <c r="B3586" s="69"/>
      <c r="C3586" s="84" t="s">
        <v>10857</v>
      </c>
      <c r="D3586" s="83" t="s">
        <v>10858</v>
      </c>
      <c r="E3586" s="83" t="s">
        <v>474</v>
      </c>
      <c r="F3586" s="69"/>
      <c r="G3586" s="69"/>
      <c r="H3586" s="69"/>
      <c r="I3586" s="69"/>
      <c r="J3586" s="69"/>
      <c r="K3586" s="69"/>
      <c r="L3586" s="69"/>
      <c r="M3586" s="69"/>
      <c r="N3586" s="69"/>
      <c r="O3586" s="69"/>
      <c r="P3586" s="69"/>
      <c r="Q3586" s="69"/>
      <c r="R3586" s="69"/>
      <c r="S3586" s="69"/>
      <c r="T3586" s="69"/>
      <c r="U3586" s="69"/>
      <c r="V3586" s="69"/>
    </row>
    <row r="3587" ht="15.75" customHeight="1">
      <c r="A3587" s="69" t="s">
        <v>10859</v>
      </c>
      <c r="B3587" s="69"/>
      <c r="C3587" s="84" t="s">
        <v>10860</v>
      </c>
      <c r="D3587" s="83" t="s">
        <v>10858</v>
      </c>
      <c r="E3587" s="83" t="s">
        <v>469</v>
      </c>
      <c r="F3587" s="69"/>
      <c r="G3587" s="69"/>
      <c r="H3587" s="69"/>
      <c r="I3587" s="69"/>
      <c r="J3587" s="69"/>
      <c r="K3587" s="69"/>
      <c r="L3587" s="69"/>
      <c r="M3587" s="69"/>
      <c r="N3587" s="69"/>
      <c r="O3587" s="69"/>
      <c r="P3587" s="69"/>
      <c r="Q3587" s="69"/>
      <c r="R3587" s="69"/>
      <c r="S3587" s="69"/>
      <c r="T3587" s="69"/>
      <c r="U3587" s="69"/>
      <c r="V3587" s="69"/>
    </row>
    <row r="3588" ht="15.75" customHeight="1">
      <c r="A3588" s="69" t="s">
        <v>10861</v>
      </c>
      <c r="B3588" s="69"/>
      <c r="C3588" s="84" t="s">
        <v>10862</v>
      </c>
      <c r="D3588" s="83" t="s">
        <v>10858</v>
      </c>
      <c r="E3588" s="83" t="s">
        <v>541</v>
      </c>
      <c r="F3588" s="69"/>
      <c r="G3588" s="69"/>
      <c r="H3588" s="69"/>
      <c r="I3588" s="69"/>
      <c r="J3588" s="69"/>
      <c r="K3588" s="69"/>
      <c r="L3588" s="69"/>
      <c r="M3588" s="69"/>
      <c r="N3588" s="69"/>
      <c r="O3588" s="69"/>
      <c r="P3588" s="69"/>
      <c r="Q3588" s="69"/>
      <c r="R3588" s="69"/>
      <c r="S3588" s="69"/>
      <c r="T3588" s="69"/>
      <c r="U3588" s="69"/>
      <c r="V3588" s="69"/>
    </row>
    <row r="3589" ht="15.75" customHeight="1">
      <c r="A3589" s="69" t="s">
        <v>10863</v>
      </c>
      <c r="B3589" s="69"/>
      <c r="C3589" s="84" t="s">
        <v>10864</v>
      </c>
      <c r="D3589" s="83" t="s">
        <v>10865</v>
      </c>
      <c r="E3589" s="83" t="s">
        <v>541</v>
      </c>
      <c r="F3589" s="69"/>
      <c r="G3589" s="69"/>
      <c r="H3589" s="69"/>
      <c r="I3589" s="69"/>
      <c r="J3589" s="69"/>
      <c r="K3589" s="69"/>
      <c r="L3589" s="69"/>
      <c r="M3589" s="69"/>
      <c r="N3589" s="69"/>
      <c r="O3589" s="69"/>
      <c r="P3589" s="69"/>
      <c r="Q3589" s="69"/>
      <c r="R3589" s="69"/>
      <c r="S3589" s="69"/>
      <c r="T3589" s="69"/>
      <c r="U3589" s="69"/>
      <c r="V3589" s="69"/>
    </row>
    <row r="3590" ht="15.75" customHeight="1">
      <c r="A3590" s="69" t="s">
        <v>10866</v>
      </c>
      <c r="B3590" s="69"/>
      <c r="C3590" s="84" t="s">
        <v>10867</v>
      </c>
      <c r="D3590" s="83" t="s">
        <v>10865</v>
      </c>
      <c r="E3590" s="83" t="s">
        <v>624</v>
      </c>
      <c r="F3590" s="69"/>
      <c r="G3590" s="69"/>
      <c r="H3590" s="69"/>
      <c r="I3590" s="69"/>
      <c r="J3590" s="69"/>
      <c r="K3590" s="69"/>
      <c r="L3590" s="69"/>
      <c r="M3590" s="69"/>
      <c r="N3590" s="69"/>
      <c r="O3590" s="69"/>
      <c r="P3590" s="69"/>
      <c r="Q3590" s="69"/>
      <c r="R3590" s="69"/>
      <c r="S3590" s="69"/>
      <c r="T3590" s="69"/>
      <c r="U3590" s="69"/>
      <c r="V3590" s="69"/>
    </row>
    <row r="3591" ht="15.75" customHeight="1">
      <c r="A3591" s="69" t="s">
        <v>10868</v>
      </c>
      <c r="B3591" s="69"/>
      <c r="C3591" s="84" t="s">
        <v>467</v>
      </c>
      <c r="D3591" s="83" t="s">
        <v>10869</v>
      </c>
      <c r="E3591" s="83" t="s">
        <v>505</v>
      </c>
      <c r="F3591" s="69"/>
      <c r="G3591" s="69"/>
      <c r="H3591" s="69"/>
      <c r="I3591" s="69"/>
      <c r="J3591" s="69"/>
      <c r="K3591" s="69"/>
      <c r="L3591" s="69"/>
      <c r="M3591" s="69"/>
      <c r="N3591" s="69"/>
      <c r="O3591" s="69"/>
      <c r="P3591" s="69"/>
      <c r="Q3591" s="69"/>
      <c r="R3591" s="69"/>
      <c r="S3591" s="69"/>
      <c r="T3591" s="69"/>
      <c r="U3591" s="69"/>
      <c r="V3591" s="69"/>
    </row>
    <row r="3592" ht="15.75" customHeight="1">
      <c r="A3592" s="69" t="s">
        <v>10870</v>
      </c>
      <c r="B3592" s="69"/>
      <c r="C3592" s="84" t="s">
        <v>467</v>
      </c>
      <c r="D3592" s="83" t="s">
        <v>10871</v>
      </c>
      <c r="E3592" s="83" t="s">
        <v>479</v>
      </c>
      <c r="F3592" s="69"/>
      <c r="G3592" s="69"/>
      <c r="H3592" s="69"/>
      <c r="I3592" s="69"/>
      <c r="J3592" s="69"/>
      <c r="K3592" s="69"/>
      <c r="L3592" s="69"/>
      <c r="M3592" s="69"/>
      <c r="N3592" s="69"/>
      <c r="O3592" s="69"/>
      <c r="P3592" s="69"/>
      <c r="Q3592" s="69"/>
      <c r="R3592" s="69"/>
      <c r="S3592" s="69"/>
      <c r="T3592" s="69"/>
      <c r="U3592" s="69"/>
      <c r="V3592" s="69"/>
    </row>
    <row r="3593" ht="15.75" customHeight="1">
      <c r="A3593" s="69" t="s">
        <v>10872</v>
      </c>
      <c r="B3593" s="69"/>
      <c r="C3593" s="84" t="s">
        <v>467</v>
      </c>
      <c r="D3593" s="83" t="s">
        <v>10873</v>
      </c>
      <c r="E3593" s="83" t="s">
        <v>624</v>
      </c>
      <c r="F3593" s="69"/>
      <c r="G3593" s="69"/>
      <c r="H3593" s="69"/>
      <c r="I3593" s="69"/>
      <c r="J3593" s="69"/>
      <c r="K3593" s="69"/>
      <c r="L3593" s="69"/>
      <c r="M3593" s="69"/>
      <c r="N3593" s="69"/>
      <c r="O3593" s="69"/>
      <c r="P3593" s="69"/>
      <c r="Q3593" s="69"/>
      <c r="R3593" s="69"/>
      <c r="S3593" s="69"/>
      <c r="T3593" s="69"/>
      <c r="U3593" s="69"/>
      <c r="V3593" s="69"/>
    </row>
    <row r="3594" ht="15.75" customHeight="1">
      <c r="A3594" s="69" t="s">
        <v>10874</v>
      </c>
      <c r="B3594" s="69"/>
      <c r="C3594" s="84" t="s">
        <v>10875</v>
      </c>
      <c r="D3594" s="83" t="s">
        <v>10876</v>
      </c>
      <c r="E3594" s="83" t="s">
        <v>505</v>
      </c>
      <c r="F3594" s="69"/>
      <c r="G3594" s="69"/>
      <c r="H3594" s="69"/>
      <c r="I3594" s="69"/>
      <c r="J3594" s="69"/>
      <c r="K3594" s="69"/>
      <c r="L3594" s="69"/>
      <c r="M3594" s="69"/>
      <c r="N3594" s="69"/>
      <c r="O3594" s="69"/>
      <c r="P3594" s="69"/>
      <c r="Q3594" s="69"/>
      <c r="R3594" s="69"/>
      <c r="S3594" s="69"/>
      <c r="T3594" s="69"/>
      <c r="U3594" s="69"/>
      <c r="V3594" s="69"/>
    </row>
    <row r="3595" ht="15.75" customHeight="1">
      <c r="A3595" s="69" t="s">
        <v>10877</v>
      </c>
      <c r="B3595" s="69"/>
      <c r="C3595" s="84" t="s">
        <v>467</v>
      </c>
      <c r="D3595" s="83" t="s">
        <v>10876</v>
      </c>
      <c r="E3595" s="83" t="s">
        <v>469</v>
      </c>
      <c r="F3595" s="69"/>
      <c r="G3595" s="69"/>
      <c r="H3595" s="69"/>
      <c r="I3595" s="69"/>
      <c r="J3595" s="69"/>
      <c r="K3595" s="69"/>
      <c r="L3595" s="69"/>
      <c r="M3595" s="69"/>
      <c r="N3595" s="69"/>
      <c r="O3595" s="69"/>
      <c r="P3595" s="69"/>
      <c r="Q3595" s="69"/>
      <c r="R3595" s="69"/>
      <c r="S3595" s="69"/>
      <c r="T3595" s="69"/>
      <c r="U3595" s="69"/>
      <c r="V3595" s="69"/>
    </row>
    <row r="3596" ht="15.75" customHeight="1">
      <c r="A3596" s="69" t="s">
        <v>10878</v>
      </c>
      <c r="B3596" s="69"/>
      <c r="C3596" s="84" t="s">
        <v>467</v>
      </c>
      <c r="D3596" s="83" t="s">
        <v>10879</v>
      </c>
      <c r="E3596" s="83" t="s">
        <v>479</v>
      </c>
      <c r="F3596" s="69"/>
      <c r="G3596" s="69"/>
      <c r="H3596" s="69"/>
      <c r="I3596" s="69"/>
      <c r="J3596" s="69"/>
      <c r="K3596" s="69"/>
      <c r="L3596" s="69"/>
      <c r="M3596" s="69"/>
      <c r="N3596" s="69"/>
      <c r="O3596" s="69"/>
      <c r="P3596" s="69"/>
      <c r="Q3596" s="69"/>
      <c r="R3596" s="69"/>
      <c r="S3596" s="69"/>
      <c r="T3596" s="69"/>
      <c r="U3596" s="69"/>
      <c r="V3596" s="69"/>
    </row>
    <row r="3597" ht="15.75" customHeight="1">
      <c r="A3597" s="69" t="s">
        <v>10880</v>
      </c>
      <c r="B3597" s="69"/>
      <c r="C3597" s="84" t="s">
        <v>467</v>
      </c>
      <c r="D3597" s="83" t="s">
        <v>10881</v>
      </c>
      <c r="E3597" s="83" t="s">
        <v>634</v>
      </c>
      <c r="F3597" s="69"/>
      <c r="G3597" s="69"/>
      <c r="H3597" s="69"/>
      <c r="I3597" s="69"/>
      <c r="J3597" s="69"/>
      <c r="K3597" s="69"/>
      <c r="L3597" s="69"/>
      <c r="M3597" s="69"/>
      <c r="N3597" s="69"/>
      <c r="O3597" s="69"/>
      <c r="P3597" s="69"/>
      <c r="Q3597" s="69"/>
      <c r="R3597" s="69"/>
      <c r="S3597" s="69"/>
      <c r="T3597" s="69"/>
      <c r="U3597" s="69"/>
      <c r="V3597" s="69"/>
    </row>
    <row r="3598" ht="15.75" customHeight="1">
      <c r="A3598" s="69" t="s">
        <v>10882</v>
      </c>
      <c r="B3598" s="69"/>
      <c r="C3598" s="84" t="s">
        <v>467</v>
      </c>
      <c r="D3598" s="83" t="s">
        <v>10883</v>
      </c>
      <c r="E3598" s="83" t="s">
        <v>505</v>
      </c>
      <c r="F3598" s="69"/>
      <c r="G3598" s="69"/>
      <c r="H3598" s="69"/>
      <c r="I3598" s="69"/>
      <c r="J3598" s="69"/>
      <c r="K3598" s="69"/>
      <c r="L3598" s="69"/>
      <c r="M3598" s="69"/>
      <c r="N3598" s="69"/>
      <c r="O3598" s="69"/>
      <c r="P3598" s="69"/>
      <c r="Q3598" s="69"/>
      <c r="R3598" s="69"/>
      <c r="S3598" s="69"/>
      <c r="T3598" s="69"/>
      <c r="U3598" s="69"/>
      <c r="V3598" s="69"/>
    </row>
    <row r="3599" ht="15.75" customHeight="1">
      <c r="A3599" s="69" t="s">
        <v>10884</v>
      </c>
      <c r="B3599" s="69"/>
      <c r="C3599" s="84" t="s">
        <v>467</v>
      </c>
      <c r="D3599" s="83" t="s">
        <v>10885</v>
      </c>
      <c r="E3599" s="83" t="s">
        <v>469</v>
      </c>
      <c r="F3599" s="69"/>
      <c r="G3599" s="69"/>
      <c r="H3599" s="69"/>
      <c r="I3599" s="69"/>
      <c r="J3599" s="69"/>
      <c r="K3599" s="69"/>
      <c r="L3599" s="69"/>
      <c r="M3599" s="69"/>
      <c r="N3599" s="69"/>
      <c r="O3599" s="69"/>
      <c r="P3599" s="69"/>
      <c r="Q3599" s="69"/>
      <c r="R3599" s="69"/>
      <c r="S3599" s="69"/>
      <c r="T3599" s="69"/>
      <c r="U3599" s="69"/>
      <c r="V3599" s="69"/>
    </row>
    <row r="3600" ht="15.75" customHeight="1">
      <c r="A3600" s="69" t="s">
        <v>10886</v>
      </c>
      <c r="B3600" s="69"/>
      <c r="C3600" s="84" t="s">
        <v>467</v>
      </c>
      <c r="D3600" s="83" t="s">
        <v>10887</v>
      </c>
      <c r="E3600" s="83" t="s">
        <v>1463</v>
      </c>
      <c r="F3600" s="69"/>
      <c r="G3600" s="69"/>
      <c r="H3600" s="69"/>
      <c r="I3600" s="69"/>
      <c r="J3600" s="69"/>
      <c r="K3600" s="69"/>
      <c r="L3600" s="69"/>
      <c r="M3600" s="69"/>
      <c r="N3600" s="69"/>
      <c r="O3600" s="69"/>
      <c r="P3600" s="69"/>
      <c r="Q3600" s="69"/>
      <c r="R3600" s="69"/>
      <c r="S3600" s="69"/>
      <c r="T3600" s="69"/>
      <c r="U3600" s="69"/>
      <c r="V3600" s="69"/>
    </row>
    <row r="3601" ht="15.75" customHeight="1">
      <c r="A3601" s="69" t="s">
        <v>10888</v>
      </c>
      <c r="B3601" s="69"/>
      <c r="C3601" s="84" t="s">
        <v>467</v>
      </c>
      <c r="D3601" s="83" t="s">
        <v>10887</v>
      </c>
      <c r="E3601" s="83" t="s">
        <v>575</v>
      </c>
      <c r="F3601" s="69"/>
      <c r="G3601" s="69"/>
      <c r="H3601" s="69"/>
      <c r="I3601" s="69"/>
      <c r="J3601" s="69"/>
      <c r="K3601" s="69"/>
      <c r="L3601" s="69"/>
      <c r="M3601" s="69"/>
      <c r="N3601" s="69"/>
      <c r="O3601" s="69"/>
      <c r="P3601" s="69"/>
      <c r="Q3601" s="69"/>
      <c r="R3601" s="69"/>
      <c r="S3601" s="69"/>
      <c r="T3601" s="69"/>
      <c r="U3601" s="69"/>
      <c r="V3601" s="69"/>
    </row>
    <row r="3602" ht="15.75" customHeight="1">
      <c r="A3602" s="69" t="s">
        <v>10889</v>
      </c>
      <c r="B3602" s="69"/>
      <c r="C3602" s="84" t="s">
        <v>467</v>
      </c>
      <c r="D3602" s="83" t="s">
        <v>10890</v>
      </c>
      <c r="E3602" s="83" t="s">
        <v>512</v>
      </c>
      <c r="F3602" s="69"/>
      <c r="G3602" s="69"/>
      <c r="H3602" s="69"/>
      <c r="I3602" s="69"/>
      <c r="J3602" s="69"/>
      <c r="K3602" s="69"/>
      <c r="L3602" s="69"/>
      <c r="M3602" s="69"/>
      <c r="N3602" s="69"/>
      <c r="O3602" s="69"/>
      <c r="P3602" s="69"/>
      <c r="Q3602" s="69"/>
      <c r="R3602" s="69"/>
      <c r="S3602" s="69"/>
      <c r="T3602" s="69"/>
      <c r="U3602" s="69"/>
      <c r="V3602" s="69"/>
    </row>
    <row r="3603" ht="15.75" customHeight="1">
      <c r="A3603" s="69" t="s">
        <v>10891</v>
      </c>
      <c r="B3603" s="69"/>
      <c r="C3603" s="84" t="s">
        <v>467</v>
      </c>
      <c r="D3603" s="83" t="s">
        <v>10892</v>
      </c>
      <c r="E3603" s="83" t="s">
        <v>578</v>
      </c>
      <c r="F3603" s="69"/>
      <c r="G3603" s="69"/>
      <c r="H3603" s="69"/>
      <c r="I3603" s="69"/>
      <c r="J3603" s="69"/>
      <c r="K3603" s="69"/>
      <c r="L3603" s="69"/>
      <c r="M3603" s="69"/>
      <c r="N3603" s="69"/>
      <c r="O3603" s="69"/>
      <c r="P3603" s="69"/>
      <c r="Q3603" s="69"/>
      <c r="R3603" s="69"/>
      <c r="S3603" s="69"/>
      <c r="T3603" s="69"/>
      <c r="U3603" s="69"/>
      <c r="V3603" s="69"/>
    </row>
    <row r="3604" ht="15.75" customHeight="1">
      <c r="A3604" s="69" t="s">
        <v>10893</v>
      </c>
      <c r="B3604" s="69"/>
      <c r="C3604" s="84" t="s">
        <v>467</v>
      </c>
      <c r="D3604" s="83" t="s">
        <v>10892</v>
      </c>
      <c r="E3604" s="83" t="s">
        <v>624</v>
      </c>
      <c r="F3604" s="69"/>
      <c r="G3604" s="69"/>
      <c r="H3604" s="69"/>
      <c r="I3604" s="69"/>
      <c r="J3604" s="69"/>
      <c r="K3604" s="69"/>
      <c r="L3604" s="69"/>
      <c r="M3604" s="69"/>
      <c r="N3604" s="69"/>
      <c r="O3604" s="69"/>
      <c r="P3604" s="69"/>
      <c r="Q3604" s="69"/>
      <c r="R3604" s="69"/>
      <c r="S3604" s="69"/>
      <c r="T3604" s="69"/>
      <c r="U3604" s="69"/>
      <c r="V3604" s="69"/>
    </row>
    <row r="3605" ht="15.75" customHeight="1">
      <c r="A3605" s="69" t="s">
        <v>10894</v>
      </c>
      <c r="B3605" s="69"/>
      <c r="C3605" s="84" t="s">
        <v>467</v>
      </c>
      <c r="D3605" s="83" t="s">
        <v>10895</v>
      </c>
      <c r="E3605" s="83" t="s">
        <v>512</v>
      </c>
      <c r="F3605" s="69"/>
      <c r="G3605" s="69"/>
      <c r="H3605" s="69"/>
      <c r="I3605" s="69"/>
      <c r="J3605" s="69"/>
      <c r="K3605" s="69"/>
      <c r="L3605" s="69"/>
      <c r="M3605" s="69"/>
      <c r="N3605" s="69"/>
      <c r="O3605" s="69"/>
      <c r="P3605" s="69"/>
      <c r="Q3605" s="69"/>
      <c r="R3605" s="69"/>
      <c r="S3605" s="69"/>
      <c r="T3605" s="69"/>
      <c r="U3605" s="69"/>
      <c r="V3605" s="69"/>
    </row>
    <row r="3606" ht="15.75" customHeight="1">
      <c r="A3606" s="69" t="s">
        <v>10896</v>
      </c>
      <c r="B3606" s="69"/>
      <c r="C3606" s="84" t="s">
        <v>467</v>
      </c>
      <c r="D3606" s="83" t="s">
        <v>10897</v>
      </c>
      <c r="E3606" s="83" t="s">
        <v>575</v>
      </c>
      <c r="F3606" s="69"/>
      <c r="G3606" s="69"/>
      <c r="H3606" s="69"/>
      <c r="I3606" s="69"/>
      <c r="J3606" s="69"/>
      <c r="K3606" s="69"/>
      <c r="L3606" s="69"/>
      <c r="M3606" s="69"/>
      <c r="N3606" s="69"/>
      <c r="O3606" s="69"/>
      <c r="P3606" s="69"/>
      <c r="Q3606" s="69"/>
      <c r="R3606" s="69"/>
      <c r="S3606" s="69"/>
      <c r="T3606" s="69"/>
      <c r="U3606" s="69"/>
      <c r="V3606" s="69"/>
    </row>
    <row r="3607" ht="15.75" customHeight="1">
      <c r="A3607" s="69" t="s">
        <v>10898</v>
      </c>
      <c r="B3607" s="69"/>
      <c r="C3607" s="84" t="s">
        <v>10899</v>
      </c>
      <c r="D3607" s="83" t="s">
        <v>10900</v>
      </c>
      <c r="E3607" s="83" t="s">
        <v>624</v>
      </c>
      <c r="F3607" s="69"/>
      <c r="G3607" s="69"/>
      <c r="H3607" s="69"/>
      <c r="I3607" s="69"/>
      <c r="J3607" s="69"/>
      <c r="K3607" s="69"/>
      <c r="L3607" s="69"/>
      <c r="M3607" s="69"/>
      <c r="N3607" s="69"/>
      <c r="O3607" s="69"/>
      <c r="P3607" s="69"/>
      <c r="Q3607" s="69"/>
      <c r="R3607" s="69"/>
      <c r="S3607" s="69"/>
      <c r="T3607" s="69"/>
      <c r="U3607" s="69"/>
      <c r="V3607" s="69"/>
    </row>
    <row r="3608" ht="15.75" customHeight="1">
      <c r="A3608" s="69" t="s">
        <v>10901</v>
      </c>
      <c r="B3608" s="69"/>
      <c r="C3608" s="84" t="s">
        <v>467</v>
      </c>
      <c r="D3608" s="83" t="s">
        <v>10902</v>
      </c>
      <c r="E3608" s="83" t="s">
        <v>578</v>
      </c>
      <c r="F3608" s="69"/>
      <c r="G3608" s="69"/>
      <c r="H3608" s="69"/>
      <c r="I3608" s="69"/>
      <c r="J3608" s="69"/>
      <c r="K3608" s="69"/>
      <c r="L3608" s="69"/>
      <c r="M3608" s="69"/>
      <c r="N3608" s="69"/>
      <c r="O3608" s="69"/>
      <c r="P3608" s="69"/>
      <c r="Q3608" s="69"/>
      <c r="R3608" s="69"/>
      <c r="S3608" s="69"/>
      <c r="T3608" s="69"/>
      <c r="U3608" s="69"/>
      <c r="V3608" s="69"/>
    </row>
    <row r="3609" ht="15.75" customHeight="1">
      <c r="A3609" s="69" t="s">
        <v>10903</v>
      </c>
      <c r="B3609" s="69"/>
      <c r="C3609" s="84" t="s">
        <v>467</v>
      </c>
      <c r="D3609" s="83" t="s">
        <v>10902</v>
      </c>
      <c r="E3609" s="83" t="s">
        <v>469</v>
      </c>
      <c r="F3609" s="69"/>
      <c r="G3609" s="69"/>
      <c r="H3609" s="69"/>
      <c r="I3609" s="69"/>
      <c r="J3609" s="69"/>
      <c r="K3609" s="69"/>
      <c r="L3609" s="69"/>
      <c r="M3609" s="69"/>
      <c r="N3609" s="69"/>
      <c r="O3609" s="69"/>
      <c r="P3609" s="69"/>
      <c r="Q3609" s="69"/>
      <c r="R3609" s="69"/>
      <c r="S3609" s="69"/>
      <c r="T3609" s="69"/>
      <c r="U3609" s="69"/>
      <c r="V3609" s="69"/>
    </row>
    <row r="3610" ht="15.75" customHeight="1">
      <c r="A3610" s="69" t="s">
        <v>10904</v>
      </c>
      <c r="B3610" s="69"/>
      <c r="C3610" s="84" t="s">
        <v>467</v>
      </c>
      <c r="D3610" s="83" t="s">
        <v>10905</v>
      </c>
      <c r="E3610" s="83" t="s">
        <v>578</v>
      </c>
      <c r="F3610" s="69"/>
      <c r="G3610" s="69"/>
      <c r="H3610" s="69"/>
      <c r="I3610" s="69"/>
      <c r="J3610" s="69"/>
      <c r="K3610" s="69"/>
      <c r="L3610" s="69"/>
      <c r="M3610" s="69"/>
      <c r="N3610" s="69"/>
      <c r="O3610" s="69"/>
      <c r="P3610" s="69"/>
      <c r="Q3610" s="69"/>
      <c r="R3610" s="69"/>
      <c r="S3610" s="69"/>
      <c r="T3610" s="69"/>
      <c r="U3610" s="69"/>
      <c r="V3610" s="69"/>
    </row>
    <row r="3611" ht="15.75" customHeight="1">
      <c r="A3611" s="69" t="s">
        <v>10906</v>
      </c>
      <c r="B3611" s="69"/>
      <c r="C3611" s="84" t="s">
        <v>467</v>
      </c>
      <c r="D3611" s="83" t="s">
        <v>10905</v>
      </c>
      <c r="E3611" s="83" t="s">
        <v>624</v>
      </c>
      <c r="F3611" s="69"/>
      <c r="G3611" s="69"/>
      <c r="H3611" s="69"/>
      <c r="I3611" s="69"/>
      <c r="J3611" s="69"/>
      <c r="K3611" s="69"/>
      <c r="L3611" s="69"/>
      <c r="M3611" s="69"/>
      <c r="N3611" s="69"/>
      <c r="O3611" s="69"/>
      <c r="P3611" s="69"/>
      <c r="Q3611" s="69"/>
      <c r="R3611" s="69"/>
      <c r="S3611" s="69"/>
      <c r="T3611" s="69"/>
      <c r="U3611" s="69"/>
      <c r="V3611" s="69"/>
    </row>
    <row r="3612" ht="15.75" customHeight="1">
      <c r="A3612" s="69" t="s">
        <v>10907</v>
      </c>
      <c r="B3612" s="69"/>
      <c r="C3612" s="84" t="s">
        <v>467</v>
      </c>
      <c r="D3612" s="83" t="s">
        <v>10908</v>
      </c>
      <c r="E3612" s="83" t="s">
        <v>495</v>
      </c>
      <c r="F3612" s="69"/>
      <c r="G3612" s="69"/>
      <c r="H3612" s="69"/>
      <c r="I3612" s="69"/>
      <c r="J3612" s="69"/>
      <c r="K3612" s="69"/>
      <c r="L3612" s="69"/>
      <c r="M3612" s="69"/>
      <c r="N3612" s="69"/>
      <c r="O3612" s="69"/>
      <c r="P3612" s="69"/>
      <c r="Q3612" s="69"/>
      <c r="R3612" s="69"/>
      <c r="S3612" s="69"/>
      <c r="T3612" s="69"/>
      <c r="U3612" s="69"/>
      <c r="V3612" s="69"/>
    </row>
    <row r="3613" ht="15.75" customHeight="1">
      <c r="A3613" s="69" t="s">
        <v>10909</v>
      </c>
      <c r="B3613" s="69"/>
      <c r="C3613" s="84" t="s">
        <v>467</v>
      </c>
      <c r="D3613" s="83" t="s">
        <v>10910</v>
      </c>
      <c r="E3613" s="83" t="s">
        <v>495</v>
      </c>
      <c r="F3613" s="69"/>
      <c r="G3613" s="69"/>
      <c r="H3613" s="69"/>
      <c r="I3613" s="69"/>
      <c r="J3613" s="69"/>
      <c r="K3613" s="69"/>
      <c r="L3613" s="69"/>
      <c r="M3613" s="69"/>
      <c r="N3613" s="69"/>
      <c r="O3613" s="69"/>
      <c r="P3613" s="69"/>
      <c r="Q3613" s="69"/>
      <c r="R3613" s="69"/>
      <c r="S3613" s="69"/>
      <c r="T3613" s="69"/>
      <c r="U3613" s="69"/>
      <c r="V3613" s="69"/>
    </row>
    <row r="3614" ht="15.75" customHeight="1">
      <c r="A3614" s="69" t="s">
        <v>10911</v>
      </c>
      <c r="B3614" s="69"/>
      <c r="C3614" s="84" t="s">
        <v>467</v>
      </c>
      <c r="D3614" s="83" t="s">
        <v>10912</v>
      </c>
      <c r="E3614" s="83" t="s">
        <v>469</v>
      </c>
      <c r="F3614" s="69"/>
      <c r="G3614" s="69"/>
      <c r="H3614" s="69"/>
      <c r="I3614" s="69"/>
      <c r="J3614" s="69"/>
      <c r="K3614" s="69"/>
      <c r="L3614" s="69"/>
      <c r="M3614" s="69"/>
      <c r="N3614" s="69"/>
      <c r="O3614" s="69"/>
      <c r="P3614" s="69"/>
      <c r="Q3614" s="69"/>
      <c r="R3614" s="69"/>
      <c r="S3614" s="69"/>
      <c r="T3614" s="69"/>
      <c r="U3614" s="69"/>
      <c r="V3614" s="69"/>
    </row>
    <row r="3615" ht="15.75" customHeight="1">
      <c r="A3615" s="69" t="s">
        <v>10913</v>
      </c>
      <c r="B3615" s="69"/>
      <c r="C3615" s="84" t="s">
        <v>467</v>
      </c>
      <c r="D3615" s="83" t="s">
        <v>10914</v>
      </c>
      <c r="E3615" s="83" t="s">
        <v>568</v>
      </c>
      <c r="F3615" s="69"/>
      <c r="G3615" s="69"/>
      <c r="H3615" s="69"/>
      <c r="I3615" s="69"/>
      <c r="J3615" s="69"/>
      <c r="K3615" s="69"/>
      <c r="L3615" s="69"/>
      <c r="M3615" s="69"/>
      <c r="N3615" s="69"/>
      <c r="O3615" s="69"/>
      <c r="P3615" s="69"/>
      <c r="Q3615" s="69"/>
      <c r="R3615" s="69"/>
      <c r="S3615" s="69"/>
      <c r="T3615" s="69"/>
      <c r="U3615" s="69"/>
      <c r="V3615" s="69"/>
    </row>
    <row r="3616" ht="15.75" customHeight="1">
      <c r="A3616" s="69" t="s">
        <v>10915</v>
      </c>
      <c r="B3616" s="69"/>
      <c r="C3616" s="84" t="s">
        <v>467</v>
      </c>
      <c r="D3616" s="83" t="s">
        <v>10914</v>
      </c>
      <c r="E3616" s="83" t="s">
        <v>469</v>
      </c>
      <c r="F3616" s="69"/>
      <c r="G3616" s="69"/>
      <c r="H3616" s="69"/>
      <c r="I3616" s="69"/>
      <c r="J3616" s="69"/>
      <c r="K3616" s="69"/>
      <c r="L3616" s="69"/>
      <c r="M3616" s="69"/>
      <c r="N3616" s="69"/>
      <c r="O3616" s="69"/>
      <c r="P3616" s="69"/>
      <c r="Q3616" s="69"/>
      <c r="R3616" s="69"/>
      <c r="S3616" s="69"/>
      <c r="T3616" s="69"/>
      <c r="U3616" s="69"/>
      <c r="V3616" s="69"/>
    </row>
    <row r="3617" ht="15.75" customHeight="1">
      <c r="A3617" s="69" t="s">
        <v>10916</v>
      </c>
      <c r="B3617" s="69"/>
      <c r="C3617" s="84" t="s">
        <v>467</v>
      </c>
      <c r="D3617" s="83" t="s">
        <v>10917</v>
      </c>
      <c r="E3617" s="83" t="s">
        <v>624</v>
      </c>
      <c r="F3617" s="69"/>
      <c r="G3617" s="69"/>
      <c r="H3617" s="69"/>
      <c r="I3617" s="69"/>
      <c r="J3617" s="69"/>
      <c r="K3617" s="69"/>
      <c r="L3617" s="69"/>
      <c r="M3617" s="69"/>
      <c r="N3617" s="69"/>
      <c r="O3617" s="69"/>
      <c r="P3617" s="69"/>
      <c r="Q3617" s="69"/>
      <c r="R3617" s="69"/>
      <c r="S3617" s="69"/>
      <c r="T3617" s="69"/>
      <c r="U3617" s="69"/>
      <c r="V3617" s="69"/>
    </row>
    <row r="3618" ht="15.75" customHeight="1">
      <c r="A3618" s="69" t="s">
        <v>10918</v>
      </c>
      <c r="B3618" s="69"/>
      <c r="C3618" s="84" t="s">
        <v>467</v>
      </c>
      <c r="D3618" s="83" t="s">
        <v>10919</v>
      </c>
      <c r="E3618" s="83" t="s">
        <v>469</v>
      </c>
      <c r="F3618" s="69"/>
      <c r="G3618" s="69"/>
      <c r="H3618" s="69"/>
      <c r="I3618" s="69"/>
      <c r="J3618" s="69"/>
      <c r="K3618" s="69"/>
      <c r="L3618" s="69"/>
      <c r="M3618" s="69"/>
      <c r="N3618" s="69"/>
      <c r="O3618" s="69"/>
      <c r="P3618" s="69"/>
      <c r="Q3618" s="69"/>
      <c r="R3618" s="69"/>
      <c r="S3618" s="69"/>
      <c r="T3618" s="69"/>
      <c r="U3618" s="69"/>
      <c r="V3618" s="69"/>
    </row>
    <row r="3619" ht="15.75" customHeight="1">
      <c r="A3619" s="69" t="s">
        <v>10920</v>
      </c>
      <c r="B3619" s="69"/>
      <c r="C3619" s="84" t="s">
        <v>467</v>
      </c>
      <c r="D3619" s="83" t="s">
        <v>10921</v>
      </c>
      <c r="E3619" s="83" t="s">
        <v>1463</v>
      </c>
      <c r="F3619" s="69"/>
      <c r="G3619" s="69"/>
      <c r="H3619" s="69"/>
      <c r="I3619" s="69"/>
      <c r="J3619" s="69"/>
      <c r="K3619" s="69"/>
      <c r="L3619" s="69"/>
      <c r="M3619" s="69"/>
      <c r="N3619" s="69"/>
      <c r="O3619" s="69"/>
      <c r="P3619" s="69"/>
      <c r="Q3619" s="69"/>
      <c r="R3619" s="69"/>
      <c r="S3619" s="69"/>
      <c r="T3619" s="69"/>
      <c r="U3619" s="69"/>
      <c r="V3619" s="69"/>
    </row>
    <row r="3620" ht="15.75" customHeight="1">
      <c r="A3620" s="69" t="s">
        <v>10922</v>
      </c>
      <c r="B3620" s="69"/>
      <c r="C3620" s="84" t="s">
        <v>467</v>
      </c>
      <c r="D3620" s="83" t="s">
        <v>10923</v>
      </c>
      <c r="E3620" s="83" t="s">
        <v>495</v>
      </c>
      <c r="F3620" s="69"/>
      <c r="G3620" s="69"/>
      <c r="H3620" s="69"/>
      <c r="I3620" s="69"/>
      <c r="J3620" s="69"/>
      <c r="K3620" s="69"/>
      <c r="L3620" s="69"/>
      <c r="M3620" s="69"/>
      <c r="N3620" s="69"/>
      <c r="O3620" s="69"/>
      <c r="P3620" s="69"/>
      <c r="Q3620" s="69"/>
      <c r="R3620" s="69"/>
      <c r="S3620" s="69"/>
      <c r="T3620" s="69"/>
      <c r="U3620" s="69"/>
      <c r="V3620" s="69"/>
    </row>
    <row r="3621" ht="15.75" customHeight="1">
      <c r="A3621" s="69" t="s">
        <v>10924</v>
      </c>
      <c r="B3621" s="69"/>
      <c r="C3621" s="84" t="s">
        <v>467</v>
      </c>
      <c r="D3621" s="83" t="s">
        <v>10925</v>
      </c>
      <c r="E3621" s="83" t="s">
        <v>469</v>
      </c>
      <c r="F3621" s="69"/>
      <c r="G3621" s="69"/>
      <c r="H3621" s="69"/>
      <c r="I3621" s="69"/>
      <c r="J3621" s="69"/>
      <c r="K3621" s="69"/>
      <c r="L3621" s="69"/>
      <c r="M3621" s="69"/>
      <c r="N3621" s="69"/>
      <c r="O3621" s="69"/>
      <c r="P3621" s="69"/>
      <c r="Q3621" s="69"/>
      <c r="R3621" s="69"/>
      <c r="S3621" s="69"/>
      <c r="T3621" s="69"/>
      <c r="U3621" s="69"/>
      <c r="V3621" s="69"/>
    </row>
    <row r="3622" ht="15.75" customHeight="1">
      <c r="A3622" s="69" t="s">
        <v>10926</v>
      </c>
      <c r="B3622" s="69"/>
      <c r="C3622" s="84" t="s">
        <v>467</v>
      </c>
      <c r="D3622" s="83" t="s">
        <v>10927</v>
      </c>
      <c r="E3622" s="83" t="s">
        <v>512</v>
      </c>
      <c r="F3622" s="69"/>
      <c r="G3622" s="69"/>
      <c r="H3622" s="69"/>
      <c r="I3622" s="69"/>
      <c r="J3622" s="69"/>
      <c r="K3622" s="69"/>
      <c r="L3622" s="69"/>
      <c r="M3622" s="69"/>
      <c r="N3622" s="69"/>
      <c r="O3622" s="69"/>
      <c r="P3622" s="69"/>
      <c r="Q3622" s="69"/>
      <c r="R3622" s="69"/>
      <c r="S3622" s="69"/>
      <c r="T3622" s="69"/>
      <c r="U3622" s="69"/>
      <c r="V3622" s="69"/>
    </row>
    <row r="3623" ht="15.75" customHeight="1">
      <c r="A3623" s="69" t="s">
        <v>10928</v>
      </c>
      <c r="B3623" s="69"/>
      <c r="C3623" s="84" t="s">
        <v>467</v>
      </c>
      <c r="D3623" s="83" t="s">
        <v>10929</v>
      </c>
      <c r="E3623" s="83" t="s">
        <v>495</v>
      </c>
      <c r="F3623" s="69"/>
      <c r="G3623" s="69"/>
      <c r="H3623" s="69"/>
      <c r="I3623" s="69"/>
      <c r="J3623" s="69"/>
      <c r="K3623" s="69"/>
      <c r="L3623" s="69"/>
      <c r="M3623" s="69"/>
      <c r="N3623" s="69"/>
      <c r="O3623" s="69"/>
      <c r="P3623" s="69"/>
      <c r="Q3623" s="69"/>
      <c r="R3623" s="69"/>
      <c r="S3623" s="69"/>
      <c r="T3623" s="69"/>
      <c r="U3623" s="69"/>
      <c r="V3623" s="69"/>
    </row>
    <row r="3624" ht="15.75" customHeight="1">
      <c r="A3624" s="69" t="s">
        <v>10930</v>
      </c>
      <c r="B3624" s="69"/>
      <c r="C3624" s="84" t="s">
        <v>467</v>
      </c>
      <c r="D3624" s="83" t="s">
        <v>10931</v>
      </c>
      <c r="E3624" s="83" t="s">
        <v>512</v>
      </c>
      <c r="F3624" s="69"/>
      <c r="G3624" s="69"/>
      <c r="H3624" s="69"/>
      <c r="I3624" s="69"/>
      <c r="J3624" s="69"/>
      <c r="K3624" s="69"/>
      <c r="L3624" s="69"/>
      <c r="M3624" s="69"/>
      <c r="N3624" s="69"/>
      <c r="O3624" s="69"/>
      <c r="P3624" s="69"/>
      <c r="Q3624" s="69"/>
      <c r="R3624" s="69"/>
      <c r="S3624" s="69"/>
      <c r="T3624" s="69"/>
      <c r="U3624" s="69"/>
      <c r="V3624" s="69"/>
    </row>
    <row r="3625" ht="15.75" customHeight="1">
      <c r="A3625" s="69" t="s">
        <v>10932</v>
      </c>
      <c r="B3625" s="69"/>
      <c r="C3625" s="84" t="s">
        <v>467</v>
      </c>
      <c r="D3625" s="83" t="s">
        <v>10933</v>
      </c>
      <c r="E3625" s="83" t="s">
        <v>557</v>
      </c>
      <c r="F3625" s="69"/>
      <c r="G3625" s="69"/>
      <c r="H3625" s="69"/>
      <c r="I3625" s="69"/>
      <c r="J3625" s="69"/>
      <c r="K3625" s="69"/>
      <c r="L3625" s="69"/>
      <c r="M3625" s="69"/>
      <c r="N3625" s="69"/>
      <c r="O3625" s="69"/>
      <c r="P3625" s="69"/>
      <c r="Q3625" s="69"/>
      <c r="R3625" s="69"/>
      <c r="S3625" s="69"/>
      <c r="T3625" s="69"/>
      <c r="U3625" s="69"/>
      <c r="V3625" s="69"/>
    </row>
    <row r="3626" ht="15.75" customHeight="1">
      <c r="A3626" s="69" t="s">
        <v>10934</v>
      </c>
      <c r="B3626" s="69"/>
      <c r="C3626" s="84" t="s">
        <v>10935</v>
      </c>
      <c r="D3626" s="83" t="s">
        <v>10936</v>
      </c>
      <c r="E3626" s="83" t="s">
        <v>624</v>
      </c>
      <c r="F3626" s="69"/>
      <c r="G3626" s="69"/>
      <c r="H3626" s="69"/>
      <c r="I3626" s="69"/>
      <c r="J3626" s="69"/>
      <c r="K3626" s="69"/>
      <c r="L3626" s="69"/>
      <c r="M3626" s="69"/>
      <c r="N3626" s="69"/>
      <c r="O3626" s="69"/>
      <c r="P3626" s="69"/>
      <c r="Q3626" s="69"/>
      <c r="R3626" s="69"/>
      <c r="S3626" s="69"/>
      <c r="T3626" s="69"/>
      <c r="U3626" s="69"/>
      <c r="V3626" s="69"/>
    </row>
    <row r="3627" ht="15.75" customHeight="1">
      <c r="A3627" s="69" t="s">
        <v>10937</v>
      </c>
      <c r="B3627" s="69"/>
      <c r="C3627" s="84" t="s">
        <v>467</v>
      </c>
      <c r="D3627" s="83" t="s">
        <v>10938</v>
      </c>
      <c r="E3627" s="83" t="s">
        <v>469</v>
      </c>
      <c r="F3627" s="69"/>
      <c r="G3627" s="69"/>
      <c r="H3627" s="69"/>
      <c r="I3627" s="69"/>
      <c r="J3627" s="69"/>
      <c r="K3627" s="69"/>
      <c r="L3627" s="69"/>
      <c r="M3627" s="69"/>
      <c r="N3627" s="69"/>
      <c r="O3627" s="69"/>
      <c r="P3627" s="69"/>
      <c r="Q3627" s="69"/>
      <c r="R3627" s="69"/>
      <c r="S3627" s="69"/>
      <c r="T3627" s="69"/>
      <c r="U3627" s="69"/>
      <c r="V3627" s="69"/>
    </row>
    <row r="3628" ht="15.75" customHeight="1">
      <c r="A3628" s="69" t="s">
        <v>10939</v>
      </c>
      <c r="B3628" s="69"/>
      <c r="C3628" s="84" t="s">
        <v>10940</v>
      </c>
      <c r="D3628" s="83" t="s">
        <v>10941</v>
      </c>
      <c r="E3628" s="83" t="s">
        <v>683</v>
      </c>
      <c r="F3628" s="69"/>
      <c r="G3628" s="69"/>
      <c r="H3628" s="69"/>
      <c r="I3628" s="69"/>
      <c r="J3628" s="69"/>
      <c r="K3628" s="69"/>
      <c r="L3628" s="69"/>
      <c r="M3628" s="69"/>
      <c r="N3628" s="69"/>
      <c r="O3628" s="69"/>
      <c r="P3628" s="69"/>
      <c r="Q3628" s="69"/>
      <c r="R3628" s="69"/>
      <c r="S3628" s="69"/>
      <c r="T3628" s="69"/>
      <c r="U3628" s="69"/>
      <c r="V3628" s="69"/>
    </row>
    <row r="3629" ht="15.75" customHeight="1">
      <c r="A3629" s="69" t="s">
        <v>10942</v>
      </c>
      <c r="B3629" s="69"/>
      <c r="C3629" s="84" t="s">
        <v>467</v>
      </c>
      <c r="D3629" s="83" t="s">
        <v>10941</v>
      </c>
      <c r="E3629" s="83" t="s">
        <v>575</v>
      </c>
      <c r="F3629" s="69"/>
      <c r="G3629" s="69"/>
      <c r="H3629" s="69"/>
      <c r="I3629" s="69"/>
      <c r="J3629" s="69"/>
      <c r="K3629" s="69"/>
      <c r="L3629" s="69"/>
      <c r="M3629" s="69"/>
      <c r="N3629" s="69"/>
      <c r="O3629" s="69"/>
      <c r="P3629" s="69"/>
      <c r="Q3629" s="69"/>
      <c r="R3629" s="69"/>
      <c r="S3629" s="69"/>
      <c r="T3629" s="69"/>
      <c r="U3629" s="69"/>
      <c r="V3629" s="69"/>
    </row>
    <row r="3630" ht="15.75" customHeight="1">
      <c r="A3630" s="69" t="s">
        <v>10943</v>
      </c>
      <c r="B3630" s="69"/>
      <c r="C3630" s="84" t="s">
        <v>467</v>
      </c>
      <c r="D3630" s="83" t="s">
        <v>10941</v>
      </c>
      <c r="E3630" s="83" t="s">
        <v>671</v>
      </c>
      <c r="F3630" s="69"/>
      <c r="G3630" s="69"/>
      <c r="H3630" s="69"/>
      <c r="I3630" s="69"/>
      <c r="J3630" s="69"/>
      <c r="K3630" s="69"/>
      <c r="L3630" s="69"/>
      <c r="M3630" s="69"/>
      <c r="N3630" s="69"/>
      <c r="O3630" s="69"/>
      <c r="P3630" s="69"/>
      <c r="Q3630" s="69"/>
      <c r="R3630" s="69"/>
      <c r="S3630" s="69"/>
      <c r="T3630" s="69"/>
      <c r="U3630" s="69"/>
      <c r="V3630" s="69"/>
    </row>
    <row r="3631" ht="15.75" customHeight="1">
      <c r="A3631" s="69" t="s">
        <v>10944</v>
      </c>
      <c r="B3631" s="69"/>
      <c r="C3631" s="84" t="s">
        <v>467</v>
      </c>
      <c r="D3631" s="83" t="s">
        <v>10941</v>
      </c>
      <c r="E3631" s="83" t="s">
        <v>538</v>
      </c>
      <c r="F3631" s="69"/>
      <c r="G3631" s="69"/>
      <c r="H3631" s="69"/>
      <c r="I3631" s="69"/>
      <c r="J3631" s="69"/>
      <c r="K3631" s="69"/>
      <c r="L3631" s="69"/>
      <c r="M3631" s="69"/>
      <c r="N3631" s="69"/>
      <c r="O3631" s="69"/>
      <c r="P3631" s="69"/>
      <c r="Q3631" s="69"/>
      <c r="R3631" s="69"/>
      <c r="S3631" s="69"/>
      <c r="T3631" s="69"/>
      <c r="U3631" s="69"/>
      <c r="V3631" s="69"/>
    </row>
    <row r="3632" ht="15.75" customHeight="1">
      <c r="A3632" s="69" t="s">
        <v>10945</v>
      </c>
      <c r="B3632" s="69"/>
      <c r="C3632" s="84" t="s">
        <v>467</v>
      </c>
      <c r="D3632" s="83" t="s">
        <v>10941</v>
      </c>
      <c r="E3632" s="83" t="s">
        <v>469</v>
      </c>
      <c r="F3632" s="69"/>
      <c r="G3632" s="69"/>
      <c r="H3632" s="69"/>
      <c r="I3632" s="69"/>
      <c r="J3632" s="69"/>
      <c r="K3632" s="69"/>
      <c r="L3632" s="69"/>
      <c r="M3632" s="69"/>
      <c r="N3632" s="69"/>
      <c r="O3632" s="69"/>
      <c r="P3632" s="69"/>
      <c r="Q3632" s="69"/>
      <c r="R3632" s="69"/>
      <c r="S3632" s="69"/>
      <c r="T3632" s="69"/>
      <c r="U3632" s="69"/>
      <c r="V3632" s="69"/>
    </row>
    <row r="3633" ht="15.75" customHeight="1">
      <c r="A3633" s="69" t="s">
        <v>10946</v>
      </c>
      <c r="B3633" s="69"/>
      <c r="C3633" s="84" t="s">
        <v>467</v>
      </c>
      <c r="D3633" s="83" t="s">
        <v>10941</v>
      </c>
      <c r="E3633" s="83" t="s">
        <v>512</v>
      </c>
      <c r="F3633" s="69"/>
      <c r="G3633" s="69"/>
      <c r="H3633" s="69"/>
      <c r="I3633" s="69"/>
      <c r="J3633" s="69"/>
      <c r="K3633" s="69"/>
      <c r="L3633" s="69"/>
      <c r="M3633" s="69"/>
      <c r="N3633" s="69"/>
      <c r="O3633" s="69"/>
      <c r="P3633" s="69"/>
      <c r="Q3633" s="69"/>
      <c r="R3633" s="69"/>
      <c r="S3633" s="69"/>
      <c r="T3633" s="69"/>
      <c r="U3633" s="69"/>
      <c r="V3633" s="69"/>
    </row>
    <row r="3634" ht="15.75" customHeight="1">
      <c r="A3634" s="69" t="s">
        <v>10947</v>
      </c>
      <c r="B3634" s="69"/>
      <c r="C3634" s="84" t="s">
        <v>10948</v>
      </c>
      <c r="D3634" s="83" t="s">
        <v>10941</v>
      </c>
      <c r="E3634" s="83" t="s">
        <v>624</v>
      </c>
      <c r="F3634" s="69"/>
      <c r="G3634" s="69"/>
      <c r="H3634" s="69"/>
      <c r="I3634" s="69"/>
      <c r="J3634" s="69"/>
      <c r="K3634" s="69"/>
      <c r="L3634" s="69"/>
      <c r="M3634" s="69"/>
      <c r="N3634" s="69"/>
      <c r="O3634" s="69"/>
      <c r="P3634" s="69"/>
      <c r="Q3634" s="69"/>
      <c r="R3634" s="69"/>
      <c r="S3634" s="69"/>
      <c r="T3634" s="69"/>
      <c r="U3634" s="69"/>
      <c r="V3634" s="69"/>
    </row>
    <row r="3635" ht="15.75" customHeight="1">
      <c r="A3635" s="69" t="s">
        <v>10949</v>
      </c>
      <c r="B3635" s="69"/>
      <c r="C3635" s="84" t="s">
        <v>10950</v>
      </c>
      <c r="D3635" s="83" t="s">
        <v>10951</v>
      </c>
      <c r="E3635" s="83" t="s">
        <v>474</v>
      </c>
      <c r="F3635" s="69"/>
      <c r="G3635" s="69"/>
      <c r="H3635" s="69"/>
      <c r="I3635" s="69"/>
      <c r="J3635" s="69"/>
      <c r="K3635" s="69"/>
      <c r="L3635" s="69"/>
      <c r="M3635" s="69"/>
      <c r="N3635" s="69"/>
      <c r="O3635" s="69"/>
      <c r="P3635" s="69"/>
      <c r="Q3635" s="69"/>
      <c r="R3635" s="69"/>
      <c r="S3635" s="69"/>
      <c r="T3635" s="69"/>
      <c r="U3635" s="69"/>
      <c r="V3635" s="69"/>
    </row>
    <row r="3636" ht="15.75" customHeight="1">
      <c r="A3636" s="69" t="s">
        <v>10952</v>
      </c>
      <c r="B3636" s="69"/>
      <c r="C3636" s="84" t="s">
        <v>467</v>
      </c>
      <c r="D3636" s="83" t="s">
        <v>10951</v>
      </c>
      <c r="E3636" s="83" t="s">
        <v>541</v>
      </c>
      <c r="F3636" s="69"/>
      <c r="G3636" s="69"/>
      <c r="H3636" s="69"/>
      <c r="I3636" s="69"/>
      <c r="J3636" s="69"/>
      <c r="K3636" s="69"/>
      <c r="L3636" s="69"/>
      <c r="M3636" s="69"/>
      <c r="N3636" s="69"/>
      <c r="O3636" s="69"/>
      <c r="P3636" s="69"/>
      <c r="Q3636" s="69"/>
      <c r="R3636" s="69"/>
      <c r="S3636" s="69"/>
      <c r="T3636" s="69"/>
      <c r="U3636" s="69"/>
      <c r="V3636" s="69"/>
    </row>
    <row r="3637" ht="15.75" customHeight="1">
      <c r="A3637" s="69" t="s">
        <v>10953</v>
      </c>
      <c r="B3637" s="69"/>
      <c r="C3637" s="84" t="s">
        <v>467</v>
      </c>
      <c r="D3637" s="83" t="s">
        <v>10954</v>
      </c>
      <c r="E3637" s="83" t="s">
        <v>578</v>
      </c>
      <c r="F3637" s="69"/>
      <c r="G3637" s="69"/>
      <c r="H3637" s="69"/>
      <c r="I3637" s="69"/>
      <c r="J3637" s="69"/>
      <c r="K3637" s="69"/>
      <c r="L3637" s="69"/>
      <c r="M3637" s="69"/>
      <c r="N3637" s="69"/>
      <c r="O3637" s="69"/>
      <c r="P3637" s="69"/>
      <c r="Q3637" s="69"/>
      <c r="R3637" s="69"/>
      <c r="S3637" s="69"/>
      <c r="T3637" s="69"/>
      <c r="U3637" s="69"/>
      <c r="V3637" s="69"/>
    </row>
    <row r="3638" ht="15.75" customHeight="1">
      <c r="A3638" s="69" t="s">
        <v>10955</v>
      </c>
      <c r="B3638" s="69"/>
      <c r="C3638" s="84" t="s">
        <v>467</v>
      </c>
      <c r="D3638" s="83" t="s">
        <v>10956</v>
      </c>
      <c r="E3638" s="83" t="s">
        <v>568</v>
      </c>
      <c r="F3638" s="69"/>
      <c r="G3638" s="69"/>
      <c r="H3638" s="69"/>
      <c r="I3638" s="69"/>
      <c r="J3638" s="69"/>
      <c r="K3638" s="69"/>
      <c r="L3638" s="69"/>
      <c r="M3638" s="69"/>
      <c r="N3638" s="69"/>
      <c r="O3638" s="69"/>
      <c r="P3638" s="69"/>
      <c r="Q3638" s="69"/>
      <c r="R3638" s="69"/>
      <c r="S3638" s="69"/>
      <c r="T3638" s="69"/>
      <c r="U3638" s="69"/>
      <c r="V3638" s="69"/>
    </row>
    <row r="3639" ht="15.75" customHeight="1">
      <c r="A3639" s="69" t="s">
        <v>10957</v>
      </c>
      <c r="B3639" s="69"/>
      <c r="C3639" s="84" t="s">
        <v>467</v>
      </c>
      <c r="D3639" s="83" t="s">
        <v>10958</v>
      </c>
      <c r="E3639" s="83" t="s">
        <v>505</v>
      </c>
      <c r="F3639" s="69"/>
      <c r="G3639" s="69"/>
      <c r="H3639" s="69"/>
      <c r="I3639" s="69"/>
      <c r="J3639" s="69"/>
      <c r="K3639" s="69"/>
      <c r="L3639" s="69"/>
      <c r="M3639" s="69"/>
      <c r="N3639" s="69"/>
      <c r="O3639" s="69"/>
      <c r="P3639" s="69"/>
      <c r="Q3639" s="69"/>
      <c r="R3639" s="69"/>
      <c r="S3639" s="69"/>
      <c r="T3639" s="69"/>
      <c r="U3639" s="69"/>
      <c r="V3639" s="69"/>
    </row>
    <row r="3640" ht="15.75" customHeight="1">
      <c r="A3640" s="69" t="s">
        <v>10959</v>
      </c>
      <c r="B3640" s="69"/>
      <c r="C3640" s="84" t="s">
        <v>467</v>
      </c>
      <c r="D3640" s="83" t="s">
        <v>10958</v>
      </c>
      <c r="E3640" s="83" t="s">
        <v>541</v>
      </c>
      <c r="F3640" s="69"/>
      <c r="G3640" s="69"/>
      <c r="H3640" s="69"/>
      <c r="I3640" s="69"/>
      <c r="J3640" s="69"/>
      <c r="K3640" s="69"/>
      <c r="L3640" s="69"/>
      <c r="M3640" s="69"/>
      <c r="N3640" s="69"/>
      <c r="O3640" s="69"/>
      <c r="P3640" s="69"/>
      <c r="Q3640" s="69"/>
      <c r="R3640" s="69"/>
      <c r="S3640" s="69"/>
      <c r="T3640" s="69"/>
      <c r="U3640" s="69"/>
      <c r="V3640" s="69"/>
    </row>
    <row r="3641" ht="15.75" customHeight="1">
      <c r="A3641" s="69" t="s">
        <v>10960</v>
      </c>
      <c r="B3641" s="69"/>
      <c r="C3641" s="84" t="s">
        <v>467</v>
      </c>
      <c r="D3641" s="83" t="s">
        <v>10958</v>
      </c>
      <c r="E3641" s="83" t="s">
        <v>624</v>
      </c>
      <c r="F3641" s="69"/>
      <c r="G3641" s="69"/>
      <c r="H3641" s="69"/>
      <c r="I3641" s="69"/>
      <c r="J3641" s="69"/>
      <c r="K3641" s="69"/>
      <c r="L3641" s="69"/>
      <c r="M3641" s="69"/>
      <c r="N3641" s="69"/>
      <c r="O3641" s="69"/>
      <c r="P3641" s="69"/>
      <c r="Q3641" s="69"/>
      <c r="R3641" s="69"/>
      <c r="S3641" s="69"/>
      <c r="T3641" s="69"/>
      <c r="U3641" s="69"/>
      <c r="V3641" s="69"/>
    </row>
    <row r="3642" ht="15.75" customHeight="1">
      <c r="A3642" s="69" t="s">
        <v>10961</v>
      </c>
      <c r="B3642" s="69"/>
      <c r="C3642" s="84" t="s">
        <v>467</v>
      </c>
      <c r="D3642" s="83" t="s">
        <v>10962</v>
      </c>
      <c r="E3642" s="83" t="s">
        <v>495</v>
      </c>
      <c r="F3642" s="69"/>
      <c r="G3642" s="69"/>
      <c r="H3642" s="69"/>
      <c r="I3642" s="69"/>
      <c r="J3642" s="69"/>
      <c r="K3642" s="69"/>
      <c r="L3642" s="69"/>
      <c r="M3642" s="69"/>
      <c r="N3642" s="69"/>
      <c r="O3642" s="69"/>
      <c r="P3642" s="69"/>
      <c r="Q3642" s="69"/>
      <c r="R3642" s="69"/>
      <c r="S3642" s="69"/>
      <c r="T3642" s="69"/>
      <c r="U3642" s="69"/>
      <c r="V3642" s="69"/>
    </row>
    <row r="3643" ht="15.75" customHeight="1">
      <c r="A3643" s="69" t="s">
        <v>10963</v>
      </c>
      <c r="B3643" s="69"/>
      <c r="C3643" s="84" t="s">
        <v>467</v>
      </c>
      <c r="D3643" s="83" t="s">
        <v>10964</v>
      </c>
      <c r="E3643" s="83" t="s">
        <v>479</v>
      </c>
      <c r="F3643" s="69"/>
      <c r="G3643" s="69"/>
      <c r="H3643" s="69"/>
      <c r="I3643" s="69"/>
      <c r="J3643" s="69"/>
      <c r="K3643" s="69"/>
      <c r="L3643" s="69"/>
      <c r="M3643" s="69"/>
      <c r="N3643" s="69"/>
      <c r="O3643" s="69"/>
      <c r="P3643" s="69"/>
      <c r="Q3643" s="69"/>
      <c r="R3643" s="69"/>
      <c r="S3643" s="69"/>
      <c r="T3643" s="69"/>
      <c r="U3643" s="69"/>
      <c r="V3643" s="69"/>
    </row>
    <row r="3644" ht="15.75" customHeight="1">
      <c r="A3644" s="69" t="s">
        <v>10965</v>
      </c>
      <c r="B3644" s="69"/>
      <c r="C3644" s="84" t="s">
        <v>467</v>
      </c>
      <c r="D3644" s="83" t="s">
        <v>10964</v>
      </c>
      <c r="E3644" s="83" t="s">
        <v>1635</v>
      </c>
      <c r="F3644" s="69"/>
      <c r="G3644" s="69"/>
      <c r="H3644" s="69"/>
      <c r="I3644" s="69"/>
      <c r="J3644" s="69"/>
      <c r="K3644" s="69"/>
      <c r="L3644" s="69"/>
      <c r="M3644" s="69"/>
      <c r="N3644" s="69"/>
      <c r="O3644" s="69"/>
      <c r="P3644" s="69"/>
      <c r="Q3644" s="69"/>
      <c r="R3644" s="69"/>
      <c r="S3644" s="69"/>
      <c r="T3644" s="69"/>
      <c r="U3644" s="69"/>
      <c r="V3644" s="69"/>
    </row>
    <row r="3645" ht="15.75" customHeight="1">
      <c r="A3645" s="69" t="s">
        <v>10966</v>
      </c>
      <c r="B3645" s="69"/>
      <c r="C3645" s="84" t="s">
        <v>467</v>
      </c>
      <c r="D3645" s="83" t="s">
        <v>10967</v>
      </c>
      <c r="E3645" s="83" t="s">
        <v>487</v>
      </c>
      <c r="F3645" s="69"/>
      <c r="G3645" s="69"/>
      <c r="H3645" s="69"/>
      <c r="I3645" s="69"/>
      <c r="J3645" s="69"/>
      <c r="K3645" s="69"/>
      <c r="L3645" s="69"/>
      <c r="M3645" s="69"/>
      <c r="N3645" s="69"/>
      <c r="O3645" s="69"/>
      <c r="P3645" s="69"/>
      <c r="Q3645" s="69"/>
      <c r="R3645" s="69"/>
      <c r="S3645" s="69"/>
      <c r="T3645" s="69"/>
      <c r="U3645" s="69"/>
      <c r="V3645" s="69"/>
    </row>
    <row r="3646" ht="15.75" customHeight="1">
      <c r="A3646" s="69" t="s">
        <v>10968</v>
      </c>
      <c r="B3646" s="69"/>
      <c r="C3646" s="84" t="s">
        <v>467</v>
      </c>
      <c r="D3646" s="83" t="s">
        <v>10969</v>
      </c>
      <c r="E3646" s="83" t="s">
        <v>538</v>
      </c>
      <c r="F3646" s="69"/>
      <c r="G3646" s="69"/>
      <c r="H3646" s="69"/>
      <c r="I3646" s="69"/>
      <c r="J3646" s="69"/>
      <c r="K3646" s="69"/>
      <c r="L3646" s="69"/>
      <c r="M3646" s="69"/>
      <c r="N3646" s="69"/>
      <c r="O3646" s="69"/>
      <c r="P3646" s="69"/>
      <c r="Q3646" s="69"/>
      <c r="R3646" s="69"/>
      <c r="S3646" s="69"/>
      <c r="T3646" s="69"/>
      <c r="U3646" s="69"/>
      <c r="V3646" s="69"/>
    </row>
    <row r="3647" ht="15.75" customHeight="1">
      <c r="A3647" s="69" t="s">
        <v>10970</v>
      </c>
      <c r="B3647" s="69"/>
      <c r="C3647" s="84" t="s">
        <v>467</v>
      </c>
      <c r="D3647" s="83" t="s">
        <v>10971</v>
      </c>
      <c r="E3647" s="83" t="s">
        <v>479</v>
      </c>
      <c r="F3647" s="69"/>
      <c r="G3647" s="69"/>
      <c r="H3647" s="69"/>
      <c r="I3647" s="69"/>
      <c r="J3647" s="69"/>
      <c r="K3647" s="69"/>
      <c r="L3647" s="69"/>
      <c r="M3647" s="69"/>
      <c r="N3647" s="69"/>
      <c r="O3647" s="69"/>
      <c r="P3647" s="69"/>
      <c r="Q3647" s="69"/>
      <c r="R3647" s="69"/>
      <c r="S3647" s="69"/>
      <c r="T3647" s="69"/>
      <c r="U3647" s="69"/>
      <c r="V3647" s="69"/>
    </row>
    <row r="3648" ht="15.75" customHeight="1">
      <c r="A3648" s="69" t="s">
        <v>10972</v>
      </c>
      <c r="B3648" s="69"/>
      <c r="C3648" s="84" t="s">
        <v>467</v>
      </c>
      <c r="D3648" s="83" t="s">
        <v>10973</v>
      </c>
      <c r="E3648" s="83" t="s">
        <v>479</v>
      </c>
      <c r="F3648" s="69"/>
      <c r="G3648" s="69"/>
      <c r="H3648" s="69"/>
      <c r="I3648" s="69"/>
      <c r="J3648" s="69"/>
      <c r="K3648" s="69"/>
      <c r="L3648" s="69"/>
      <c r="M3648" s="69"/>
      <c r="N3648" s="69"/>
      <c r="O3648" s="69"/>
      <c r="P3648" s="69"/>
      <c r="Q3648" s="69"/>
      <c r="R3648" s="69"/>
      <c r="S3648" s="69"/>
      <c r="T3648" s="69"/>
      <c r="U3648" s="69"/>
      <c r="V3648" s="69"/>
    </row>
    <row r="3649" ht="15.75" customHeight="1">
      <c r="A3649" s="69" t="s">
        <v>10974</v>
      </c>
      <c r="B3649" s="69"/>
      <c r="C3649" s="84" t="s">
        <v>10975</v>
      </c>
      <c r="D3649" s="83" t="s">
        <v>10976</v>
      </c>
      <c r="E3649" s="83" t="s">
        <v>495</v>
      </c>
      <c r="F3649" s="69"/>
      <c r="G3649" s="69"/>
      <c r="H3649" s="69"/>
      <c r="I3649" s="69"/>
      <c r="J3649" s="69"/>
      <c r="K3649" s="69"/>
      <c r="L3649" s="69"/>
      <c r="M3649" s="69"/>
      <c r="N3649" s="69"/>
      <c r="O3649" s="69"/>
      <c r="P3649" s="69"/>
      <c r="Q3649" s="69"/>
      <c r="R3649" s="69"/>
      <c r="S3649" s="69"/>
      <c r="T3649" s="69"/>
      <c r="U3649" s="69"/>
      <c r="V3649" s="69"/>
    </row>
    <row r="3650" ht="15.75" customHeight="1">
      <c r="A3650" s="69" t="s">
        <v>10977</v>
      </c>
      <c r="B3650" s="69"/>
      <c r="C3650" s="84" t="s">
        <v>467</v>
      </c>
      <c r="D3650" s="83" t="s">
        <v>10978</v>
      </c>
      <c r="E3650" s="83" t="s">
        <v>495</v>
      </c>
      <c r="F3650" s="69"/>
      <c r="G3650" s="69"/>
      <c r="H3650" s="69"/>
      <c r="I3650" s="69"/>
      <c r="J3650" s="69"/>
      <c r="K3650" s="69"/>
      <c r="L3650" s="69"/>
      <c r="M3650" s="69"/>
      <c r="N3650" s="69"/>
      <c r="O3650" s="69"/>
      <c r="P3650" s="69"/>
      <c r="Q3650" s="69"/>
      <c r="R3650" s="69"/>
      <c r="S3650" s="69"/>
      <c r="T3650" s="69"/>
      <c r="U3650" s="69"/>
      <c r="V3650" s="69"/>
    </row>
    <row r="3651" ht="15.75" customHeight="1">
      <c r="A3651" s="69" t="s">
        <v>10979</v>
      </c>
      <c r="B3651" s="69"/>
      <c r="C3651" s="84" t="s">
        <v>10980</v>
      </c>
      <c r="D3651" s="83" t="s">
        <v>10981</v>
      </c>
      <c r="E3651" s="83" t="s">
        <v>541</v>
      </c>
      <c r="F3651" s="69"/>
      <c r="G3651" s="69"/>
      <c r="H3651" s="69"/>
      <c r="I3651" s="69"/>
      <c r="J3651" s="69"/>
      <c r="K3651" s="69"/>
      <c r="L3651" s="69"/>
      <c r="M3651" s="69"/>
      <c r="N3651" s="69"/>
      <c r="O3651" s="69"/>
      <c r="P3651" s="69"/>
      <c r="Q3651" s="69"/>
      <c r="R3651" s="69"/>
      <c r="S3651" s="69"/>
      <c r="T3651" s="69"/>
      <c r="U3651" s="69"/>
      <c r="V3651" s="69"/>
    </row>
    <row r="3652" ht="15.75" customHeight="1">
      <c r="A3652" s="69" t="s">
        <v>10982</v>
      </c>
      <c r="B3652" s="69"/>
      <c r="C3652" s="84" t="s">
        <v>467</v>
      </c>
      <c r="D3652" s="83" t="s">
        <v>10983</v>
      </c>
      <c r="E3652" s="83" t="s">
        <v>512</v>
      </c>
      <c r="F3652" s="69"/>
      <c r="G3652" s="69"/>
      <c r="H3652" s="69"/>
      <c r="I3652" s="69"/>
      <c r="J3652" s="69"/>
      <c r="K3652" s="69"/>
      <c r="L3652" s="69"/>
      <c r="M3652" s="69"/>
      <c r="N3652" s="69"/>
      <c r="O3652" s="69"/>
      <c r="P3652" s="69"/>
      <c r="Q3652" s="69"/>
      <c r="R3652" s="69"/>
      <c r="S3652" s="69"/>
      <c r="T3652" s="69"/>
      <c r="U3652" s="69"/>
      <c r="V3652" s="69"/>
    </row>
    <row r="3653" ht="15.75" customHeight="1">
      <c r="A3653" s="69" t="s">
        <v>10984</v>
      </c>
      <c r="B3653" s="69"/>
      <c r="C3653" s="84" t="s">
        <v>467</v>
      </c>
      <c r="D3653" s="83" t="s">
        <v>10985</v>
      </c>
      <c r="E3653" s="83" t="s">
        <v>538</v>
      </c>
      <c r="F3653" s="69"/>
      <c r="G3653" s="69"/>
      <c r="H3653" s="69"/>
      <c r="I3653" s="69"/>
      <c r="J3653" s="69"/>
      <c r="K3653" s="69"/>
      <c r="L3653" s="69"/>
      <c r="M3653" s="69"/>
      <c r="N3653" s="69"/>
      <c r="O3653" s="69"/>
      <c r="P3653" s="69"/>
      <c r="Q3653" s="69"/>
      <c r="R3653" s="69"/>
      <c r="S3653" s="69"/>
      <c r="T3653" s="69"/>
      <c r="U3653" s="69"/>
      <c r="V3653" s="69"/>
    </row>
    <row r="3654" ht="15.75" customHeight="1">
      <c r="A3654" s="69" t="s">
        <v>10986</v>
      </c>
      <c r="B3654" s="69"/>
      <c r="C3654" s="84" t="s">
        <v>10987</v>
      </c>
      <c r="D3654" s="83" t="s">
        <v>10988</v>
      </c>
      <c r="E3654" s="83" t="s">
        <v>522</v>
      </c>
      <c r="F3654" s="69"/>
      <c r="G3654" s="69"/>
      <c r="H3654" s="69"/>
      <c r="I3654" s="69"/>
      <c r="J3654" s="69"/>
      <c r="K3654" s="69"/>
      <c r="L3654" s="69"/>
      <c r="M3654" s="69"/>
      <c r="N3654" s="69"/>
      <c r="O3654" s="69"/>
      <c r="P3654" s="69"/>
      <c r="Q3654" s="69"/>
      <c r="R3654" s="69"/>
      <c r="S3654" s="69"/>
      <c r="T3654" s="69"/>
      <c r="U3654" s="69"/>
      <c r="V3654" s="69"/>
    </row>
    <row r="3655" ht="15.75" customHeight="1">
      <c r="A3655" s="69" t="s">
        <v>10989</v>
      </c>
      <c r="B3655" s="69"/>
      <c r="C3655" s="84" t="s">
        <v>467</v>
      </c>
      <c r="D3655" s="83" t="s">
        <v>10990</v>
      </c>
      <c r="E3655" s="83" t="s">
        <v>495</v>
      </c>
      <c r="F3655" s="69"/>
      <c r="G3655" s="69"/>
      <c r="H3655" s="69"/>
      <c r="I3655" s="69"/>
      <c r="J3655" s="69"/>
      <c r="K3655" s="69"/>
      <c r="L3655" s="69"/>
      <c r="M3655" s="69"/>
      <c r="N3655" s="69"/>
      <c r="O3655" s="69"/>
      <c r="P3655" s="69"/>
      <c r="Q3655" s="69"/>
      <c r="R3655" s="69"/>
      <c r="S3655" s="69"/>
      <c r="T3655" s="69"/>
      <c r="U3655" s="69"/>
      <c r="V3655" s="69"/>
    </row>
    <row r="3656" ht="15.75" customHeight="1">
      <c r="A3656" s="69" t="s">
        <v>10991</v>
      </c>
      <c r="B3656" s="69"/>
      <c r="C3656" s="84" t="s">
        <v>467</v>
      </c>
      <c r="D3656" s="83" t="s">
        <v>10990</v>
      </c>
      <c r="E3656" s="83" t="s">
        <v>798</v>
      </c>
      <c r="F3656" s="69"/>
      <c r="G3656" s="69"/>
      <c r="H3656" s="69"/>
      <c r="I3656" s="69"/>
      <c r="J3656" s="69"/>
      <c r="K3656" s="69"/>
      <c r="L3656" s="69"/>
      <c r="M3656" s="69"/>
      <c r="N3656" s="69"/>
      <c r="O3656" s="69"/>
      <c r="P3656" s="69"/>
      <c r="Q3656" s="69"/>
      <c r="R3656" s="69"/>
      <c r="S3656" s="69"/>
      <c r="T3656" s="69"/>
      <c r="U3656" s="69"/>
      <c r="V3656" s="69"/>
    </row>
    <row r="3657" ht="15.75" customHeight="1">
      <c r="A3657" s="69" t="s">
        <v>10992</v>
      </c>
      <c r="B3657" s="69"/>
      <c r="C3657" s="84" t="s">
        <v>467</v>
      </c>
      <c r="D3657" s="83" t="s">
        <v>10990</v>
      </c>
      <c r="E3657" s="83" t="s">
        <v>534</v>
      </c>
      <c r="F3657" s="69"/>
      <c r="G3657" s="69"/>
      <c r="H3657" s="69"/>
      <c r="I3657" s="69"/>
      <c r="J3657" s="69"/>
      <c r="K3657" s="69"/>
      <c r="L3657" s="69"/>
      <c r="M3657" s="69"/>
      <c r="N3657" s="69"/>
      <c r="O3657" s="69"/>
      <c r="P3657" s="69"/>
      <c r="Q3657" s="69"/>
      <c r="R3657" s="69"/>
      <c r="S3657" s="69"/>
      <c r="T3657" s="69"/>
      <c r="U3657" s="69"/>
      <c r="V3657" s="69"/>
    </row>
    <row r="3658" ht="15.75" customHeight="1">
      <c r="A3658" s="69" t="s">
        <v>10993</v>
      </c>
      <c r="B3658" s="69"/>
      <c r="C3658" s="84" t="s">
        <v>467</v>
      </c>
      <c r="D3658" s="83" t="s">
        <v>10994</v>
      </c>
      <c r="E3658" s="83" t="s">
        <v>487</v>
      </c>
      <c r="F3658" s="69"/>
      <c r="G3658" s="69"/>
      <c r="H3658" s="69"/>
      <c r="I3658" s="69"/>
      <c r="J3658" s="69"/>
      <c r="K3658" s="69"/>
      <c r="L3658" s="69"/>
      <c r="M3658" s="69"/>
      <c r="N3658" s="69"/>
      <c r="O3658" s="69"/>
      <c r="P3658" s="69"/>
      <c r="Q3658" s="69"/>
      <c r="R3658" s="69"/>
      <c r="S3658" s="69"/>
      <c r="T3658" s="69"/>
      <c r="U3658" s="69"/>
      <c r="V3658" s="69"/>
    </row>
    <row r="3659" ht="15.75" customHeight="1">
      <c r="A3659" s="69" t="s">
        <v>10995</v>
      </c>
      <c r="B3659" s="69"/>
      <c r="C3659" s="84" t="s">
        <v>467</v>
      </c>
      <c r="D3659" s="83" t="s">
        <v>10994</v>
      </c>
      <c r="E3659" s="83" t="s">
        <v>541</v>
      </c>
      <c r="F3659" s="69"/>
      <c r="G3659" s="69"/>
      <c r="H3659" s="69"/>
      <c r="I3659" s="69"/>
      <c r="J3659" s="69"/>
      <c r="K3659" s="69"/>
      <c r="L3659" s="69"/>
      <c r="M3659" s="69"/>
      <c r="N3659" s="69"/>
      <c r="O3659" s="69"/>
      <c r="P3659" s="69"/>
      <c r="Q3659" s="69"/>
      <c r="R3659" s="69"/>
      <c r="S3659" s="69"/>
      <c r="T3659" s="69"/>
      <c r="U3659" s="69"/>
      <c r="V3659" s="69"/>
    </row>
    <row r="3660" ht="15.75" customHeight="1">
      <c r="A3660" s="69" t="s">
        <v>10996</v>
      </c>
      <c r="B3660" s="69"/>
      <c r="C3660" s="84" t="s">
        <v>467</v>
      </c>
      <c r="D3660" s="83" t="s">
        <v>10997</v>
      </c>
      <c r="E3660" s="83" t="s">
        <v>479</v>
      </c>
      <c r="F3660" s="69"/>
      <c r="G3660" s="69"/>
      <c r="H3660" s="69"/>
      <c r="I3660" s="69"/>
      <c r="J3660" s="69"/>
      <c r="K3660" s="69"/>
      <c r="L3660" s="69"/>
      <c r="M3660" s="69"/>
      <c r="N3660" s="69"/>
      <c r="O3660" s="69"/>
      <c r="P3660" s="69"/>
      <c r="Q3660" s="69"/>
      <c r="R3660" s="69"/>
      <c r="S3660" s="69"/>
      <c r="T3660" s="69"/>
      <c r="U3660" s="69"/>
      <c r="V3660" s="69"/>
    </row>
    <row r="3661" ht="15.75" customHeight="1">
      <c r="A3661" s="69" t="s">
        <v>10998</v>
      </c>
      <c r="B3661" s="69"/>
      <c r="C3661" s="84" t="s">
        <v>10999</v>
      </c>
      <c r="D3661" s="83" t="s">
        <v>10997</v>
      </c>
      <c r="E3661" s="83" t="s">
        <v>522</v>
      </c>
      <c r="F3661" s="69"/>
      <c r="G3661" s="69"/>
      <c r="H3661" s="69"/>
      <c r="I3661" s="69"/>
      <c r="J3661" s="69"/>
      <c r="K3661" s="69"/>
      <c r="L3661" s="69"/>
      <c r="M3661" s="69"/>
      <c r="N3661" s="69"/>
      <c r="O3661" s="69"/>
      <c r="P3661" s="69"/>
      <c r="Q3661" s="69"/>
      <c r="R3661" s="69"/>
      <c r="S3661" s="69"/>
      <c r="T3661" s="69"/>
      <c r="U3661" s="69"/>
      <c r="V3661" s="69"/>
    </row>
    <row r="3662" ht="15.75" customHeight="1">
      <c r="A3662" s="69" t="s">
        <v>11000</v>
      </c>
      <c r="B3662" s="69"/>
      <c r="C3662" s="84" t="s">
        <v>467</v>
      </c>
      <c r="D3662" s="83" t="s">
        <v>10997</v>
      </c>
      <c r="E3662" s="83" t="s">
        <v>500</v>
      </c>
      <c r="F3662" s="69"/>
      <c r="G3662" s="69"/>
      <c r="H3662" s="69"/>
      <c r="I3662" s="69"/>
      <c r="J3662" s="69"/>
      <c r="K3662" s="69"/>
      <c r="L3662" s="69"/>
      <c r="M3662" s="69"/>
      <c r="N3662" s="69"/>
      <c r="O3662" s="69"/>
      <c r="P3662" s="69"/>
      <c r="Q3662" s="69"/>
      <c r="R3662" s="69"/>
      <c r="S3662" s="69"/>
      <c r="T3662" s="69"/>
      <c r="U3662" s="69"/>
      <c r="V3662" s="69"/>
    </row>
    <row r="3663" ht="15.75" customHeight="1">
      <c r="A3663" s="69" t="s">
        <v>11001</v>
      </c>
      <c r="B3663" s="69"/>
      <c r="C3663" s="84" t="s">
        <v>467</v>
      </c>
      <c r="D3663" s="83" t="s">
        <v>11002</v>
      </c>
      <c r="E3663" s="83" t="s">
        <v>538</v>
      </c>
      <c r="F3663" s="69"/>
      <c r="G3663" s="69"/>
      <c r="H3663" s="69"/>
      <c r="I3663" s="69"/>
      <c r="J3663" s="69"/>
      <c r="K3663" s="69"/>
      <c r="L3663" s="69"/>
      <c r="M3663" s="69"/>
      <c r="N3663" s="69"/>
      <c r="O3663" s="69"/>
      <c r="P3663" s="69"/>
      <c r="Q3663" s="69"/>
      <c r="R3663" s="69"/>
      <c r="S3663" s="69"/>
      <c r="T3663" s="69"/>
      <c r="U3663" s="69"/>
      <c r="V3663" s="69"/>
    </row>
    <row r="3664" ht="15.75" customHeight="1">
      <c r="A3664" s="69" t="s">
        <v>11003</v>
      </c>
      <c r="B3664" s="69"/>
      <c r="C3664" s="84" t="s">
        <v>467</v>
      </c>
      <c r="D3664" s="83" t="s">
        <v>11004</v>
      </c>
      <c r="E3664" s="83" t="s">
        <v>495</v>
      </c>
      <c r="F3664" s="69"/>
      <c r="G3664" s="69"/>
      <c r="H3664" s="69"/>
      <c r="I3664" s="69"/>
      <c r="J3664" s="69"/>
      <c r="K3664" s="69"/>
      <c r="L3664" s="69"/>
      <c r="M3664" s="69"/>
      <c r="N3664" s="69"/>
      <c r="O3664" s="69"/>
      <c r="P3664" s="69"/>
      <c r="Q3664" s="69"/>
      <c r="R3664" s="69"/>
      <c r="S3664" s="69"/>
      <c r="T3664" s="69"/>
      <c r="U3664" s="69"/>
      <c r="V3664" s="69"/>
    </row>
    <row r="3665" ht="15.75" customHeight="1">
      <c r="A3665" s="69" t="s">
        <v>11005</v>
      </c>
      <c r="B3665" s="69"/>
      <c r="C3665" s="84" t="s">
        <v>467</v>
      </c>
      <c r="D3665" s="83" t="s">
        <v>11006</v>
      </c>
      <c r="E3665" s="83" t="s">
        <v>624</v>
      </c>
      <c r="F3665" s="69"/>
      <c r="G3665" s="69"/>
      <c r="H3665" s="69"/>
      <c r="I3665" s="69"/>
      <c r="J3665" s="69"/>
      <c r="K3665" s="69"/>
      <c r="L3665" s="69"/>
      <c r="M3665" s="69"/>
      <c r="N3665" s="69"/>
      <c r="O3665" s="69"/>
      <c r="P3665" s="69"/>
      <c r="Q3665" s="69"/>
      <c r="R3665" s="69"/>
      <c r="S3665" s="69"/>
      <c r="T3665" s="69"/>
      <c r="U3665" s="69"/>
      <c r="V3665" s="69"/>
    </row>
    <row r="3666" ht="15.75" customHeight="1">
      <c r="A3666" s="69" t="s">
        <v>11007</v>
      </c>
      <c r="B3666" s="69"/>
      <c r="C3666" s="84" t="s">
        <v>467</v>
      </c>
      <c r="D3666" s="83" t="s">
        <v>11008</v>
      </c>
      <c r="E3666" s="83" t="s">
        <v>568</v>
      </c>
      <c r="F3666" s="69"/>
      <c r="G3666" s="69"/>
      <c r="H3666" s="69"/>
      <c r="I3666" s="69"/>
      <c r="J3666" s="69"/>
      <c r="K3666" s="69"/>
      <c r="L3666" s="69"/>
      <c r="M3666" s="69"/>
      <c r="N3666" s="69"/>
      <c r="O3666" s="69"/>
      <c r="P3666" s="69"/>
      <c r="Q3666" s="69"/>
      <c r="R3666" s="69"/>
      <c r="S3666" s="69"/>
      <c r="T3666" s="69"/>
      <c r="U3666" s="69"/>
      <c r="V3666" s="69"/>
    </row>
    <row r="3667" ht="15.75" customHeight="1">
      <c r="A3667" s="69" t="s">
        <v>11009</v>
      </c>
      <c r="B3667" s="69"/>
      <c r="C3667" s="84" t="s">
        <v>467</v>
      </c>
      <c r="D3667" s="83" t="s">
        <v>11010</v>
      </c>
      <c r="E3667" s="83" t="s">
        <v>479</v>
      </c>
      <c r="F3667" s="69"/>
      <c r="G3667" s="69"/>
      <c r="H3667" s="69"/>
      <c r="I3667" s="69"/>
      <c r="J3667" s="69"/>
      <c r="K3667" s="69"/>
      <c r="L3667" s="69"/>
      <c r="M3667" s="69"/>
      <c r="N3667" s="69"/>
      <c r="O3667" s="69"/>
      <c r="P3667" s="69"/>
      <c r="Q3667" s="69"/>
      <c r="R3667" s="69"/>
      <c r="S3667" s="69"/>
      <c r="T3667" s="69"/>
      <c r="U3667" s="69"/>
      <c r="V3667" s="69"/>
    </row>
    <row r="3668" ht="15.75" customHeight="1">
      <c r="A3668" s="69" t="s">
        <v>11011</v>
      </c>
      <c r="B3668" s="69"/>
      <c r="C3668" s="84" t="s">
        <v>11012</v>
      </c>
      <c r="D3668" s="83" t="s">
        <v>11013</v>
      </c>
      <c r="E3668" s="83" t="s">
        <v>479</v>
      </c>
      <c r="F3668" s="69"/>
      <c r="G3668" s="69"/>
      <c r="H3668" s="69"/>
      <c r="I3668" s="69"/>
      <c r="J3668" s="69"/>
      <c r="K3668" s="69"/>
      <c r="L3668" s="69"/>
      <c r="M3668" s="69"/>
      <c r="N3668" s="69"/>
      <c r="O3668" s="69"/>
      <c r="P3668" s="69"/>
      <c r="Q3668" s="69"/>
      <c r="R3668" s="69"/>
      <c r="S3668" s="69"/>
      <c r="T3668" s="69"/>
      <c r="U3668" s="69"/>
      <c r="V3668" s="69"/>
    </row>
    <row r="3669" ht="15.75" customHeight="1">
      <c r="A3669" s="69" t="s">
        <v>11014</v>
      </c>
      <c r="B3669" s="69"/>
      <c r="C3669" s="84" t="s">
        <v>11015</v>
      </c>
      <c r="D3669" s="83" t="s">
        <v>11013</v>
      </c>
      <c r="E3669" s="83" t="s">
        <v>568</v>
      </c>
      <c r="F3669" s="69"/>
      <c r="G3669" s="69"/>
      <c r="H3669" s="69"/>
      <c r="I3669" s="69"/>
      <c r="J3669" s="69"/>
      <c r="K3669" s="69"/>
      <c r="L3669" s="69"/>
      <c r="M3669" s="69"/>
      <c r="N3669" s="69"/>
      <c r="O3669" s="69"/>
      <c r="P3669" s="69"/>
      <c r="Q3669" s="69"/>
      <c r="R3669" s="69"/>
      <c r="S3669" s="69"/>
      <c r="T3669" s="69"/>
      <c r="U3669" s="69"/>
      <c r="V3669" s="69"/>
    </row>
    <row r="3670" ht="15.75" customHeight="1">
      <c r="A3670" s="69" t="s">
        <v>11016</v>
      </c>
      <c r="B3670" s="69"/>
      <c r="C3670" s="84" t="s">
        <v>467</v>
      </c>
      <c r="D3670" s="83" t="s">
        <v>11013</v>
      </c>
      <c r="E3670" s="83" t="s">
        <v>612</v>
      </c>
      <c r="F3670" s="69"/>
      <c r="G3670" s="69"/>
      <c r="H3670" s="69"/>
      <c r="I3670" s="69"/>
      <c r="J3670" s="69"/>
      <c r="K3670" s="69"/>
      <c r="L3670" s="69"/>
      <c r="M3670" s="69"/>
      <c r="N3670" s="69"/>
      <c r="O3670" s="69"/>
      <c r="P3670" s="69"/>
      <c r="Q3670" s="69"/>
      <c r="R3670" s="69"/>
      <c r="S3670" s="69"/>
      <c r="T3670" s="69"/>
      <c r="U3670" s="69"/>
      <c r="V3670" s="69"/>
    </row>
    <row r="3671" ht="15.75" customHeight="1">
      <c r="A3671" s="69" t="s">
        <v>11017</v>
      </c>
      <c r="B3671" s="69"/>
      <c r="C3671" s="84" t="s">
        <v>467</v>
      </c>
      <c r="D3671" s="83" t="s">
        <v>11013</v>
      </c>
      <c r="E3671" s="83" t="s">
        <v>744</v>
      </c>
      <c r="F3671" s="69"/>
      <c r="G3671" s="69"/>
      <c r="H3671" s="69"/>
      <c r="I3671" s="69"/>
      <c r="J3671" s="69"/>
      <c r="K3671" s="69"/>
      <c r="L3671" s="69"/>
      <c r="M3671" s="69"/>
      <c r="N3671" s="69"/>
      <c r="O3671" s="69"/>
      <c r="P3671" s="69"/>
      <c r="Q3671" s="69"/>
      <c r="R3671" s="69"/>
      <c r="S3671" s="69"/>
      <c r="T3671" s="69"/>
      <c r="U3671" s="69"/>
      <c r="V3671" s="69"/>
    </row>
    <row r="3672" ht="15.75" customHeight="1">
      <c r="A3672" s="69" t="s">
        <v>11018</v>
      </c>
      <c r="B3672" s="69"/>
      <c r="C3672" s="84" t="s">
        <v>467</v>
      </c>
      <c r="D3672" s="83" t="s">
        <v>11013</v>
      </c>
      <c r="E3672" s="83" t="s">
        <v>512</v>
      </c>
      <c r="F3672" s="69"/>
      <c r="G3672" s="69"/>
      <c r="H3672" s="69"/>
      <c r="I3672" s="69"/>
      <c r="J3672" s="69"/>
      <c r="K3672" s="69"/>
      <c r="L3672" s="69"/>
      <c r="M3672" s="69"/>
      <c r="N3672" s="69"/>
      <c r="O3672" s="69"/>
      <c r="P3672" s="69"/>
      <c r="Q3672" s="69"/>
      <c r="R3672" s="69"/>
      <c r="S3672" s="69"/>
      <c r="T3672" s="69"/>
      <c r="U3672" s="69"/>
      <c r="V3672" s="69"/>
    </row>
    <row r="3673" ht="15.75" customHeight="1">
      <c r="A3673" s="69" t="s">
        <v>11019</v>
      </c>
      <c r="B3673" s="69"/>
      <c r="C3673" s="84" t="s">
        <v>11020</v>
      </c>
      <c r="D3673" s="83" t="s">
        <v>11013</v>
      </c>
      <c r="E3673" s="83" t="s">
        <v>541</v>
      </c>
      <c r="F3673" s="69"/>
      <c r="G3673" s="69"/>
      <c r="H3673" s="69"/>
      <c r="I3673" s="69"/>
      <c r="J3673" s="69"/>
      <c r="K3673" s="69"/>
      <c r="L3673" s="69"/>
      <c r="M3673" s="69"/>
      <c r="N3673" s="69"/>
      <c r="O3673" s="69"/>
      <c r="P3673" s="69"/>
      <c r="Q3673" s="69"/>
      <c r="R3673" s="69"/>
      <c r="S3673" s="69"/>
      <c r="T3673" s="69"/>
      <c r="U3673" s="69"/>
      <c r="V3673" s="69"/>
    </row>
    <row r="3674" ht="15.75" customHeight="1">
      <c r="A3674" s="69" t="s">
        <v>11021</v>
      </c>
      <c r="B3674" s="69"/>
      <c r="C3674" s="84" t="s">
        <v>467</v>
      </c>
      <c r="D3674" s="83" t="s">
        <v>11013</v>
      </c>
      <c r="E3674" s="83" t="s">
        <v>624</v>
      </c>
      <c r="F3674" s="69"/>
      <c r="G3674" s="69"/>
      <c r="H3674" s="69"/>
      <c r="I3674" s="69"/>
      <c r="J3674" s="69"/>
      <c r="K3674" s="69"/>
      <c r="L3674" s="69"/>
      <c r="M3674" s="69"/>
      <c r="N3674" s="69"/>
      <c r="O3674" s="69"/>
      <c r="P3674" s="69"/>
      <c r="Q3674" s="69"/>
      <c r="R3674" s="69"/>
      <c r="S3674" s="69"/>
      <c r="T3674" s="69"/>
      <c r="U3674" s="69"/>
      <c r="V3674" s="69"/>
    </row>
    <row r="3675" ht="15.75" customHeight="1">
      <c r="A3675" s="69" t="s">
        <v>11022</v>
      </c>
      <c r="B3675" s="69"/>
      <c r="C3675" s="84" t="s">
        <v>467</v>
      </c>
      <c r="D3675" s="83" t="s">
        <v>11023</v>
      </c>
      <c r="E3675" s="83" t="s">
        <v>505</v>
      </c>
      <c r="F3675" s="69"/>
      <c r="G3675" s="69"/>
      <c r="H3675" s="69"/>
      <c r="I3675" s="69"/>
      <c r="J3675" s="69"/>
      <c r="K3675" s="69"/>
      <c r="L3675" s="69"/>
      <c r="M3675" s="69"/>
      <c r="N3675" s="69"/>
      <c r="O3675" s="69"/>
      <c r="P3675" s="69"/>
      <c r="Q3675" s="69"/>
      <c r="R3675" s="69"/>
      <c r="S3675" s="69"/>
      <c r="T3675" s="69"/>
      <c r="U3675" s="69"/>
      <c r="V3675" s="69"/>
    </row>
    <row r="3676" ht="15.75" customHeight="1">
      <c r="A3676" s="69" t="s">
        <v>11024</v>
      </c>
      <c r="B3676" s="69"/>
      <c r="C3676" s="84" t="s">
        <v>467</v>
      </c>
      <c r="D3676" s="83" t="s">
        <v>11025</v>
      </c>
      <c r="E3676" s="83" t="s">
        <v>479</v>
      </c>
      <c r="F3676" s="69"/>
      <c r="G3676" s="69"/>
      <c r="H3676" s="69"/>
      <c r="I3676" s="69"/>
      <c r="J3676" s="69"/>
      <c r="K3676" s="69"/>
      <c r="L3676" s="69"/>
      <c r="M3676" s="69"/>
      <c r="N3676" s="69"/>
      <c r="O3676" s="69"/>
      <c r="P3676" s="69"/>
      <c r="Q3676" s="69"/>
      <c r="R3676" s="69"/>
      <c r="S3676" s="69"/>
      <c r="T3676" s="69"/>
      <c r="U3676" s="69"/>
      <c r="V3676" s="69"/>
    </row>
    <row r="3677" ht="15.75" customHeight="1">
      <c r="A3677" s="69" t="s">
        <v>11026</v>
      </c>
      <c r="B3677" s="69"/>
      <c r="C3677" s="84" t="s">
        <v>11027</v>
      </c>
      <c r="D3677" s="83" t="s">
        <v>11025</v>
      </c>
      <c r="E3677" s="83" t="s">
        <v>538</v>
      </c>
      <c r="F3677" s="69"/>
      <c r="G3677" s="69"/>
      <c r="H3677" s="69"/>
      <c r="I3677" s="69"/>
      <c r="J3677" s="69"/>
      <c r="K3677" s="69"/>
      <c r="L3677" s="69"/>
      <c r="M3677" s="69"/>
      <c r="N3677" s="69"/>
      <c r="O3677" s="69"/>
      <c r="P3677" s="69"/>
      <c r="Q3677" s="69"/>
      <c r="R3677" s="69"/>
      <c r="S3677" s="69"/>
      <c r="T3677" s="69"/>
      <c r="U3677" s="69"/>
      <c r="V3677" s="69"/>
    </row>
    <row r="3678" ht="15.75" customHeight="1">
      <c r="A3678" s="69" t="s">
        <v>11028</v>
      </c>
      <c r="B3678" s="69"/>
      <c r="C3678" s="84" t="s">
        <v>467</v>
      </c>
      <c r="D3678" s="83" t="s">
        <v>11025</v>
      </c>
      <c r="E3678" s="83" t="s">
        <v>495</v>
      </c>
      <c r="F3678" s="69"/>
      <c r="G3678" s="69"/>
      <c r="H3678" s="69"/>
      <c r="I3678" s="69"/>
      <c r="J3678" s="69"/>
      <c r="K3678" s="69"/>
      <c r="L3678" s="69"/>
      <c r="M3678" s="69"/>
      <c r="N3678" s="69"/>
      <c r="O3678" s="69"/>
      <c r="P3678" s="69"/>
      <c r="Q3678" s="69"/>
      <c r="R3678" s="69"/>
      <c r="S3678" s="69"/>
      <c r="T3678" s="69"/>
      <c r="U3678" s="69"/>
      <c r="V3678" s="69"/>
    </row>
    <row r="3679" ht="15.75" customHeight="1">
      <c r="A3679" s="69" t="s">
        <v>11029</v>
      </c>
      <c r="B3679" s="69"/>
      <c r="C3679" s="84" t="s">
        <v>467</v>
      </c>
      <c r="D3679" s="83" t="s">
        <v>11025</v>
      </c>
      <c r="E3679" s="83" t="s">
        <v>500</v>
      </c>
      <c r="F3679" s="69"/>
      <c r="G3679" s="69"/>
      <c r="H3679" s="69"/>
      <c r="I3679" s="69"/>
      <c r="J3679" s="69"/>
      <c r="K3679" s="69"/>
      <c r="L3679" s="69"/>
      <c r="M3679" s="69"/>
      <c r="N3679" s="69"/>
      <c r="O3679" s="69"/>
      <c r="P3679" s="69"/>
      <c r="Q3679" s="69"/>
      <c r="R3679" s="69"/>
      <c r="S3679" s="69"/>
      <c r="T3679" s="69"/>
      <c r="U3679" s="69"/>
      <c r="V3679" s="69"/>
    </row>
    <row r="3680" ht="15.75" customHeight="1">
      <c r="A3680" s="69" t="s">
        <v>11030</v>
      </c>
      <c r="B3680" s="69"/>
      <c r="C3680" s="84" t="s">
        <v>467</v>
      </c>
      <c r="D3680" s="83" t="s">
        <v>11031</v>
      </c>
      <c r="E3680" s="83" t="s">
        <v>744</v>
      </c>
      <c r="F3680" s="69"/>
      <c r="G3680" s="69"/>
      <c r="H3680" s="69"/>
      <c r="I3680" s="69"/>
      <c r="J3680" s="69"/>
      <c r="K3680" s="69"/>
      <c r="L3680" s="69"/>
      <c r="M3680" s="69"/>
      <c r="N3680" s="69"/>
      <c r="O3680" s="69"/>
      <c r="P3680" s="69"/>
      <c r="Q3680" s="69"/>
      <c r="R3680" s="69"/>
      <c r="S3680" s="69"/>
      <c r="T3680" s="69"/>
      <c r="U3680" s="69"/>
      <c r="V3680" s="69"/>
    </row>
    <row r="3681" ht="15.75" customHeight="1">
      <c r="A3681" s="69" t="s">
        <v>11032</v>
      </c>
      <c r="B3681" s="69"/>
      <c r="C3681" s="84" t="s">
        <v>467</v>
      </c>
      <c r="D3681" s="83" t="s">
        <v>11033</v>
      </c>
      <c r="E3681" s="83" t="s">
        <v>744</v>
      </c>
      <c r="F3681" s="69"/>
      <c r="G3681" s="69"/>
      <c r="H3681" s="69"/>
      <c r="I3681" s="69"/>
      <c r="J3681" s="69"/>
      <c r="K3681" s="69"/>
      <c r="L3681" s="69"/>
      <c r="M3681" s="69"/>
      <c r="N3681" s="69"/>
      <c r="O3681" s="69"/>
      <c r="P3681" s="69"/>
      <c r="Q3681" s="69"/>
      <c r="R3681" s="69"/>
      <c r="S3681" s="69"/>
      <c r="T3681" s="69"/>
      <c r="U3681" s="69"/>
      <c r="V3681" s="69"/>
    </row>
    <row r="3682" ht="15.75" customHeight="1">
      <c r="A3682" s="69" t="s">
        <v>11034</v>
      </c>
      <c r="B3682" s="69"/>
      <c r="C3682" s="84" t="s">
        <v>467</v>
      </c>
      <c r="D3682" s="83" t="s">
        <v>11035</v>
      </c>
      <c r="E3682" s="83" t="s">
        <v>538</v>
      </c>
      <c r="F3682" s="69"/>
      <c r="G3682" s="69"/>
      <c r="H3682" s="69"/>
      <c r="I3682" s="69"/>
      <c r="J3682" s="69"/>
      <c r="K3682" s="69"/>
      <c r="L3682" s="69"/>
      <c r="M3682" s="69"/>
      <c r="N3682" s="69"/>
      <c r="O3682" s="69"/>
      <c r="P3682" s="69"/>
      <c r="Q3682" s="69"/>
      <c r="R3682" s="69"/>
      <c r="S3682" s="69"/>
      <c r="T3682" s="69"/>
      <c r="U3682" s="69"/>
      <c r="V3682" s="69"/>
    </row>
    <row r="3683" ht="15.75" customHeight="1">
      <c r="A3683" s="69" t="s">
        <v>11036</v>
      </c>
      <c r="B3683" s="69"/>
      <c r="C3683" s="84" t="s">
        <v>467</v>
      </c>
      <c r="D3683" s="83" t="s">
        <v>11037</v>
      </c>
      <c r="E3683" s="83" t="s">
        <v>469</v>
      </c>
      <c r="F3683" s="69"/>
      <c r="G3683" s="69"/>
      <c r="H3683" s="69"/>
      <c r="I3683" s="69"/>
      <c r="J3683" s="69"/>
      <c r="K3683" s="69"/>
      <c r="L3683" s="69"/>
      <c r="M3683" s="69"/>
      <c r="N3683" s="69"/>
      <c r="O3683" s="69"/>
      <c r="P3683" s="69"/>
      <c r="Q3683" s="69"/>
      <c r="R3683" s="69"/>
      <c r="S3683" s="69"/>
      <c r="T3683" s="69"/>
      <c r="U3683" s="69"/>
      <c r="V3683" s="69"/>
    </row>
    <row r="3684" ht="15.75" customHeight="1">
      <c r="A3684" s="69" t="s">
        <v>11038</v>
      </c>
      <c r="B3684" s="69"/>
      <c r="C3684" s="84" t="s">
        <v>467</v>
      </c>
      <c r="D3684" s="83" t="s">
        <v>11039</v>
      </c>
      <c r="E3684" s="83" t="s">
        <v>495</v>
      </c>
      <c r="F3684" s="69"/>
      <c r="G3684" s="69"/>
      <c r="H3684" s="69"/>
      <c r="I3684" s="69"/>
      <c r="J3684" s="69"/>
      <c r="K3684" s="69"/>
      <c r="L3684" s="69"/>
      <c r="M3684" s="69"/>
      <c r="N3684" s="69"/>
      <c r="O3684" s="69"/>
      <c r="P3684" s="69"/>
      <c r="Q3684" s="69"/>
      <c r="R3684" s="69"/>
      <c r="S3684" s="69"/>
      <c r="T3684" s="69"/>
      <c r="U3684" s="69"/>
      <c r="V3684" s="69"/>
    </row>
    <row r="3685" ht="15.75" customHeight="1">
      <c r="A3685" s="69" t="s">
        <v>11040</v>
      </c>
      <c r="B3685" s="69"/>
      <c r="C3685" s="84" t="s">
        <v>467</v>
      </c>
      <c r="D3685" s="83" t="s">
        <v>11039</v>
      </c>
      <c r="E3685" s="83" t="s">
        <v>624</v>
      </c>
      <c r="F3685" s="69"/>
      <c r="G3685" s="69"/>
      <c r="H3685" s="69"/>
      <c r="I3685" s="69"/>
      <c r="J3685" s="69"/>
      <c r="K3685" s="69"/>
      <c r="L3685" s="69"/>
      <c r="M3685" s="69"/>
      <c r="N3685" s="69"/>
      <c r="O3685" s="69"/>
      <c r="P3685" s="69"/>
      <c r="Q3685" s="69"/>
      <c r="R3685" s="69"/>
      <c r="S3685" s="69"/>
      <c r="T3685" s="69"/>
      <c r="U3685" s="69"/>
      <c r="V3685" s="69"/>
    </row>
    <row r="3686" ht="15.75" customHeight="1">
      <c r="A3686" s="69" t="s">
        <v>11041</v>
      </c>
      <c r="B3686" s="69"/>
      <c r="C3686" s="84" t="s">
        <v>467</v>
      </c>
      <c r="D3686" s="83" t="s">
        <v>11042</v>
      </c>
      <c r="E3686" s="83" t="s">
        <v>575</v>
      </c>
      <c r="F3686" s="69"/>
      <c r="G3686" s="69"/>
      <c r="H3686" s="69"/>
      <c r="I3686" s="69"/>
      <c r="J3686" s="69"/>
      <c r="K3686" s="69"/>
      <c r="L3686" s="69"/>
      <c r="M3686" s="69"/>
      <c r="N3686" s="69"/>
      <c r="O3686" s="69"/>
      <c r="P3686" s="69"/>
      <c r="Q3686" s="69"/>
      <c r="R3686" s="69"/>
      <c r="S3686" s="69"/>
      <c r="T3686" s="69"/>
      <c r="U3686" s="69"/>
      <c r="V3686" s="69"/>
    </row>
    <row r="3687" ht="15.75" customHeight="1">
      <c r="A3687" s="69" t="s">
        <v>11043</v>
      </c>
      <c r="B3687" s="69"/>
      <c r="C3687" s="84" t="s">
        <v>467</v>
      </c>
      <c r="D3687" s="83" t="s">
        <v>11044</v>
      </c>
      <c r="E3687" s="83" t="s">
        <v>541</v>
      </c>
      <c r="F3687" s="69"/>
      <c r="G3687" s="69"/>
      <c r="H3687" s="69"/>
      <c r="I3687" s="69"/>
      <c r="J3687" s="69"/>
      <c r="K3687" s="69"/>
      <c r="L3687" s="69"/>
      <c r="M3687" s="69"/>
      <c r="N3687" s="69"/>
      <c r="O3687" s="69"/>
      <c r="P3687" s="69"/>
      <c r="Q3687" s="69"/>
      <c r="R3687" s="69"/>
      <c r="S3687" s="69"/>
      <c r="T3687" s="69"/>
      <c r="U3687" s="69"/>
      <c r="V3687" s="69"/>
    </row>
    <row r="3688" ht="15.75" customHeight="1">
      <c r="A3688" s="69" t="s">
        <v>11045</v>
      </c>
      <c r="B3688" s="69"/>
      <c r="C3688" s="84" t="s">
        <v>467</v>
      </c>
      <c r="D3688" s="83" t="s">
        <v>11046</v>
      </c>
      <c r="E3688" s="83" t="s">
        <v>624</v>
      </c>
      <c r="F3688" s="69"/>
      <c r="G3688" s="69"/>
      <c r="H3688" s="69"/>
      <c r="I3688" s="69"/>
      <c r="J3688" s="69"/>
      <c r="K3688" s="69"/>
      <c r="L3688" s="69"/>
      <c r="M3688" s="69"/>
      <c r="N3688" s="69"/>
      <c r="O3688" s="69"/>
      <c r="P3688" s="69"/>
      <c r="Q3688" s="69"/>
      <c r="R3688" s="69"/>
      <c r="S3688" s="69"/>
      <c r="T3688" s="69"/>
      <c r="U3688" s="69"/>
      <c r="V3688" s="69"/>
    </row>
    <row r="3689" ht="15.75" customHeight="1">
      <c r="A3689" s="69" t="s">
        <v>11047</v>
      </c>
      <c r="B3689" s="69"/>
      <c r="C3689" s="84" t="s">
        <v>467</v>
      </c>
      <c r="D3689" s="83" t="s">
        <v>11048</v>
      </c>
      <c r="E3689" s="83" t="s">
        <v>568</v>
      </c>
      <c r="F3689" s="69"/>
      <c r="G3689" s="69"/>
      <c r="H3689" s="69"/>
      <c r="I3689" s="69"/>
      <c r="J3689" s="69"/>
      <c r="K3689" s="69"/>
      <c r="L3689" s="69"/>
      <c r="M3689" s="69"/>
      <c r="N3689" s="69"/>
      <c r="O3689" s="69"/>
      <c r="P3689" s="69"/>
      <c r="Q3689" s="69"/>
      <c r="R3689" s="69"/>
      <c r="S3689" s="69"/>
      <c r="T3689" s="69"/>
      <c r="U3689" s="69"/>
      <c r="V3689" s="69"/>
    </row>
    <row r="3690" ht="15.75" customHeight="1">
      <c r="A3690" s="69" t="s">
        <v>11049</v>
      </c>
      <c r="B3690" s="69"/>
      <c r="C3690" s="84" t="s">
        <v>467</v>
      </c>
      <c r="D3690" s="83" t="s">
        <v>11050</v>
      </c>
      <c r="E3690" s="83" t="s">
        <v>512</v>
      </c>
      <c r="F3690" s="69"/>
      <c r="G3690" s="69"/>
      <c r="H3690" s="69"/>
      <c r="I3690" s="69"/>
      <c r="J3690" s="69"/>
      <c r="K3690" s="69"/>
      <c r="L3690" s="69"/>
      <c r="M3690" s="69"/>
      <c r="N3690" s="69"/>
      <c r="O3690" s="69"/>
      <c r="P3690" s="69"/>
      <c r="Q3690" s="69"/>
      <c r="R3690" s="69"/>
      <c r="S3690" s="69"/>
      <c r="T3690" s="69"/>
      <c r="U3690" s="69"/>
      <c r="V3690" s="69"/>
    </row>
    <row r="3691" ht="15.75" customHeight="1">
      <c r="A3691" s="69" t="s">
        <v>11051</v>
      </c>
      <c r="B3691" s="69"/>
      <c r="C3691" s="84" t="s">
        <v>467</v>
      </c>
      <c r="D3691" s="83" t="s">
        <v>11052</v>
      </c>
      <c r="E3691" s="83" t="s">
        <v>1635</v>
      </c>
      <c r="F3691" s="69"/>
      <c r="G3691" s="69"/>
      <c r="H3691" s="69"/>
      <c r="I3691" s="69"/>
      <c r="J3691" s="69"/>
      <c r="K3691" s="69"/>
      <c r="L3691" s="69"/>
      <c r="M3691" s="69"/>
      <c r="N3691" s="69"/>
      <c r="O3691" s="69"/>
      <c r="P3691" s="69"/>
      <c r="Q3691" s="69"/>
      <c r="R3691" s="69"/>
      <c r="S3691" s="69"/>
      <c r="T3691" s="69"/>
      <c r="U3691" s="69"/>
      <c r="V3691" s="69"/>
    </row>
    <row r="3692" ht="15.75" customHeight="1">
      <c r="A3692" s="69" t="s">
        <v>11053</v>
      </c>
      <c r="B3692" s="69"/>
      <c r="C3692" s="84" t="s">
        <v>467</v>
      </c>
      <c r="D3692" s="83" t="s">
        <v>11052</v>
      </c>
      <c r="E3692" s="83" t="s">
        <v>744</v>
      </c>
      <c r="F3692" s="69"/>
      <c r="G3692" s="69"/>
      <c r="H3692" s="69"/>
      <c r="I3692" s="69"/>
      <c r="J3692" s="69"/>
      <c r="K3692" s="69"/>
      <c r="L3692" s="69"/>
      <c r="M3692" s="69"/>
      <c r="N3692" s="69"/>
      <c r="O3692" s="69"/>
      <c r="P3692" s="69"/>
      <c r="Q3692" s="69"/>
      <c r="R3692" s="69"/>
      <c r="S3692" s="69"/>
      <c r="T3692" s="69"/>
      <c r="U3692" s="69"/>
      <c r="V3692" s="69"/>
    </row>
    <row r="3693" ht="15.75" customHeight="1">
      <c r="A3693" s="69" t="s">
        <v>11054</v>
      </c>
      <c r="B3693" s="69"/>
      <c r="C3693" s="84" t="s">
        <v>467</v>
      </c>
      <c r="D3693" s="83" t="s">
        <v>11055</v>
      </c>
      <c r="E3693" s="83" t="s">
        <v>538</v>
      </c>
      <c r="F3693" s="69"/>
      <c r="G3693" s="69"/>
      <c r="H3693" s="69"/>
      <c r="I3693" s="69"/>
      <c r="J3693" s="69"/>
      <c r="K3693" s="69"/>
      <c r="L3693" s="69"/>
      <c r="M3693" s="69"/>
      <c r="N3693" s="69"/>
      <c r="O3693" s="69"/>
      <c r="P3693" s="69"/>
      <c r="Q3693" s="69"/>
      <c r="R3693" s="69"/>
      <c r="S3693" s="69"/>
      <c r="T3693" s="69"/>
      <c r="U3693" s="69"/>
      <c r="V3693" s="69"/>
    </row>
    <row r="3694" ht="15.75" customHeight="1">
      <c r="A3694" s="69" t="s">
        <v>11056</v>
      </c>
      <c r="B3694" s="69"/>
      <c r="C3694" s="84" t="s">
        <v>11057</v>
      </c>
      <c r="D3694" s="83" t="s">
        <v>11055</v>
      </c>
      <c r="E3694" s="83" t="s">
        <v>512</v>
      </c>
      <c r="F3694" s="69"/>
      <c r="G3694" s="69"/>
      <c r="H3694" s="69"/>
      <c r="I3694" s="69"/>
      <c r="J3694" s="69"/>
      <c r="K3694" s="69"/>
      <c r="L3694" s="69"/>
      <c r="M3694" s="69"/>
      <c r="N3694" s="69"/>
      <c r="O3694" s="69"/>
      <c r="P3694" s="69"/>
      <c r="Q3694" s="69"/>
      <c r="R3694" s="69"/>
      <c r="S3694" s="69"/>
      <c r="T3694" s="69"/>
      <c r="U3694" s="69"/>
      <c r="V3694" s="69"/>
    </row>
    <row r="3695" ht="15.75" customHeight="1">
      <c r="A3695" s="69" t="s">
        <v>11058</v>
      </c>
      <c r="B3695" s="69"/>
      <c r="C3695" s="84" t="s">
        <v>467</v>
      </c>
      <c r="D3695" s="83" t="s">
        <v>11059</v>
      </c>
      <c r="E3695" s="83" t="s">
        <v>538</v>
      </c>
      <c r="F3695" s="69"/>
      <c r="G3695" s="69"/>
      <c r="H3695" s="69"/>
      <c r="I3695" s="69"/>
      <c r="J3695" s="69"/>
      <c r="K3695" s="69"/>
      <c r="L3695" s="69"/>
      <c r="M3695" s="69"/>
      <c r="N3695" s="69"/>
      <c r="O3695" s="69"/>
      <c r="P3695" s="69"/>
      <c r="Q3695" s="69"/>
      <c r="R3695" s="69"/>
      <c r="S3695" s="69"/>
      <c r="T3695" s="69"/>
      <c r="U3695" s="69"/>
      <c r="V3695" s="69"/>
    </row>
    <row r="3696" ht="15.75" customHeight="1">
      <c r="A3696" s="69" t="s">
        <v>11060</v>
      </c>
      <c r="B3696" s="69"/>
      <c r="C3696" s="84" t="s">
        <v>467</v>
      </c>
      <c r="D3696" s="83" t="s">
        <v>11061</v>
      </c>
      <c r="E3696" s="83" t="s">
        <v>624</v>
      </c>
      <c r="F3696" s="69"/>
      <c r="G3696" s="69"/>
      <c r="H3696" s="69"/>
      <c r="I3696" s="69"/>
      <c r="J3696" s="69"/>
      <c r="K3696" s="69"/>
      <c r="L3696" s="69"/>
      <c r="M3696" s="69"/>
      <c r="N3696" s="69"/>
      <c r="O3696" s="69"/>
      <c r="P3696" s="69"/>
      <c r="Q3696" s="69"/>
      <c r="R3696" s="69"/>
      <c r="S3696" s="69"/>
      <c r="T3696" s="69"/>
      <c r="U3696" s="69"/>
      <c r="V3696" s="69"/>
    </row>
    <row r="3697" ht="15.75" customHeight="1">
      <c r="A3697" s="69" t="s">
        <v>11062</v>
      </c>
      <c r="B3697" s="69"/>
      <c r="C3697" s="84" t="s">
        <v>467</v>
      </c>
      <c r="D3697" s="83" t="s">
        <v>11063</v>
      </c>
      <c r="E3697" s="83" t="s">
        <v>538</v>
      </c>
      <c r="F3697" s="69"/>
      <c r="G3697" s="69"/>
      <c r="H3697" s="69"/>
      <c r="I3697" s="69"/>
      <c r="J3697" s="69"/>
      <c r="K3697" s="69"/>
      <c r="L3697" s="69"/>
      <c r="M3697" s="69"/>
      <c r="N3697" s="69"/>
      <c r="O3697" s="69"/>
      <c r="P3697" s="69"/>
      <c r="Q3697" s="69"/>
      <c r="R3697" s="69"/>
      <c r="S3697" s="69"/>
      <c r="T3697" s="69"/>
      <c r="U3697" s="69"/>
      <c r="V3697" s="69"/>
    </row>
    <row r="3698" ht="15.75" customHeight="1">
      <c r="A3698" s="69" t="s">
        <v>11064</v>
      </c>
      <c r="B3698" s="69"/>
      <c r="C3698" s="84" t="s">
        <v>467</v>
      </c>
      <c r="D3698" s="83" t="s">
        <v>11063</v>
      </c>
      <c r="E3698" s="83" t="s">
        <v>469</v>
      </c>
      <c r="F3698" s="69"/>
      <c r="G3698" s="69"/>
      <c r="H3698" s="69"/>
      <c r="I3698" s="69"/>
      <c r="J3698" s="69"/>
      <c r="K3698" s="69"/>
      <c r="L3698" s="69"/>
      <c r="M3698" s="69"/>
      <c r="N3698" s="69"/>
      <c r="O3698" s="69"/>
      <c r="P3698" s="69"/>
      <c r="Q3698" s="69"/>
      <c r="R3698" s="69"/>
      <c r="S3698" s="69"/>
      <c r="T3698" s="69"/>
      <c r="U3698" s="69"/>
      <c r="V3698" s="69"/>
    </row>
    <row r="3699" ht="15.75" customHeight="1">
      <c r="A3699" s="69" t="s">
        <v>11065</v>
      </c>
      <c r="B3699" s="69"/>
      <c r="C3699" s="84" t="s">
        <v>467</v>
      </c>
      <c r="D3699" s="83" t="s">
        <v>11066</v>
      </c>
      <c r="E3699" s="83" t="s">
        <v>505</v>
      </c>
      <c r="F3699" s="69"/>
      <c r="G3699" s="69"/>
      <c r="H3699" s="69"/>
      <c r="I3699" s="69"/>
      <c r="J3699" s="69"/>
      <c r="K3699" s="69"/>
      <c r="L3699" s="69"/>
      <c r="M3699" s="69"/>
      <c r="N3699" s="69"/>
      <c r="O3699" s="69"/>
      <c r="P3699" s="69"/>
      <c r="Q3699" s="69"/>
      <c r="R3699" s="69"/>
      <c r="S3699" s="69"/>
      <c r="T3699" s="69"/>
      <c r="U3699" s="69"/>
      <c r="V3699" s="69"/>
    </row>
    <row r="3700" ht="15.75" customHeight="1">
      <c r="A3700" s="69" t="s">
        <v>11067</v>
      </c>
      <c r="B3700" s="69"/>
      <c r="C3700" s="84" t="s">
        <v>467</v>
      </c>
      <c r="D3700" s="83" t="s">
        <v>11068</v>
      </c>
      <c r="E3700" s="83" t="s">
        <v>612</v>
      </c>
      <c r="F3700" s="69"/>
      <c r="G3700" s="69"/>
      <c r="H3700" s="69"/>
      <c r="I3700" s="69"/>
      <c r="J3700" s="69"/>
      <c r="K3700" s="69"/>
      <c r="L3700" s="69"/>
      <c r="M3700" s="69"/>
      <c r="N3700" s="69"/>
      <c r="O3700" s="69"/>
      <c r="P3700" s="69"/>
      <c r="Q3700" s="69"/>
      <c r="R3700" s="69"/>
      <c r="S3700" s="69"/>
      <c r="T3700" s="69"/>
      <c r="U3700" s="69"/>
      <c r="V3700" s="69"/>
    </row>
    <row r="3701" ht="15.75" customHeight="1">
      <c r="A3701" s="69" t="s">
        <v>11069</v>
      </c>
      <c r="B3701" s="69"/>
      <c r="C3701" s="84" t="s">
        <v>467</v>
      </c>
      <c r="D3701" s="83" t="s">
        <v>11070</v>
      </c>
      <c r="E3701" s="83" t="s">
        <v>479</v>
      </c>
      <c r="F3701" s="69"/>
      <c r="G3701" s="69"/>
      <c r="H3701" s="69"/>
      <c r="I3701" s="69"/>
      <c r="J3701" s="69"/>
      <c r="K3701" s="69"/>
      <c r="L3701" s="69"/>
      <c r="M3701" s="69"/>
      <c r="N3701" s="69"/>
      <c r="O3701" s="69"/>
      <c r="P3701" s="69"/>
      <c r="Q3701" s="69"/>
      <c r="R3701" s="69"/>
      <c r="S3701" s="69"/>
      <c r="T3701" s="69"/>
      <c r="U3701" s="69"/>
      <c r="V3701" s="69"/>
    </row>
    <row r="3702" ht="15.75" customHeight="1">
      <c r="A3702" s="69" t="s">
        <v>11071</v>
      </c>
      <c r="B3702" s="69"/>
      <c r="C3702" s="84" t="s">
        <v>467</v>
      </c>
      <c r="D3702" s="83" t="s">
        <v>11072</v>
      </c>
      <c r="E3702" s="83" t="s">
        <v>479</v>
      </c>
      <c r="F3702" s="69"/>
      <c r="G3702" s="69"/>
      <c r="H3702" s="69"/>
      <c r="I3702" s="69"/>
      <c r="J3702" s="69"/>
      <c r="K3702" s="69"/>
      <c r="L3702" s="69"/>
      <c r="M3702" s="69"/>
      <c r="N3702" s="69"/>
      <c r="O3702" s="69"/>
      <c r="P3702" s="69"/>
      <c r="Q3702" s="69"/>
      <c r="R3702" s="69"/>
      <c r="S3702" s="69"/>
      <c r="T3702" s="69"/>
      <c r="U3702" s="69"/>
      <c r="V3702" s="69"/>
    </row>
    <row r="3703" ht="15.75" customHeight="1">
      <c r="A3703" s="69" t="s">
        <v>11073</v>
      </c>
      <c r="B3703" s="69"/>
      <c r="C3703" s="84" t="s">
        <v>467</v>
      </c>
      <c r="D3703" s="83" t="s">
        <v>11072</v>
      </c>
      <c r="E3703" s="83" t="s">
        <v>522</v>
      </c>
      <c r="F3703" s="69"/>
      <c r="G3703" s="69"/>
      <c r="H3703" s="69"/>
      <c r="I3703" s="69"/>
      <c r="J3703" s="69"/>
      <c r="K3703" s="69"/>
      <c r="L3703" s="69"/>
      <c r="M3703" s="69"/>
      <c r="N3703" s="69"/>
      <c r="O3703" s="69"/>
      <c r="P3703" s="69"/>
      <c r="Q3703" s="69"/>
      <c r="R3703" s="69"/>
      <c r="S3703" s="69"/>
      <c r="T3703" s="69"/>
      <c r="U3703" s="69"/>
      <c r="V3703" s="69"/>
    </row>
    <row r="3704" ht="15.75" customHeight="1">
      <c r="A3704" s="69" t="s">
        <v>11074</v>
      </c>
      <c r="B3704" s="69"/>
      <c r="C3704" s="84" t="s">
        <v>467</v>
      </c>
      <c r="D3704" s="83" t="s">
        <v>11075</v>
      </c>
      <c r="E3704" s="83" t="s">
        <v>624</v>
      </c>
      <c r="F3704" s="69"/>
      <c r="G3704" s="69"/>
      <c r="H3704" s="69"/>
      <c r="I3704" s="69"/>
      <c r="J3704" s="69"/>
      <c r="K3704" s="69"/>
      <c r="L3704" s="69"/>
      <c r="M3704" s="69"/>
      <c r="N3704" s="69"/>
      <c r="O3704" s="69"/>
      <c r="P3704" s="69"/>
      <c r="Q3704" s="69"/>
      <c r="R3704" s="69"/>
      <c r="S3704" s="69"/>
      <c r="T3704" s="69"/>
      <c r="U3704" s="69"/>
      <c r="V3704" s="69"/>
    </row>
    <row r="3705" ht="15.75" customHeight="1">
      <c r="A3705" s="69" t="s">
        <v>11076</v>
      </c>
      <c r="B3705" s="69"/>
      <c r="C3705" s="84" t="s">
        <v>467</v>
      </c>
      <c r="D3705" s="83" t="s">
        <v>11077</v>
      </c>
      <c r="E3705" s="83" t="s">
        <v>479</v>
      </c>
      <c r="F3705" s="69"/>
      <c r="G3705" s="69"/>
      <c r="H3705" s="69"/>
      <c r="I3705" s="69"/>
      <c r="J3705" s="69"/>
      <c r="K3705" s="69"/>
      <c r="L3705" s="69"/>
      <c r="M3705" s="69"/>
      <c r="N3705" s="69"/>
      <c r="O3705" s="69"/>
      <c r="P3705" s="69"/>
      <c r="Q3705" s="69"/>
      <c r="R3705" s="69"/>
      <c r="S3705" s="69"/>
      <c r="T3705" s="69"/>
      <c r="U3705" s="69"/>
      <c r="V3705" s="69"/>
    </row>
    <row r="3706" ht="15.75" customHeight="1">
      <c r="A3706" s="69" t="s">
        <v>11078</v>
      </c>
      <c r="B3706" s="69"/>
      <c r="C3706" s="84" t="s">
        <v>467</v>
      </c>
      <c r="D3706" s="83" t="s">
        <v>11077</v>
      </c>
      <c r="E3706" s="83" t="s">
        <v>512</v>
      </c>
      <c r="F3706" s="69"/>
      <c r="G3706" s="69"/>
      <c r="H3706" s="69"/>
      <c r="I3706" s="69"/>
      <c r="J3706" s="69"/>
      <c r="K3706" s="69"/>
      <c r="L3706" s="69"/>
      <c r="M3706" s="69"/>
      <c r="N3706" s="69"/>
      <c r="O3706" s="69"/>
      <c r="P3706" s="69"/>
      <c r="Q3706" s="69"/>
      <c r="R3706" s="69"/>
      <c r="S3706" s="69"/>
      <c r="T3706" s="69"/>
      <c r="U3706" s="69"/>
      <c r="V3706" s="69"/>
    </row>
    <row r="3707" ht="15.75" customHeight="1">
      <c r="A3707" s="69" t="s">
        <v>11079</v>
      </c>
      <c r="B3707" s="69"/>
      <c r="C3707" s="84" t="s">
        <v>467</v>
      </c>
      <c r="D3707" s="83" t="s">
        <v>11080</v>
      </c>
      <c r="E3707" s="83" t="s">
        <v>526</v>
      </c>
      <c r="F3707" s="69"/>
      <c r="G3707" s="69"/>
      <c r="H3707" s="69"/>
      <c r="I3707" s="69"/>
      <c r="J3707" s="69"/>
      <c r="K3707" s="69"/>
      <c r="L3707" s="69"/>
      <c r="M3707" s="69"/>
      <c r="N3707" s="69"/>
      <c r="O3707" s="69"/>
      <c r="P3707" s="69"/>
      <c r="Q3707" s="69"/>
      <c r="R3707" s="69"/>
      <c r="S3707" s="69"/>
      <c r="T3707" s="69"/>
      <c r="U3707" s="69"/>
      <c r="V3707" s="69"/>
    </row>
    <row r="3708" ht="15.75" customHeight="1">
      <c r="A3708" s="69" t="s">
        <v>11081</v>
      </c>
      <c r="B3708" s="69"/>
      <c r="C3708" s="84" t="s">
        <v>11082</v>
      </c>
      <c r="D3708" s="83" t="s">
        <v>11083</v>
      </c>
      <c r="E3708" s="83" t="s">
        <v>526</v>
      </c>
      <c r="F3708" s="69"/>
      <c r="G3708" s="69"/>
      <c r="H3708" s="69"/>
      <c r="I3708" s="69"/>
      <c r="J3708" s="69"/>
      <c r="K3708" s="69"/>
      <c r="L3708" s="69"/>
      <c r="M3708" s="69"/>
      <c r="N3708" s="69"/>
      <c r="O3708" s="69"/>
      <c r="P3708" s="69"/>
      <c r="Q3708" s="69"/>
      <c r="R3708" s="69"/>
      <c r="S3708" s="69"/>
      <c r="T3708" s="69"/>
      <c r="U3708" s="69"/>
      <c r="V3708" s="69"/>
    </row>
    <row r="3709" ht="15.75" customHeight="1">
      <c r="A3709" s="69" t="s">
        <v>11084</v>
      </c>
      <c r="B3709" s="69"/>
      <c r="C3709" s="84" t="s">
        <v>11085</v>
      </c>
      <c r="D3709" s="83" t="s">
        <v>11086</v>
      </c>
      <c r="E3709" s="83" t="s">
        <v>474</v>
      </c>
      <c r="F3709" s="69"/>
      <c r="G3709" s="69"/>
      <c r="H3709" s="69"/>
      <c r="I3709" s="69"/>
      <c r="J3709" s="69"/>
      <c r="K3709" s="69"/>
      <c r="L3709" s="69"/>
      <c r="M3709" s="69"/>
      <c r="N3709" s="69"/>
      <c r="O3709" s="69"/>
      <c r="P3709" s="69"/>
      <c r="Q3709" s="69"/>
      <c r="R3709" s="69"/>
      <c r="S3709" s="69"/>
      <c r="T3709" s="69"/>
      <c r="U3709" s="69"/>
      <c r="V3709" s="69"/>
    </row>
    <row r="3710" ht="15.75" customHeight="1">
      <c r="A3710" s="69" t="s">
        <v>11087</v>
      </c>
      <c r="B3710" s="69"/>
      <c r="C3710" s="84" t="s">
        <v>467</v>
      </c>
      <c r="D3710" s="83" t="s">
        <v>11088</v>
      </c>
      <c r="E3710" s="83" t="s">
        <v>479</v>
      </c>
      <c r="F3710" s="69"/>
      <c r="G3710" s="69"/>
      <c r="H3710" s="69"/>
      <c r="I3710" s="69"/>
      <c r="J3710" s="69"/>
      <c r="K3710" s="69"/>
      <c r="L3710" s="69"/>
      <c r="M3710" s="69"/>
      <c r="N3710" s="69"/>
      <c r="O3710" s="69"/>
      <c r="P3710" s="69"/>
      <c r="Q3710" s="69"/>
      <c r="R3710" s="69"/>
      <c r="S3710" s="69"/>
      <c r="T3710" s="69"/>
      <c r="U3710" s="69"/>
      <c r="V3710" s="69"/>
    </row>
    <row r="3711" ht="15.75" customHeight="1">
      <c r="A3711" s="69" t="s">
        <v>11089</v>
      </c>
      <c r="B3711" s="69"/>
      <c r="C3711" s="84" t="s">
        <v>467</v>
      </c>
      <c r="D3711" s="83" t="s">
        <v>11090</v>
      </c>
      <c r="E3711" s="83" t="s">
        <v>469</v>
      </c>
      <c r="F3711" s="69"/>
      <c r="G3711" s="69"/>
      <c r="H3711" s="69"/>
      <c r="I3711" s="69"/>
      <c r="J3711" s="69"/>
      <c r="K3711" s="69"/>
      <c r="L3711" s="69"/>
      <c r="M3711" s="69"/>
      <c r="N3711" s="69"/>
      <c r="O3711" s="69"/>
      <c r="P3711" s="69"/>
      <c r="Q3711" s="69"/>
      <c r="R3711" s="69"/>
      <c r="S3711" s="69"/>
      <c r="T3711" s="69"/>
      <c r="U3711" s="69"/>
      <c r="V3711" s="69"/>
    </row>
    <row r="3712" ht="15.75" customHeight="1">
      <c r="A3712" s="69" t="s">
        <v>11091</v>
      </c>
      <c r="B3712" s="69"/>
      <c r="C3712" s="84" t="s">
        <v>467</v>
      </c>
      <c r="D3712" s="83" t="s">
        <v>11092</v>
      </c>
      <c r="E3712" s="83" t="s">
        <v>624</v>
      </c>
      <c r="F3712" s="69"/>
      <c r="G3712" s="69"/>
      <c r="H3712" s="69"/>
      <c r="I3712" s="69"/>
      <c r="J3712" s="69"/>
      <c r="K3712" s="69"/>
      <c r="L3712" s="69"/>
      <c r="M3712" s="69"/>
      <c r="N3712" s="69"/>
      <c r="O3712" s="69"/>
      <c r="P3712" s="69"/>
      <c r="Q3712" s="69"/>
      <c r="R3712" s="69"/>
      <c r="S3712" s="69"/>
      <c r="T3712" s="69"/>
      <c r="U3712" s="69"/>
      <c r="V3712" s="69"/>
    </row>
    <row r="3713" ht="15.75" customHeight="1">
      <c r="A3713" s="69" t="s">
        <v>11093</v>
      </c>
      <c r="B3713" s="69"/>
      <c r="C3713" s="84" t="s">
        <v>467</v>
      </c>
      <c r="D3713" s="83" t="s">
        <v>11094</v>
      </c>
      <c r="E3713" s="83" t="s">
        <v>744</v>
      </c>
      <c r="F3713" s="69"/>
      <c r="G3713" s="69"/>
      <c r="H3713" s="69"/>
      <c r="I3713" s="69"/>
      <c r="J3713" s="69"/>
      <c r="K3713" s="69"/>
      <c r="L3713" s="69"/>
      <c r="M3713" s="69"/>
      <c r="N3713" s="69"/>
      <c r="O3713" s="69"/>
      <c r="P3713" s="69"/>
      <c r="Q3713" s="69"/>
      <c r="R3713" s="69"/>
      <c r="S3713" s="69"/>
      <c r="T3713" s="69"/>
      <c r="U3713" s="69"/>
      <c r="V3713" s="69"/>
    </row>
    <row r="3714" ht="15.75" customHeight="1">
      <c r="A3714" s="69" t="s">
        <v>11095</v>
      </c>
      <c r="B3714" s="69"/>
      <c r="C3714" s="84" t="s">
        <v>11096</v>
      </c>
      <c r="D3714" s="83" t="s">
        <v>11097</v>
      </c>
      <c r="E3714" s="83" t="s">
        <v>512</v>
      </c>
      <c r="F3714" s="69"/>
      <c r="G3714" s="69"/>
      <c r="H3714" s="69"/>
      <c r="I3714" s="69"/>
      <c r="J3714" s="69"/>
      <c r="K3714" s="69"/>
      <c r="L3714" s="69"/>
      <c r="M3714" s="69"/>
      <c r="N3714" s="69"/>
      <c r="O3714" s="69"/>
      <c r="P3714" s="69"/>
      <c r="Q3714" s="69"/>
      <c r="R3714" s="69"/>
      <c r="S3714" s="69"/>
      <c r="T3714" s="69"/>
      <c r="U3714" s="69"/>
      <c r="V3714" s="69"/>
    </row>
    <row r="3715" ht="15.75" customHeight="1">
      <c r="A3715" s="69" t="s">
        <v>11098</v>
      </c>
      <c r="B3715" s="69"/>
      <c r="C3715" s="84" t="s">
        <v>11099</v>
      </c>
      <c r="D3715" s="83" t="s">
        <v>11100</v>
      </c>
      <c r="E3715" s="83" t="s">
        <v>487</v>
      </c>
      <c r="F3715" s="69"/>
      <c r="G3715" s="69"/>
      <c r="H3715" s="69"/>
      <c r="I3715" s="69"/>
      <c r="J3715" s="69"/>
      <c r="K3715" s="69"/>
      <c r="L3715" s="69"/>
      <c r="M3715" s="69"/>
      <c r="N3715" s="69"/>
      <c r="O3715" s="69"/>
      <c r="P3715" s="69"/>
      <c r="Q3715" s="69"/>
      <c r="R3715" s="69"/>
      <c r="S3715" s="69"/>
      <c r="T3715" s="69"/>
      <c r="U3715" s="69"/>
      <c r="V3715" s="69"/>
    </row>
    <row r="3716" ht="15.75" customHeight="1">
      <c r="A3716" s="69" t="s">
        <v>11101</v>
      </c>
      <c r="B3716" s="69"/>
      <c r="C3716" s="84" t="s">
        <v>467</v>
      </c>
      <c r="D3716" s="83" t="s">
        <v>11102</v>
      </c>
      <c r="E3716" s="83" t="s">
        <v>624</v>
      </c>
      <c r="F3716" s="69"/>
      <c r="G3716" s="69"/>
      <c r="H3716" s="69"/>
      <c r="I3716" s="69"/>
      <c r="J3716" s="69"/>
      <c r="K3716" s="69"/>
      <c r="L3716" s="69"/>
      <c r="M3716" s="69"/>
      <c r="N3716" s="69"/>
      <c r="O3716" s="69"/>
      <c r="P3716" s="69"/>
      <c r="Q3716" s="69"/>
      <c r="R3716" s="69"/>
      <c r="S3716" s="69"/>
      <c r="T3716" s="69"/>
      <c r="U3716" s="69"/>
      <c r="V3716" s="69"/>
    </row>
    <row r="3717" ht="15.75" customHeight="1">
      <c r="A3717" s="69" t="s">
        <v>11103</v>
      </c>
      <c r="B3717" s="69"/>
      <c r="C3717" s="84" t="s">
        <v>467</v>
      </c>
      <c r="D3717" s="83" t="s">
        <v>11104</v>
      </c>
      <c r="E3717" s="83" t="s">
        <v>495</v>
      </c>
      <c r="F3717" s="69"/>
      <c r="G3717" s="69"/>
      <c r="H3717" s="69"/>
      <c r="I3717" s="69"/>
      <c r="J3717" s="69"/>
      <c r="K3717" s="69"/>
      <c r="L3717" s="69"/>
      <c r="M3717" s="69"/>
      <c r="N3717" s="69"/>
      <c r="O3717" s="69"/>
      <c r="P3717" s="69"/>
      <c r="Q3717" s="69"/>
      <c r="R3717" s="69"/>
      <c r="S3717" s="69"/>
      <c r="T3717" s="69"/>
      <c r="U3717" s="69"/>
      <c r="V3717" s="69"/>
    </row>
    <row r="3718" ht="15.75" customHeight="1">
      <c r="A3718" s="69" t="s">
        <v>11105</v>
      </c>
      <c r="B3718" s="69"/>
      <c r="C3718" s="84" t="s">
        <v>467</v>
      </c>
      <c r="D3718" s="83" t="s">
        <v>11106</v>
      </c>
      <c r="E3718" s="83" t="s">
        <v>568</v>
      </c>
      <c r="F3718" s="69"/>
      <c r="G3718" s="69"/>
      <c r="H3718" s="69"/>
      <c r="I3718" s="69"/>
      <c r="J3718" s="69"/>
      <c r="K3718" s="69"/>
      <c r="L3718" s="69"/>
      <c r="M3718" s="69"/>
      <c r="N3718" s="69"/>
      <c r="O3718" s="69"/>
      <c r="P3718" s="69"/>
      <c r="Q3718" s="69"/>
      <c r="R3718" s="69"/>
      <c r="S3718" s="69"/>
      <c r="T3718" s="69"/>
      <c r="U3718" s="69"/>
      <c r="V3718" s="69"/>
    </row>
    <row r="3719" ht="15.75" customHeight="1">
      <c r="A3719" s="69" t="s">
        <v>11107</v>
      </c>
      <c r="B3719" s="69"/>
      <c r="C3719" s="84" t="s">
        <v>467</v>
      </c>
      <c r="D3719" s="83" t="s">
        <v>11106</v>
      </c>
      <c r="E3719" s="83" t="s">
        <v>538</v>
      </c>
      <c r="F3719" s="69"/>
      <c r="G3719" s="69"/>
      <c r="H3719" s="69"/>
      <c r="I3719" s="69"/>
      <c r="J3719" s="69"/>
      <c r="K3719" s="69"/>
      <c r="L3719" s="69"/>
      <c r="M3719" s="69"/>
      <c r="N3719" s="69"/>
      <c r="O3719" s="69"/>
      <c r="P3719" s="69"/>
      <c r="Q3719" s="69"/>
      <c r="R3719" s="69"/>
      <c r="S3719" s="69"/>
      <c r="T3719" s="69"/>
      <c r="U3719" s="69"/>
      <c r="V3719" s="69"/>
    </row>
    <row r="3720" ht="15.75" customHeight="1">
      <c r="A3720" s="69" t="s">
        <v>11108</v>
      </c>
      <c r="B3720" s="69"/>
      <c r="C3720" s="84" t="s">
        <v>467</v>
      </c>
      <c r="D3720" s="83" t="s">
        <v>11106</v>
      </c>
      <c r="E3720" s="83" t="s">
        <v>474</v>
      </c>
      <c r="F3720" s="69"/>
      <c r="G3720" s="69"/>
      <c r="H3720" s="69"/>
      <c r="I3720" s="69"/>
      <c r="J3720" s="69"/>
      <c r="K3720" s="69"/>
      <c r="L3720" s="69"/>
      <c r="M3720" s="69"/>
      <c r="N3720" s="69"/>
      <c r="O3720" s="69"/>
      <c r="P3720" s="69"/>
      <c r="Q3720" s="69"/>
      <c r="R3720" s="69"/>
      <c r="S3720" s="69"/>
      <c r="T3720" s="69"/>
      <c r="U3720" s="69"/>
      <c r="V3720" s="69"/>
    </row>
    <row r="3721" ht="15.75" customHeight="1">
      <c r="A3721" s="69" t="s">
        <v>11109</v>
      </c>
      <c r="B3721" s="69"/>
      <c r="C3721" s="84" t="s">
        <v>467</v>
      </c>
      <c r="D3721" s="83" t="s">
        <v>11106</v>
      </c>
      <c r="E3721" s="83" t="s">
        <v>522</v>
      </c>
      <c r="F3721" s="69"/>
      <c r="G3721" s="69"/>
      <c r="H3721" s="69"/>
      <c r="I3721" s="69"/>
      <c r="J3721" s="69"/>
      <c r="K3721" s="69"/>
      <c r="L3721" s="69"/>
      <c r="M3721" s="69"/>
      <c r="N3721" s="69"/>
      <c r="O3721" s="69"/>
      <c r="P3721" s="69"/>
      <c r="Q3721" s="69"/>
      <c r="R3721" s="69"/>
      <c r="S3721" s="69"/>
      <c r="T3721" s="69"/>
      <c r="U3721" s="69"/>
      <c r="V3721" s="69"/>
    </row>
    <row r="3722" ht="15.75" customHeight="1">
      <c r="A3722" s="69" t="s">
        <v>11110</v>
      </c>
      <c r="B3722" s="69"/>
      <c r="C3722" s="84" t="s">
        <v>467</v>
      </c>
      <c r="D3722" s="83" t="s">
        <v>11106</v>
      </c>
      <c r="E3722" s="83" t="s">
        <v>469</v>
      </c>
      <c r="F3722" s="69"/>
      <c r="G3722" s="69"/>
      <c r="H3722" s="69"/>
      <c r="I3722" s="69"/>
      <c r="J3722" s="69"/>
      <c r="K3722" s="69"/>
      <c r="L3722" s="69"/>
      <c r="M3722" s="69"/>
      <c r="N3722" s="69"/>
      <c r="O3722" s="69"/>
      <c r="P3722" s="69"/>
      <c r="Q3722" s="69"/>
      <c r="R3722" s="69"/>
      <c r="S3722" s="69"/>
      <c r="T3722" s="69"/>
      <c r="U3722" s="69"/>
      <c r="V3722" s="69"/>
    </row>
    <row r="3723" ht="15.75" customHeight="1">
      <c r="A3723" s="69" t="s">
        <v>11111</v>
      </c>
      <c r="B3723" s="69"/>
      <c r="C3723" s="84" t="s">
        <v>467</v>
      </c>
      <c r="D3723" s="83" t="s">
        <v>11106</v>
      </c>
      <c r="E3723" s="83" t="s">
        <v>557</v>
      </c>
      <c r="F3723" s="69"/>
      <c r="G3723" s="69"/>
      <c r="H3723" s="69"/>
      <c r="I3723" s="69"/>
      <c r="J3723" s="69"/>
      <c r="K3723" s="69"/>
      <c r="L3723" s="69"/>
      <c r="M3723" s="69"/>
      <c r="N3723" s="69"/>
      <c r="O3723" s="69"/>
      <c r="P3723" s="69"/>
      <c r="Q3723" s="69"/>
      <c r="R3723" s="69"/>
      <c r="S3723" s="69"/>
      <c r="T3723" s="69"/>
      <c r="U3723" s="69"/>
      <c r="V3723" s="69"/>
    </row>
    <row r="3724" ht="15.75" customHeight="1">
      <c r="A3724" s="69" t="s">
        <v>11112</v>
      </c>
      <c r="B3724" s="69"/>
      <c r="C3724" s="84" t="s">
        <v>467</v>
      </c>
      <c r="D3724" s="83" t="s">
        <v>11106</v>
      </c>
      <c r="E3724" s="83" t="s">
        <v>1635</v>
      </c>
      <c r="F3724" s="69"/>
      <c r="G3724" s="69"/>
      <c r="H3724" s="69"/>
      <c r="I3724" s="69"/>
      <c r="J3724" s="69"/>
      <c r="K3724" s="69"/>
      <c r="L3724" s="69"/>
      <c r="M3724" s="69"/>
      <c r="N3724" s="69"/>
      <c r="O3724" s="69"/>
      <c r="P3724" s="69"/>
      <c r="Q3724" s="69"/>
      <c r="R3724" s="69"/>
      <c r="S3724" s="69"/>
      <c r="T3724" s="69"/>
      <c r="U3724" s="69"/>
      <c r="V3724" s="69"/>
    </row>
    <row r="3725" ht="15.75" customHeight="1">
      <c r="A3725" s="69" t="s">
        <v>11113</v>
      </c>
      <c r="B3725" s="69"/>
      <c r="C3725" s="84" t="s">
        <v>467</v>
      </c>
      <c r="D3725" s="83" t="s">
        <v>11106</v>
      </c>
      <c r="E3725" s="83" t="s">
        <v>541</v>
      </c>
      <c r="F3725" s="69"/>
      <c r="G3725" s="69"/>
      <c r="H3725" s="69"/>
      <c r="I3725" s="69"/>
      <c r="J3725" s="69"/>
      <c r="K3725" s="69"/>
      <c r="L3725" s="69"/>
      <c r="M3725" s="69"/>
      <c r="N3725" s="69"/>
      <c r="O3725" s="69"/>
      <c r="P3725" s="69"/>
      <c r="Q3725" s="69"/>
      <c r="R3725" s="69"/>
      <c r="S3725" s="69"/>
      <c r="T3725" s="69"/>
      <c r="U3725" s="69"/>
      <c r="V3725" s="69"/>
    </row>
    <row r="3726" ht="15.75" customHeight="1">
      <c r="A3726" s="69" t="s">
        <v>11114</v>
      </c>
      <c r="B3726" s="69"/>
      <c r="C3726" s="84" t="s">
        <v>11115</v>
      </c>
      <c r="D3726" s="83" t="s">
        <v>11106</v>
      </c>
      <c r="E3726" s="83" t="s">
        <v>624</v>
      </c>
      <c r="F3726" s="69"/>
      <c r="G3726" s="69"/>
      <c r="H3726" s="69"/>
      <c r="I3726" s="69"/>
      <c r="J3726" s="69"/>
      <c r="K3726" s="69"/>
      <c r="L3726" s="69"/>
      <c r="M3726" s="69"/>
      <c r="N3726" s="69"/>
      <c r="O3726" s="69"/>
      <c r="P3726" s="69"/>
      <c r="Q3726" s="69"/>
      <c r="R3726" s="69"/>
      <c r="S3726" s="69"/>
      <c r="T3726" s="69"/>
      <c r="U3726" s="69"/>
      <c r="V3726" s="69"/>
    </row>
    <row r="3727" ht="15.75" customHeight="1">
      <c r="A3727" s="69" t="s">
        <v>11116</v>
      </c>
      <c r="B3727" s="69"/>
      <c r="C3727" s="84" t="s">
        <v>467</v>
      </c>
      <c r="D3727" s="83" t="s">
        <v>11117</v>
      </c>
      <c r="E3727" s="83" t="s">
        <v>744</v>
      </c>
      <c r="F3727" s="69"/>
      <c r="G3727" s="69"/>
      <c r="H3727" s="69"/>
      <c r="I3727" s="69"/>
      <c r="J3727" s="69"/>
      <c r="K3727" s="69"/>
      <c r="L3727" s="69"/>
      <c r="M3727" s="69"/>
      <c r="N3727" s="69"/>
      <c r="O3727" s="69"/>
      <c r="P3727" s="69"/>
      <c r="Q3727" s="69"/>
      <c r="R3727" s="69"/>
      <c r="S3727" s="69"/>
      <c r="T3727" s="69"/>
      <c r="U3727" s="69"/>
      <c r="V3727" s="69"/>
    </row>
    <row r="3728" ht="15.75" customHeight="1">
      <c r="A3728" s="69" t="s">
        <v>11118</v>
      </c>
      <c r="B3728" s="69"/>
      <c r="C3728" s="84" t="s">
        <v>467</v>
      </c>
      <c r="D3728" s="83" t="s">
        <v>11119</v>
      </c>
      <c r="E3728" s="83" t="s">
        <v>474</v>
      </c>
      <c r="F3728" s="69"/>
      <c r="G3728" s="69"/>
      <c r="H3728" s="69"/>
      <c r="I3728" s="69"/>
      <c r="J3728" s="69"/>
      <c r="K3728" s="69"/>
      <c r="L3728" s="69"/>
      <c r="M3728" s="69"/>
      <c r="N3728" s="69"/>
      <c r="O3728" s="69"/>
      <c r="P3728" s="69"/>
      <c r="Q3728" s="69"/>
      <c r="R3728" s="69"/>
      <c r="S3728" s="69"/>
      <c r="T3728" s="69"/>
      <c r="U3728" s="69"/>
      <c r="V3728" s="69"/>
    </row>
    <row r="3729" ht="15.75" customHeight="1">
      <c r="A3729" s="69" t="s">
        <v>11120</v>
      </c>
      <c r="B3729" s="69"/>
      <c r="C3729" s="84" t="s">
        <v>467</v>
      </c>
      <c r="D3729" s="83" t="s">
        <v>11121</v>
      </c>
      <c r="E3729" s="83" t="s">
        <v>538</v>
      </c>
      <c r="F3729" s="69"/>
      <c r="G3729" s="69"/>
      <c r="H3729" s="69"/>
      <c r="I3729" s="69"/>
      <c r="J3729" s="69"/>
      <c r="K3729" s="69"/>
      <c r="L3729" s="69"/>
      <c r="M3729" s="69"/>
      <c r="N3729" s="69"/>
      <c r="O3729" s="69"/>
      <c r="P3729" s="69"/>
      <c r="Q3729" s="69"/>
      <c r="R3729" s="69"/>
      <c r="S3729" s="69"/>
      <c r="T3729" s="69"/>
      <c r="U3729" s="69"/>
      <c r="V3729" s="69"/>
    </row>
    <row r="3730" ht="15.75" customHeight="1">
      <c r="A3730" s="69" t="s">
        <v>11122</v>
      </c>
      <c r="B3730" s="69"/>
      <c r="C3730" s="84" t="s">
        <v>467</v>
      </c>
      <c r="D3730" s="83" t="s">
        <v>11123</v>
      </c>
      <c r="E3730" s="83" t="s">
        <v>568</v>
      </c>
      <c r="F3730" s="69"/>
      <c r="G3730" s="69"/>
      <c r="H3730" s="69"/>
      <c r="I3730" s="69"/>
      <c r="J3730" s="69"/>
      <c r="K3730" s="69"/>
      <c r="L3730" s="69"/>
      <c r="M3730" s="69"/>
      <c r="N3730" s="69"/>
      <c r="O3730" s="69"/>
      <c r="P3730" s="69"/>
      <c r="Q3730" s="69"/>
      <c r="R3730" s="69"/>
      <c r="S3730" s="69"/>
      <c r="T3730" s="69"/>
      <c r="U3730" s="69"/>
      <c r="V3730" s="69"/>
    </row>
    <row r="3731" ht="15.75" customHeight="1">
      <c r="A3731" s="69" t="s">
        <v>11124</v>
      </c>
      <c r="B3731" s="69"/>
      <c r="C3731" s="84" t="s">
        <v>11125</v>
      </c>
      <c r="D3731" s="83" t="s">
        <v>11126</v>
      </c>
      <c r="E3731" s="83" t="s">
        <v>612</v>
      </c>
      <c r="F3731" s="69"/>
      <c r="G3731" s="69"/>
      <c r="H3731" s="69"/>
      <c r="I3731" s="69"/>
      <c r="J3731" s="69"/>
      <c r="K3731" s="69"/>
      <c r="L3731" s="69"/>
      <c r="M3731" s="69"/>
      <c r="N3731" s="69"/>
      <c r="O3731" s="69"/>
      <c r="P3731" s="69"/>
      <c r="Q3731" s="69"/>
      <c r="R3731" s="69"/>
      <c r="S3731" s="69"/>
      <c r="T3731" s="69"/>
      <c r="U3731" s="69"/>
      <c r="V3731" s="69"/>
    </row>
    <row r="3732" ht="15.75" customHeight="1">
      <c r="A3732" s="69" t="s">
        <v>11127</v>
      </c>
      <c r="B3732" s="69"/>
      <c r="C3732" s="84" t="s">
        <v>11128</v>
      </c>
      <c r="D3732" s="83" t="s">
        <v>11129</v>
      </c>
      <c r="E3732" s="83" t="s">
        <v>469</v>
      </c>
      <c r="F3732" s="69"/>
      <c r="G3732" s="69"/>
      <c r="H3732" s="69"/>
      <c r="I3732" s="69"/>
      <c r="J3732" s="69"/>
      <c r="K3732" s="69"/>
      <c r="L3732" s="69"/>
      <c r="M3732" s="69"/>
      <c r="N3732" s="69"/>
      <c r="O3732" s="69"/>
      <c r="P3732" s="69"/>
      <c r="Q3732" s="69"/>
      <c r="R3732" s="69"/>
      <c r="S3732" s="69"/>
      <c r="T3732" s="69"/>
      <c r="U3732" s="69"/>
      <c r="V3732" s="69"/>
    </row>
    <row r="3733" ht="15.75" customHeight="1">
      <c r="A3733" s="69" t="s">
        <v>11130</v>
      </c>
      <c r="B3733" s="69"/>
      <c r="C3733" s="84" t="s">
        <v>11131</v>
      </c>
      <c r="D3733" s="83" t="s">
        <v>11132</v>
      </c>
      <c r="E3733" s="83" t="s">
        <v>474</v>
      </c>
      <c r="F3733" s="69"/>
      <c r="G3733" s="69"/>
      <c r="H3733" s="69"/>
      <c r="I3733" s="69"/>
      <c r="J3733" s="69"/>
      <c r="K3733" s="69"/>
      <c r="L3733" s="69"/>
      <c r="M3733" s="69"/>
      <c r="N3733" s="69"/>
      <c r="O3733" s="69"/>
      <c r="P3733" s="69"/>
      <c r="Q3733" s="69"/>
      <c r="R3733" s="69"/>
      <c r="S3733" s="69"/>
      <c r="T3733" s="69"/>
      <c r="U3733" s="69"/>
      <c r="V3733" s="69"/>
    </row>
    <row r="3734" ht="15.75" customHeight="1">
      <c r="A3734" s="69" t="s">
        <v>11133</v>
      </c>
      <c r="B3734" s="69"/>
      <c r="C3734" s="84" t="s">
        <v>467</v>
      </c>
      <c r="D3734" s="83" t="s">
        <v>11134</v>
      </c>
      <c r="E3734" s="83" t="s">
        <v>505</v>
      </c>
      <c r="F3734" s="69"/>
      <c r="G3734" s="69"/>
      <c r="H3734" s="69"/>
      <c r="I3734" s="69"/>
      <c r="J3734" s="69"/>
      <c r="K3734" s="69"/>
      <c r="L3734" s="69"/>
      <c r="M3734" s="69"/>
      <c r="N3734" s="69"/>
      <c r="O3734" s="69"/>
      <c r="P3734" s="69"/>
      <c r="Q3734" s="69"/>
      <c r="R3734" s="69"/>
      <c r="S3734" s="69"/>
      <c r="T3734" s="69"/>
      <c r="U3734" s="69"/>
      <c r="V3734" s="69"/>
    </row>
    <row r="3735" ht="15.75" customHeight="1">
      <c r="A3735" s="69" t="s">
        <v>11135</v>
      </c>
      <c r="B3735" s="69"/>
      <c r="C3735" s="84" t="s">
        <v>467</v>
      </c>
      <c r="D3735" s="83" t="s">
        <v>11136</v>
      </c>
      <c r="E3735" s="83" t="s">
        <v>479</v>
      </c>
      <c r="F3735" s="69"/>
      <c r="G3735" s="69"/>
      <c r="H3735" s="69"/>
      <c r="I3735" s="69"/>
      <c r="J3735" s="69"/>
      <c r="K3735" s="69"/>
      <c r="L3735" s="69"/>
      <c r="M3735" s="69"/>
      <c r="N3735" s="69"/>
      <c r="O3735" s="69"/>
      <c r="P3735" s="69"/>
      <c r="Q3735" s="69"/>
      <c r="R3735" s="69"/>
      <c r="S3735" s="69"/>
      <c r="T3735" s="69"/>
      <c r="U3735" s="69"/>
      <c r="V3735" s="69"/>
    </row>
    <row r="3736" ht="15.75" customHeight="1">
      <c r="A3736" s="69" t="s">
        <v>11137</v>
      </c>
      <c r="B3736" s="69"/>
      <c r="C3736" s="84" t="s">
        <v>467</v>
      </c>
      <c r="D3736" s="83" t="s">
        <v>11138</v>
      </c>
      <c r="E3736" s="83" t="s">
        <v>479</v>
      </c>
      <c r="F3736" s="69"/>
      <c r="G3736" s="69"/>
      <c r="H3736" s="69"/>
      <c r="I3736" s="69"/>
      <c r="J3736" s="69"/>
      <c r="K3736" s="69"/>
      <c r="L3736" s="69"/>
      <c r="M3736" s="69"/>
      <c r="N3736" s="69"/>
      <c r="O3736" s="69"/>
      <c r="P3736" s="69"/>
      <c r="Q3736" s="69"/>
      <c r="R3736" s="69"/>
      <c r="S3736" s="69"/>
      <c r="T3736" s="69"/>
      <c r="U3736" s="69"/>
      <c r="V3736" s="69"/>
    </row>
    <row r="3737" ht="15.75" customHeight="1">
      <c r="A3737" s="69" t="s">
        <v>11139</v>
      </c>
      <c r="B3737" s="69"/>
      <c r="C3737" s="84" t="s">
        <v>467</v>
      </c>
      <c r="D3737" s="83" t="s">
        <v>11140</v>
      </c>
      <c r="E3737" s="83" t="s">
        <v>487</v>
      </c>
      <c r="F3737" s="69"/>
      <c r="G3737" s="69"/>
      <c r="H3737" s="69"/>
      <c r="I3737" s="69"/>
      <c r="J3737" s="69"/>
      <c r="K3737" s="69"/>
      <c r="L3737" s="69"/>
      <c r="M3737" s="69"/>
      <c r="N3737" s="69"/>
      <c r="O3737" s="69"/>
      <c r="P3737" s="69"/>
      <c r="Q3737" s="69"/>
      <c r="R3737" s="69"/>
      <c r="S3737" s="69"/>
      <c r="T3737" s="69"/>
      <c r="U3737" s="69"/>
      <c r="V3737" s="69"/>
    </row>
    <row r="3738" ht="15.75" customHeight="1">
      <c r="A3738" s="69" t="s">
        <v>11141</v>
      </c>
      <c r="B3738" s="69"/>
      <c r="C3738" s="84" t="s">
        <v>467</v>
      </c>
      <c r="D3738" s="83" t="s">
        <v>11142</v>
      </c>
      <c r="E3738" s="83" t="s">
        <v>538</v>
      </c>
      <c r="F3738" s="69"/>
      <c r="G3738" s="69"/>
      <c r="H3738" s="69"/>
      <c r="I3738" s="69"/>
      <c r="J3738" s="69"/>
      <c r="K3738" s="69"/>
      <c r="L3738" s="69"/>
      <c r="M3738" s="69"/>
      <c r="N3738" s="69"/>
      <c r="O3738" s="69"/>
      <c r="P3738" s="69"/>
      <c r="Q3738" s="69"/>
      <c r="R3738" s="69"/>
      <c r="S3738" s="69"/>
      <c r="T3738" s="69"/>
      <c r="U3738" s="69"/>
      <c r="V3738" s="69"/>
    </row>
    <row r="3739" ht="15.75" customHeight="1">
      <c r="A3739" s="69" t="s">
        <v>11143</v>
      </c>
      <c r="B3739" s="69"/>
      <c r="C3739" s="84" t="s">
        <v>467</v>
      </c>
      <c r="D3739" s="83" t="s">
        <v>11142</v>
      </c>
      <c r="E3739" s="83" t="s">
        <v>612</v>
      </c>
      <c r="F3739" s="69"/>
      <c r="G3739" s="69"/>
      <c r="H3739" s="69"/>
      <c r="I3739" s="69"/>
      <c r="J3739" s="69"/>
      <c r="K3739" s="69"/>
      <c r="L3739" s="69"/>
      <c r="M3739" s="69"/>
      <c r="N3739" s="69"/>
      <c r="O3739" s="69"/>
      <c r="P3739" s="69"/>
      <c r="Q3739" s="69"/>
      <c r="R3739" s="69"/>
      <c r="S3739" s="69"/>
      <c r="T3739" s="69"/>
      <c r="U3739" s="69"/>
      <c r="V3739" s="69"/>
    </row>
    <row r="3740" ht="15.75" customHeight="1">
      <c r="A3740" s="69" t="s">
        <v>11144</v>
      </c>
      <c r="B3740" s="69"/>
      <c r="C3740" s="84" t="s">
        <v>467</v>
      </c>
      <c r="D3740" s="83" t="s">
        <v>11145</v>
      </c>
      <c r="E3740" s="83" t="s">
        <v>474</v>
      </c>
      <c r="F3740" s="69"/>
      <c r="G3740" s="69"/>
      <c r="H3740" s="69"/>
      <c r="I3740" s="69"/>
      <c r="J3740" s="69"/>
      <c r="K3740" s="69"/>
      <c r="L3740" s="69"/>
      <c r="M3740" s="69"/>
      <c r="N3740" s="69"/>
      <c r="O3740" s="69"/>
      <c r="P3740" s="69"/>
      <c r="Q3740" s="69"/>
      <c r="R3740" s="69"/>
      <c r="S3740" s="69"/>
      <c r="T3740" s="69"/>
      <c r="U3740" s="69"/>
      <c r="V3740" s="69"/>
    </row>
    <row r="3741" ht="15.75" customHeight="1">
      <c r="A3741" s="69" t="s">
        <v>11146</v>
      </c>
      <c r="B3741" s="69"/>
      <c r="C3741" s="84" t="s">
        <v>467</v>
      </c>
      <c r="D3741" s="83" t="s">
        <v>11147</v>
      </c>
      <c r="E3741" s="83" t="s">
        <v>522</v>
      </c>
      <c r="F3741" s="69"/>
      <c r="G3741" s="69"/>
      <c r="H3741" s="69"/>
      <c r="I3741" s="69"/>
      <c r="J3741" s="69"/>
      <c r="K3741" s="69"/>
      <c r="L3741" s="69"/>
      <c r="M3741" s="69"/>
      <c r="N3741" s="69"/>
      <c r="O3741" s="69"/>
      <c r="P3741" s="69"/>
      <c r="Q3741" s="69"/>
      <c r="R3741" s="69"/>
      <c r="S3741" s="69"/>
      <c r="T3741" s="69"/>
      <c r="U3741" s="69"/>
      <c r="V3741" s="69"/>
    </row>
    <row r="3742" ht="15.75" customHeight="1">
      <c r="A3742" s="69" t="s">
        <v>11148</v>
      </c>
      <c r="B3742" s="69"/>
      <c r="C3742" s="84" t="s">
        <v>467</v>
      </c>
      <c r="D3742" s="83" t="s">
        <v>11147</v>
      </c>
      <c r="E3742" s="83" t="s">
        <v>469</v>
      </c>
      <c r="F3742" s="69"/>
      <c r="G3742" s="69"/>
      <c r="H3742" s="69"/>
      <c r="I3742" s="69"/>
      <c r="J3742" s="69"/>
      <c r="K3742" s="69"/>
      <c r="L3742" s="69"/>
      <c r="M3742" s="69"/>
      <c r="N3742" s="69"/>
      <c r="O3742" s="69"/>
      <c r="P3742" s="69"/>
      <c r="Q3742" s="69"/>
      <c r="R3742" s="69"/>
      <c r="S3742" s="69"/>
      <c r="T3742" s="69"/>
      <c r="U3742" s="69"/>
      <c r="V3742" s="69"/>
    </row>
    <row r="3743" ht="15.75" customHeight="1">
      <c r="A3743" s="69" t="s">
        <v>11149</v>
      </c>
      <c r="B3743" s="69"/>
      <c r="C3743" s="84" t="s">
        <v>467</v>
      </c>
      <c r="D3743" s="83" t="s">
        <v>11147</v>
      </c>
      <c r="E3743" s="83" t="s">
        <v>512</v>
      </c>
      <c r="F3743" s="69"/>
      <c r="G3743" s="69"/>
      <c r="H3743" s="69"/>
      <c r="I3743" s="69"/>
      <c r="J3743" s="69"/>
      <c r="K3743" s="69"/>
      <c r="L3743" s="69"/>
      <c r="M3743" s="69"/>
      <c r="N3743" s="69"/>
      <c r="O3743" s="69"/>
      <c r="P3743" s="69"/>
      <c r="Q3743" s="69"/>
      <c r="R3743" s="69"/>
      <c r="S3743" s="69"/>
      <c r="T3743" s="69"/>
      <c r="U3743" s="69"/>
      <c r="V3743" s="69"/>
    </row>
    <row r="3744" ht="15.75" customHeight="1">
      <c r="A3744" s="69" t="s">
        <v>11150</v>
      </c>
      <c r="B3744" s="69"/>
      <c r="C3744" s="84" t="s">
        <v>467</v>
      </c>
      <c r="D3744" s="83" t="s">
        <v>11151</v>
      </c>
      <c r="E3744" s="83" t="s">
        <v>479</v>
      </c>
      <c r="F3744" s="69"/>
      <c r="G3744" s="69"/>
      <c r="H3744" s="69"/>
      <c r="I3744" s="69"/>
      <c r="J3744" s="69"/>
      <c r="K3744" s="69"/>
      <c r="L3744" s="69"/>
      <c r="M3744" s="69"/>
      <c r="N3744" s="69"/>
      <c r="O3744" s="69"/>
      <c r="P3744" s="69"/>
      <c r="Q3744" s="69"/>
      <c r="R3744" s="69"/>
      <c r="S3744" s="69"/>
      <c r="T3744" s="69"/>
      <c r="U3744" s="69"/>
      <c r="V3744" s="69"/>
    </row>
    <row r="3745" ht="15.75" customHeight="1">
      <c r="A3745" s="69" t="s">
        <v>11152</v>
      </c>
      <c r="B3745" s="69"/>
      <c r="C3745" s="84" t="s">
        <v>467</v>
      </c>
      <c r="D3745" s="83" t="s">
        <v>11153</v>
      </c>
      <c r="E3745" s="83" t="s">
        <v>744</v>
      </c>
      <c r="F3745" s="69"/>
      <c r="G3745" s="69"/>
      <c r="H3745" s="69"/>
      <c r="I3745" s="69"/>
      <c r="J3745" s="69"/>
      <c r="K3745" s="69"/>
      <c r="L3745" s="69"/>
      <c r="M3745" s="69"/>
      <c r="N3745" s="69"/>
      <c r="O3745" s="69"/>
      <c r="P3745" s="69"/>
      <c r="Q3745" s="69"/>
      <c r="R3745" s="69"/>
      <c r="S3745" s="69"/>
      <c r="T3745" s="69"/>
      <c r="U3745" s="69"/>
      <c r="V3745" s="69"/>
    </row>
    <row r="3746" ht="15.75" customHeight="1">
      <c r="A3746" s="69" t="s">
        <v>11154</v>
      </c>
      <c r="B3746" s="69"/>
      <c r="C3746" s="84" t="s">
        <v>467</v>
      </c>
      <c r="D3746" s="83" t="s">
        <v>11155</v>
      </c>
      <c r="E3746" s="83" t="s">
        <v>479</v>
      </c>
      <c r="F3746" s="69"/>
      <c r="G3746" s="69"/>
      <c r="H3746" s="69"/>
      <c r="I3746" s="69"/>
      <c r="J3746" s="69"/>
      <c r="K3746" s="69"/>
      <c r="L3746" s="69"/>
      <c r="M3746" s="69"/>
      <c r="N3746" s="69"/>
      <c r="O3746" s="69"/>
      <c r="P3746" s="69"/>
      <c r="Q3746" s="69"/>
      <c r="R3746" s="69"/>
      <c r="S3746" s="69"/>
      <c r="T3746" s="69"/>
      <c r="U3746" s="69"/>
      <c r="V3746" s="69"/>
    </row>
    <row r="3747" ht="15.75" customHeight="1">
      <c r="A3747" s="69" t="s">
        <v>11156</v>
      </c>
      <c r="B3747" s="69"/>
      <c r="C3747" s="84" t="s">
        <v>467</v>
      </c>
      <c r="D3747" s="83" t="s">
        <v>11155</v>
      </c>
      <c r="E3747" s="83" t="s">
        <v>575</v>
      </c>
      <c r="F3747" s="69"/>
      <c r="G3747" s="69"/>
      <c r="H3747" s="69"/>
      <c r="I3747" s="69"/>
      <c r="J3747" s="69"/>
      <c r="K3747" s="69"/>
      <c r="L3747" s="69"/>
      <c r="M3747" s="69"/>
      <c r="N3747" s="69"/>
      <c r="O3747" s="69"/>
      <c r="P3747" s="69"/>
      <c r="Q3747" s="69"/>
      <c r="R3747" s="69"/>
      <c r="S3747" s="69"/>
      <c r="T3747" s="69"/>
      <c r="U3747" s="69"/>
      <c r="V3747" s="69"/>
    </row>
    <row r="3748" ht="15.75" customHeight="1">
      <c r="A3748" s="69" t="s">
        <v>11157</v>
      </c>
      <c r="B3748" s="69"/>
      <c r="C3748" s="84" t="s">
        <v>467</v>
      </c>
      <c r="D3748" s="83" t="s">
        <v>11155</v>
      </c>
      <c r="E3748" s="83" t="s">
        <v>734</v>
      </c>
      <c r="F3748" s="69"/>
      <c r="G3748" s="69"/>
      <c r="H3748" s="69"/>
      <c r="I3748" s="69"/>
      <c r="J3748" s="69"/>
      <c r="K3748" s="69"/>
      <c r="L3748" s="69"/>
      <c r="M3748" s="69"/>
      <c r="N3748" s="69"/>
      <c r="O3748" s="69"/>
      <c r="P3748" s="69"/>
      <c r="Q3748" s="69"/>
      <c r="R3748" s="69"/>
      <c r="S3748" s="69"/>
      <c r="T3748" s="69"/>
      <c r="U3748" s="69"/>
      <c r="V3748" s="69"/>
    </row>
    <row r="3749" ht="15.75" customHeight="1">
      <c r="A3749" s="69" t="s">
        <v>11158</v>
      </c>
      <c r="B3749" s="69"/>
      <c r="C3749" s="84" t="s">
        <v>467</v>
      </c>
      <c r="D3749" s="83" t="s">
        <v>11155</v>
      </c>
      <c r="E3749" s="83" t="s">
        <v>500</v>
      </c>
      <c r="F3749" s="69"/>
      <c r="G3749" s="69"/>
      <c r="H3749" s="69"/>
      <c r="I3749" s="69"/>
      <c r="J3749" s="69"/>
      <c r="K3749" s="69"/>
      <c r="L3749" s="69"/>
      <c r="M3749" s="69"/>
      <c r="N3749" s="69"/>
      <c r="O3749" s="69"/>
      <c r="P3749" s="69"/>
      <c r="Q3749" s="69"/>
      <c r="R3749" s="69"/>
      <c r="S3749" s="69"/>
      <c r="T3749" s="69"/>
      <c r="U3749" s="69"/>
      <c r="V3749" s="69"/>
    </row>
    <row r="3750" ht="15.75" customHeight="1">
      <c r="A3750" s="69" t="s">
        <v>11159</v>
      </c>
      <c r="B3750" s="69"/>
      <c r="C3750" s="84" t="s">
        <v>467</v>
      </c>
      <c r="D3750" s="83" t="s">
        <v>11155</v>
      </c>
      <c r="E3750" s="83" t="s">
        <v>744</v>
      </c>
      <c r="F3750" s="69"/>
      <c r="G3750" s="69"/>
      <c r="H3750" s="69"/>
      <c r="I3750" s="69"/>
      <c r="J3750" s="69"/>
      <c r="K3750" s="69"/>
      <c r="L3750" s="69"/>
      <c r="M3750" s="69"/>
      <c r="N3750" s="69"/>
      <c r="O3750" s="69"/>
      <c r="P3750" s="69"/>
      <c r="Q3750" s="69"/>
      <c r="R3750" s="69"/>
      <c r="S3750" s="69"/>
      <c r="T3750" s="69"/>
      <c r="U3750" s="69"/>
      <c r="V3750" s="69"/>
    </row>
    <row r="3751" ht="15.75" customHeight="1">
      <c r="A3751" s="69" t="s">
        <v>11160</v>
      </c>
      <c r="B3751" s="69"/>
      <c r="C3751" s="84" t="s">
        <v>11161</v>
      </c>
      <c r="D3751" s="83" t="s">
        <v>11162</v>
      </c>
      <c r="E3751" s="83" t="s">
        <v>575</v>
      </c>
      <c r="F3751" s="69"/>
      <c r="G3751" s="69"/>
      <c r="H3751" s="69"/>
      <c r="I3751" s="69"/>
      <c r="J3751" s="69"/>
      <c r="K3751" s="69"/>
      <c r="L3751" s="69"/>
      <c r="M3751" s="69"/>
      <c r="N3751" s="69"/>
      <c r="O3751" s="69"/>
      <c r="P3751" s="69"/>
      <c r="Q3751" s="69"/>
      <c r="R3751" s="69"/>
      <c r="S3751" s="69"/>
      <c r="T3751" s="69"/>
      <c r="U3751" s="69"/>
      <c r="V3751" s="69"/>
    </row>
    <row r="3752" ht="15.75" customHeight="1">
      <c r="A3752" s="69" t="s">
        <v>11163</v>
      </c>
      <c r="B3752" s="69"/>
      <c r="C3752" s="84" t="s">
        <v>467</v>
      </c>
      <c r="D3752" s="83" t="s">
        <v>11162</v>
      </c>
      <c r="E3752" s="83" t="s">
        <v>538</v>
      </c>
      <c r="F3752" s="69"/>
      <c r="G3752" s="69"/>
      <c r="H3752" s="69"/>
      <c r="I3752" s="69"/>
      <c r="J3752" s="69"/>
      <c r="K3752" s="69"/>
      <c r="L3752" s="69"/>
      <c r="M3752" s="69"/>
      <c r="N3752" s="69"/>
      <c r="O3752" s="69"/>
      <c r="P3752" s="69"/>
      <c r="Q3752" s="69"/>
      <c r="R3752" s="69"/>
      <c r="S3752" s="69"/>
      <c r="T3752" s="69"/>
      <c r="U3752" s="69"/>
      <c r="V3752" s="69"/>
    </row>
    <row r="3753" ht="15.75" customHeight="1">
      <c r="A3753" s="69" t="s">
        <v>11164</v>
      </c>
      <c r="B3753" s="69"/>
      <c r="C3753" s="84" t="s">
        <v>11165</v>
      </c>
      <c r="D3753" s="83" t="s">
        <v>11162</v>
      </c>
      <c r="E3753" s="83" t="s">
        <v>474</v>
      </c>
      <c r="F3753" s="69"/>
      <c r="G3753" s="69"/>
      <c r="H3753" s="69"/>
      <c r="I3753" s="69"/>
      <c r="J3753" s="69"/>
      <c r="K3753" s="69"/>
      <c r="L3753" s="69"/>
      <c r="M3753" s="69"/>
      <c r="N3753" s="69"/>
      <c r="O3753" s="69"/>
      <c r="P3753" s="69"/>
      <c r="Q3753" s="69"/>
      <c r="R3753" s="69"/>
      <c r="S3753" s="69"/>
      <c r="T3753" s="69"/>
      <c r="U3753" s="69"/>
      <c r="V3753" s="69"/>
    </row>
    <row r="3754" ht="15.75" customHeight="1">
      <c r="A3754" s="69" t="s">
        <v>11166</v>
      </c>
      <c r="B3754" s="69"/>
      <c r="C3754" s="84" t="s">
        <v>467</v>
      </c>
      <c r="D3754" s="83" t="s">
        <v>11162</v>
      </c>
      <c r="E3754" s="83" t="s">
        <v>744</v>
      </c>
      <c r="F3754" s="69"/>
      <c r="G3754" s="69"/>
      <c r="H3754" s="69"/>
      <c r="I3754" s="69"/>
      <c r="J3754" s="69"/>
      <c r="K3754" s="69"/>
      <c r="L3754" s="69"/>
      <c r="M3754" s="69"/>
      <c r="N3754" s="69"/>
      <c r="O3754" s="69"/>
      <c r="P3754" s="69"/>
      <c r="Q3754" s="69"/>
      <c r="R3754" s="69"/>
      <c r="S3754" s="69"/>
      <c r="T3754" s="69"/>
      <c r="U3754" s="69"/>
      <c r="V3754" s="69"/>
    </row>
    <row r="3755" ht="15.75" customHeight="1">
      <c r="A3755" s="69" t="s">
        <v>11167</v>
      </c>
      <c r="B3755" s="69"/>
      <c r="C3755" s="84" t="s">
        <v>467</v>
      </c>
      <c r="D3755" s="83" t="s">
        <v>11168</v>
      </c>
      <c r="E3755" s="83" t="s">
        <v>538</v>
      </c>
      <c r="F3755" s="69"/>
      <c r="G3755" s="69"/>
      <c r="H3755" s="69"/>
      <c r="I3755" s="69"/>
      <c r="J3755" s="69"/>
      <c r="K3755" s="69"/>
      <c r="L3755" s="69"/>
      <c r="M3755" s="69"/>
      <c r="N3755" s="69"/>
      <c r="O3755" s="69"/>
      <c r="P3755" s="69"/>
      <c r="Q3755" s="69"/>
      <c r="R3755" s="69"/>
      <c r="S3755" s="69"/>
      <c r="T3755" s="69"/>
      <c r="U3755" s="69"/>
      <c r="V3755" s="69"/>
    </row>
    <row r="3756" ht="15.75" customHeight="1">
      <c r="A3756" s="69" t="s">
        <v>11169</v>
      </c>
      <c r="B3756" s="69"/>
      <c r="C3756" s="84" t="s">
        <v>467</v>
      </c>
      <c r="D3756" s="83" t="s">
        <v>11168</v>
      </c>
      <c r="E3756" s="83" t="s">
        <v>744</v>
      </c>
      <c r="F3756" s="69"/>
      <c r="G3756" s="69"/>
      <c r="H3756" s="69"/>
      <c r="I3756" s="69"/>
      <c r="J3756" s="69"/>
      <c r="K3756" s="69"/>
      <c r="L3756" s="69"/>
      <c r="M3756" s="69"/>
      <c r="N3756" s="69"/>
      <c r="O3756" s="69"/>
      <c r="P3756" s="69"/>
      <c r="Q3756" s="69"/>
      <c r="R3756" s="69"/>
      <c r="S3756" s="69"/>
      <c r="T3756" s="69"/>
      <c r="U3756" s="69"/>
      <c r="V3756" s="69"/>
    </row>
    <row r="3757" ht="15.75" customHeight="1">
      <c r="A3757" s="69" t="s">
        <v>11170</v>
      </c>
      <c r="B3757" s="69"/>
      <c r="C3757" s="84" t="s">
        <v>467</v>
      </c>
      <c r="D3757" s="83" t="s">
        <v>11168</v>
      </c>
      <c r="E3757" s="83" t="s">
        <v>624</v>
      </c>
      <c r="F3757" s="69"/>
      <c r="G3757" s="69"/>
      <c r="H3757" s="69"/>
      <c r="I3757" s="69"/>
      <c r="J3757" s="69"/>
      <c r="K3757" s="69"/>
      <c r="L3757" s="69"/>
      <c r="M3757" s="69"/>
      <c r="N3757" s="69"/>
      <c r="O3757" s="69"/>
      <c r="P3757" s="69"/>
      <c r="Q3757" s="69"/>
      <c r="R3757" s="69"/>
      <c r="S3757" s="69"/>
      <c r="T3757" s="69"/>
      <c r="U3757" s="69"/>
      <c r="V3757" s="69"/>
    </row>
    <row r="3758" ht="15.75" customHeight="1">
      <c r="A3758" s="69" t="s">
        <v>11171</v>
      </c>
      <c r="B3758" s="69"/>
      <c r="C3758" s="84" t="s">
        <v>467</v>
      </c>
      <c r="D3758" s="83" t="s">
        <v>11172</v>
      </c>
      <c r="E3758" s="83" t="s">
        <v>479</v>
      </c>
      <c r="F3758" s="69"/>
      <c r="G3758" s="69"/>
      <c r="H3758" s="69"/>
      <c r="I3758" s="69"/>
      <c r="J3758" s="69"/>
      <c r="K3758" s="69"/>
      <c r="L3758" s="69"/>
      <c r="M3758" s="69"/>
      <c r="N3758" s="69"/>
      <c r="O3758" s="69"/>
      <c r="P3758" s="69"/>
      <c r="Q3758" s="69"/>
      <c r="R3758" s="69"/>
      <c r="S3758" s="69"/>
      <c r="T3758" s="69"/>
      <c r="U3758" s="69"/>
      <c r="V3758" s="69"/>
    </row>
    <row r="3759" ht="15.75" customHeight="1">
      <c r="A3759" s="69" t="s">
        <v>11173</v>
      </c>
      <c r="B3759" s="69"/>
      <c r="C3759" s="84" t="s">
        <v>467</v>
      </c>
      <c r="D3759" s="83" t="s">
        <v>11174</v>
      </c>
      <c r="E3759" s="83" t="s">
        <v>557</v>
      </c>
      <c r="F3759" s="69"/>
      <c r="G3759" s="69"/>
      <c r="H3759" s="69"/>
      <c r="I3759" s="69"/>
      <c r="J3759" s="69"/>
      <c r="K3759" s="69"/>
      <c r="L3759" s="69"/>
      <c r="M3759" s="69"/>
      <c r="N3759" s="69"/>
      <c r="O3759" s="69"/>
      <c r="P3759" s="69"/>
      <c r="Q3759" s="69"/>
      <c r="R3759" s="69"/>
      <c r="S3759" s="69"/>
      <c r="T3759" s="69"/>
      <c r="U3759" s="69"/>
      <c r="V3759" s="69"/>
    </row>
    <row r="3760" ht="15.75" customHeight="1">
      <c r="A3760" s="69" t="s">
        <v>11175</v>
      </c>
      <c r="B3760" s="69"/>
      <c r="C3760" s="84" t="s">
        <v>467</v>
      </c>
      <c r="D3760" s="83" t="s">
        <v>11176</v>
      </c>
      <c r="E3760" s="83" t="s">
        <v>612</v>
      </c>
      <c r="F3760" s="69"/>
      <c r="G3760" s="69"/>
      <c r="H3760" s="69"/>
      <c r="I3760" s="69"/>
      <c r="J3760" s="69"/>
      <c r="K3760" s="69"/>
      <c r="L3760" s="69"/>
      <c r="M3760" s="69"/>
      <c r="N3760" s="69"/>
      <c r="O3760" s="69"/>
      <c r="P3760" s="69"/>
      <c r="Q3760" s="69"/>
      <c r="R3760" s="69"/>
      <c r="S3760" s="69"/>
      <c r="T3760" s="69"/>
      <c r="U3760" s="69"/>
      <c r="V3760" s="69"/>
    </row>
    <row r="3761" ht="15.75" customHeight="1">
      <c r="A3761" s="69" t="s">
        <v>11177</v>
      </c>
      <c r="B3761" s="69"/>
      <c r="C3761" s="84" t="s">
        <v>467</v>
      </c>
      <c r="D3761" s="83" t="s">
        <v>11178</v>
      </c>
      <c r="E3761" s="83" t="s">
        <v>575</v>
      </c>
      <c r="F3761" s="69"/>
      <c r="G3761" s="69"/>
      <c r="H3761" s="69"/>
      <c r="I3761" s="69"/>
      <c r="J3761" s="69"/>
      <c r="K3761" s="69"/>
      <c r="L3761" s="69"/>
      <c r="M3761" s="69"/>
      <c r="N3761" s="69"/>
      <c r="O3761" s="69"/>
      <c r="P3761" s="69"/>
      <c r="Q3761" s="69"/>
      <c r="R3761" s="69"/>
      <c r="S3761" s="69"/>
      <c r="T3761" s="69"/>
      <c r="U3761" s="69"/>
      <c r="V3761" s="69"/>
    </row>
    <row r="3762" ht="15.75" customHeight="1">
      <c r="A3762" s="69" t="s">
        <v>11179</v>
      </c>
      <c r="B3762" s="69"/>
      <c r="C3762" s="84" t="s">
        <v>467</v>
      </c>
      <c r="D3762" s="83" t="s">
        <v>11178</v>
      </c>
      <c r="E3762" s="83" t="s">
        <v>538</v>
      </c>
      <c r="F3762" s="69"/>
      <c r="G3762" s="69"/>
      <c r="H3762" s="69"/>
      <c r="I3762" s="69"/>
      <c r="J3762" s="69"/>
      <c r="K3762" s="69"/>
      <c r="L3762" s="69"/>
      <c r="M3762" s="69"/>
      <c r="N3762" s="69"/>
      <c r="O3762" s="69"/>
      <c r="P3762" s="69"/>
      <c r="Q3762" s="69"/>
      <c r="R3762" s="69"/>
      <c r="S3762" s="69"/>
      <c r="T3762" s="69"/>
      <c r="U3762" s="69"/>
      <c r="V3762" s="69"/>
    </row>
    <row r="3763" ht="15.75" customHeight="1">
      <c r="A3763" s="69" t="s">
        <v>11180</v>
      </c>
      <c r="B3763" s="69"/>
      <c r="C3763" s="84" t="s">
        <v>467</v>
      </c>
      <c r="D3763" s="83" t="s">
        <v>11178</v>
      </c>
      <c r="E3763" s="83" t="s">
        <v>487</v>
      </c>
      <c r="F3763" s="69"/>
      <c r="G3763" s="69"/>
      <c r="H3763" s="69"/>
      <c r="I3763" s="69"/>
      <c r="J3763" s="69"/>
      <c r="K3763" s="69"/>
      <c r="L3763" s="69"/>
      <c r="M3763" s="69"/>
      <c r="N3763" s="69"/>
      <c r="O3763" s="69"/>
      <c r="P3763" s="69"/>
      <c r="Q3763" s="69"/>
      <c r="R3763" s="69"/>
      <c r="S3763" s="69"/>
      <c r="T3763" s="69"/>
      <c r="U3763" s="69"/>
      <c r="V3763" s="69"/>
    </row>
    <row r="3764" ht="15.75" customHeight="1">
      <c r="A3764" s="69" t="s">
        <v>11181</v>
      </c>
      <c r="B3764" s="69"/>
      <c r="C3764" s="84" t="s">
        <v>467</v>
      </c>
      <c r="D3764" s="83" t="s">
        <v>11178</v>
      </c>
      <c r="E3764" s="83" t="s">
        <v>512</v>
      </c>
      <c r="F3764" s="69"/>
      <c r="G3764" s="69"/>
      <c r="H3764" s="69"/>
      <c r="I3764" s="69"/>
      <c r="J3764" s="69"/>
      <c r="K3764" s="69"/>
      <c r="L3764" s="69"/>
      <c r="M3764" s="69"/>
      <c r="N3764" s="69"/>
      <c r="O3764" s="69"/>
      <c r="P3764" s="69"/>
      <c r="Q3764" s="69"/>
      <c r="R3764" s="69"/>
      <c r="S3764" s="69"/>
      <c r="T3764" s="69"/>
      <c r="U3764" s="69"/>
      <c r="V3764" s="69"/>
    </row>
    <row r="3765" ht="15.75" customHeight="1">
      <c r="A3765" s="69" t="s">
        <v>11182</v>
      </c>
      <c r="B3765" s="69"/>
      <c r="C3765" s="84" t="s">
        <v>467</v>
      </c>
      <c r="D3765" s="83" t="s">
        <v>11183</v>
      </c>
      <c r="E3765" s="83" t="s">
        <v>479</v>
      </c>
      <c r="F3765" s="69"/>
      <c r="G3765" s="69"/>
      <c r="H3765" s="69"/>
      <c r="I3765" s="69"/>
      <c r="J3765" s="69"/>
      <c r="K3765" s="69"/>
      <c r="L3765" s="69"/>
      <c r="M3765" s="69"/>
      <c r="N3765" s="69"/>
      <c r="O3765" s="69"/>
      <c r="P3765" s="69"/>
      <c r="Q3765" s="69"/>
      <c r="R3765" s="69"/>
      <c r="S3765" s="69"/>
      <c r="T3765" s="69"/>
      <c r="U3765" s="69"/>
      <c r="V3765" s="69"/>
    </row>
    <row r="3766" ht="15.75" customHeight="1">
      <c r="A3766" s="69" t="s">
        <v>11184</v>
      </c>
      <c r="B3766" s="69"/>
      <c r="C3766" s="84" t="s">
        <v>467</v>
      </c>
      <c r="D3766" s="83" t="s">
        <v>11185</v>
      </c>
      <c r="E3766" s="83" t="s">
        <v>487</v>
      </c>
      <c r="F3766" s="69"/>
      <c r="G3766" s="69"/>
      <c r="H3766" s="69"/>
      <c r="I3766" s="69"/>
      <c r="J3766" s="69"/>
      <c r="K3766" s="69"/>
      <c r="L3766" s="69"/>
      <c r="M3766" s="69"/>
      <c r="N3766" s="69"/>
      <c r="O3766" s="69"/>
      <c r="P3766" s="69"/>
      <c r="Q3766" s="69"/>
      <c r="R3766" s="69"/>
      <c r="S3766" s="69"/>
      <c r="T3766" s="69"/>
      <c r="U3766" s="69"/>
      <c r="V3766" s="69"/>
    </row>
    <row r="3767" ht="15.75" customHeight="1">
      <c r="A3767" s="69" t="s">
        <v>11186</v>
      </c>
      <c r="B3767" s="69"/>
      <c r="C3767" s="84" t="s">
        <v>467</v>
      </c>
      <c r="D3767" s="83" t="s">
        <v>11187</v>
      </c>
      <c r="E3767" s="83" t="s">
        <v>479</v>
      </c>
      <c r="F3767" s="69"/>
      <c r="G3767" s="69"/>
      <c r="H3767" s="69"/>
      <c r="I3767" s="69"/>
      <c r="J3767" s="69"/>
      <c r="K3767" s="69"/>
      <c r="L3767" s="69"/>
      <c r="M3767" s="69"/>
      <c r="N3767" s="69"/>
      <c r="O3767" s="69"/>
      <c r="P3767" s="69"/>
      <c r="Q3767" s="69"/>
      <c r="R3767" s="69"/>
      <c r="S3767" s="69"/>
      <c r="T3767" s="69"/>
      <c r="U3767" s="69"/>
      <c r="V3767" s="69"/>
    </row>
    <row r="3768" ht="15.75" customHeight="1">
      <c r="A3768" s="69" t="s">
        <v>11188</v>
      </c>
      <c r="B3768" s="69"/>
      <c r="C3768" s="84" t="s">
        <v>467</v>
      </c>
      <c r="D3768" s="83" t="s">
        <v>11187</v>
      </c>
      <c r="E3768" s="83" t="s">
        <v>568</v>
      </c>
      <c r="F3768" s="69"/>
      <c r="G3768" s="69"/>
      <c r="H3768" s="69"/>
      <c r="I3768" s="69"/>
      <c r="J3768" s="69"/>
      <c r="K3768" s="69"/>
      <c r="L3768" s="69"/>
      <c r="M3768" s="69"/>
      <c r="N3768" s="69"/>
      <c r="O3768" s="69"/>
      <c r="P3768" s="69"/>
      <c r="Q3768" s="69"/>
      <c r="R3768" s="69"/>
      <c r="S3768" s="69"/>
      <c r="T3768" s="69"/>
      <c r="U3768" s="69"/>
      <c r="V3768" s="69"/>
    </row>
    <row r="3769" ht="15.75" customHeight="1">
      <c r="A3769" s="69" t="s">
        <v>11189</v>
      </c>
      <c r="B3769" s="69"/>
      <c r="C3769" s="84" t="s">
        <v>467</v>
      </c>
      <c r="D3769" s="83" t="s">
        <v>11187</v>
      </c>
      <c r="E3769" s="83" t="s">
        <v>624</v>
      </c>
      <c r="F3769" s="69"/>
      <c r="G3769" s="69"/>
      <c r="H3769" s="69"/>
      <c r="I3769" s="69"/>
      <c r="J3769" s="69"/>
      <c r="K3769" s="69"/>
      <c r="L3769" s="69"/>
      <c r="M3769" s="69"/>
      <c r="N3769" s="69"/>
      <c r="O3769" s="69"/>
      <c r="P3769" s="69"/>
      <c r="Q3769" s="69"/>
      <c r="R3769" s="69"/>
      <c r="S3769" s="69"/>
      <c r="T3769" s="69"/>
      <c r="U3769" s="69"/>
      <c r="V3769" s="69"/>
    </row>
    <row r="3770" ht="15.75" customHeight="1">
      <c r="A3770" s="69" t="s">
        <v>11190</v>
      </c>
      <c r="B3770" s="69"/>
      <c r="C3770" s="84" t="s">
        <v>467</v>
      </c>
      <c r="D3770" s="83" t="s">
        <v>11191</v>
      </c>
      <c r="E3770" s="83" t="s">
        <v>479</v>
      </c>
      <c r="F3770" s="69"/>
      <c r="G3770" s="69"/>
      <c r="H3770" s="69"/>
      <c r="I3770" s="69"/>
      <c r="J3770" s="69"/>
      <c r="K3770" s="69"/>
      <c r="L3770" s="69"/>
      <c r="M3770" s="69"/>
      <c r="N3770" s="69"/>
      <c r="O3770" s="69"/>
      <c r="P3770" s="69"/>
      <c r="Q3770" s="69"/>
      <c r="R3770" s="69"/>
      <c r="S3770" s="69"/>
      <c r="T3770" s="69"/>
      <c r="U3770" s="69"/>
      <c r="V3770" s="69"/>
    </row>
    <row r="3771" ht="15.75" customHeight="1">
      <c r="A3771" s="69" t="s">
        <v>11192</v>
      </c>
      <c r="B3771" s="69"/>
      <c r="C3771" s="84" t="s">
        <v>467</v>
      </c>
      <c r="D3771" s="83" t="s">
        <v>11193</v>
      </c>
      <c r="E3771" s="83" t="s">
        <v>557</v>
      </c>
      <c r="F3771" s="69"/>
      <c r="G3771" s="69"/>
      <c r="H3771" s="69"/>
      <c r="I3771" s="69"/>
      <c r="J3771" s="69"/>
      <c r="K3771" s="69"/>
      <c r="L3771" s="69"/>
      <c r="M3771" s="69"/>
      <c r="N3771" s="69"/>
      <c r="O3771" s="69"/>
      <c r="P3771" s="69"/>
      <c r="Q3771" s="69"/>
      <c r="R3771" s="69"/>
      <c r="S3771" s="69"/>
      <c r="T3771" s="69"/>
      <c r="U3771" s="69"/>
      <c r="V3771" s="69"/>
    </row>
    <row r="3772" ht="15.75" customHeight="1">
      <c r="A3772" s="69" t="s">
        <v>11194</v>
      </c>
      <c r="B3772" s="69"/>
      <c r="C3772" s="84" t="s">
        <v>467</v>
      </c>
      <c r="D3772" s="83" t="s">
        <v>11195</v>
      </c>
      <c r="E3772" s="83" t="s">
        <v>624</v>
      </c>
      <c r="F3772" s="69"/>
      <c r="G3772" s="69"/>
      <c r="H3772" s="69"/>
      <c r="I3772" s="69"/>
      <c r="J3772" s="69"/>
      <c r="K3772" s="69"/>
      <c r="L3772" s="69"/>
      <c r="M3772" s="69"/>
      <c r="N3772" s="69"/>
      <c r="O3772" s="69"/>
      <c r="P3772" s="69"/>
      <c r="Q3772" s="69"/>
      <c r="R3772" s="69"/>
      <c r="S3772" s="69"/>
      <c r="T3772" s="69"/>
      <c r="U3772" s="69"/>
      <c r="V3772" s="69"/>
    </row>
    <row r="3773" ht="15.75" customHeight="1">
      <c r="A3773" s="69" t="s">
        <v>11196</v>
      </c>
      <c r="B3773" s="69"/>
      <c r="C3773" s="84" t="s">
        <v>467</v>
      </c>
      <c r="D3773" s="83" t="s">
        <v>11197</v>
      </c>
      <c r="E3773" s="83" t="s">
        <v>479</v>
      </c>
      <c r="F3773" s="69"/>
      <c r="G3773" s="69"/>
      <c r="H3773" s="69"/>
      <c r="I3773" s="69"/>
      <c r="J3773" s="69"/>
      <c r="K3773" s="69"/>
      <c r="L3773" s="69"/>
      <c r="M3773" s="69"/>
      <c r="N3773" s="69"/>
      <c r="O3773" s="69"/>
      <c r="P3773" s="69"/>
      <c r="Q3773" s="69"/>
      <c r="R3773" s="69"/>
      <c r="S3773" s="69"/>
      <c r="T3773" s="69"/>
      <c r="U3773" s="69"/>
      <c r="V3773" s="69"/>
    </row>
    <row r="3774" ht="15.75" customHeight="1">
      <c r="A3774" s="69" t="s">
        <v>11198</v>
      </c>
      <c r="B3774" s="69"/>
      <c r="C3774" s="84" t="s">
        <v>467</v>
      </c>
      <c r="D3774" s="83" t="s">
        <v>11199</v>
      </c>
      <c r="E3774" s="83" t="s">
        <v>512</v>
      </c>
      <c r="F3774" s="69"/>
      <c r="G3774" s="69"/>
      <c r="H3774" s="69"/>
      <c r="I3774" s="69"/>
      <c r="J3774" s="69"/>
      <c r="K3774" s="69"/>
      <c r="L3774" s="69"/>
      <c r="M3774" s="69"/>
      <c r="N3774" s="69"/>
      <c r="O3774" s="69"/>
      <c r="P3774" s="69"/>
      <c r="Q3774" s="69"/>
      <c r="R3774" s="69"/>
      <c r="S3774" s="69"/>
      <c r="T3774" s="69"/>
      <c r="U3774" s="69"/>
      <c r="V3774" s="69"/>
    </row>
    <row r="3775" ht="15.75" customHeight="1">
      <c r="A3775" s="69" t="s">
        <v>11200</v>
      </c>
      <c r="B3775" s="69"/>
      <c r="C3775" s="84" t="s">
        <v>467</v>
      </c>
      <c r="D3775" s="83" t="s">
        <v>11201</v>
      </c>
      <c r="E3775" s="83" t="s">
        <v>500</v>
      </c>
      <c r="F3775" s="69"/>
      <c r="G3775" s="69"/>
      <c r="H3775" s="69"/>
      <c r="I3775" s="69"/>
      <c r="J3775" s="69"/>
      <c r="K3775" s="69"/>
      <c r="L3775" s="69"/>
      <c r="M3775" s="69"/>
      <c r="N3775" s="69"/>
      <c r="O3775" s="69"/>
      <c r="P3775" s="69"/>
      <c r="Q3775" s="69"/>
      <c r="R3775" s="69"/>
      <c r="S3775" s="69"/>
      <c r="T3775" s="69"/>
      <c r="U3775" s="69"/>
      <c r="V3775" s="69"/>
    </row>
    <row r="3776" ht="15.75" customHeight="1">
      <c r="A3776" s="69" t="s">
        <v>11202</v>
      </c>
      <c r="B3776" s="69"/>
      <c r="C3776" s="84" t="s">
        <v>467</v>
      </c>
      <c r="D3776" s="83" t="s">
        <v>11201</v>
      </c>
      <c r="E3776" s="83" t="s">
        <v>487</v>
      </c>
      <c r="F3776" s="69"/>
      <c r="G3776" s="69"/>
      <c r="H3776" s="69"/>
      <c r="I3776" s="69"/>
      <c r="J3776" s="69"/>
      <c r="K3776" s="69"/>
      <c r="L3776" s="69"/>
      <c r="M3776" s="69"/>
      <c r="N3776" s="69"/>
      <c r="O3776" s="69"/>
      <c r="P3776" s="69"/>
      <c r="Q3776" s="69"/>
      <c r="R3776" s="69"/>
      <c r="S3776" s="69"/>
      <c r="T3776" s="69"/>
      <c r="U3776" s="69"/>
      <c r="V3776" s="69"/>
    </row>
    <row r="3777" ht="15.75" customHeight="1">
      <c r="A3777" s="69" t="s">
        <v>11203</v>
      </c>
      <c r="B3777" s="69"/>
      <c r="C3777" s="84" t="s">
        <v>467</v>
      </c>
      <c r="D3777" s="83" t="s">
        <v>11204</v>
      </c>
      <c r="E3777" s="83" t="s">
        <v>798</v>
      </c>
      <c r="F3777" s="69"/>
      <c r="G3777" s="69"/>
      <c r="H3777" s="69"/>
      <c r="I3777" s="69"/>
      <c r="J3777" s="69"/>
      <c r="K3777" s="69"/>
      <c r="L3777" s="69"/>
      <c r="M3777" s="69"/>
      <c r="N3777" s="69"/>
      <c r="O3777" s="69"/>
      <c r="P3777" s="69"/>
      <c r="Q3777" s="69"/>
      <c r="R3777" s="69"/>
      <c r="S3777" s="69"/>
      <c r="T3777" s="69"/>
      <c r="U3777" s="69"/>
      <c r="V3777" s="69"/>
    </row>
    <row r="3778" ht="15.75" customHeight="1">
      <c r="A3778" s="69" t="s">
        <v>11205</v>
      </c>
      <c r="B3778" s="69"/>
      <c r="C3778" s="84" t="s">
        <v>467</v>
      </c>
      <c r="D3778" s="83" t="s">
        <v>11204</v>
      </c>
      <c r="E3778" s="83" t="s">
        <v>734</v>
      </c>
      <c r="F3778" s="69"/>
      <c r="G3778" s="69"/>
      <c r="H3778" s="69"/>
      <c r="I3778" s="69"/>
      <c r="J3778" s="69"/>
      <c r="K3778" s="69"/>
      <c r="L3778" s="69"/>
      <c r="M3778" s="69"/>
      <c r="N3778" s="69"/>
      <c r="O3778" s="69"/>
      <c r="P3778" s="69"/>
      <c r="Q3778" s="69"/>
      <c r="R3778" s="69"/>
      <c r="S3778" s="69"/>
      <c r="T3778" s="69"/>
      <c r="U3778" s="69"/>
      <c r="V3778" s="69"/>
    </row>
    <row r="3779" ht="15.75" customHeight="1">
      <c r="A3779" s="69" t="s">
        <v>11206</v>
      </c>
      <c r="B3779" s="69"/>
      <c r="C3779" s="84" t="s">
        <v>467</v>
      </c>
      <c r="D3779" s="83" t="s">
        <v>11204</v>
      </c>
      <c r="E3779" s="83" t="s">
        <v>557</v>
      </c>
      <c r="F3779" s="69"/>
      <c r="G3779" s="69"/>
      <c r="H3779" s="69"/>
      <c r="I3779" s="69"/>
      <c r="J3779" s="69"/>
      <c r="K3779" s="69"/>
      <c r="L3779" s="69"/>
      <c r="M3779" s="69"/>
      <c r="N3779" s="69"/>
      <c r="O3779" s="69"/>
      <c r="P3779" s="69"/>
      <c r="Q3779" s="69"/>
      <c r="R3779" s="69"/>
      <c r="S3779" s="69"/>
      <c r="T3779" s="69"/>
      <c r="U3779" s="69"/>
      <c r="V3779" s="69"/>
    </row>
    <row r="3780" ht="15.75" customHeight="1">
      <c r="A3780" s="69" t="s">
        <v>11207</v>
      </c>
      <c r="B3780" s="69"/>
      <c r="C3780" s="84" t="s">
        <v>11208</v>
      </c>
      <c r="D3780" s="83" t="s">
        <v>11204</v>
      </c>
      <c r="E3780" s="83" t="s">
        <v>512</v>
      </c>
      <c r="F3780" s="69"/>
      <c r="G3780" s="69"/>
      <c r="H3780" s="69"/>
      <c r="I3780" s="69"/>
      <c r="J3780" s="69"/>
      <c r="K3780" s="69"/>
      <c r="L3780" s="69"/>
      <c r="M3780" s="69"/>
      <c r="N3780" s="69"/>
      <c r="O3780" s="69"/>
      <c r="P3780" s="69"/>
      <c r="Q3780" s="69"/>
      <c r="R3780" s="69"/>
      <c r="S3780" s="69"/>
      <c r="T3780" s="69"/>
      <c r="U3780" s="69"/>
      <c r="V3780" s="69"/>
    </row>
    <row r="3781" ht="15.75" customHeight="1">
      <c r="A3781" s="69" t="s">
        <v>11209</v>
      </c>
      <c r="B3781" s="69"/>
      <c r="C3781" s="84" t="s">
        <v>467</v>
      </c>
      <c r="D3781" s="83" t="s">
        <v>11204</v>
      </c>
      <c r="E3781" s="83" t="s">
        <v>534</v>
      </c>
      <c r="F3781" s="69"/>
      <c r="G3781" s="69"/>
      <c r="H3781" s="69"/>
      <c r="I3781" s="69"/>
      <c r="J3781" s="69"/>
      <c r="K3781" s="69"/>
      <c r="L3781" s="69"/>
      <c r="M3781" s="69"/>
      <c r="N3781" s="69"/>
      <c r="O3781" s="69"/>
      <c r="P3781" s="69"/>
      <c r="Q3781" s="69"/>
      <c r="R3781" s="69"/>
      <c r="S3781" s="69"/>
      <c r="T3781" s="69"/>
      <c r="U3781" s="69"/>
      <c r="V3781" s="69"/>
    </row>
    <row r="3782" ht="15.75" customHeight="1">
      <c r="A3782" s="69" t="s">
        <v>11210</v>
      </c>
      <c r="B3782" s="69"/>
      <c r="C3782" s="84" t="s">
        <v>11211</v>
      </c>
      <c r="D3782" s="83" t="s">
        <v>11212</v>
      </c>
      <c r="E3782" s="83" t="s">
        <v>479</v>
      </c>
      <c r="F3782" s="69"/>
      <c r="G3782" s="69"/>
      <c r="H3782" s="69"/>
      <c r="I3782" s="69"/>
      <c r="J3782" s="69"/>
      <c r="K3782" s="69"/>
      <c r="L3782" s="69"/>
      <c r="M3782" s="69"/>
      <c r="N3782" s="69"/>
      <c r="O3782" s="69"/>
      <c r="P3782" s="69"/>
      <c r="Q3782" s="69"/>
      <c r="R3782" s="69"/>
      <c r="S3782" s="69"/>
      <c r="T3782" s="69"/>
      <c r="U3782" s="69"/>
      <c r="V3782" s="69"/>
    </row>
    <row r="3783" ht="15.75" customHeight="1">
      <c r="A3783" s="69" t="s">
        <v>11213</v>
      </c>
      <c r="B3783" s="69"/>
      <c r="C3783" s="84" t="s">
        <v>467</v>
      </c>
      <c r="D3783" s="83" t="s">
        <v>11212</v>
      </c>
      <c r="E3783" s="83" t="s">
        <v>538</v>
      </c>
      <c r="F3783" s="69"/>
      <c r="G3783" s="69"/>
      <c r="H3783" s="69"/>
      <c r="I3783" s="69"/>
      <c r="J3783" s="69"/>
      <c r="K3783" s="69"/>
      <c r="L3783" s="69"/>
      <c r="M3783" s="69"/>
      <c r="N3783" s="69"/>
      <c r="O3783" s="69"/>
      <c r="P3783" s="69"/>
      <c r="Q3783" s="69"/>
      <c r="R3783" s="69"/>
      <c r="S3783" s="69"/>
      <c r="T3783" s="69"/>
      <c r="U3783" s="69"/>
      <c r="V3783" s="69"/>
    </row>
    <row r="3784" ht="15.75" customHeight="1">
      <c r="A3784" s="69" t="s">
        <v>11214</v>
      </c>
      <c r="B3784" s="69"/>
      <c r="C3784" s="84" t="s">
        <v>467</v>
      </c>
      <c r="D3784" s="83" t="s">
        <v>11215</v>
      </c>
      <c r="E3784" s="83" t="s">
        <v>541</v>
      </c>
      <c r="F3784" s="69"/>
      <c r="G3784" s="69"/>
      <c r="H3784" s="69"/>
      <c r="I3784" s="69"/>
      <c r="J3784" s="69"/>
      <c r="K3784" s="69"/>
      <c r="L3784" s="69"/>
      <c r="M3784" s="69"/>
      <c r="N3784" s="69"/>
      <c r="O3784" s="69"/>
      <c r="P3784" s="69"/>
      <c r="Q3784" s="69"/>
      <c r="R3784" s="69"/>
      <c r="S3784" s="69"/>
      <c r="T3784" s="69"/>
      <c r="U3784" s="69"/>
      <c r="V3784" s="69"/>
    </row>
    <row r="3785" ht="15.75" customHeight="1">
      <c r="A3785" s="69" t="s">
        <v>11216</v>
      </c>
      <c r="B3785" s="69"/>
      <c r="C3785" s="84" t="s">
        <v>467</v>
      </c>
      <c r="D3785" s="83" t="s">
        <v>11217</v>
      </c>
      <c r="E3785" s="83" t="s">
        <v>479</v>
      </c>
      <c r="F3785" s="69"/>
      <c r="G3785" s="69"/>
      <c r="H3785" s="69"/>
      <c r="I3785" s="69"/>
      <c r="J3785" s="69"/>
      <c r="K3785" s="69"/>
      <c r="L3785" s="69"/>
      <c r="M3785" s="69"/>
      <c r="N3785" s="69"/>
      <c r="O3785" s="69"/>
      <c r="P3785" s="69"/>
      <c r="Q3785" s="69"/>
      <c r="R3785" s="69"/>
      <c r="S3785" s="69"/>
      <c r="T3785" s="69"/>
      <c r="U3785" s="69"/>
      <c r="V3785" s="69"/>
    </row>
    <row r="3786" ht="15.75" customHeight="1">
      <c r="A3786" s="69" t="s">
        <v>11218</v>
      </c>
      <c r="B3786" s="69"/>
      <c r="C3786" s="84" t="s">
        <v>11219</v>
      </c>
      <c r="D3786" s="83" t="s">
        <v>11220</v>
      </c>
      <c r="E3786" s="83" t="s">
        <v>744</v>
      </c>
      <c r="F3786" s="69"/>
      <c r="G3786" s="69"/>
      <c r="H3786" s="69"/>
      <c r="I3786" s="69"/>
      <c r="J3786" s="69"/>
      <c r="K3786" s="69"/>
      <c r="L3786" s="69"/>
      <c r="M3786" s="69"/>
      <c r="N3786" s="69"/>
      <c r="O3786" s="69"/>
      <c r="P3786" s="69"/>
      <c r="Q3786" s="69"/>
      <c r="R3786" s="69"/>
      <c r="S3786" s="69"/>
      <c r="T3786" s="69"/>
      <c r="U3786" s="69"/>
      <c r="V3786" s="69"/>
    </row>
    <row r="3787" ht="15.75" customHeight="1">
      <c r="A3787" s="69" t="s">
        <v>11221</v>
      </c>
      <c r="B3787" s="69"/>
      <c r="C3787" s="84" t="s">
        <v>467</v>
      </c>
      <c r="D3787" s="83" t="s">
        <v>11222</v>
      </c>
      <c r="E3787" s="83" t="s">
        <v>469</v>
      </c>
      <c r="F3787" s="69"/>
      <c r="G3787" s="69"/>
      <c r="H3787" s="69"/>
      <c r="I3787" s="69"/>
      <c r="J3787" s="69"/>
      <c r="K3787" s="69"/>
      <c r="L3787" s="69"/>
      <c r="M3787" s="69"/>
      <c r="N3787" s="69"/>
      <c r="O3787" s="69"/>
      <c r="P3787" s="69"/>
      <c r="Q3787" s="69"/>
      <c r="R3787" s="69"/>
      <c r="S3787" s="69"/>
      <c r="T3787" s="69"/>
      <c r="U3787" s="69"/>
      <c r="V3787" s="69"/>
    </row>
    <row r="3788" ht="15.75" customHeight="1">
      <c r="A3788" s="69" t="s">
        <v>11223</v>
      </c>
      <c r="B3788" s="69"/>
      <c r="C3788" s="84" t="s">
        <v>467</v>
      </c>
      <c r="D3788" s="83" t="s">
        <v>11224</v>
      </c>
      <c r="E3788" s="83" t="s">
        <v>495</v>
      </c>
      <c r="F3788" s="69"/>
      <c r="G3788" s="69"/>
      <c r="H3788" s="69"/>
      <c r="I3788" s="69"/>
      <c r="J3788" s="69"/>
      <c r="K3788" s="69"/>
      <c r="L3788" s="69"/>
      <c r="M3788" s="69"/>
      <c r="N3788" s="69"/>
      <c r="O3788" s="69"/>
      <c r="P3788" s="69"/>
      <c r="Q3788" s="69"/>
      <c r="R3788" s="69"/>
      <c r="S3788" s="69"/>
      <c r="T3788" s="69"/>
      <c r="U3788" s="69"/>
      <c r="V3788" s="69"/>
    </row>
    <row r="3789" ht="15.75" customHeight="1">
      <c r="A3789" s="69" t="s">
        <v>11225</v>
      </c>
      <c r="B3789" s="69"/>
      <c r="C3789" s="84" t="s">
        <v>11226</v>
      </c>
      <c r="D3789" s="83" t="s">
        <v>11227</v>
      </c>
      <c r="E3789" s="83" t="s">
        <v>541</v>
      </c>
      <c r="F3789" s="69"/>
      <c r="G3789" s="69"/>
      <c r="H3789" s="69"/>
      <c r="I3789" s="69"/>
      <c r="J3789" s="69"/>
      <c r="K3789" s="69"/>
      <c r="L3789" s="69"/>
      <c r="M3789" s="69"/>
      <c r="N3789" s="69"/>
      <c r="O3789" s="69"/>
      <c r="P3789" s="69"/>
      <c r="Q3789" s="69"/>
      <c r="R3789" s="69"/>
      <c r="S3789" s="69"/>
      <c r="T3789" s="69"/>
      <c r="U3789" s="69"/>
      <c r="V3789" s="69"/>
    </row>
    <row r="3790" ht="15.75" customHeight="1">
      <c r="A3790" s="69" t="s">
        <v>11228</v>
      </c>
      <c r="B3790" s="69"/>
      <c r="C3790" s="84" t="s">
        <v>467</v>
      </c>
      <c r="D3790" s="83" t="s">
        <v>11229</v>
      </c>
      <c r="E3790" s="83" t="s">
        <v>479</v>
      </c>
      <c r="F3790" s="69"/>
      <c r="G3790" s="69"/>
      <c r="H3790" s="69"/>
      <c r="I3790" s="69"/>
      <c r="J3790" s="69"/>
      <c r="K3790" s="69"/>
      <c r="L3790" s="69"/>
      <c r="M3790" s="69"/>
      <c r="N3790" s="69"/>
      <c r="O3790" s="69"/>
      <c r="P3790" s="69"/>
      <c r="Q3790" s="69"/>
      <c r="R3790" s="69"/>
      <c r="S3790" s="69"/>
      <c r="T3790" s="69"/>
      <c r="U3790" s="69"/>
      <c r="V3790" s="69"/>
    </row>
    <row r="3791" ht="15.75" customHeight="1">
      <c r="A3791" s="69" t="s">
        <v>11230</v>
      </c>
      <c r="B3791" s="69"/>
      <c r="C3791" s="84" t="s">
        <v>467</v>
      </c>
      <c r="D3791" s="83" t="s">
        <v>11229</v>
      </c>
      <c r="E3791" s="83" t="s">
        <v>575</v>
      </c>
      <c r="F3791" s="69"/>
      <c r="G3791" s="69"/>
      <c r="H3791" s="69"/>
      <c r="I3791" s="69"/>
      <c r="J3791" s="69"/>
      <c r="K3791" s="69"/>
      <c r="L3791" s="69"/>
      <c r="M3791" s="69"/>
      <c r="N3791" s="69"/>
      <c r="O3791" s="69"/>
      <c r="P3791" s="69"/>
      <c r="Q3791" s="69"/>
      <c r="R3791" s="69"/>
      <c r="S3791" s="69"/>
      <c r="T3791" s="69"/>
      <c r="U3791" s="69"/>
      <c r="V3791" s="69"/>
    </row>
    <row r="3792" ht="15.75" customHeight="1">
      <c r="A3792" s="69" t="s">
        <v>11231</v>
      </c>
      <c r="B3792" s="69"/>
      <c r="C3792" s="84" t="s">
        <v>467</v>
      </c>
      <c r="D3792" s="83" t="s">
        <v>11229</v>
      </c>
      <c r="E3792" s="83" t="s">
        <v>538</v>
      </c>
      <c r="F3792" s="69"/>
      <c r="G3792" s="69"/>
      <c r="H3792" s="69"/>
      <c r="I3792" s="69"/>
      <c r="J3792" s="69"/>
      <c r="K3792" s="69"/>
      <c r="L3792" s="69"/>
      <c r="M3792" s="69"/>
      <c r="N3792" s="69"/>
      <c r="O3792" s="69"/>
      <c r="P3792" s="69"/>
      <c r="Q3792" s="69"/>
      <c r="R3792" s="69"/>
      <c r="S3792" s="69"/>
      <c r="T3792" s="69"/>
      <c r="U3792" s="69"/>
      <c r="V3792" s="69"/>
    </row>
    <row r="3793" ht="15.75" customHeight="1">
      <c r="A3793" s="69" t="s">
        <v>11232</v>
      </c>
      <c r="B3793" s="69"/>
      <c r="C3793" s="84" t="s">
        <v>467</v>
      </c>
      <c r="D3793" s="83" t="s">
        <v>11229</v>
      </c>
      <c r="E3793" s="83" t="s">
        <v>474</v>
      </c>
      <c r="F3793" s="69"/>
      <c r="G3793" s="69"/>
      <c r="H3793" s="69"/>
      <c r="I3793" s="69"/>
      <c r="J3793" s="69"/>
      <c r="K3793" s="69"/>
      <c r="L3793" s="69"/>
      <c r="M3793" s="69"/>
      <c r="N3793" s="69"/>
      <c r="O3793" s="69"/>
      <c r="P3793" s="69"/>
      <c r="Q3793" s="69"/>
      <c r="R3793" s="69"/>
      <c r="S3793" s="69"/>
      <c r="T3793" s="69"/>
      <c r="U3793" s="69"/>
      <c r="V3793" s="69"/>
    </row>
    <row r="3794" ht="15.75" customHeight="1">
      <c r="A3794" s="69" t="s">
        <v>11233</v>
      </c>
      <c r="B3794" s="69"/>
      <c r="C3794" s="84" t="s">
        <v>467</v>
      </c>
      <c r="D3794" s="83" t="s">
        <v>11234</v>
      </c>
      <c r="E3794" s="83" t="s">
        <v>671</v>
      </c>
      <c r="F3794" s="69"/>
      <c r="G3794" s="69"/>
      <c r="H3794" s="69"/>
      <c r="I3794" s="69"/>
      <c r="J3794" s="69"/>
      <c r="K3794" s="69"/>
      <c r="L3794" s="69"/>
      <c r="M3794" s="69"/>
      <c r="N3794" s="69"/>
      <c r="O3794" s="69"/>
      <c r="P3794" s="69"/>
      <c r="Q3794" s="69"/>
      <c r="R3794" s="69"/>
      <c r="S3794" s="69"/>
      <c r="T3794" s="69"/>
      <c r="U3794" s="69"/>
      <c r="V3794" s="69"/>
    </row>
    <row r="3795" ht="15.75" customHeight="1">
      <c r="A3795" s="69" t="s">
        <v>11235</v>
      </c>
      <c r="B3795" s="69"/>
      <c r="C3795" s="84" t="s">
        <v>11236</v>
      </c>
      <c r="D3795" s="83" t="s">
        <v>11237</v>
      </c>
      <c r="E3795" s="83" t="s">
        <v>526</v>
      </c>
      <c r="F3795" s="69"/>
      <c r="G3795" s="69"/>
      <c r="H3795" s="69"/>
      <c r="I3795" s="69"/>
      <c r="J3795" s="69"/>
      <c r="K3795" s="69"/>
      <c r="L3795" s="69"/>
      <c r="M3795" s="69"/>
      <c r="N3795" s="69"/>
      <c r="O3795" s="69"/>
      <c r="P3795" s="69"/>
      <c r="Q3795" s="69"/>
      <c r="R3795" s="69"/>
      <c r="S3795" s="69"/>
      <c r="T3795" s="69"/>
      <c r="U3795" s="69"/>
      <c r="V3795" s="69"/>
    </row>
    <row r="3796" ht="15.75" customHeight="1">
      <c r="A3796" s="69" t="s">
        <v>11238</v>
      </c>
      <c r="B3796" s="69"/>
      <c r="C3796" s="84" t="s">
        <v>467</v>
      </c>
      <c r="D3796" s="83" t="s">
        <v>11239</v>
      </c>
      <c r="E3796" s="83" t="s">
        <v>541</v>
      </c>
      <c r="F3796" s="69"/>
      <c r="G3796" s="69"/>
      <c r="H3796" s="69"/>
      <c r="I3796" s="69"/>
      <c r="J3796" s="69"/>
      <c r="K3796" s="69"/>
      <c r="L3796" s="69"/>
      <c r="M3796" s="69"/>
      <c r="N3796" s="69"/>
      <c r="O3796" s="69"/>
      <c r="P3796" s="69"/>
      <c r="Q3796" s="69"/>
      <c r="R3796" s="69"/>
      <c r="S3796" s="69"/>
      <c r="T3796" s="69"/>
      <c r="U3796" s="69"/>
      <c r="V3796" s="69"/>
    </row>
    <row r="3797" ht="15.75" customHeight="1">
      <c r="A3797" s="69" t="s">
        <v>11240</v>
      </c>
      <c r="B3797" s="69"/>
      <c r="C3797" s="84" t="s">
        <v>467</v>
      </c>
      <c r="D3797" s="83" t="s">
        <v>11241</v>
      </c>
      <c r="E3797" s="83" t="s">
        <v>512</v>
      </c>
      <c r="F3797" s="69"/>
      <c r="G3797" s="69"/>
      <c r="H3797" s="69"/>
      <c r="I3797" s="69"/>
      <c r="J3797" s="69"/>
      <c r="K3797" s="69"/>
      <c r="L3797" s="69"/>
      <c r="M3797" s="69"/>
      <c r="N3797" s="69"/>
      <c r="O3797" s="69"/>
      <c r="P3797" s="69"/>
      <c r="Q3797" s="69"/>
      <c r="R3797" s="69"/>
      <c r="S3797" s="69"/>
      <c r="T3797" s="69"/>
      <c r="U3797" s="69"/>
      <c r="V3797" s="69"/>
    </row>
    <row r="3798" ht="15.75" customHeight="1">
      <c r="A3798" s="69" t="s">
        <v>11242</v>
      </c>
      <c r="B3798" s="69"/>
      <c r="C3798" s="84" t="s">
        <v>467</v>
      </c>
      <c r="D3798" s="83" t="s">
        <v>11243</v>
      </c>
      <c r="E3798" s="83" t="s">
        <v>568</v>
      </c>
      <c r="F3798" s="69"/>
      <c r="G3798" s="69"/>
      <c r="H3798" s="69"/>
      <c r="I3798" s="69"/>
      <c r="J3798" s="69"/>
      <c r="K3798" s="69"/>
      <c r="L3798" s="69"/>
      <c r="M3798" s="69"/>
      <c r="N3798" s="69"/>
      <c r="O3798" s="69"/>
      <c r="P3798" s="69"/>
      <c r="Q3798" s="69"/>
      <c r="R3798" s="69"/>
      <c r="S3798" s="69"/>
      <c r="T3798" s="69"/>
      <c r="U3798" s="69"/>
      <c r="V3798" s="69"/>
    </row>
    <row r="3799" ht="15.75" customHeight="1">
      <c r="A3799" s="69" t="s">
        <v>11244</v>
      </c>
      <c r="B3799" s="69"/>
      <c r="C3799" s="84" t="s">
        <v>11245</v>
      </c>
      <c r="D3799" s="83" t="s">
        <v>11243</v>
      </c>
      <c r="E3799" s="83" t="s">
        <v>734</v>
      </c>
      <c r="F3799" s="69"/>
      <c r="G3799" s="69"/>
      <c r="H3799" s="69"/>
      <c r="I3799" s="69"/>
      <c r="J3799" s="69"/>
      <c r="K3799" s="69"/>
      <c r="L3799" s="69"/>
      <c r="M3799" s="69"/>
      <c r="N3799" s="69"/>
      <c r="O3799" s="69"/>
      <c r="P3799" s="69"/>
      <c r="Q3799" s="69"/>
      <c r="R3799" s="69"/>
      <c r="S3799" s="69"/>
      <c r="T3799" s="69"/>
      <c r="U3799" s="69"/>
      <c r="V3799" s="69"/>
    </row>
    <row r="3800" ht="15.75" customHeight="1">
      <c r="A3800" s="69" t="s">
        <v>11246</v>
      </c>
      <c r="B3800" s="69"/>
      <c r="C3800" s="84" t="s">
        <v>467</v>
      </c>
      <c r="D3800" s="83" t="s">
        <v>11247</v>
      </c>
      <c r="E3800" s="83" t="s">
        <v>479</v>
      </c>
      <c r="F3800" s="69"/>
      <c r="G3800" s="69"/>
      <c r="H3800" s="69"/>
      <c r="I3800" s="69"/>
      <c r="J3800" s="69"/>
      <c r="K3800" s="69"/>
      <c r="L3800" s="69"/>
      <c r="M3800" s="69"/>
      <c r="N3800" s="69"/>
      <c r="O3800" s="69"/>
      <c r="P3800" s="69"/>
      <c r="Q3800" s="69"/>
      <c r="R3800" s="69"/>
      <c r="S3800" s="69"/>
      <c r="T3800" s="69"/>
      <c r="U3800" s="69"/>
      <c r="V3800" s="69"/>
    </row>
    <row r="3801" ht="15.75" customHeight="1">
      <c r="A3801" s="69" t="s">
        <v>11248</v>
      </c>
      <c r="B3801" s="69"/>
      <c r="C3801" s="84" t="s">
        <v>11249</v>
      </c>
      <c r="D3801" s="83" t="s">
        <v>11247</v>
      </c>
      <c r="E3801" s="83" t="s">
        <v>522</v>
      </c>
      <c r="F3801" s="69"/>
      <c r="G3801" s="69"/>
      <c r="H3801" s="69"/>
      <c r="I3801" s="69"/>
      <c r="J3801" s="69"/>
      <c r="K3801" s="69"/>
      <c r="L3801" s="69"/>
      <c r="M3801" s="69"/>
      <c r="N3801" s="69"/>
      <c r="O3801" s="69"/>
      <c r="P3801" s="69"/>
      <c r="Q3801" s="69"/>
      <c r="R3801" s="69"/>
      <c r="S3801" s="69"/>
      <c r="T3801" s="69"/>
      <c r="U3801" s="69"/>
      <c r="V3801" s="69"/>
    </row>
    <row r="3802" ht="15.75" customHeight="1">
      <c r="A3802" s="69" t="s">
        <v>11250</v>
      </c>
      <c r="B3802" s="69"/>
      <c r="C3802" s="84" t="s">
        <v>467</v>
      </c>
      <c r="D3802" s="83" t="s">
        <v>11251</v>
      </c>
      <c r="E3802" s="83" t="s">
        <v>534</v>
      </c>
      <c r="F3802" s="69"/>
      <c r="G3802" s="69"/>
      <c r="H3802" s="69"/>
      <c r="I3802" s="69"/>
      <c r="J3802" s="69"/>
      <c r="K3802" s="69"/>
      <c r="L3802" s="69"/>
      <c r="M3802" s="69"/>
      <c r="N3802" s="69"/>
      <c r="O3802" s="69"/>
      <c r="P3802" s="69"/>
      <c r="Q3802" s="69"/>
      <c r="R3802" s="69"/>
      <c r="S3802" s="69"/>
      <c r="T3802" s="69"/>
      <c r="U3802" s="69"/>
      <c r="V3802" s="69"/>
    </row>
    <row r="3803" ht="15.75" customHeight="1">
      <c r="A3803" s="69" t="s">
        <v>11252</v>
      </c>
      <c r="B3803" s="69"/>
      <c r="C3803" s="84" t="s">
        <v>467</v>
      </c>
      <c r="D3803" s="83" t="s">
        <v>11253</v>
      </c>
      <c r="E3803" s="83" t="s">
        <v>479</v>
      </c>
      <c r="F3803" s="69"/>
      <c r="G3803" s="69"/>
      <c r="H3803" s="69"/>
      <c r="I3803" s="69"/>
      <c r="J3803" s="69"/>
      <c r="K3803" s="69"/>
      <c r="L3803" s="69"/>
      <c r="M3803" s="69"/>
      <c r="N3803" s="69"/>
      <c r="O3803" s="69"/>
      <c r="P3803" s="69"/>
      <c r="Q3803" s="69"/>
      <c r="R3803" s="69"/>
      <c r="S3803" s="69"/>
      <c r="T3803" s="69"/>
      <c r="U3803" s="69"/>
      <c r="V3803" s="69"/>
    </row>
    <row r="3804" ht="15.75" customHeight="1">
      <c r="A3804" s="69" t="s">
        <v>11254</v>
      </c>
      <c r="B3804" s="69"/>
      <c r="C3804" s="84" t="s">
        <v>11255</v>
      </c>
      <c r="D3804" s="83" t="s">
        <v>11256</v>
      </c>
      <c r="E3804" s="83" t="s">
        <v>1463</v>
      </c>
      <c r="F3804" s="69"/>
      <c r="G3804" s="69"/>
      <c r="H3804" s="69"/>
      <c r="I3804" s="69"/>
      <c r="J3804" s="69"/>
      <c r="K3804" s="69"/>
      <c r="L3804" s="69"/>
      <c r="M3804" s="69"/>
      <c r="N3804" s="69"/>
      <c r="O3804" s="69"/>
      <c r="P3804" s="69"/>
      <c r="Q3804" s="69"/>
      <c r="R3804" s="69"/>
      <c r="S3804" s="69"/>
      <c r="T3804" s="69"/>
      <c r="U3804" s="69"/>
      <c r="V3804" s="69"/>
    </row>
    <row r="3805" ht="15.75" customHeight="1">
      <c r="A3805" s="69" t="s">
        <v>11257</v>
      </c>
      <c r="B3805" s="69"/>
      <c r="C3805" s="84" t="s">
        <v>11258</v>
      </c>
      <c r="D3805" s="83" t="s">
        <v>11256</v>
      </c>
      <c r="E3805" s="83" t="s">
        <v>479</v>
      </c>
      <c r="F3805" s="69"/>
      <c r="G3805" s="69"/>
      <c r="H3805" s="69"/>
      <c r="I3805" s="69"/>
      <c r="J3805" s="69"/>
      <c r="K3805" s="69"/>
      <c r="L3805" s="69"/>
      <c r="M3805" s="69"/>
      <c r="N3805" s="69"/>
      <c r="O3805" s="69"/>
      <c r="P3805" s="69"/>
      <c r="Q3805" s="69"/>
      <c r="R3805" s="69"/>
      <c r="S3805" s="69"/>
      <c r="T3805" s="69"/>
      <c r="U3805" s="69"/>
      <c r="V3805" s="69"/>
    </row>
    <row r="3806" ht="15.75" customHeight="1">
      <c r="A3806" s="69" t="s">
        <v>11259</v>
      </c>
      <c r="B3806" s="69"/>
      <c r="C3806" s="84" t="s">
        <v>467</v>
      </c>
      <c r="D3806" s="83" t="s">
        <v>11256</v>
      </c>
      <c r="E3806" s="83" t="s">
        <v>538</v>
      </c>
      <c r="F3806" s="69"/>
      <c r="G3806" s="69"/>
      <c r="H3806" s="69"/>
      <c r="I3806" s="69"/>
      <c r="J3806" s="69"/>
      <c r="K3806" s="69"/>
      <c r="L3806" s="69"/>
      <c r="M3806" s="69"/>
      <c r="N3806" s="69"/>
      <c r="O3806" s="69"/>
      <c r="P3806" s="69"/>
      <c r="Q3806" s="69"/>
      <c r="R3806" s="69"/>
      <c r="S3806" s="69"/>
      <c r="T3806" s="69"/>
      <c r="U3806" s="69"/>
      <c r="V3806" s="69"/>
    </row>
    <row r="3807" ht="15.75" customHeight="1">
      <c r="A3807" s="69" t="s">
        <v>11260</v>
      </c>
      <c r="B3807" s="69"/>
      <c r="C3807" s="84" t="s">
        <v>467</v>
      </c>
      <c r="D3807" s="83" t="s">
        <v>11256</v>
      </c>
      <c r="E3807" s="83" t="s">
        <v>469</v>
      </c>
      <c r="F3807" s="69"/>
      <c r="G3807" s="69"/>
      <c r="H3807" s="69"/>
      <c r="I3807" s="69"/>
      <c r="J3807" s="69"/>
      <c r="K3807" s="69"/>
      <c r="L3807" s="69"/>
      <c r="M3807" s="69"/>
      <c r="N3807" s="69"/>
      <c r="O3807" s="69"/>
      <c r="P3807" s="69"/>
      <c r="Q3807" s="69"/>
      <c r="R3807" s="69"/>
      <c r="S3807" s="69"/>
      <c r="T3807" s="69"/>
      <c r="U3807" s="69"/>
      <c r="V3807" s="69"/>
    </row>
    <row r="3808" ht="15.75" customHeight="1">
      <c r="A3808" s="69" t="s">
        <v>11261</v>
      </c>
      <c r="B3808" s="69"/>
      <c r="C3808" s="84" t="s">
        <v>11262</v>
      </c>
      <c r="D3808" s="83" t="s">
        <v>11263</v>
      </c>
      <c r="E3808" s="83" t="s">
        <v>1463</v>
      </c>
      <c r="F3808" s="69"/>
      <c r="G3808" s="69"/>
      <c r="H3808" s="69"/>
      <c r="I3808" s="69"/>
      <c r="J3808" s="69"/>
      <c r="K3808" s="69"/>
      <c r="L3808" s="69"/>
      <c r="M3808" s="69"/>
      <c r="N3808" s="69"/>
      <c r="O3808" s="69"/>
      <c r="P3808" s="69"/>
      <c r="Q3808" s="69"/>
      <c r="R3808" s="69"/>
      <c r="S3808" s="69"/>
      <c r="T3808" s="69"/>
      <c r="U3808" s="69"/>
      <c r="V3808" s="69"/>
    </row>
    <row r="3809" ht="15.75" customHeight="1">
      <c r="A3809" s="69" t="s">
        <v>11264</v>
      </c>
      <c r="B3809" s="69"/>
      <c r="C3809" s="84" t="s">
        <v>467</v>
      </c>
      <c r="D3809" s="83" t="s">
        <v>11265</v>
      </c>
      <c r="E3809" s="83" t="s">
        <v>568</v>
      </c>
      <c r="F3809" s="69"/>
      <c r="G3809" s="69"/>
      <c r="H3809" s="69"/>
      <c r="I3809" s="69"/>
      <c r="J3809" s="69"/>
      <c r="K3809" s="69"/>
      <c r="L3809" s="69"/>
      <c r="M3809" s="69"/>
      <c r="N3809" s="69"/>
      <c r="O3809" s="69"/>
      <c r="P3809" s="69"/>
      <c r="Q3809" s="69"/>
      <c r="R3809" s="69"/>
      <c r="S3809" s="69"/>
      <c r="T3809" s="69"/>
      <c r="U3809" s="69"/>
      <c r="V3809" s="69"/>
    </row>
    <row r="3810" ht="15.75" customHeight="1">
      <c r="A3810" s="69" t="s">
        <v>11266</v>
      </c>
      <c r="B3810" s="69"/>
      <c r="C3810" s="84" t="s">
        <v>467</v>
      </c>
      <c r="D3810" s="83" t="s">
        <v>11267</v>
      </c>
      <c r="E3810" s="83" t="s">
        <v>479</v>
      </c>
      <c r="F3810" s="69"/>
      <c r="G3810" s="69"/>
      <c r="H3810" s="69"/>
      <c r="I3810" s="69"/>
      <c r="J3810" s="69"/>
      <c r="K3810" s="69"/>
      <c r="L3810" s="69"/>
      <c r="M3810" s="69"/>
      <c r="N3810" s="69"/>
      <c r="O3810" s="69"/>
      <c r="P3810" s="69"/>
      <c r="Q3810" s="69"/>
      <c r="R3810" s="69"/>
      <c r="S3810" s="69"/>
      <c r="T3810" s="69"/>
      <c r="U3810" s="69"/>
      <c r="V3810" s="69"/>
    </row>
    <row r="3811" ht="15.75" customHeight="1">
      <c r="A3811" s="69" t="s">
        <v>11268</v>
      </c>
      <c r="B3811" s="69"/>
      <c r="C3811" s="84" t="s">
        <v>467</v>
      </c>
      <c r="D3811" s="83" t="s">
        <v>11269</v>
      </c>
      <c r="E3811" s="83" t="s">
        <v>512</v>
      </c>
      <c r="F3811" s="69"/>
      <c r="G3811" s="69"/>
      <c r="H3811" s="69"/>
      <c r="I3811" s="69"/>
      <c r="J3811" s="69"/>
      <c r="K3811" s="69"/>
      <c r="L3811" s="69"/>
      <c r="M3811" s="69"/>
      <c r="N3811" s="69"/>
      <c r="O3811" s="69"/>
      <c r="P3811" s="69"/>
      <c r="Q3811" s="69"/>
      <c r="R3811" s="69"/>
      <c r="S3811" s="69"/>
      <c r="T3811" s="69"/>
      <c r="U3811" s="69"/>
      <c r="V3811" s="69"/>
    </row>
    <row r="3812" ht="15.75" customHeight="1">
      <c r="A3812" s="69" t="s">
        <v>11270</v>
      </c>
      <c r="B3812" s="69"/>
      <c r="C3812" s="84" t="s">
        <v>467</v>
      </c>
      <c r="D3812" s="83" t="s">
        <v>11271</v>
      </c>
      <c r="E3812" s="83" t="s">
        <v>479</v>
      </c>
      <c r="F3812" s="69"/>
      <c r="G3812" s="69"/>
      <c r="H3812" s="69"/>
      <c r="I3812" s="69"/>
      <c r="J3812" s="69"/>
      <c r="K3812" s="69"/>
      <c r="L3812" s="69"/>
      <c r="M3812" s="69"/>
      <c r="N3812" s="69"/>
      <c r="O3812" s="69"/>
      <c r="P3812" s="69"/>
      <c r="Q3812" s="69"/>
      <c r="R3812" s="69"/>
      <c r="S3812" s="69"/>
      <c r="T3812" s="69"/>
      <c r="U3812" s="69"/>
      <c r="V3812" s="69"/>
    </row>
    <row r="3813" ht="15.75" customHeight="1">
      <c r="A3813" s="69" t="s">
        <v>11272</v>
      </c>
      <c r="B3813" s="69"/>
      <c r="C3813" s="84" t="s">
        <v>11273</v>
      </c>
      <c r="D3813" s="83" t="s">
        <v>11274</v>
      </c>
      <c r="E3813" s="83" t="s">
        <v>479</v>
      </c>
      <c r="F3813" s="69"/>
      <c r="G3813" s="69"/>
      <c r="H3813" s="69"/>
      <c r="I3813" s="69"/>
      <c r="J3813" s="69"/>
      <c r="K3813" s="69"/>
      <c r="L3813" s="69"/>
      <c r="M3813" s="69"/>
      <c r="N3813" s="69"/>
      <c r="O3813" s="69"/>
      <c r="P3813" s="69"/>
      <c r="Q3813" s="69"/>
      <c r="R3813" s="69"/>
      <c r="S3813" s="69"/>
      <c r="T3813" s="69"/>
      <c r="U3813" s="69"/>
      <c r="V3813" s="69"/>
    </row>
    <row r="3814" ht="15.75" customHeight="1">
      <c r="A3814" s="69" t="s">
        <v>11275</v>
      </c>
      <c r="B3814" s="69"/>
      <c r="C3814" s="84" t="s">
        <v>467</v>
      </c>
      <c r="D3814" s="83" t="s">
        <v>11276</v>
      </c>
      <c r="E3814" s="83" t="s">
        <v>469</v>
      </c>
      <c r="F3814" s="69"/>
      <c r="G3814" s="69"/>
      <c r="H3814" s="69"/>
      <c r="I3814" s="69"/>
      <c r="J3814" s="69"/>
      <c r="K3814" s="69"/>
      <c r="L3814" s="69"/>
      <c r="M3814" s="69"/>
      <c r="N3814" s="69"/>
      <c r="O3814" s="69"/>
      <c r="P3814" s="69"/>
      <c r="Q3814" s="69"/>
      <c r="R3814" s="69"/>
      <c r="S3814" s="69"/>
      <c r="T3814" s="69"/>
      <c r="U3814" s="69"/>
      <c r="V3814" s="69"/>
    </row>
    <row r="3815" ht="15.75" customHeight="1">
      <c r="A3815" s="69" t="s">
        <v>11277</v>
      </c>
      <c r="B3815" s="69"/>
      <c r="C3815" s="84" t="s">
        <v>467</v>
      </c>
      <c r="D3815" s="83" t="s">
        <v>11278</v>
      </c>
      <c r="E3815" s="83" t="s">
        <v>474</v>
      </c>
      <c r="F3815" s="69"/>
      <c r="G3815" s="69"/>
      <c r="H3815" s="69"/>
      <c r="I3815" s="69"/>
      <c r="J3815" s="69"/>
      <c r="K3815" s="69"/>
      <c r="L3815" s="69"/>
      <c r="M3815" s="69"/>
      <c r="N3815" s="69"/>
      <c r="O3815" s="69"/>
      <c r="P3815" s="69"/>
      <c r="Q3815" s="69"/>
      <c r="R3815" s="69"/>
      <c r="S3815" s="69"/>
      <c r="T3815" s="69"/>
      <c r="U3815" s="69"/>
      <c r="V3815" s="69"/>
    </row>
    <row r="3816" ht="15.75" customHeight="1">
      <c r="A3816" s="69" t="s">
        <v>11279</v>
      </c>
      <c r="B3816" s="69"/>
      <c r="C3816" s="84" t="s">
        <v>467</v>
      </c>
      <c r="D3816" s="83" t="s">
        <v>11280</v>
      </c>
      <c r="E3816" s="83" t="s">
        <v>734</v>
      </c>
      <c r="F3816" s="69"/>
      <c r="G3816" s="69"/>
      <c r="H3816" s="69"/>
      <c r="I3816" s="69"/>
      <c r="J3816" s="69"/>
      <c r="K3816" s="69"/>
      <c r="L3816" s="69"/>
      <c r="M3816" s="69"/>
      <c r="N3816" s="69"/>
      <c r="O3816" s="69"/>
      <c r="P3816" s="69"/>
      <c r="Q3816" s="69"/>
      <c r="R3816" s="69"/>
      <c r="S3816" s="69"/>
      <c r="T3816" s="69"/>
      <c r="U3816" s="69"/>
      <c r="V3816" s="69"/>
    </row>
    <row r="3817" ht="15.75" customHeight="1">
      <c r="A3817" s="69" t="s">
        <v>11281</v>
      </c>
      <c r="B3817" s="69"/>
      <c r="C3817" s="84" t="s">
        <v>11282</v>
      </c>
      <c r="D3817" s="83" t="s">
        <v>11283</v>
      </c>
      <c r="E3817" s="83" t="s">
        <v>541</v>
      </c>
      <c r="F3817" s="69"/>
      <c r="G3817" s="69"/>
      <c r="H3817" s="69"/>
      <c r="I3817" s="69"/>
      <c r="J3817" s="69"/>
      <c r="K3817" s="69"/>
      <c r="L3817" s="69"/>
      <c r="M3817" s="69"/>
      <c r="N3817" s="69"/>
      <c r="O3817" s="69"/>
      <c r="P3817" s="69"/>
      <c r="Q3817" s="69"/>
      <c r="R3817" s="69"/>
      <c r="S3817" s="69"/>
      <c r="T3817" s="69"/>
      <c r="U3817" s="69"/>
      <c r="V3817" s="69"/>
    </row>
    <row r="3818" ht="15.75" customHeight="1">
      <c r="A3818" s="69" t="s">
        <v>11284</v>
      </c>
      <c r="B3818" s="69"/>
      <c r="C3818" s="84" t="s">
        <v>467</v>
      </c>
      <c r="D3818" s="83" t="s">
        <v>11285</v>
      </c>
      <c r="E3818" s="83" t="s">
        <v>634</v>
      </c>
      <c r="F3818" s="69"/>
      <c r="G3818" s="69"/>
      <c r="H3818" s="69"/>
      <c r="I3818" s="69"/>
      <c r="J3818" s="69"/>
      <c r="K3818" s="69"/>
      <c r="L3818" s="69"/>
      <c r="M3818" s="69"/>
      <c r="N3818" s="69"/>
      <c r="O3818" s="69"/>
      <c r="P3818" s="69"/>
      <c r="Q3818" s="69"/>
      <c r="R3818" s="69"/>
      <c r="S3818" s="69"/>
      <c r="T3818" s="69"/>
      <c r="U3818" s="69"/>
      <c r="V3818" s="69"/>
    </row>
    <row r="3819" ht="15.75" customHeight="1">
      <c r="A3819" s="69" t="s">
        <v>11286</v>
      </c>
      <c r="B3819" s="69"/>
      <c r="C3819" s="84" t="s">
        <v>467</v>
      </c>
      <c r="D3819" s="83" t="s">
        <v>11285</v>
      </c>
      <c r="E3819" s="83" t="s">
        <v>474</v>
      </c>
      <c r="F3819" s="69"/>
      <c r="G3819" s="69"/>
      <c r="H3819" s="69"/>
      <c r="I3819" s="69"/>
      <c r="J3819" s="69"/>
      <c r="K3819" s="69"/>
      <c r="L3819" s="69"/>
      <c r="M3819" s="69"/>
      <c r="N3819" s="69"/>
      <c r="O3819" s="69"/>
      <c r="P3819" s="69"/>
      <c r="Q3819" s="69"/>
      <c r="R3819" s="69"/>
      <c r="S3819" s="69"/>
      <c r="T3819" s="69"/>
      <c r="U3819" s="69"/>
      <c r="V3819" s="69"/>
    </row>
    <row r="3820" ht="15.75" customHeight="1">
      <c r="A3820" s="69" t="s">
        <v>11287</v>
      </c>
      <c r="B3820" s="69"/>
      <c r="C3820" s="84" t="s">
        <v>467</v>
      </c>
      <c r="D3820" s="83" t="s">
        <v>11285</v>
      </c>
      <c r="E3820" s="83" t="s">
        <v>541</v>
      </c>
      <c r="F3820" s="69"/>
      <c r="G3820" s="69"/>
      <c r="H3820" s="69"/>
      <c r="I3820" s="69"/>
      <c r="J3820" s="69"/>
      <c r="K3820" s="69"/>
      <c r="L3820" s="69"/>
      <c r="M3820" s="69"/>
      <c r="N3820" s="69"/>
      <c r="O3820" s="69"/>
      <c r="P3820" s="69"/>
      <c r="Q3820" s="69"/>
      <c r="R3820" s="69"/>
      <c r="S3820" s="69"/>
      <c r="T3820" s="69"/>
      <c r="U3820" s="69"/>
      <c r="V3820" s="69"/>
    </row>
    <row r="3821" ht="15.75" customHeight="1">
      <c r="A3821" s="69" t="s">
        <v>11288</v>
      </c>
      <c r="B3821" s="69"/>
      <c r="C3821" s="84" t="s">
        <v>467</v>
      </c>
      <c r="D3821" s="83" t="s">
        <v>11289</v>
      </c>
      <c r="E3821" s="83" t="s">
        <v>512</v>
      </c>
      <c r="F3821" s="69"/>
      <c r="G3821" s="69"/>
      <c r="H3821" s="69"/>
      <c r="I3821" s="69"/>
      <c r="J3821" s="69"/>
      <c r="K3821" s="69"/>
      <c r="L3821" s="69"/>
      <c r="M3821" s="69"/>
      <c r="N3821" s="69"/>
      <c r="O3821" s="69"/>
      <c r="P3821" s="69"/>
      <c r="Q3821" s="69"/>
      <c r="R3821" s="69"/>
      <c r="S3821" s="69"/>
      <c r="T3821" s="69"/>
      <c r="U3821" s="69"/>
      <c r="V3821" s="69"/>
    </row>
    <row r="3822" ht="15.75" customHeight="1">
      <c r="A3822" s="69" t="s">
        <v>11290</v>
      </c>
      <c r="B3822" s="69"/>
      <c r="C3822" s="84" t="s">
        <v>467</v>
      </c>
      <c r="D3822" s="83" t="s">
        <v>11291</v>
      </c>
      <c r="E3822" s="83" t="s">
        <v>505</v>
      </c>
      <c r="F3822" s="69"/>
      <c r="G3822" s="69"/>
      <c r="H3822" s="69"/>
      <c r="I3822" s="69"/>
      <c r="J3822" s="69"/>
      <c r="K3822" s="69"/>
      <c r="L3822" s="69"/>
      <c r="M3822" s="69"/>
      <c r="N3822" s="69"/>
      <c r="O3822" s="69"/>
      <c r="P3822" s="69"/>
      <c r="Q3822" s="69"/>
      <c r="R3822" s="69"/>
      <c r="S3822" s="69"/>
      <c r="T3822" s="69"/>
      <c r="U3822" s="69"/>
      <c r="V3822" s="69"/>
    </row>
    <row r="3823" ht="15.75" customHeight="1">
      <c r="A3823" s="69" t="s">
        <v>11292</v>
      </c>
      <c r="B3823" s="69"/>
      <c r="C3823" s="84" t="s">
        <v>467</v>
      </c>
      <c r="D3823" s="83" t="s">
        <v>11291</v>
      </c>
      <c r="E3823" s="83" t="s">
        <v>469</v>
      </c>
      <c r="F3823" s="69"/>
      <c r="G3823" s="69"/>
      <c r="H3823" s="69"/>
      <c r="I3823" s="69"/>
      <c r="J3823" s="69"/>
      <c r="K3823" s="69"/>
      <c r="L3823" s="69"/>
      <c r="M3823" s="69"/>
      <c r="N3823" s="69"/>
      <c r="O3823" s="69"/>
      <c r="P3823" s="69"/>
      <c r="Q3823" s="69"/>
      <c r="R3823" s="69"/>
      <c r="S3823" s="69"/>
      <c r="T3823" s="69"/>
      <c r="U3823" s="69"/>
      <c r="V3823" s="69"/>
    </row>
    <row r="3824" ht="15.75" customHeight="1">
      <c r="A3824" s="69" t="s">
        <v>11293</v>
      </c>
      <c r="B3824" s="69"/>
      <c r="C3824" s="84" t="s">
        <v>467</v>
      </c>
      <c r="D3824" s="83" t="s">
        <v>11294</v>
      </c>
      <c r="E3824" s="83" t="s">
        <v>575</v>
      </c>
      <c r="F3824" s="69"/>
      <c r="G3824" s="69"/>
      <c r="H3824" s="69"/>
      <c r="I3824" s="69"/>
      <c r="J3824" s="69"/>
      <c r="K3824" s="69"/>
      <c r="L3824" s="69"/>
      <c r="M3824" s="69"/>
      <c r="N3824" s="69"/>
      <c r="O3824" s="69"/>
      <c r="P3824" s="69"/>
      <c r="Q3824" s="69"/>
      <c r="R3824" s="69"/>
      <c r="S3824" s="69"/>
      <c r="T3824" s="69"/>
      <c r="U3824" s="69"/>
      <c r="V3824" s="69"/>
    </row>
    <row r="3825" ht="15.75" customHeight="1">
      <c r="A3825" s="69" t="s">
        <v>11295</v>
      </c>
      <c r="B3825" s="69"/>
      <c r="C3825" s="84" t="s">
        <v>467</v>
      </c>
      <c r="D3825" s="83" t="s">
        <v>11294</v>
      </c>
      <c r="E3825" s="83" t="s">
        <v>538</v>
      </c>
      <c r="F3825" s="69"/>
      <c r="G3825" s="69"/>
      <c r="H3825" s="69"/>
      <c r="I3825" s="69"/>
      <c r="J3825" s="69"/>
      <c r="K3825" s="69"/>
      <c r="L3825" s="69"/>
      <c r="M3825" s="69"/>
      <c r="N3825" s="69"/>
      <c r="O3825" s="69"/>
      <c r="P3825" s="69"/>
      <c r="Q3825" s="69"/>
      <c r="R3825" s="69"/>
      <c r="S3825" s="69"/>
      <c r="T3825" s="69"/>
      <c r="U3825" s="69"/>
      <c r="V3825" s="69"/>
    </row>
    <row r="3826" ht="15.75" customHeight="1">
      <c r="A3826" s="69" t="s">
        <v>11296</v>
      </c>
      <c r="B3826" s="69"/>
      <c r="C3826" s="84" t="s">
        <v>467</v>
      </c>
      <c r="D3826" s="83" t="s">
        <v>11294</v>
      </c>
      <c r="E3826" s="83" t="s">
        <v>500</v>
      </c>
      <c r="F3826" s="69"/>
      <c r="G3826" s="69"/>
      <c r="H3826" s="69"/>
      <c r="I3826" s="69"/>
      <c r="J3826" s="69"/>
      <c r="K3826" s="69"/>
      <c r="L3826" s="69"/>
      <c r="M3826" s="69"/>
      <c r="N3826" s="69"/>
      <c r="O3826" s="69"/>
      <c r="P3826" s="69"/>
      <c r="Q3826" s="69"/>
      <c r="R3826" s="69"/>
      <c r="S3826" s="69"/>
      <c r="T3826" s="69"/>
      <c r="U3826" s="69"/>
      <c r="V3826" s="69"/>
    </row>
    <row r="3827" ht="15.75" customHeight="1">
      <c r="A3827" s="69" t="s">
        <v>11297</v>
      </c>
      <c r="B3827" s="69"/>
      <c r="C3827" s="84" t="s">
        <v>467</v>
      </c>
      <c r="D3827" s="83" t="s">
        <v>11294</v>
      </c>
      <c r="E3827" s="83" t="s">
        <v>469</v>
      </c>
      <c r="F3827" s="69"/>
      <c r="G3827" s="69"/>
      <c r="H3827" s="69"/>
      <c r="I3827" s="69"/>
      <c r="J3827" s="69"/>
      <c r="K3827" s="69"/>
      <c r="L3827" s="69"/>
      <c r="M3827" s="69"/>
      <c r="N3827" s="69"/>
      <c r="O3827" s="69"/>
      <c r="P3827" s="69"/>
      <c r="Q3827" s="69"/>
      <c r="R3827" s="69"/>
      <c r="S3827" s="69"/>
      <c r="T3827" s="69"/>
      <c r="U3827" s="69"/>
      <c r="V3827" s="69"/>
    </row>
    <row r="3828" ht="15.75" customHeight="1">
      <c r="A3828" s="69" t="s">
        <v>11298</v>
      </c>
      <c r="B3828" s="69"/>
      <c r="C3828" s="84" t="s">
        <v>467</v>
      </c>
      <c r="D3828" s="83" t="s">
        <v>11299</v>
      </c>
      <c r="E3828" s="83" t="s">
        <v>624</v>
      </c>
      <c r="F3828" s="69"/>
      <c r="G3828" s="69"/>
      <c r="H3828" s="69"/>
      <c r="I3828" s="69"/>
      <c r="J3828" s="69"/>
      <c r="K3828" s="69"/>
      <c r="L3828" s="69"/>
      <c r="M3828" s="69"/>
      <c r="N3828" s="69"/>
      <c r="O3828" s="69"/>
      <c r="P3828" s="69"/>
      <c r="Q3828" s="69"/>
      <c r="R3828" s="69"/>
      <c r="S3828" s="69"/>
      <c r="T3828" s="69"/>
      <c r="U3828" s="69"/>
      <c r="V3828" s="69"/>
    </row>
    <row r="3829" ht="15.75" customHeight="1">
      <c r="A3829" s="69" t="s">
        <v>11300</v>
      </c>
      <c r="B3829" s="69"/>
      <c r="C3829" s="84" t="s">
        <v>467</v>
      </c>
      <c r="D3829" s="83" t="s">
        <v>11301</v>
      </c>
      <c r="E3829" s="83" t="s">
        <v>479</v>
      </c>
      <c r="F3829" s="69"/>
      <c r="G3829" s="69"/>
      <c r="H3829" s="69"/>
      <c r="I3829" s="69"/>
      <c r="J3829" s="69"/>
      <c r="K3829" s="69"/>
      <c r="L3829" s="69"/>
      <c r="M3829" s="69"/>
      <c r="N3829" s="69"/>
      <c r="O3829" s="69"/>
      <c r="P3829" s="69"/>
      <c r="Q3829" s="69"/>
      <c r="R3829" s="69"/>
      <c r="S3829" s="69"/>
      <c r="T3829" s="69"/>
      <c r="U3829" s="69"/>
      <c r="V3829" s="69"/>
    </row>
    <row r="3830" ht="15.75" customHeight="1">
      <c r="A3830" s="69" t="s">
        <v>11302</v>
      </c>
      <c r="B3830" s="69"/>
      <c r="C3830" s="84" t="s">
        <v>467</v>
      </c>
      <c r="D3830" s="83" t="s">
        <v>11303</v>
      </c>
      <c r="E3830" s="83" t="s">
        <v>557</v>
      </c>
      <c r="F3830" s="69"/>
      <c r="G3830" s="69"/>
      <c r="H3830" s="69"/>
      <c r="I3830" s="69"/>
      <c r="J3830" s="69"/>
      <c r="K3830" s="69"/>
      <c r="L3830" s="69"/>
      <c r="M3830" s="69"/>
      <c r="N3830" s="69"/>
      <c r="O3830" s="69"/>
      <c r="P3830" s="69"/>
      <c r="Q3830" s="69"/>
      <c r="R3830" s="69"/>
      <c r="S3830" s="69"/>
      <c r="T3830" s="69"/>
      <c r="U3830" s="69"/>
      <c r="V3830" s="69"/>
    </row>
    <row r="3831" ht="15.75" customHeight="1">
      <c r="A3831" s="69" t="s">
        <v>11304</v>
      </c>
      <c r="B3831" s="69"/>
      <c r="C3831" s="84" t="s">
        <v>467</v>
      </c>
      <c r="D3831" s="83" t="s">
        <v>11303</v>
      </c>
      <c r="E3831" s="83" t="s">
        <v>534</v>
      </c>
      <c r="F3831" s="69"/>
      <c r="G3831" s="69"/>
      <c r="H3831" s="69"/>
      <c r="I3831" s="69"/>
      <c r="J3831" s="69"/>
      <c r="K3831" s="69"/>
      <c r="L3831" s="69"/>
      <c r="M3831" s="69"/>
      <c r="N3831" s="69"/>
      <c r="O3831" s="69"/>
      <c r="P3831" s="69"/>
      <c r="Q3831" s="69"/>
      <c r="R3831" s="69"/>
      <c r="S3831" s="69"/>
      <c r="T3831" s="69"/>
      <c r="U3831" s="69"/>
      <c r="V3831" s="69"/>
    </row>
    <row r="3832" ht="15.75" customHeight="1">
      <c r="A3832" s="69" t="s">
        <v>11305</v>
      </c>
      <c r="B3832" s="69"/>
      <c r="C3832" s="84" t="s">
        <v>467</v>
      </c>
      <c r="D3832" s="83" t="s">
        <v>11306</v>
      </c>
      <c r="E3832" s="83" t="s">
        <v>541</v>
      </c>
      <c r="F3832" s="69"/>
      <c r="G3832" s="69"/>
      <c r="H3832" s="69"/>
      <c r="I3832" s="69"/>
      <c r="J3832" s="69"/>
      <c r="K3832" s="69"/>
      <c r="L3832" s="69"/>
      <c r="M3832" s="69"/>
      <c r="N3832" s="69"/>
      <c r="O3832" s="69"/>
      <c r="P3832" s="69"/>
      <c r="Q3832" s="69"/>
      <c r="R3832" s="69"/>
      <c r="S3832" s="69"/>
      <c r="T3832" s="69"/>
      <c r="U3832" s="69"/>
      <c r="V3832" s="69"/>
    </row>
    <row r="3833" ht="15.75" customHeight="1">
      <c r="A3833" s="69" t="s">
        <v>11307</v>
      </c>
      <c r="B3833" s="69"/>
      <c r="C3833" s="84" t="s">
        <v>467</v>
      </c>
      <c r="D3833" s="83" t="s">
        <v>11308</v>
      </c>
      <c r="E3833" s="83" t="s">
        <v>744</v>
      </c>
      <c r="F3833" s="69"/>
      <c r="G3833" s="69"/>
      <c r="H3833" s="69"/>
      <c r="I3833" s="69"/>
      <c r="J3833" s="69"/>
      <c r="K3833" s="69"/>
      <c r="L3833" s="69"/>
      <c r="M3833" s="69"/>
      <c r="N3833" s="69"/>
      <c r="O3833" s="69"/>
      <c r="P3833" s="69"/>
      <c r="Q3833" s="69"/>
      <c r="R3833" s="69"/>
      <c r="S3833" s="69"/>
      <c r="T3833" s="69"/>
      <c r="U3833" s="69"/>
      <c r="V3833" s="69"/>
    </row>
    <row r="3834" ht="15.75" customHeight="1">
      <c r="A3834" s="69" t="s">
        <v>11309</v>
      </c>
      <c r="B3834" s="69"/>
      <c r="C3834" s="84" t="s">
        <v>467</v>
      </c>
      <c r="D3834" s="83" t="s">
        <v>11310</v>
      </c>
      <c r="E3834" s="83" t="s">
        <v>500</v>
      </c>
      <c r="F3834" s="69"/>
      <c r="G3834" s="69"/>
      <c r="H3834" s="69"/>
      <c r="I3834" s="69"/>
      <c r="J3834" s="69"/>
      <c r="K3834" s="69"/>
      <c r="L3834" s="69"/>
      <c r="M3834" s="69"/>
      <c r="N3834" s="69"/>
      <c r="O3834" s="69"/>
      <c r="P3834" s="69"/>
      <c r="Q3834" s="69"/>
      <c r="R3834" s="69"/>
      <c r="S3834" s="69"/>
      <c r="T3834" s="69"/>
      <c r="U3834" s="69"/>
      <c r="V3834" s="69"/>
    </row>
    <row r="3835" ht="15.75" customHeight="1">
      <c r="A3835" s="69" t="s">
        <v>11311</v>
      </c>
      <c r="B3835" s="69"/>
      <c r="C3835" s="84" t="s">
        <v>11312</v>
      </c>
      <c r="D3835" s="83" t="s">
        <v>11313</v>
      </c>
      <c r="E3835" s="83" t="s">
        <v>512</v>
      </c>
      <c r="F3835" s="69"/>
      <c r="G3835" s="69"/>
      <c r="H3835" s="69"/>
      <c r="I3835" s="69"/>
      <c r="J3835" s="69"/>
      <c r="K3835" s="69"/>
      <c r="L3835" s="69"/>
      <c r="M3835" s="69"/>
      <c r="N3835" s="69"/>
      <c r="O3835" s="69"/>
      <c r="P3835" s="69"/>
      <c r="Q3835" s="69"/>
      <c r="R3835" s="69"/>
      <c r="S3835" s="69"/>
      <c r="T3835" s="69"/>
      <c r="U3835" s="69"/>
      <c r="V3835" s="69"/>
    </row>
    <row r="3836" ht="15.75" customHeight="1">
      <c r="A3836" s="69" t="s">
        <v>11314</v>
      </c>
      <c r="B3836" s="69"/>
      <c r="C3836" s="84" t="s">
        <v>467</v>
      </c>
      <c r="D3836" s="83" t="s">
        <v>11315</v>
      </c>
      <c r="E3836" s="83" t="s">
        <v>495</v>
      </c>
      <c r="F3836" s="69"/>
      <c r="G3836" s="69"/>
      <c r="H3836" s="69"/>
      <c r="I3836" s="69"/>
      <c r="J3836" s="69"/>
      <c r="K3836" s="69"/>
      <c r="L3836" s="69"/>
      <c r="M3836" s="69"/>
      <c r="N3836" s="69"/>
      <c r="O3836" s="69"/>
      <c r="P3836" s="69"/>
      <c r="Q3836" s="69"/>
      <c r="R3836" s="69"/>
      <c r="S3836" s="69"/>
      <c r="T3836" s="69"/>
      <c r="U3836" s="69"/>
      <c r="V3836" s="69"/>
    </row>
    <row r="3837" ht="15.75" customHeight="1">
      <c r="A3837" s="69" t="s">
        <v>11316</v>
      </c>
      <c r="B3837" s="69"/>
      <c r="C3837" s="84" t="s">
        <v>467</v>
      </c>
      <c r="D3837" s="83" t="s">
        <v>11317</v>
      </c>
      <c r="E3837" s="83" t="s">
        <v>479</v>
      </c>
      <c r="F3837" s="69"/>
      <c r="G3837" s="69"/>
      <c r="H3837" s="69"/>
      <c r="I3837" s="69"/>
      <c r="J3837" s="69"/>
      <c r="K3837" s="69"/>
      <c r="L3837" s="69"/>
      <c r="M3837" s="69"/>
      <c r="N3837" s="69"/>
      <c r="O3837" s="69"/>
      <c r="P3837" s="69"/>
      <c r="Q3837" s="69"/>
      <c r="R3837" s="69"/>
      <c r="S3837" s="69"/>
      <c r="T3837" s="69"/>
      <c r="U3837" s="69"/>
      <c r="V3837" s="69"/>
    </row>
    <row r="3838" ht="15.75" customHeight="1">
      <c r="A3838" s="69" t="s">
        <v>11318</v>
      </c>
      <c r="B3838" s="69"/>
      <c r="C3838" s="84" t="s">
        <v>467</v>
      </c>
      <c r="D3838" s="83" t="s">
        <v>11319</v>
      </c>
      <c r="E3838" s="83" t="s">
        <v>479</v>
      </c>
      <c r="F3838" s="69"/>
      <c r="G3838" s="69"/>
      <c r="H3838" s="69"/>
      <c r="I3838" s="69"/>
      <c r="J3838" s="69"/>
      <c r="K3838" s="69"/>
      <c r="L3838" s="69"/>
      <c r="M3838" s="69"/>
      <c r="N3838" s="69"/>
      <c r="O3838" s="69"/>
      <c r="P3838" s="69"/>
      <c r="Q3838" s="69"/>
      <c r="R3838" s="69"/>
      <c r="S3838" s="69"/>
      <c r="T3838" s="69"/>
      <c r="U3838" s="69"/>
      <c r="V3838" s="69"/>
    </row>
    <row r="3839" ht="15.75" customHeight="1">
      <c r="A3839" s="69" t="s">
        <v>11320</v>
      </c>
      <c r="B3839" s="69"/>
      <c r="C3839" s="84" t="s">
        <v>467</v>
      </c>
      <c r="D3839" s="83" t="s">
        <v>11321</v>
      </c>
      <c r="E3839" s="83" t="s">
        <v>634</v>
      </c>
      <c r="F3839" s="69"/>
      <c r="G3839" s="69"/>
      <c r="H3839" s="69"/>
      <c r="I3839" s="69"/>
      <c r="J3839" s="69"/>
      <c r="K3839" s="69"/>
      <c r="L3839" s="69"/>
      <c r="M3839" s="69"/>
      <c r="N3839" s="69"/>
      <c r="O3839" s="69"/>
      <c r="P3839" s="69"/>
      <c r="Q3839" s="69"/>
      <c r="R3839" s="69"/>
      <c r="S3839" s="69"/>
      <c r="T3839" s="69"/>
      <c r="U3839" s="69"/>
      <c r="V3839" s="69"/>
    </row>
    <row r="3840" ht="15.75" customHeight="1">
      <c r="A3840" s="69" t="s">
        <v>11322</v>
      </c>
      <c r="B3840" s="69"/>
      <c r="C3840" s="84" t="s">
        <v>467</v>
      </c>
      <c r="D3840" s="83" t="s">
        <v>11323</v>
      </c>
      <c r="E3840" s="83" t="s">
        <v>575</v>
      </c>
      <c r="F3840" s="69"/>
      <c r="G3840" s="69"/>
      <c r="H3840" s="69"/>
      <c r="I3840" s="69"/>
      <c r="J3840" s="69"/>
      <c r="K3840" s="69"/>
      <c r="L3840" s="69"/>
      <c r="M3840" s="69"/>
      <c r="N3840" s="69"/>
      <c r="O3840" s="69"/>
      <c r="P3840" s="69"/>
      <c r="Q3840" s="69"/>
      <c r="R3840" s="69"/>
      <c r="S3840" s="69"/>
      <c r="T3840" s="69"/>
      <c r="U3840" s="69"/>
      <c r="V3840" s="69"/>
    </row>
    <row r="3841" ht="15.75" customHeight="1">
      <c r="A3841" s="69" t="s">
        <v>11324</v>
      </c>
      <c r="B3841" s="69"/>
      <c r="C3841" s="84" t="s">
        <v>467</v>
      </c>
      <c r="D3841" s="83" t="s">
        <v>11325</v>
      </c>
      <c r="E3841" s="83" t="s">
        <v>534</v>
      </c>
      <c r="F3841" s="69"/>
      <c r="G3841" s="69"/>
      <c r="H3841" s="69"/>
      <c r="I3841" s="69"/>
      <c r="J3841" s="69"/>
      <c r="K3841" s="69"/>
      <c r="L3841" s="69"/>
      <c r="M3841" s="69"/>
      <c r="N3841" s="69"/>
      <c r="O3841" s="69"/>
      <c r="P3841" s="69"/>
      <c r="Q3841" s="69"/>
      <c r="R3841" s="69"/>
      <c r="S3841" s="69"/>
      <c r="T3841" s="69"/>
      <c r="U3841" s="69"/>
      <c r="V3841" s="69"/>
    </row>
    <row r="3842" ht="15.75" customHeight="1">
      <c r="A3842" s="69" t="s">
        <v>11326</v>
      </c>
      <c r="B3842" s="69"/>
      <c r="C3842" s="84" t="s">
        <v>467</v>
      </c>
      <c r="D3842" s="83" t="s">
        <v>11327</v>
      </c>
      <c r="E3842" s="83" t="s">
        <v>568</v>
      </c>
      <c r="F3842" s="69"/>
      <c r="G3842" s="69"/>
      <c r="H3842" s="69"/>
      <c r="I3842" s="69"/>
      <c r="J3842" s="69"/>
      <c r="K3842" s="69"/>
      <c r="L3842" s="69"/>
      <c r="M3842" s="69"/>
      <c r="N3842" s="69"/>
      <c r="O3842" s="69"/>
      <c r="P3842" s="69"/>
      <c r="Q3842" s="69"/>
      <c r="R3842" s="69"/>
      <c r="S3842" s="69"/>
      <c r="T3842" s="69"/>
      <c r="U3842" s="69"/>
      <c r="V3842" s="69"/>
    </row>
    <row r="3843" ht="15.75" customHeight="1">
      <c r="A3843" s="69" t="s">
        <v>11328</v>
      </c>
      <c r="B3843" s="69"/>
      <c r="C3843" s="84" t="s">
        <v>467</v>
      </c>
      <c r="D3843" s="83" t="s">
        <v>11327</v>
      </c>
      <c r="E3843" s="83" t="s">
        <v>578</v>
      </c>
      <c r="F3843" s="69"/>
      <c r="G3843" s="69"/>
      <c r="H3843" s="69"/>
      <c r="I3843" s="69"/>
      <c r="J3843" s="69"/>
      <c r="K3843" s="69"/>
      <c r="L3843" s="69"/>
      <c r="M3843" s="69"/>
      <c r="N3843" s="69"/>
      <c r="O3843" s="69"/>
      <c r="P3843" s="69"/>
      <c r="Q3843" s="69"/>
      <c r="R3843" s="69"/>
      <c r="S3843" s="69"/>
      <c r="T3843" s="69"/>
      <c r="U3843" s="69"/>
      <c r="V3843" s="69"/>
    </row>
    <row r="3844" ht="15.75" customHeight="1">
      <c r="A3844" s="69" t="s">
        <v>11329</v>
      </c>
      <c r="B3844" s="69"/>
      <c r="C3844" s="84" t="s">
        <v>467</v>
      </c>
      <c r="D3844" s="83" t="s">
        <v>11327</v>
      </c>
      <c r="E3844" s="83" t="s">
        <v>487</v>
      </c>
      <c r="F3844" s="69"/>
      <c r="G3844" s="69"/>
      <c r="H3844" s="69"/>
      <c r="I3844" s="69"/>
      <c r="J3844" s="69"/>
      <c r="K3844" s="69"/>
      <c r="L3844" s="69"/>
      <c r="M3844" s="69"/>
      <c r="N3844" s="69"/>
      <c r="O3844" s="69"/>
      <c r="P3844" s="69"/>
      <c r="Q3844" s="69"/>
      <c r="R3844" s="69"/>
      <c r="S3844" s="69"/>
      <c r="T3844" s="69"/>
      <c r="U3844" s="69"/>
      <c r="V3844" s="69"/>
    </row>
    <row r="3845" ht="15.75" customHeight="1">
      <c r="A3845" s="69" t="s">
        <v>11330</v>
      </c>
      <c r="B3845" s="69"/>
      <c r="C3845" s="84" t="s">
        <v>467</v>
      </c>
      <c r="D3845" s="83" t="s">
        <v>11327</v>
      </c>
      <c r="E3845" s="83" t="s">
        <v>557</v>
      </c>
      <c r="F3845" s="69"/>
      <c r="G3845" s="69"/>
      <c r="H3845" s="69"/>
      <c r="I3845" s="69"/>
      <c r="J3845" s="69"/>
      <c r="K3845" s="69"/>
      <c r="L3845" s="69"/>
      <c r="M3845" s="69"/>
      <c r="N3845" s="69"/>
      <c r="O3845" s="69"/>
      <c r="P3845" s="69"/>
      <c r="Q3845" s="69"/>
      <c r="R3845" s="69"/>
      <c r="S3845" s="69"/>
      <c r="T3845" s="69"/>
      <c r="U3845" s="69"/>
      <c r="V3845" s="69"/>
    </row>
    <row r="3846" ht="15.75" customHeight="1">
      <c r="A3846" s="69" t="s">
        <v>11331</v>
      </c>
      <c r="B3846" s="69"/>
      <c r="C3846" s="84" t="s">
        <v>467</v>
      </c>
      <c r="D3846" s="83" t="s">
        <v>11332</v>
      </c>
      <c r="E3846" s="83" t="s">
        <v>1635</v>
      </c>
      <c r="F3846" s="69"/>
      <c r="G3846" s="69"/>
      <c r="H3846" s="69"/>
      <c r="I3846" s="69"/>
      <c r="J3846" s="69"/>
      <c r="K3846" s="69"/>
      <c r="L3846" s="69"/>
      <c r="M3846" s="69"/>
      <c r="N3846" s="69"/>
      <c r="O3846" s="69"/>
      <c r="P3846" s="69"/>
      <c r="Q3846" s="69"/>
      <c r="R3846" s="69"/>
      <c r="S3846" s="69"/>
      <c r="T3846" s="69"/>
      <c r="U3846" s="69"/>
      <c r="V3846" s="69"/>
    </row>
    <row r="3847" ht="15.75" customHeight="1">
      <c r="A3847" s="69" t="s">
        <v>11333</v>
      </c>
      <c r="B3847" s="69"/>
      <c r="C3847" s="84" t="s">
        <v>467</v>
      </c>
      <c r="D3847" s="83" t="s">
        <v>11334</v>
      </c>
      <c r="E3847" s="83" t="s">
        <v>798</v>
      </c>
      <c r="F3847" s="69"/>
      <c r="G3847" s="69"/>
      <c r="H3847" s="69"/>
      <c r="I3847" s="69"/>
      <c r="J3847" s="69"/>
      <c r="K3847" s="69"/>
      <c r="L3847" s="69"/>
      <c r="M3847" s="69"/>
      <c r="N3847" s="69"/>
      <c r="O3847" s="69"/>
      <c r="P3847" s="69"/>
      <c r="Q3847" s="69"/>
      <c r="R3847" s="69"/>
      <c r="S3847" s="69"/>
      <c r="T3847" s="69"/>
      <c r="U3847" s="69"/>
      <c r="V3847" s="69"/>
    </row>
    <row r="3848" ht="15.75" customHeight="1">
      <c r="A3848" s="69" t="s">
        <v>11335</v>
      </c>
      <c r="B3848" s="69"/>
      <c r="C3848" s="84" t="s">
        <v>11336</v>
      </c>
      <c r="D3848" s="83" t="s">
        <v>11334</v>
      </c>
      <c r="E3848" s="83" t="s">
        <v>469</v>
      </c>
      <c r="F3848" s="69"/>
      <c r="G3848" s="69"/>
      <c r="H3848" s="69"/>
      <c r="I3848" s="69"/>
      <c r="J3848" s="69"/>
      <c r="K3848" s="69"/>
      <c r="L3848" s="69"/>
      <c r="M3848" s="69"/>
      <c r="N3848" s="69"/>
      <c r="O3848" s="69"/>
      <c r="P3848" s="69"/>
      <c r="Q3848" s="69"/>
      <c r="R3848" s="69"/>
      <c r="S3848" s="69"/>
      <c r="T3848" s="69"/>
      <c r="U3848" s="69"/>
      <c r="V3848" s="69"/>
    </row>
    <row r="3849" ht="15.75" customHeight="1">
      <c r="A3849" s="69" t="s">
        <v>11337</v>
      </c>
      <c r="B3849" s="69"/>
      <c r="C3849" s="84" t="s">
        <v>467</v>
      </c>
      <c r="D3849" s="83" t="s">
        <v>11334</v>
      </c>
      <c r="E3849" s="83" t="s">
        <v>557</v>
      </c>
      <c r="F3849" s="69"/>
      <c r="G3849" s="69"/>
      <c r="H3849" s="69"/>
      <c r="I3849" s="69"/>
      <c r="J3849" s="69"/>
      <c r="K3849" s="69"/>
      <c r="L3849" s="69"/>
      <c r="M3849" s="69"/>
      <c r="N3849" s="69"/>
      <c r="O3849" s="69"/>
      <c r="P3849" s="69"/>
      <c r="Q3849" s="69"/>
      <c r="R3849" s="69"/>
      <c r="S3849" s="69"/>
      <c r="T3849" s="69"/>
      <c r="U3849" s="69"/>
      <c r="V3849" s="69"/>
    </row>
    <row r="3850" ht="15.75" customHeight="1">
      <c r="A3850" s="69" t="s">
        <v>11338</v>
      </c>
      <c r="B3850" s="69"/>
      <c r="C3850" s="84" t="s">
        <v>467</v>
      </c>
      <c r="D3850" s="83" t="s">
        <v>11334</v>
      </c>
      <c r="E3850" s="83" t="s">
        <v>624</v>
      </c>
      <c r="F3850" s="69"/>
      <c r="G3850" s="69"/>
      <c r="H3850" s="69"/>
      <c r="I3850" s="69"/>
      <c r="J3850" s="69"/>
      <c r="K3850" s="69"/>
      <c r="L3850" s="69"/>
      <c r="M3850" s="69"/>
      <c r="N3850" s="69"/>
      <c r="O3850" s="69"/>
      <c r="P3850" s="69"/>
      <c r="Q3850" s="69"/>
      <c r="R3850" s="69"/>
      <c r="S3850" s="69"/>
      <c r="T3850" s="69"/>
      <c r="U3850" s="69"/>
      <c r="V3850" s="69"/>
    </row>
    <row r="3851" ht="15.75" customHeight="1">
      <c r="A3851" s="69" t="s">
        <v>11339</v>
      </c>
      <c r="B3851" s="69"/>
      <c r="C3851" s="84" t="s">
        <v>11340</v>
      </c>
      <c r="D3851" s="83" t="s">
        <v>11341</v>
      </c>
      <c r="E3851" s="83" t="s">
        <v>479</v>
      </c>
      <c r="F3851" s="69"/>
      <c r="G3851" s="69"/>
      <c r="H3851" s="69"/>
      <c r="I3851" s="69"/>
      <c r="J3851" s="69"/>
      <c r="K3851" s="69"/>
      <c r="L3851" s="69"/>
      <c r="M3851" s="69"/>
      <c r="N3851" s="69"/>
      <c r="O3851" s="69"/>
      <c r="P3851" s="69"/>
      <c r="Q3851" s="69"/>
      <c r="R3851" s="69"/>
      <c r="S3851" s="69"/>
      <c r="T3851" s="69"/>
      <c r="U3851" s="69"/>
      <c r="V3851" s="69"/>
    </row>
    <row r="3852" ht="15.75" customHeight="1">
      <c r="A3852" s="69" t="s">
        <v>11342</v>
      </c>
      <c r="B3852" s="69"/>
      <c r="C3852" s="84" t="s">
        <v>467</v>
      </c>
      <c r="D3852" s="83" t="s">
        <v>11343</v>
      </c>
      <c r="E3852" s="83" t="s">
        <v>479</v>
      </c>
      <c r="F3852" s="69"/>
      <c r="G3852" s="69"/>
      <c r="H3852" s="69"/>
      <c r="I3852" s="69"/>
      <c r="J3852" s="69"/>
      <c r="K3852" s="69"/>
      <c r="L3852" s="69"/>
      <c r="M3852" s="69"/>
      <c r="N3852" s="69"/>
      <c r="O3852" s="69"/>
      <c r="P3852" s="69"/>
      <c r="Q3852" s="69"/>
      <c r="R3852" s="69"/>
      <c r="S3852" s="69"/>
      <c r="T3852" s="69"/>
      <c r="U3852" s="69"/>
      <c r="V3852" s="69"/>
    </row>
    <row r="3853" ht="15.75" customHeight="1">
      <c r="A3853" s="69" t="s">
        <v>11344</v>
      </c>
      <c r="B3853" s="69"/>
      <c r="C3853" s="84" t="s">
        <v>467</v>
      </c>
      <c r="D3853" s="83" t="s">
        <v>11343</v>
      </c>
      <c r="E3853" s="83" t="s">
        <v>568</v>
      </c>
      <c r="F3853" s="69"/>
      <c r="G3853" s="69"/>
      <c r="H3853" s="69"/>
      <c r="I3853" s="69"/>
      <c r="J3853" s="69"/>
      <c r="K3853" s="69"/>
      <c r="L3853" s="69"/>
      <c r="M3853" s="69"/>
      <c r="N3853" s="69"/>
      <c r="O3853" s="69"/>
      <c r="P3853" s="69"/>
      <c r="Q3853" s="69"/>
      <c r="R3853" s="69"/>
      <c r="S3853" s="69"/>
      <c r="T3853" s="69"/>
      <c r="U3853" s="69"/>
      <c r="V3853" s="69"/>
    </row>
    <row r="3854" ht="15.75" customHeight="1">
      <c r="A3854" s="69" t="s">
        <v>11345</v>
      </c>
      <c r="B3854" s="69"/>
      <c r="C3854" s="84" t="s">
        <v>467</v>
      </c>
      <c r="D3854" s="83" t="s">
        <v>11343</v>
      </c>
      <c r="E3854" s="83" t="s">
        <v>538</v>
      </c>
      <c r="F3854" s="69"/>
      <c r="G3854" s="69"/>
      <c r="H3854" s="69"/>
      <c r="I3854" s="69"/>
      <c r="J3854" s="69"/>
      <c r="K3854" s="69"/>
      <c r="L3854" s="69"/>
      <c r="M3854" s="69"/>
      <c r="N3854" s="69"/>
      <c r="O3854" s="69"/>
      <c r="P3854" s="69"/>
      <c r="Q3854" s="69"/>
      <c r="R3854" s="69"/>
      <c r="S3854" s="69"/>
      <c r="T3854" s="69"/>
      <c r="U3854" s="69"/>
      <c r="V3854" s="69"/>
    </row>
    <row r="3855" ht="15.75" customHeight="1">
      <c r="A3855" s="69" t="s">
        <v>11346</v>
      </c>
      <c r="B3855" s="69"/>
      <c r="C3855" s="84" t="s">
        <v>467</v>
      </c>
      <c r="D3855" s="83" t="s">
        <v>11343</v>
      </c>
      <c r="E3855" s="83" t="s">
        <v>487</v>
      </c>
      <c r="F3855" s="69"/>
      <c r="G3855" s="69"/>
      <c r="H3855" s="69"/>
      <c r="I3855" s="69"/>
      <c r="J3855" s="69"/>
      <c r="K3855" s="69"/>
      <c r="L3855" s="69"/>
      <c r="M3855" s="69"/>
      <c r="N3855" s="69"/>
      <c r="O3855" s="69"/>
      <c r="P3855" s="69"/>
      <c r="Q3855" s="69"/>
      <c r="R3855" s="69"/>
      <c r="S3855" s="69"/>
      <c r="T3855" s="69"/>
      <c r="U3855" s="69"/>
      <c r="V3855" s="69"/>
    </row>
    <row r="3856" ht="15.75" customHeight="1">
      <c r="A3856" s="69" t="s">
        <v>11347</v>
      </c>
      <c r="B3856" s="69"/>
      <c r="C3856" s="84" t="s">
        <v>11348</v>
      </c>
      <c r="D3856" s="83" t="s">
        <v>11343</v>
      </c>
      <c r="E3856" s="83" t="s">
        <v>512</v>
      </c>
      <c r="F3856" s="69"/>
      <c r="G3856" s="69"/>
      <c r="H3856" s="69"/>
      <c r="I3856" s="69"/>
      <c r="J3856" s="69"/>
      <c r="K3856" s="69"/>
      <c r="L3856" s="69"/>
      <c r="M3856" s="69"/>
      <c r="N3856" s="69"/>
      <c r="O3856" s="69"/>
      <c r="P3856" s="69"/>
      <c r="Q3856" s="69"/>
      <c r="R3856" s="69"/>
      <c r="S3856" s="69"/>
      <c r="T3856" s="69"/>
      <c r="U3856" s="69"/>
      <c r="V3856" s="69"/>
    </row>
    <row r="3857" ht="15.75" customHeight="1">
      <c r="A3857" s="69" t="s">
        <v>11349</v>
      </c>
      <c r="B3857" s="69"/>
      <c r="C3857" s="84" t="s">
        <v>467</v>
      </c>
      <c r="D3857" s="83" t="s">
        <v>11343</v>
      </c>
      <c r="E3857" s="83" t="s">
        <v>624</v>
      </c>
      <c r="F3857" s="69"/>
      <c r="G3857" s="69"/>
      <c r="H3857" s="69"/>
      <c r="I3857" s="69"/>
      <c r="J3857" s="69"/>
      <c r="K3857" s="69"/>
      <c r="L3857" s="69"/>
      <c r="M3857" s="69"/>
      <c r="N3857" s="69"/>
      <c r="O3857" s="69"/>
      <c r="P3857" s="69"/>
      <c r="Q3857" s="69"/>
      <c r="R3857" s="69"/>
      <c r="S3857" s="69"/>
      <c r="T3857" s="69"/>
      <c r="U3857" s="69"/>
      <c r="V3857" s="69"/>
    </row>
    <row r="3858" ht="15.75" customHeight="1">
      <c r="A3858" s="69" t="s">
        <v>11350</v>
      </c>
      <c r="B3858" s="69"/>
      <c r="C3858" s="84" t="s">
        <v>467</v>
      </c>
      <c r="D3858" s="83" t="s">
        <v>11351</v>
      </c>
      <c r="E3858" s="83" t="s">
        <v>568</v>
      </c>
      <c r="F3858" s="69"/>
      <c r="G3858" s="69"/>
      <c r="H3858" s="69"/>
      <c r="I3858" s="69"/>
      <c r="J3858" s="69"/>
      <c r="K3858" s="69"/>
      <c r="L3858" s="69"/>
      <c r="M3858" s="69"/>
      <c r="N3858" s="69"/>
      <c r="O3858" s="69"/>
      <c r="P3858" s="69"/>
      <c r="Q3858" s="69"/>
      <c r="R3858" s="69"/>
      <c r="S3858" s="69"/>
      <c r="T3858" s="69"/>
      <c r="U3858" s="69"/>
      <c r="V3858" s="69"/>
    </row>
    <row r="3859" ht="15.75" customHeight="1">
      <c r="A3859" s="69" t="s">
        <v>11352</v>
      </c>
      <c r="B3859" s="69"/>
      <c r="C3859" s="84" t="s">
        <v>467</v>
      </c>
      <c r="D3859" s="83" t="s">
        <v>11353</v>
      </c>
      <c r="E3859" s="83" t="s">
        <v>575</v>
      </c>
      <c r="F3859" s="69"/>
      <c r="G3859" s="69"/>
      <c r="H3859" s="69"/>
      <c r="I3859" s="69"/>
      <c r="J3859" s="69"/>
      <c r="K3859" s="69"/>
      <c r="L3859" s="69"/>
      <c r="M3859" s="69"/>
      <c r="N3859" s="69"/>
      <c r="O3859" s="69"/>
      <c r="P3859" s="69"/>
      <c r="Q3859" s="69"/>
      <c r="R3859" s="69"/>
      <c r="S3859" s="69"/>
      <c r="T3859" s="69"/>
      <c r="U3859" s="69"/>
      <c r="V3859" s="69"/>
    </row>
    <row r="3860" ht="15.75" customHeight="1">
      <c r="A3860" s="69" t="s">
        <v>11354</v>
      </c>
      <c r="B3860" s="69"/>
      <c r="C3860" s="84" t="s">
        <v>11355</v>
      </c>
      <c r="D3860" s="83" t="s">
        <v>11353</v>
      </c>
      <c r="E3860" s="83" t="s">
        <v>469</v>
      </c>
      <c r="F3860" s="69"/>
      <c r="G3860" s="69"/>
      <c r="H3860" s="69"/>
      <c r="I3860" s="69"/>
      <c r="J3860" s="69"/>
      <c r="K3860" s="69"/>
      <c r="L3860" s="69"/>
      <c r="M3860" s="69"/>
      <c r="N3860" s="69"/>
      <c r="O3860" s="69"/>
      <c r="P3860" s="69"/>
      <c r="Q3860" s="69"/>
      <c r="R3860" s="69"/>
      <c r="S3860" s="69"/>
      <c r="T3860" s="69"/>
      <c r="U3860" s="69"/>
      <c r="V3860" s="69"/>
    </row>
    <row r="3861" ht="15.75" customHeight="1">
      <c r="A3861" s="69" t="s">
        <v>11356</v>
      </c>
      <c r="B3861" s="69"/>
      <c r="C3861" s="84" t="s">
        <v>467</v>
      </c>
      <c r="D3861" s="83" t="s">
        <v>11357</v>
      </c>
      <c r="E3861" s="83" t="s">
        <v>495</v>
      </c>
      <c r="F3861" s="69"/>
      <c r="G3861" s="69"/>
      <c r="H3861" s="69"/>
      <c r="I3861" s="69"/>
      <c r="J3861" s="69"/>
      <c r="K3861" s="69"/>
      <c r="L3861" s="69"/>
      <c r="M3861" s="69"/>
      <c r="N3861" s="69"/>
      <c r="O3861" s="69"/>
      <c r="P3861" s="69"/>
      <c r="Q3861" s="69"/>
      <c r="R3861" s="69"/>
      <c r="S3861" s="69"/>
      <c r="T3861" s="69"/>
      <c r="U3861" s="69"/>
      <c r="V3861" s="69"/>
    </row>
    <row r="3862" ht="15.75" customHeight="1">
      <c r="A3862" s="69" t="s">
        <v>11358</v>
      </c>
      <c r="B3862" s="69"/>
      <c r="C3862" s="84" t="s">
        <v>467</v>
      </c>
      <c r="D3862" s="83" t="s">
        <v>11359</v>
      </c>
      <c r="E3862" s="83" t="s">
        <v>487</v>
      </c>
      <c r="F3862" s="69"/>
      <c r="G3862" s="69"/>
      <c r="H3862" s="69"/>
      <c r="I3862" s="69"/>
      <c r="J3862" s="69"/>
      <c r="K3862" s="69"/>
      <c r="L3862" s="69"/>
      <c r="M3862" s="69"/>
      <c r="N3862" s="69"/>
      <c r="O3862" s="69"/>
      <c r="P3862" s="69"/>
      <c r="Q3862" s="69"/>
      <c r="R3862" s="69"/>
      <c r="S3862" s="69"/>
      <c r="T3862" s="69"/>
      <c r="U3862" s="69"/>
      <c r="V3862" s="69"/>
    </row>
    <row r="3863" ht="15.75" customHeight="1">
      <c r="A3863" s="69" t="s">
        <v>11360</v>
      </c>
      <c r="B3863" s="69"/>
      <c r="C3863" s="84" t="s">
        <v>467</v>
      </c>
      <c r="D3863" s="83" t="s">
        <v>11361</v>
      </c>
      <c r="E3863" s="83" t="s">
        <v>575</v>
      </c>
      <c r="F3863" s="69"/>
      <c r="G3863" s="69"/>
      <c r="H3863" s="69"/>
      <c r="I3863" s="69"/>
      <c r="J3863" s="69"/>
      <c r="K3863" s="69"/>
      <c r="L3863" s="69"/>
      <c r="M3863" s="69"/>
      <c r="N3863" s="69"/>
      <c r="O3863" s="69"/>
      <c r="P3863" s="69"/>
      <c r="Q3863" s="69"/>
      <c r="R3863" s="69"/>
      <c r="S3863" s="69"/>
      <c r="T3863" s="69"/>
      <c r="U3863" s="69"/>
      <c r="V3863" s="69"/>
    </row>
    <row r="3864" ht="15.75" customHeight="1">
      <c r="A3864" s="69" t="s">
        <v>11362</v>
      </c>
      <c r="B3864" s="69"/>
      <c r="C3864" s="84" t="s">
        <v>467</v>
      </c>
      <c r="D3864" s="83" t="s">
        <v>11361</v>
      </c>
      <c r="E3864" s="83" t="s">
        <v>538</v>
      </c>
      <c r="F3864" s="69"/>
      <c r="G3864" s="69"/>
      <c r="H3864" s="69"/>
      <c r="I3864" s="69"/>
      <c r="J3864" s="69"/>
      <c r="K3864" s="69"/>
      <c r="L3864" s="69"/>
      <c r="M3864" s="69"/>
      <c r="N3864" s="69"/>
      <c r="O3864" s="69"/>
      <c r="P3864" s="69"/>
      <c r="Q3864" s="69"/>
      <c r="R3864" s="69"/>
      <c r="S3864" s="69"/>
      <c r="T3864" s="69"/>
      <c r="U3864" s="69"/>
      <c r="V3864" s="69"/>
    </row>
    <row r="3865" ht="15.75" customHeight="1">
      <c r="A3865" s="69" t="s">
        <v>11363</v>
      </c>
      <c r="B3865" s="69"/>
      <c r="C3865" s="84" t="s">
        <v>11364</v>
      </c>
      <c r="D3865" s="83" t="s">
        <v>11361</v>
      </c>
      <c r="E3865" s="83" t="s">
        <v>624</v>
      </c>
      <c r="F3865" s="69"/>
      <c r="G3865" s="69"/>
      <c r="H3865" s="69"/>
      <c r="I3865" s="69"/>
      <c r="J3865" s="69"/>
      <c r="K3865" s="69"/>
      <c r="L3865" s="69"/>
      <c r="M3865" s="69"/>
      <c r="N3865" s="69"/>
      <c r="O3865" s="69"/>
      <c r="P3865" s="69"/>
      <c r="Q3865" s="69"/>
      <c r="R3865" s="69"/>
      <c r="S3865" s="69"/>
      <c r="T3865" s="69"/>
      <c r="U3865" s="69"/>
      <c r="V3865" s="69"/>
    </row>
    <row r="3866" ht="15.75" customHeight="1">
      <c r="A3866" s="69" t="s">
        <v>11365</v>
      </c>
      <c r="B3866" s="69"/>
      <c r="C3866" s="84" t="s">
        <v>467</v>
      </c>
      <c r="D3866" s="83" t="s">
        <v>11366</v>
      </c>
      <c r="E3866" s="83" t="s">
        <v>538</v>
      </c>
      <c r="F3866" s="69"/>
      <c r="G3866" s="69"/>
      <c r="H3866" s="69"/>
      <c r="I3866" s="69"/>
      <c r="J3866" s="69"/>
      <c r="K3866" s="69"/>
      <c r="L3866" s="69"/>
      <c r="M3866" s="69"/>
      <c r="N3866" s="69"/>
      <c r="O3866" s="69"/>
      <c r="P3866" s="69"/>
      <c r="Q3866" s="69"/>
      <c r="R3866" s="69"/>
      <c r="S3866" s="69"/>
      <c r="T3866" s="69"/>
      <c r="U3866" s="69"/>
      <c r="V3866" s="69"/>
    </row>
    <row r="3867" ht="15.75" customHeight="1">
      <c r="A3867" s="69" t="s">
        <v>11367</v>
      </c>
      <c r="B3867" s="69"/>
      <c r="C3867" s="84" t="s">
        <v>467</v>
      </c>
      <c r="D3867" s="83" t="s">
        <v>11368</v>
      </c>
      <c r="E3867" s="83" t="s">
        <v>526</v>
      </c>
      <c r="F3867" s="69"/>
      <c r="G3867" s="69"/>
      <c r="H3867" s="69"/>
      <c r="I3867" s="69"/>
      <c r="J3867" s="69"/>
      <c r="K3867" s="69"/>
      <c r="L3867" s="69"/>
      <c r="M3867" s="69"/>
      <c r="N3867" s="69"/>
      <c r="O3867" s="69"/>
      <c r="P3867" s="69"/>
      <c r="Q3867" s="69"/>
      <c r="R3867" s="69"/>
      <c r="S3867" s="69"/>
      <c r="T3867" s="69"/>
      <c r="U3867" s="69"/>
      <c r="V3867" s="69"/>
    </row>
    <row r="3868" ht="15.75" customHeight="1">
      <c r="A3868" s="69" t="s">
        <v>11369</v>
      </c>
      <c r="B3868" s="69"/>
      <c r="C3868" s="84" t="s">
        <v>467</v>
      </c>
      <c r="D3868" s="83" t="s">
        <v>11368</v>
      </c>
      <c r="E3868" s="83" t="s">
        <v>612</v>
      </c>
      <c r="F3868" s="69"/>
      <c r="G3868" s="69"/>
      <c r="H3868" s="69"/>
      <c r="I3868" s="69"/>
      <c r="J3868" s="69"/>
      <c r="K3868" s="69"/>
      <c r="L3868" s="69"/>
      <c r="M3868" s="69"/>
      <c r="N3868" s="69"/>
      <c r="O3868" s="69"/>
      <c r="P3868" s="69"/>
      <c r="Q3868" s="69"/>
      <c r="R3868" s="69"/>
      <c r="S3868" s="69"/>
      <c r="T3868" s="69"/>
      <c r="U3868" s="69"/>
      <c r="V3868" s="69"/>
    </row>
    <row r="3869" ht="15.75" customHeight="1">
      <c r="A3869" s="69" t="s">
        <v>11370</v>
      </c>
      <c r="B3869" s="69"/>
      <c r="C3869" s="84" t="s">
        <v>11371</v>
      </c>
      <c r="D3869" s="83" t="s">
        <v>11368</v>
      </c>
      <c r="E3869" s="83" t="s">
        <v>487</v>
      </c>
      <c r="F3869" s="69"/>
      <c r="G3869" s="69"/>
      <c r="H3869" s="69"/>
      <c r="I3869" s="69"/>
      <c r="J3869" s="69"/>
      <c r="K3869" s="69"/>
      <c r="L3869" s="69"/>
      <c r="M3869" s="69"/>
      <c r="N3869" s="69"/>
      <c r="O3869" s="69"/>
      <c r="P3869" s="69"/>
      <c r="Q3869" s="69"/>
      <c r="R3869" s="69"/>
      <c r="S3869" s="69"/>
      <c r="T3869" s="69"/>
      <c r="U3869" s="69"/>
      <c r="V3869" s="69"/>
    </row>
    <row r="3870" ht="15.75" customHeight="1">
      <c r="A3870" s="69" t="s">
        <v>11372</v>
      </c>
      <c r="B3870" s="69"/>
      <c r="C3870" s="84" t="s">
        <v>467</v>
      </c>
      <c r="D3870" s="83" t="s">
        <v>11373</v>
      </c>
      <c r="E3870" s="83" t="s">
        <v>479</v>
      </c>
      <c r="F3870" s="69"/>
      <c r="G3870" s="69"/>
      <c r="H3870" s="69"/>
      <c r="I3870" s="69"/>
      <c r="J3870" s="69"/>
      <c r="K3870" s="69"/>
      <c r="L3870" s="69"/>
      <c r="M3870" s="69"/>
      <c r="N3870" s="69"/>
      <c r="O3870" s="69"/>
      <c r="P3870" s="69"/>
      <c r="Q3870" s="69"/>
      <c r="R3870" s="69"/>
      <c r="S3870" s="69"/>
      <c r="T3870" s="69"/>
      <c r="U3870" s="69"/>
      <c r="V3870" s="69"/>
    </row>
    <row r="3871" ht="15.75" customHeight="1">
      <c r="A3871" s="69" t="s">
        <v>11374</v>
      </c>
      <c r="B3871" s="69"/>
      <c r="C3871" s="84" t="s">
        <v>467</v>
      </c>
      <c r="D3871" s="83" t="s">
        <v>11375</v>
      </c>
      <c r="E3871" s="83" t="s">
        <v>557</v>
      </c>
      <c r="F3871" s="69"/>
      <c r="G3871" s="69"/>
      <c r="H3871" s="69"/>
      <c r="I3871" s="69"/>
      <c r="J3871" s="69"/>
      <c r="K3871" s="69"/>
      <c r="L3871" s="69"/>
      <c r="M3871" s="69"/>
      <c r="N3871" s="69"/>
      <c r="O3871" s="69"/>
      <c r="P3871" s="69"/>
      <c r="Q3871" s="69"/>
      <c r="R3871" s="69"/>
      <c r="S3871" s="69"/>
      <c r="T3871" s="69"/>
      <c r="U3871" s="69"/>
      <c r="V3871" s="69"/>
    </row>
    <row r="3872" ht="15.75" customHeight="1">
      <c r="A3872" s="69" t="s">
        <v>11376</v>
      </c>
      <c r="B3872" s="69"/>
      <c r="C3872" s="84" t="s">
        <v>467</v>
      </c>
      <c r="D3872" s="83" t="s">
        <v>11377</v>
      </c>
      <c r="E3872" s="83" t="s">
        <v>624</v>
      </c>
      <c r="F3872" s="69"/>
      <c r="G3872" s="69"/>
      <c r="H3872" s="69"/>
      <c r="I3872" s="69"/>
      <c r="J3872" s="69"/>
      <c r="K3872" s="69"/>
      <c r="L3872" s="69"/>
      <c r="M3872" s="69"/>
      <c r="N3872" s="69"/>
      <c r="O3872" s="69"/>
      <c r="P3872" s="69"/>
      <c r="Q3872" s="69"/>
      <c r="R3872" s="69"/>
      <c r="S3872" s="69"/>
      <c r="T3872" s="69"/>
      <c r="U3872" s="69"/>
      <c r="V3872" s="69"/>
    </row>
    <row r="3873" ht="15.75" customHeight="1">
      <c r="A3873" s="69" t="s">
        <v>11378</v>
      </c>
      <c r="B3873" s="69"/>
      <c r="C3873" s="84" t="s">
        <v>11379</v>
      </c>
      <c r="D3873" s="83" t="s">
        <v>11380</v>
      </c>
      <c r="E3873" s="83" t="s">
        <v>538</v>
      </c>
      <c r="F3873" s="69"/>
      <c r="G3873" s="69"/>
      <c r="H3873" s="69"/>
      <c r="I3873" s="69"/>
      <c r="J3873" s="69"/>
      <c r="K3873" s="69"/>
      <c r="L3873" s="69"/>
      <c r="M3873" s="69"/>
      <c r="N3873" s="69"/>
      <c r="O3873" s="69"/>
      <c r="P3873" s="69"/>
      <c r="Q3873" s="69"/>
      <c r="R3873" s="69"/>
      <c r="S3873" s="69"/>
      <c r="T3873" s="69"/>
      <c r="U3873" s="69"/>
      <c r="V3873" s="69"/>
    </row>
    <row r="3874" ht="15.75" customHeight="1">
      <c r="A3874" s="69" t="s">
        <v>11381</v>
      </c>
      <c r="B3874" s="69"/>
      <c r="C3874" s="84" t="s">
        <v>467</v>
      </c>
      <c r="D3874" s="83" t="s">
        <v>11382</v>
      </c>
      <c r="E3874" s="83" t="s">
        <v>624</v>
      </c>
      <c r="F3874" s="69"/>
      <c r="G3874" s="69"/>
      <c r="H3874" s="69"/>
      <c r="I3874" s="69"/>
      <c r="J3874" s="69"/>
      <c r="K3874" s="69"/>
      <c r="L3874" s="69"/>
      <c r="M3874" s="69"/>
      <c r="N3874" s="69"/>
      <c r="O3874" s="69"/>
      <c r="P3874" s="69"/>
      <c r="Q3874" s="69"/>
      <c r="R3874" s="69"/>
      <c r="S3874" s="69"/>
      <c r="T3874" s="69"/>
      <c r="U3874" s="69"/>
      <c r="V3874" s="69"/>
    </row>
    <row r="3875" ht="15.75" customHeight="1">
      <c r="A3875" s="69" t="s">
        <v>11383</v>
      </c>
      <c r="B3875" s="69"/>
      <c r="C3875" s="84" t="s">
        <v>467</v>
      </c>
      <c r="D3875" s="83" t="s">
        <v>11384</v>
      </c>
      <c r="E3875" s="83" t="s">
        <v>624</v>
      </c>
      <c r="F3875" s="69"/>
      <c r="G3875" s="69"/>
      <c r="H3875" s="69"/>
      <c r="I3875" s="69"/>
      <c r="J3875" s="69"/>
      <c r="K3875" s="69"/>
      <c r="L3875" s="69"/>
      <c r="M3875" s="69"/>
      <c r="N3875" s="69"/>
      <c r="O3875" s="69"/>
      <c r="P3875" s="69"/>
      <c r="Q3875" s="69"/>
      <c r="R3875" s="69"/>
      <c r="S3875" s="69"/>
      <c r="T3875" s="69"/>
      <c r="U3875" s="69"/>
      <c r="V3875" s="69"/>
    </row>
    <row r="3876" ht="15.75" customHeight="1">
      <c r="A3876" s="69" t="s">
        <v>11385</v>
      </c>
      <c r="B3876" s="69"/>
      <c r="C3876" s="84" t="s">
        <v>467</v>
      </c>
      <c r="D3876" s="83" t="s">
        <v>11386</v>
      </c>
      <c r="E3876" s="83" t="s">
        <v>474</v>
      </c>
      <c r="F3876" s="69"/>
      <c r="G3876" s="69"/>
      <c r="H3876" s="69"/>
      <c r="I3876" s="69"/>
      <c r="J3876" s="69"/>
      <c r="K3876" s="69"/>
      <c r="L3876" s="69"/>
      <c r="M3876" s="69"/>
      <c r="N3876" s="69"/>
      <c r="O3876" s="69"/>
      <c r="P3876" s="69"/>
      <c r="Q3876" s="69"/>
      <c r="R3876" s="69"/>
      <c r="S3876" s="69"/>
      <c r="T3876" s="69"/>
      <c r="U3876" s="69"/>
      <c r="V3876" s="69"/>
    </row>
    <row r="3877" ht="15.75" customHeight="1">
      <c r="A3877" s="69" t="s">
        <v>11387</v>
      </c>
      <c r="B3877" s="69"/>
      <c r="C3877" s="84" t="s">
        <v>11388</v>
      </c>
      <c r="D3877" s="83" t="s">
        <v>11386</v>
      </c>
      <c r="E3877" s="83" t="s">
        <v>624</v>
      </c>
      <c r="F3877" s="69"/>
      <c r="G3877" s="69"/>
      <c r="H3877" s="69"/>
      <c r="I3877" s="69"/>
      <c r="J3877" s="69"/>
      <c r="K3877" s="69"/>
      <c r="L3877" s="69"/>
      <c r="M3877" s="69"/>
      <c r="N3877" s="69"/>
      <c r="O3877" s="69"/>
      <c r="P3877" s="69"/>
      <c r="Q3877" s="69"/>
      <c r="R3877" s="69"/>
      <c r="S3877" s="69"/>
      <c r="T3877" s="69"/>
      <c r="U3877" s="69"/>
      <c r="V3877" s="69"/>
    </row>
    <row r="3878" ht="15.75" customHeight="1">
      <c r="A3878" s="69" t="s">
        <v>11389</v>
      </c>
      <c r="B3878" s="69"/>
      <c r="C3878" s="84" t="s">
        <v>467</v>
      </c>
      <c r="D3878" s="83" t="s">
        <v>11390</v>
      </c>
      <c r="E3878" s="83" t="s">
        <v>479</v>
      </c>
      <c r="F3878" s="69"/>
      <c r="G3878" s="69"/>
      <c r="H3878" s="69"/>
      <c r="I3878" s="69"/>
      <c r="J3878" s="69"/>
      <c r="K3878" s="69"/>
      <c r="L3878" s="69"/>
      <c r="M3878" s="69"/>
      <c r="N3878" s="69"/>
      <c r="O3878" s="69"/>
      <c r="P3878" s="69"/>
      <c r="Q3878" s="69"/>
      <c r="R3878" s="69"/>
      <c r="S3878" s="69"/>
      <c r="T3878" s="69"/>
      <c r="U3878" s="69"/>
      <c r="V3878" s="69"/>
    </row>
    <row r="3879" ht="15.75" customHeight="1">
      <c r="A3879" s="69" t="s">
        <v>11391</v>
      </c>
      <c r="B3879" s="69"/>
      <c r="C3879" s="84" t="s">
        <v>11392</v>
      </c>
      <c r="D3879" s="83" t="s">
        <v>11393</v>
      </c>
      <c r="E3879" s="83" t="s">
        <v>495</v>
      </c>
      <c r="F3879" s="69"/>
      <c r="G3879" s="69"/>
      <c r="H3879" s="69"/>
      <c r="I3879" s="69"/>
      <c r="J3879" s="69"/>
      <c r="K3879" s="69"/>
      <c r="L3879" s="69"/>
      <c r="M3879" s="69"/>
      <c r="N3879" s="69"/>
      <c r="O3879" s="69"/>
      <c r="P3879" s="69"/>
      <c r="Q3879" s="69"/>
      <c r="R3879" s="69"/>
      <c r="S3879" s="69"/>
      <c r="T3879" s="69"/>
      <c r="U3879" s="69"/>
      <c r="V3879" s="69"/>
    </row>
    <row r="3880" ht="15.75" customHeight="1">
      <c r="A3880" s="69" t="s">
        <v>11394</v>
      </c>
      <c r="B3880" s="69"/>
      <c r="C3880" s="84" t="s">
        <v>11395</v>
      </c>
      <c r="D3880" s="83" t="s">
        <v>11396</v>
      </c>
      <c r="E3880" s="83" t="s">
        <v>624</v>
      </c>
      <c r="F3880" s="69"/>
      <c r="G3880" s="69"/>
      <c r="H3880" s="69"/>
      <c r="I3880" s="69"/>
      <c r="J3880" s="69"/>
      <c r="K3880" s="69"/>
      <c r="L3880" s="69"/>
      <c r="M3880" s="69"/>
      <c r="N3880" s="69"/>
      <c r="O3880" s="69"/>
      <c r="P3880" s="69"/>
      <c r="Q3880" s="69"/>
      <c r="R3880" s="69"/>
      <c r="S3880" s="69"/>
      <c r="T3880" s="69"/>
      <c r="U3880" s="69"/>
      <c r="V3880" s="69"/>
    </row>
    <row r="3881" ht="15.75" customHeight="1">
      <c r="A3881" s="69" t="s">
        <v>11397</v>
      </c>
      <c r="B3881" s="69"/>
      <c r="C3881" s="84" t="s">
        <v>467</v>
      </c>
      <c r="D3881" s="83" t="s">
        <v>11398</v>
      </c>
      <c r="E3881" s="83" t="s">
        <v>538</v>
      </c>
      <c r="F3881" s="69"/>
      <c r="G3881" s="69"/>
      <c r="H3881" s="69"/>
      <c r="I3881" s="69"/>
      <c r="J3881" s="69"/>
      <c r="K3881" s="69"/>
      <c r="L3881" s="69"/>
      <c r="M3881" s="69"/>
      <c r="N3881" s="69"/>
      <c r="O3881" s="69"/>
      <c r="P3881" s="69"/>
      <c r="Q3881" s="69"/>
      <c r="R3881" s="69"/>
      <c r="S3881" s="69"/>
      <c r="T3881" s="69"/>
      <c r="U3881" s="69"/>
      <c r="V3881" s="69"/>
    </row>
    <row r="3882" ht="15.75" customHeight="1">
      <c r="A3882" s="69" t="s">
        <v>11399</v>
      </c>
      <c r="B3882" s="69"/>
      <c r="C3882" s="84" t="s">
        <v>11400</v>
      </c>
      <c r="D3882" s="83" t="s">
        <v>11401</v>
      </c>
      <c r="E3882" s="83" t="s">
        <v>487</v>
      </c>
      <c r="F3882" s="69"/>
      <c r="G3882" s="69"/>
      <c r="H3882" s="69"/>
      <c r="I3882" s="69"/>
      <c r="J3882" s="69"/>
      <c r="K3882" s="69"/>
      <c r="L3882" s="69"/>
      <c r="M3882" s="69"/>
      <c r="N3882" s="69"/>
      <c r="O3882" s="69"/>
      <c r="P3882" s="69"/>
      <c r="Q3882" s="69"/>
      <c r="R3882" s="69"/>
      <c r="S3882" s="69"/>
      <c r="T3882" s="69"/>
      <c r="U3882" s="69"/>
      <c r="V3882" s="69"/>
    </row>
    <row r="3883" ht="15.75" customHeight="1">
      <c r="A3883" s="69" t="s">
        <v>11402</v>
      </c>
      <c r="B3883" s="69"/>
      <c r="C3883" s="84" t="s">
        <v>11403</v>
      </c>
      <c r="D3883" s="83" t="s">
        <v>11404</v>
      </c>
      <c r="E3883" s="83" t="s">
        <v>568</v>
      </c>
      <c r="F3883" s="69"/>
      <c r="G3883" s="69"/>
      <c r="H3883" s="69"/>
      <c r="I3883" s="69"/>
      <c r="J3883" s="69"/>
      <c r="K3883" s="69"/>
      <c r="L3883" s="69"/>
      <c r="M3883" s="69"/>
      <c r="N3883" s="69"/>
      <c r="O3883" s="69"/>
      <c r="P3883" s="69"/>
      <c r="Q3883" s="69"/>
      <c r="R3883" s="69"/>
      <c r="S3883" s="69"/>
      <c r="T3883" s="69"/>
      <c r="U3883" s="69"/>
      <c r="V3883" s="69"/>
    </row>
    <row r="3884" ht="15.75" customHeight="1">
      <c r="A3884" s="69" t="s">
        <v>11405</v>
      </c>
      <c r="B3884" s="69"/>
      <c r="C3884" s="84" t="s">
        <v>467</v>
      </c>
      <c r="D3884" s="83" t="s">
        <v>11404</v>
      </c>
      <c r="E3884" s="83" t="s">
        <v>557</v>
      </c>
      <c r="F3884" s="69"/>
      <c r="G3884" s="69"/>
      <c r="H3884" s="69"/>
      <c r="I3884" s="69"/>
      <c r="J3884" s="69"/>
      <c r="K3884" s="69"/>
      <c r="L3884" s="69"/>
      <c r="M3884" s="69"/>
      <c r="N3884" s="69"/>
      <c r="O3884" s="69"/>
      <c r="P3884" s="69"/>
      <c r="Q3884" s="69"/>
      <c r="R3884" s="69"/>
      <c r="S3884" s="69"/>
      <c r="T3884" s="69"/>
      <c r="U3884" s="69"/>
      <c r="V3884" s="69"/>
    </row>
    <row r="3885" ht="15.75" customHeight="1">
      <c r="A3885" s="69" t="s">
        <v>11406</v>
      </c>
      <c r="B3885" s="69"/>
      <c r="C3885" s="84" t="s">
        <v>467</v>
      </c>
      <c r="D3885" s="83" t="s">
        <v>11407</v>
      </c>
      <c r="E3885" s="83" t="s">
        <v>495</v>
      </c>
      <c r="F3885" s="69"/>
      <c r="G3885" s="69"/>
      <c r="H3885" s="69"/>
      <c r="I3885" s="69"/>
      <c r="J3885" s="69"/>
      <c r="K3885" s="69"/>
      <c r="L3885" s="69"/>
      <c r="M3885" s="69"/>
      <c r="N3885" s="69"/>
      <c r="O3885" s="69"/>
      <c r="P3885" s="69"/>
      <c r="Q3885" s="69"/>
      <c r="R3885" s="69"/>
      <c r="S3885" s="69"/>
      <c r="T3885" s="69"/>
      <c r="U3885" s="69"/>
      <c r="V3885" s="69"/>
    </row>
    <row r="3886" ht="15.75" customHeight="1">
      <c r="A3886" s="69" t="s">
        <v>11408</v>
      </c>
      <c r="B3886" s="69"/>
      <c r="C3886" s="84" t="s">
        <v>467</v>
      </c>
      <c r="D3886" s="83" t="s">
        <v>11409</v>
      </c>
      <c r="E3886" s="83" t="s">
        <v>798</v>
      </c>
      <c r="F3886" s="69"/>
      <c r="G3886" s="69"/>
      <c r="H3886" s="69"/>
      <c r="I3886" s="69"/>
      <c r="J3886" s="69"/>
      <c r="K3886" s="69"/>
      <c r="L3886" s="69"/>
      <c r="M3886" s="69"/>
      <c r="N3886" s="69"/>
      <c r="O3886" s="69"/>
      <c r="P3886" s="69"/>
      <c r="Q3886" s="69"/>
      <c r="R3886" s="69"/>
      <c r="S3886" s="69"/>
      <c r="T3886" s="69"/>
      <c r="U3886" s="69"/>
      <c r="V3886" s="69"/>
    </row>
    <row r="3887" ht="15.75" customHeight="1">
      <c r="A3887" s="69" t="s">
        <v>11410</v>
      </c>
      <c r="B3887" s="69"/>
      <c r="C3887" s="84" t="s">
        <v>467</v>
      </c>
      <c r="D3887" s="83" t="s">
        <v>11411</v>
      </c>
      <c r="E3887" s="83" t="s">
        <v>512</v>
      </c>
      <c r="F3887" s="69"/>
      <c r="G3887" s="69"/>
      <c r="H3887" s="69"/>
      <c r="I3887" s="69"/>
      <c r="J3887" s="69"/>
      <c r="K3887" s="69"/>
      <c r="L3887" s="69"/>
      <c r="M3887" s="69"/>
      <c r="N3887" s="69"/>
      <c r="O3887" s="69"/>
      <c r="P3887" s="69"/>
      <c r="Q3887" s="69"/>
      <c r="R3887" s="69"/>
      <c r="S3887" s="69"/>
      <c r="T3887" s="69"/>
      <c r="U3887" s="69"/>
      <c r="V3887" s="69"/>
    </row>
    <row r="3888" ht="15.75" customHeight="1">
      <c r="A3888" s="69" t="s">
        <v>11412</v>
      </c>
      <c r="B3888" s="69"/>
      <c r="C3888" s="84" t="s">
        <v>467</v>
      </c>
      <c r="D3888" s="83" t="s">
        <v>11413</v>
      </c>
      <c r="E3888" s="83" t="s">
        <v>624</v>
      </c>
      <c r="F3888" s="69"/>
      <c r="G3888" s="69"/>
      <c r="H3888" s="69"/>
      <c r="I3888" s="69"/>
      <c r="J3888" s="69"/>
      <c r="K3888" s="69"/>
      <c r="L3888" s="69"/>
      <c r="M3888" s="69"/>
      <c r="N3888" s="69"/>
      <c r="O3888" s="69"/>
      <c r="P3888" s="69"/>
      <c r="Q3888" s="69"/>
      <c r="R3888" s="69"/>
      <c r="S3888" s="69"/>
      <c r="T3888" s="69"/>
      <c r="U3888" s="69"/>
      <c r="V3888" s="69"/>
    </row>
    <row r="3889" ht="15.75" customHeight="1">
      <c r="A3889" s="69" t="s">
        <v>11414</v>
      </c>
      <c r="B3889" s="69"/>
      <c r="C3889" s="84" t="s">
        <v>467</v>
      </c>
      <c r="D3889" s="83" t="s">
        <v>11415</v>
      </c>
      <c r="E3889" s="83" t="s">
        <v>624</v>
      </c>
      <c r="F3889" s="69"/>
      <c r="G3889" s="69"/>
      <c r="H3889" s="69"/>
      <c r="I3889" s="69"/>
      <c r="J3889" s="69"/>
      <c r="K3889" s="69"/>
      <c r="L3889" s="69"/>
      <c r="M3889" s="69"/>
      <c r="N3889" s="69"/>
      <c r="O3889" s="69"/>
      <c r="P3889" s="69"/>
      <c r="Q3889" s="69"/>
      <c r="R3889" s="69"/>
      <c r="S3889" s="69"/>
      <c r="T3889" s="69"/>
      <c r="U3889" s="69"/>
      <c r="V3889" s="69"/>
    </row>
    <row r="3890" ht="15.75" customHeight="1">
      <c r="A3890" s="69" t="s">
        <v>11416</v>
      </c>
      <c r="B3890" s="69"/>
      <c r="C3890" s="84" t="s">
        <v>467</v>
      </c>
      <c r="D3890" s="83" t="s">
        <v>11417</v>
      </c>
      <c r="E3890" s="83" t="s">
        <v>479</v>
      </c>
      <c r="F3890" s="69"/>
      <c r="G3890" s="69"/>
      <c r="H3890" s="69"/>
      <c r="I3890" s="69"/>
      <c r="J3890" s="69"/>
      <c r="K3890" s="69"/>
      <c r="L3890" s="69"/>
      <c r="M3890" s="69"/>
      <c r="N3890" s="69"/>
      <c r="O3890" s="69"/>
      <c r="P3890" s="69"/>
      <c r="Q3890" s="69"/>
      <c r="R3890" s="69"/>
      <c r="S3890" s="69"/>
      <c r="T3890" s="69"/>
      <c r="U3890" s="69"/>
      <c r="V3890" s="69"/>
    </row>
    <row r="3891" ht="15.75" customHeight="1">
      <c r="A3891" s="69" t="s">
        <v>11418</v>
      </c>
      <c r="B3891" s="69"/>
      <c r="C3891" s="84" t="s">
        <v>467</v>
      </c>
      <c r="D3891" s="83" t="s">
        <v>11419</v>
      </c>
      <c r="E3891" s="83" t="s">
        <v>505</v>
      </c>
      <c r="F3891" s="69"/>
      <c r="G3891" s="69"/>
      <c r="H3891" s="69"/>
      <c r="I3891" s="69"/>
      <c r="J3891" s="69"/>
      <c r="K3891" s="69"/>
      <c r="L3891" s="69"/>
      <c r="M3891" s="69"/>
      <c r="N3891" s="69"/>
      <c r="O3891" s="69"/>
      <c r="P3891" s="69"/>
      <c r="Q3891" s="69"/>
      <c r="R3891" s="69"/>
      <c r="S3891" s="69"/>
      <c r="T3891" s="69"/>
      <c r="U3891" s="69"/>
      <c r="V3891" s="69"/>
    </row>
    <row r="3892" ht="15.75" customHeight="1">
      <c r="A3892" s="69" t="s">
        <v>11420</v>
      </c>
      <c r="B3892" s="69"/>
      <c r="C3892" s="84" t="s">
        <v>467</v>
      </c>
      <c r="D3892" s="83" t="s">
        <v>11421</v>
      </c>
      <c r="E3892" s="83" t="s">
        <v>526</v>
      </c>
      <c r="F3892" s="69"/>
      <c r="G3892" s="69"/>
      <c r="H3892" s="69"/>
      <c r="I3892" s="69"/>
      <c r="J3892" s="69"/>
      <c r="K3892" s="69"/>
      <c r="L3892" s="69"/>
      <c r="M3892" s="69"/>
      <c r="N3892" s="69"/>
      <c r="O3892" s="69"/>
      <c r="P3892" s="69"/>
      <c r="Q3892" s="69"/>
      <c r="R3892" s="69"/>
      <c r="S3892" s="69"/>
      <c r="T3892" s="69"/>
      <c r="U3892" s="69"/>
      <c r="V3892" s="69"/>
    </row>
    <row r="3893" ht="15.75" customHeight="1">
      <c r="A3893" s="69" t="s">
        <v>11422</v>
      </c>
      <c r="B3893" s="69"/>
      <c r="C3893" s="84" t="s">
        <v>467</v>
      </c>
      <c r="D3893" s="83" t="s">
        <v>11423</v>
      </c>
      <c r="E3893" s="83" t="s">
        <v>469</v>
      </c>
      <c r="F3893" s="69"/>
      <c r="G3893" s="69"/>
      <c r="H3893" s="69"/>
      <c r="I3893" s="69"/>
      <c r="J3893" s="69"/>
      <c r="K3893" s="69"/>
      <c r="L3893" s="69"/>
      <c r="M3893" s="69"/>
      <c r="N3893" s="69"/>
      <c r="O3893" s="69"/>
      <c r="P3893" s="69"/>
      <c r="Q3893" s="69"/>
      <c r="R3893" s="69"/>
      <c r="S3893" s="69"/>
      <c r="T3893" s="69"/>
      <c r="U3893" s="69"/>
      <c r="V3893" s="69"/>
    </row>
    <row r="3894" ht="15.75" customHeight="1">
      <c r="A3894" s="69" t="s">
        <v>11424</v>
      </c>
      <c r="B3894" s="69"/>
      <c r="C3894" s="84" t="s">
        <v>467</v>
      </c>
      <c r="D3894" s="83" t="s">
        <v>11425</v>
      </c>
      <c r="E3894" s="83" t="s">
        <v>487</v>
      </c>
      <c r="F3894" s="69"/>
      <c r="G3894" s="69"/>
      <c r="H3894" s="69"/>
      <c r="I3894" s="69"/>
      <c r="J3894" s="69"/>
      <c r="K3894" s="69"/>
      <c r="L3894" s="69"/>
      <c r="M3894" s="69"/>
      <c r="N3894" s="69"/>
      <c r="O3894" s="69"/>
      <c r="P3894" s="69"/>
      <c r="Q3894" s="69"/>
      <c r="R3894" s="69"/>
      <c r="S3894" s="69"/>
      <c r="T3894" s="69"/>
      <c r="U3894" s="69"/>
      <c r="V3894" s="69"/>
    </row>
    <row r="3895" ht="15.75" customHeight="1">
      <c r="A3895" s="69" t="s">
        <v>11426</v>
      </c>
      <c r="B3895" s="69"/>
      <c r="C3895" s="84" t="s">
        <v>467</v>
      </c>
      <c r="D3895" s="83" t="s">
        <v>11427</v>
      </c>
      <c r="E3895" s="83" t="s">
        <v>495</v>
      </c>
      <c r="F3895" s="69"/>
      <c r="G3895" s="69"/>
      <c r="H3895" s="69"/>
      <c r="I3895" s="69"/>
      <c r="J3895" s="69"/>
      <c r="K3895" s="69"/>
      <c r="L3895" s="69"/>
      <c r="M3895" s="69"/>
      <c r="N3895" s="69"/>
      <c r="O3895" s="69"/>
      <c r="P3895" s="69"/>
      <c r="Q3895" s="69"/>
      <c r="R3895" s="69"/>
      <c r="S3895" s="69"/>
      <c r="T3895" s="69"/>
      <c r="U3895" s="69"/>
      <c r="V3895" s="69"/>
    </row>
    <row r="3896" ht="15.75" customHeight="1">
      <c r="A3896" s="69" t="s">
        <v>11428</v>
      </c>
      <c r="B3896" s="69"/>
      <c r="C3896" s="84" t="s">
        <v>467</v>
      </c>
      <c r="D3896" s="83" t="s">
        <v>11429</v>
      </c>
      <c r="E3896" s="83" t="s">
        <v>568</v>
      </c>
      <c r="F3896" s="69"/>
      <c r="G3896" s="69"/>
      <c r="H3896" s="69"/>
      <c r="I3896" s="69"/>
      <c r="J3896" s="69"/>
      <c r="K3896" s="69"/>
      <c r="L3896" s="69"/>
      <c r="M3896" s="69"/>
      <c r="N3896" s="69"/>
      <c r="O3896" s="69"/>
      <c r="P3896" s="69"/>
      <c r="Q3896" s="69"/>
      <c r="R3896" s="69"/>
      <c r="S3896" s="69"/>
      <c r="T3896" s="69"/>
      <c r="U3896" s="69"/>
      <c r="V3896" s="69"/>
    </row>
    <row r="3897" ht="15.75" customHeight="1">
      <c r="A3897" s="69" t="s">
        <v>11430</v>
      </c>
      <c r="B3897" s="69"/>
      <c r="C3897" s="84" t="s">
        <v>467</v>
      </c>
      <c r="D3897" s="83" t="s">
        <v>11429</v>
      </c>
      <c r="E3897" s="83" t="s">
        <v>578</v>
      </c>
      <c r="F3897" s="69"/>
      <c r="G3897" s="69"/>
      <c r="H3897" s="69"/>
      <c r="I3897" s="69"/>
      <c r="J3897" s="69"/>
      <c r="K3897" s="69"/>
      <c r="L3897" s="69"/>
      <c r="M3897" s="69"/>
      <c r="N3897" s="69"/>
      <c r="O3897" s="69"/>
      <c r="P3897" s="69"/>
      <c r="Q3897" s="69"/>
      <c r="R3897" s="69"/>
      <c r="S3897" s="69"/>
      <c r="T3897" s="69"/>
      <c r="U3897" s="69"/>
      <c r="V3897" s="69"/>
    </row>
    <row r="3898" ht="15.75" customHeight="1">
      <c r="A3898" s="69" t="s">
        <v>11431</v>
      </c>
      <c r="B3898" s="69"/>
      <c r="C3898" s="84" t="s">
        <v>467</v>
      </c>
      <c r="D3898" s="83" t="s">
        <v>11429</v>
      </c>
      <c r="E3898" s="83" t="s">
        <v>495</v>
      </c>
      <c r="F3898" s="69"/>
      <c r="G3898" s="69"/>
      <c r="H3898" s="69"/>
      <c r="I3898" s="69"/>
      <c r="J3898" s="69"/>
      <c r="K3898" s="69"/>
      <c r="L3898" s="69"/>
      <c r="M3898" s="69"/>
      <c r="N3898" s="69"/>
      <c r="O3898" s="69"/>
      <c r="P3898" s="69"/>
      <c r="Q3898" s="69"/>
      <c r="R3898" s="69"/>
      <c r="S3898" s="69"/>
      <c r="T3898" s="69"/>
      <c r="U3898" s="69"/>
      <c r="V3898" s="69"/>
    </row>
    <row r="3899" ht="15.75" customHeight="1">
      <c r="A3899" s="69" t="s">
        <v>11432</v>
      </c>
      <c r="B3899" s="69"/>
      <c r="C3899" s="84" t="s">
        <v>467</v>
      </c>
      <c r="D3899" s="83" t="s">
        <v>11429</v>
      </c>
      <c r="E3899" s="83" t="s">
        <v>474</v>
      </c>
      <c r="F3899" s="69"/>
      <c r="G3899" s="69"/>
      <c r="H3899" s="69"/>
      <c r="I3899" s="69"/>
      <c r="J3899" s="69"/>
      <c r="K3899" s="69"/>
      <c r="L3899" s="69"/>
      <c r="M3899" s="69"/>
      <c r="N3899" s="69"/>
      <c r="O3899" s="69"/>
      <c r="P3899" s="69"/>
      <c r="Q3899" s="69"/>
      <c r="R3899" s="69"/>
      <c r="S3899" s="69"/>
      <c r="T3899" s="69"/>
      <c r="U3899" s="69"/>
      <c r="V3899" s="69"/>
    </row>
    <row r="3900" ht="15.75" customHeight="1">
      <c r="A3900" s="69" t="s">
        <v>11433</v>
      </c>
      <c r="B3900" s="69"/>
      <c r="C3900" s="84" t="s">
        <v>467</v>
      </c>
      <c r="D3900" s="83" t="s">
        <v>11429</v>
      </c>
      <c r="E3900" s="83" t="s">
        <v>500</v>
      </c>
      <c r="F3900" s="69"/>
      <c r="G3900" s="69"/>
      <c r="H3900" s="69"/>
      <c r="I3900" s="69"/>
      <c r="J3900" s="69"/>
      <c r="K3900" s="69"/>
      <c r="L3900" s="69"/>
      <c r="M3900" s="69"/>
      <c r="N3900" s="69"/>
      <c r="O3900" s="69"/>
      <c r="P3900" s="69"/>
      <c r="Q3900" s="69"/>
      <c r="R3900" s="69"/>
      <c r="S3900" s="69"/>
      <c r="T3900" s="69"/>
      <c r="U3900" s="69"/>
      <c r="V3900" s="69"/>
    </row>
    <row r="3901" ht="15.75" customHeight="1">
      <c r="A3901" s="69" t="s">
        <v>11434</v>
      </c>
      <c r="B3901" s="69"/>
      <c r="C3901" s="84" t="s">
        <v>467</v>
      </c>
      <c r="D3901" s="83" t="s">
        <v>11429</v>
      </c>
      <c r="E3901" s="83" t="s">
        <v>469</v>
      </c>
      <c r="F3901" s="69"/>
      <c r="G3901" s="69"/>
      <c r="H3901" s="69"/>
      <c r="I3901" s="69"/>
      <c r="J3901" s="69"/>
      <c r="K3901" s="69"/>
      <c r="L3901" s="69"/>
      <c r="M3901" s="69"/>
      <c r="N3901" s="69"/>
      <c r="O3901" s="69"/>
      <c r="P3901" s="69"/>
      <c r="Q3901" s="69"/>
      <c r="R3901" s="69"/>
      <c r="S3901" s="69"/>
      <c r="T3901" s="69"/>
      <c r="U3901" s="69"/>
      <c r="V3901" s="69"/>
    </row>
    <row r="3902" ht="15.75" customHeight="1">
      <c r="A3902" s="69" t="s">
        <v>11435</v>
      </c>
      <c r="B3902" s="69"/>
      <c r="C3902" s="84" t="s">
        <v>467</v>
      </c>
      <c r="D3902" s="83" t="s">
        <v>11429</v>
      </c>
      <c r="E3902" s="83" t="s">
        <v>487</v>
      </c>
      <c r="F3902" s="69"/>
      <c r="G3902" s="69"/>
      <c r="H3902" s="69"/>
      <c r="I3902" s="69"/>
      <c r="J3902" s="69"/>
      <c r="K3902" s="69"/>
      <c r="L3902" s="69"/>
      <c r="M3902" s="69"/>
      <c r="N3902" s="69"/>
      <c r="O3902" s="69"/>
      <c r="P3902" s="69"/>
      <c r="Q3902" s="69"/>
      <c r="R3902" s="69"/>
      <c r="S3902" s="69"/>
      <c r="T3902" s="69"/>
      <c r="U3902" s="69"/>
      <c r="V3902" s="69"/>
    </row>
    <row r="3903" ht="15.75" customHeight="1">
      <c r="A3903" s="69" t="s">
        <v>11436</v>
      </c>
      <c r="B3903" s="69"/>
      <c r="C3903" s="84" t="s">
        <v>467</v>
      </c>
      <c r="D3903" s="83" t="s">
        <v>11429</v>
      </c>
      <c r="E3903" s="83" t="s">
        <v>557</v>
      </c>
      <c r="F3903" s="69"/>
      <c r="G3903" s="69"/>
      <c r="H3903" s="69"/>
      <c r="I3903" s="69"/>
      <c r="J3903" s="69"/>
      <c r="K3903" s="69"/>
      <c r="L3903" s="69"/>
      <c r="M3903" s="69"/>
      <c r="N3903" s="69"/>
      <c r="O3903" s="69"/>
      <c r="P3903" s="69"/>
      <c r="Q3903" s="69"/>
      <c r="R3903" s="69"/>
      <c r="S3903" s="69"/>
      <c r="T3903" s="69"/>
      <c r="U3903" s="69"/>
      <c r="V3903" s="69"/>
    </row>
    <row r="3904" ht="15.75" customHeight="1">
      <c r="A3904" s="69" t="s">
        <v>11437</v>
      </c>
      <c r="B3904" s="69"/>
      <c r="C3904" s="84" t="s">
        <v>467</v>
      </c>
      <c r="D3904" s="83" t="s">
        <v>11429</v>
      </c>
      <c r="E3904" s="83" t="s">
        <v>744</v>
      </c>
      <c r="F3904" s="69"/>
      <c r="G3904" s="69"/>
      <c r="H3904" s="69"/>
      <c r="I3904" s="69"/>
      <c r="J3904" s="69"/>
      <c r="K3904" s="69"/>
      <c r="L3904" s="69"/>
      <c r="M3904" s="69"/>
      <c r="N3904" s="69"/>
      <c r="O3904" s="69"/>
      <c r="P3904" s="69"/>
      <c r="Q3904" s="69"/>
      <c r="R3904" s="69"/>
      <c r="S3904" s="69"/>
      <c r="T3904" s="69"/>
      <c r="U3904" s="69"/>
      <c r="V3904" s="69"/>
    </row>
    <row r="3905" ht="15.75" customHeight="1">
      <c r="A3905" s="69" t="s">
        <v>11438</v>
      </c>
      <c r="B3905" s="69"/>
      <c r="C3905" s="84" t="s">
        <v>467</v>
      </c>
      <c r="D3905" s="83" t="s">
        <v>11429</v>
      </c>
      <c r="E3905" s="83" t="s">
        <v>624</v>
      </c>
      <c r="F3905" s="69"/>
      <c r="G3905" s="69"/>
      <c r="H3905" s="69"/>
      <c r="I3905" s="69"/>
      <c r="J3905" s="69"/>
      <c r="K3905" s="69"/>
      <c r="L3905" s="69"/>
      <c r="M3905" s="69"/>
      <c r="N3905" s="69"/>
      <c r="O3905" s="69"/>
      <c r="P3905" s="69"/>
      <c r="Q3905" s="69"/>
      <c r="R3905" s="69"/>
      <c r="S3905" s="69"/>
      <c r="T3905" s="69"/>
      <c r="U3905" s="69"/>
      <c r="V3905" s="69"/>
    </row>
    <row r="3906" ht="15.75" customHeight="1">
      <c r="A3906" s="69" t="s">
        <v>11439</v>
      </c>
      <c r="B3906" s="69"/>
      <c r="C3906" s="84" t="s">
        <v>11440</v>
      </c>
      <c r="D3906" s="83" t="s">
        <v>11441</v>
      </c>
      <c r="E3906" s="83" t="s">
        <v>634</v>
      </c>
      <c r="F3906" s="69"/>
      <c r="G3906" s="69"/>
      <c r="H3906" s="69"/>
      <c r="I3906" s="69"/>
      <c r="J3906" s="69"/>
      <c r="K3906" s="69"/>
      <c r="L3906" s="69"/>
      <c r="M3906" s="69"/>
      <c r="N3906" s="69"/>
      <c r="O3906" s="69"/>
      <c r="P3906" s="69"/>
      <c r="Q3906" s="69"/>
      <c r="R3906" s="69"/>
      <c r="S3906" s="69"/>
      <c r="T3906" s="69"/>
      <c r="U3906" s="69"/>
      <c r="V3906" s="69"/>
    </row>
    <row r="3907" ht="15.75" customHeight="1">
      <c r="A3907" s="69" t="s">
        <v>11442</v>
      </c>
      <c r="B3907" s="69"/>
      <c r="C3907" s="84" t="s">
        <v>467</v>
      </c>
      <c r="D3907" s="83" t="s">
        <v>11443</v>
      </c>
      <c r="E3907" s="83" t="s">
        <v>479</v>
      </c>
      <c r="F3907" s="69"/>
      <c r="G3907" s="69"/>
      <c r="H3907" s="69"/>
      <c r="I3907" s="69"/>
      <c r="J3907" s="69"/>
      <c r="K3907" s="69"/>
      <c r="L3907" s="69"/>
      <c r="M3907" s="69"/>
      <c r="N3907" s="69"/>
      <c r="O3907" s="69"/>
      <c r="P3907" s="69"/>
      <c r="Q3907" s="69"/>
      <c r="R3907" s="69"/>
      <c r="S3907" s="69"/>
      <c r="T3907" s="69"/>
      <c r="U3907" s="69"/>
      <c r="V3907" s="69"/>
    </row>
    <row r="3908" ht="15.75" customHeight="1">
      <c r="A3908" s="69" t="s">
        <v>11444</v>
      </c>
      <c r="B3908" s="69"/>
      <c r="C3908" s="84" t="s">
        <v>467</v>
      </c>
      <c r="D3908" s="83" t="s">
        <v>11443</v>
      </c>
      <c r="E3908" s="83" t="s">
        <v>634</v>
      </c>
      <c r="F3908" s="69"/>
      <c r="G3908" s="69"/>
      <c r="H3908" s="69"/>
      <c r="I3908" s="69"/>
      <c r="J3908" s="69"/>
      <c r="K3908" s="69"/>
      <c r="L3908" s="69"/>
      <c r="M3908" s="69"/>
      <c r="N3908" s="69"/>
      <c r="O3908" s="69"/>
      <c r="P3908" s="69"/>
      <c r="Q3908" s="69"/>
      <c r="R3908" s="69"/>
      <c r="S3908" s="69"/>
      <c r="T3908" s="69"/>
      <c r="U3908" s="69"/>
      <c r="V3908" s="69"/>
    </row>
    <row r="3909" ht="15.75" customHeight="1">
      <c r="A3909" s="69" t="s">
        <v>11445</v>
      </c>
      <c r="B3909" s="69"/>
      <c r="C3909" s="84" t="s">
        <v>467</v>
      </c>
      <c r="D3909" s="83" t="s">
        <v>11443</v>
      </c>
      <c r="E3909" s="83" t="s">
        <v>526</v>
      </c>
      <c r="F3909" s="69"/>
      <c r="G3909" s="69"/>
      <c r="H3909" s="69"/>
      <c r="I3909" s="69"/>
      <c r="J3909" s="69"/>
      <c r="K3909" s="69"/>
      <c r="L3909" s="69"/>
      <c r="M3909" s="69"/>
      <c r="N3909" s="69"/>
      <c r="O3909" s="69"/>
      <c r="P3909" s="69"/>
      <c r="Q3909" s="69"/>
      <c r="R3909" s="69"/>
      <c r="S3909" s="69"/>
      <c r="T3909" s="69"/>
      <c r="U3909" s="69"/>
      <c r="V3909" s="69"/>
    </row>
    <row r="3910" ht="15.75" customHeight="1">
      <c r="A3910" s="69" t="s">
        <v>11446</v>
      </c>
      <c r="B3910" s="69"/>
      <c r="C3910" s="84" t="s">
        <v>467</v>
      </c>
      <c r="D3910" s="83" t="s">
        <v>11443</v>
      </c>
      <c r="E3910" s="83" t="s">
        <v>568</v>
      </c>
      <c r="F3910" s="69"/>
      <c r="G3910" s="69"/>
      <c r="H3910" s="69"/>
      <c r="I3910" s="69"/>
      <c r="J3910" s="69"/>
      <c r="K3910" s="69"/>
      <c r="L3910" s="69"/>
      <c r="M3910" s="69"/>
      <c r="N3910" s="69"/>
      <c r="O3910" s="69"/>
      <c r="P3910" s="69"/>
      <c r="Q3910" s="69"/>
      <c r="R3910" s="69"/>
      <c r="S3910" s="69"/>
      <c r="T3910" s="69"/>
      <c r="U3910" s="69"/>
      <c r="V3910" s="69"/>
    </row>
    <row r="3911" ht="15.75" customHeight="1">
      <c r="A3911" s="69" t="s">
        <v>11447</v>
      </c>
      <c r="B3911" s="69"/>
      <c r="C3911" s="84" t="s">
        <v>467</v>
      </c>
      <c r="D3911" s="83" t="s">
        <v>11443</v>
      </c>
      <c r="E3911" s="83" t="s">
        <v>578</v>
      </c>
      <c r="F3911" s="69"/>
      <c r="G3911" s="69"/>
      <c r="H3911" s="69"/>
      <c r="I3911" s="69"/>
      <c r="J3911" s="69"/>
      <c r="K3911" s="69"/>
      <c r="L3911" s="69"/>
      <c r="M3911" s="69"/>
      <c r="N3911" s="69"/>
      <c r="O3911" s="69"/>
      <c r="P3911" s="69"/>
      <c r="Q3911" s="69"/>
      <c r="R3911" s="69"/>
      <c r="S3911" s="69"/>
      <c r="T3911" s="69"/>
      <c r="U3911" s="69"/>
      <c r="V3911" s="69"/>
    </row>
    <row r="3912" ht="15.75" customHeight="1">
      <c r="A3912" s="69" t="s">
        <v>11448</v>
      </c>
      <c r="B3912" s="69"/>
      <c r="C3912" s="84" t="s">
        <v>467</v>
      </c>
      <c r="D3912" s="83" t="s">
        <v>11443</v>
      </c>
      <c r="E3912" s="83" t="s">
        <v>538</v>
      </c>
      <c r="F3912" s="69"/>
      <c r="G3912" s="69"/>
      <c r="H3912" s="69"/>
      <c r="I3912" s="69"/>
      <c r="J3912" s="69"/>
      <c r="K3912" s="69"/>
      <c r="L3912" s="69"/>
      <c r="M3912" s="69"/>
      <c r="N3912" s="69"/>
      <c r="O3912" s="69"/>
      <c r="P3912" s="69"/>
      <c r="Q3912" s="69"/>
      <c r="R3912" s="69"/>
      <c r="S3912" s="69"/>
      <c r="T3912" s="69"/>
      <c r="U3912" s="69"/>
      <c r="V3912" s="69"/>
    </row>
    <row r="3913" ht="15.75" customHeight="1">
      <c r="A3913" s="69" t="s">
        <v>11449</v>
      </c>
      <c r="B3913" s="69"/>
      <c r="C3913" s="84" t="s">
        <v>467</v>
      </c>
      <c r="D3913" s="83" t="s">
        <v>11443</v>
      </c>
      <c r="E3913" s="83" t="s">
        <v>505</v>
      </c>
      <c r="F3913" s="69"/>
      <c r="G3913" s="69"/>
      <c r="H3913" s="69"/>
      <c r="I3913" s="69"/>
      <c r="J3913" s="69"/>
      <c r="K3913" s="69"/>
      <c r="L3913" s="69"/>
      <c r="M3913" s="69"/>
      <c r="N3913" s="69"/>
      <c r="O3913" s="69"/>
      <c r="P3913" s="69"/>
      <c r="Q3913" s="69"/>
      <c r="R3913" s="69"/>
      <c r="S3913" s="69"/>
      <c r="T3913" s="69"/>
      <c r="U3913" s="69"/>
      <c r="V3913" s="69"/>
    </row>
    <row r="3914" ht="15.75" customHeight="1">
      <c r="A3914" s="69" t="s">
        <v>11450</v>
      </c>
      <c r="B3914" s="69"/>
      <c r="C3914" s="84" t="s">
        <v>467</v>
      </c>
      <c r="D3914" s="83" t="s">
        <v>11443</v>
      </c>
      <c r="E3914" s="83" t="s">
        <v>495</v>
      </c>
      <c r="F3914" s="69"/>
      <c r="G3914" s="69"/>
      <c r="H3914" s="69"/>
      <c r="I3914" s="69"/>
      <c r="J3914" s="69"/>
      <c r="K3914" s="69"/>
      <c r="L3914" s="69"/>
      <c r="M3914" s="69"/>
      <c r="N3914" s="69"/>
      <c r="O3914" s="69"/>
      <c r="P3914" s="69"/>
      <c r="Q3914" s="69"/>
      <c r="R3914" s="69"/>
      <c r="S3914" s="69"/>
      <c r="T3914" s="69"/>
      <c r="U3914" s="69"/>
      <c r="V3914" s="69"/>
    </row>
    <row r="3915" ht="15.75" customHeight="1">
      <c r="A3915" s="69" t="s">
        <v>11451</v>
      </c>
      <c r="B3915" s="69"/>
      <c r="C3915" s="84" t="s">
        <v>11452</v>
      </c>
      <c r="D3915" s="83" t="s">
        <v>11443</v>
      </c>
      <c r="E3915" s="83" t="s">
        <v>474</v>
      </c>
      <c r="F3915" s="69"/>
      <c r="G3915" s="69"/>
      <c r="H3915" s="69"/>
      <c r="I3915" s="69"/>
      <c r="J3915" s="69"/>
      <c r="K3915" s="69"/>
      <c r="L3915" s="69"/>
      <c r="M3915" s="69"/>
      <c r="N3915" s="69"/>
      <c r="O3915" s="69"/>
      <c r="P3915" s="69"/>
      <c r="Q3915" s="69"/>
      <c r="R3915" s="69"/>
      <c r="S3915" s="69"/>
      <c r="T3915" s="69"/>
      <c r="U3915" s="69"/>
      <c r="V3915" s="69"/>
    </row>
    <row r="3916" ht="15.75" customHeight="1">
      <c r="A3916" s="69" t="s">
        <v>11453</v>
      </c>
      <c r="B3916" s="69"/>
      <c r="C3916" s="84" t="s">
        <v>467</v>
      </c>
      <c r="D3916" s="83" t="s">
        <v>11443</v>
      </c>
      <c r="E3916" s="83" t="s">
        <v>522</v>
      </c>
      <c r="F3916" s="69"/>
      <c r="G3916" s="69"/>
      <c r="H3916" s="69"/>
      <c r="I3916" s="69"/>
      <c r="J3916" s="69"/>
      <c r="K3916" s="69"/>
      <c r="L3916" s="69"/>
      <c r="M3916" s="69"/>
      <c r="N3916" s="69"/>
      <c r="O3916" s="69"/>
      <c r="P3916" s="69"/>
      <c r="Q3916" s="69"/>
      <c r="R3916" s="69"/>
      <c r="S3916" s="69"/>
      <c r="T3916" s="69"/>
      <c r="U3916" s="69"/>
      <c r="V3916" s="69"/>
    </row>
    <row r="3917" ht="15.75" customHeight="1">
      <c r="A3917" s="69" t="s">
        <v>11454</v>
      </c>
      <c r="B3917" s="69"/>
      <c r="C3917" s="84" t="s">
        <v>467</v>
      </c>
      <c r="D3917" s="83" t="s">
        <v>11443</v>
      </c>
      <c r="E3917" s="83" t="s">
        <v>469</v>
      </c>
      <c r="F3917" s="69"/>
      <c r="G3917" s="69"/>
      <c r="H3917" s="69"/>
      <c r="I3917" s="69"/>
      <c r="J3917" s="69"/>
      <c r="K3917" s="69"/>
      <c r="L3917" s="69"/>
      <c r="M3917" s="69"/>
      <c r="N3917" s="69"/>
      <c r="O3917" s="69"/>
      <c r="P3917" s="69"/>
      <c r="Q3917" s="69"/>
      <c r="R3917" s="69"/>
      <c r="S3917" s="69"/>
      <c r="T3917" s="69"/>
      <c r="U3917" s="69"/>
      <c r="V3917" s="69"/>
    </row>
    <row r="3918" ht="15.75" customHeight="1">
      <c r="A3918" s="69" t="s">
        <v>11455</v>
      </c>
      <c r="B3918" s="69"/>
      <c r="C3918" s="84" t="s">
        <v>467</v>
      </c>
      <c r="D3918" s="83" t="s">
        <v>11443</v>
      </c>
      <c r="E3918" s="83" t="s">
        <v>487</v>
      </c>
      <c r="F3918" s="69"/>
      <c r="G3918" s="69"/>
      <c r="H3918" s="69"/>
      <c r="I3918" s="69"/>
      <c r="J3918" s="69"/>
      <c r="K3918" s="69"/>
      <c r="L3918" s="69"/>
      <c r="M3918" s="69"/>
      <c r="N3918" s="69"/>
      <c r="O3918" s="69"/>
      <c r="P3918" s="69"/>
      <c r="Q3918" s="69"/>
      <c r="R3918" s="69"/>
      <c r="S3918" s="69"/>
      <c r="T3918" s="69"/>
      <c r="U3918" s="69"/>
      <c r="V3918" s="69"/>
    </row>
    <row r="3919" ht="15.75" customHeight="1">
      <c r="A3919" s="69" t="s">
        <v>11456</v>
      </c>
      <c r="B3919" s="69"/>
      <c r="C3919" s="84" t="s">
        <v>467</v>
      </c>
      <c r="D3919" s="83" t="s">
        <v>11443</v>
      </c>
      <c r="E3919" s="83" t="s">
        <v>541</v>
      </c>
      <c r="F3919" s="69"/>
      <c r="G3919" s="69"/>
      <c r="H3919" s="69"/>
      <c r="I3919" s="69"/>
      <c r="J3919" s="69"/>
      <c r="K3919" s="69"/>
      <c r="L3919" s="69"/>
      <c r="M3919" s="69"/>
      <c r="N3919" s="69"/>
      <c r="O3919" s="69"/>
      <c r="P3919" s="69"/>
      <c r="Q3919" s="69"/>
      <c r="R3919" s="69"/>
      <c r="S3919" s="69"/>
      <c r="T3919" s="69"/>
      <c r="U3919" s="69"/>
      <c r="V3919" s="69"/>
    </row>
    <row r="3920" ht="15.75" customHeight="1">
      <c r="A3920" s="69" t="s">
        <v>11457</v>
      </c>
      <c r="B3920" s="69"/>
      <c r="C3920" s="84" t="s">
        <v>467</v>
      </c>
      <c r="D3920" s="83" t="s">
        <v>11443</v>
      </c>
      <c r="E3920" s="83" t="s">
        <v>624</v>
      </c>
      <c r="F3920" s="69"/>
      <c r="G3920" s="69"/>
      <c r="H3920" s="69"/>
      <c r="I3920" s="69"/>
      <c r="J3920" s="69"/>
      <c r="K3920" s="69"/>
      <c r="L3920" s="69"/>
      <c r="M3920" s="69"/>
      <c r="N3920" s="69"/>
      <c r="O3920" s="69"/>
      <c r="P3920" s="69"/>
      <c r="Q3920" s="69"/>
      <c r="R3920" s="69"/>
      <c r="S3920" s="69"/>
      <c r="T3920" s="69"/>
      <c r="U3920" s="69"/>
      <c r="V3920" s="69"/>
    </row>
    <row r="3921" ht="15.75" customHeight="1">
      <c r="A3921" s="69" t="s">
        <v>11458</v>
      </c>
      <c r="B3921" s="69"/>
      <c r="C3921" s="84" t="s">
        <v>11459</v>
      </c>
      <c r="D3921" s="83" t="s">
        <v>11460</v>
      </c>
      <c r="E3921" s="83" t="s">
        <v>487</v>
      </c>
      <c r="F3921" s="69"/>
      <c r="G3921" s="69"/>
      <c r="H3921" s="69"/>
      <c r="I3921" s="69"/>
      <c r="J3921" s="69"/>
      <c r="K3921" s="69"/>
      <c r="L3921" s="69"/>
      <c r="M3921" s="69"/>
      <c r="N3921" s="69"/>
      <c r="O3921" s="69"/>
      <c r="P3921" s="69"/>
      <c r="Q3921" s="69"/>
      <c r="R3921" s="69"/>
      <c r="S3921" s="69"/>
      <c r="T3921" s="69"/>
      <c r="U3921" s="69"/>
      <c r="V3921" s="69"/>
    </row>
    <row r="3922" ht="15.75" customHeight="1">
      <c r="A3922" s="69" t="s">
        <v>11461</v>
      </c>
      <c r="B3922" s="69"/>
      <c r="C3922" s="84" t="s">
        <v>467</v>
      </c>
      <c r="D3922" s="83" t="s">
        <v>11462</v>
      </c>
      <c r="E3922" s="83" t="s">
        <v>479</v>
      </c>
      <c r="F3922" s="69"/>
      <c r="G3922" s="69"/>
      <c r="H3922" s="69"/>
      <c r="I3922" s="69"/>
      <c r="J3922" s="69"/>
      <c r="K3922" s="69"/>
      <c r="L3922" s="69"/>
      <c r="M3922" s="69"/>
      <c r="N3922" s="69"/>
      <c r="O3922" s="69"/>
      <c r="P3922" s="69"/>
      <c r="Q3922" s="69"/>
      <c r="R3922" s="69"/>
      <c r="S3922" s="69"/>
      <c r="T3922" s="69"/>
      <c r="U3922" s="69"/>
      <c r="V3922" s="69"/>
    </row>
    <row r="3923" ht="15.75" customHeight="1">
      <c r="A3923" s="69" t="s">
        <v>11463</v>
      </c>
      <c r="B3923" s="69"/>
      <c r="C3923" s="84" t="s">
        <v>467</v>
      </c>
      <c r="D3923" s="83" t="s">
        <v>11462</v>
      </c>
      <c r="E3923" s="83" t="s">
        <v>538</v>
      </c>
      <c r="F3923" s="69"/>
      <c r="G3923" s="69"/>
      <c r="H3923" s="69"/>
      <c r="I3923" s="69"/>
      <c r="J3923" s="69"/>
      <c r="K3923" s="69"/>
      <c r="L3923" s="69"/>
      <c r="M3923" s="69"/>
      <c r="N3923" s="69"/>
      <c r="O3923" s="69"/>
      <c r="P3923" s="69"/>
      <c r="Q3923" s="69"/>
      <c r="R3923" s="69"/>
      <c r="S3923" s="69"/>
      <c r="T3923" s="69"/>
      <c r="U3923" s="69"/>
      <c r="V3923" s="69"/>
    </row>
    <row r="3924" ht="15.75" customHeight="1">
      <c r="A3924" s="69" t="s">
        <v>11464</v>
      </c>
      <c r="B3924" s="69"/>
      <c r="C3924" s="84" t="s">
        <v>467</v>
      </c>
      <c r="D3924" s="83" t="s">
        <v>11462</v>
      </c>
      <c r="E3924" s="83" t="s">
        <v>474</v>
      </c>
      <c r="F3924" s="69"/>
      <c r="G3924" s="69"/>
      <c r="H3924" s="69"/>
      <c r="I3924" s="69"/>
      <c r="J3924" s="69"/>
      <c r="K3924" s="69"/>
      <c r="L3924" s="69"/>
      <c r="M3924" s="69"/>
      <c r="N3924" s="69"/>
      <c r="O3924" s="69"/>
      <c r="P3924" s="69"/>
      <c r="Q3924" s="69"/>
      <c r="R3924" s="69"/>
      <c r="S3924" s="69"/>
      <c r="T3924" s="69"/>
      <c r="U3924" s="69"/>
      <c r="V3924" s="69"/>
    </row>
    <row r="3925" ht="15.75" customHeight="1">
      <c r="A3925" s="69" t="s">
        <v>11465</v>
      </c>
      <c r="B3925" s="69"/>
      <c r="C3925" s="84" t="s">
        <v>467</v>
      </c>
      <c r="D3925" s="83" t="s">
        <v>11466</v>
      </c>
      <c r="E3925" s="83" t="s">
        <v>469</v>
      </c>
      <c r="F3925" s="69"/>
      <c r="G3925" s="69"/>
      <c r="H3925" s="69"/>
      <c r="I3925" s="69"/>
      <c r="J3925" s="69"/>
      <c r="K3925" s="69"/>
      <c r="L3925" s="69"/>
      <c r="M3925" s="69"/>
      <c r="N3925" s="69"/>
      <c r="O3925" s="69"/>
      <c r="P3925" s="69"/>
      <c r="Q3925" s="69"/>
      <c r="R3925" s="69"/>
      <c r="S3925" s="69"/>
      <c r="T3925" s="69"/>
      <c r="U3925" s="69"/>
      <c r="V3925" s="69"/>
    </row>
    <row r="3926" ht="15.75" customHeight="1">
      <c r="A3926" s="69" t="s">
        <v>11467</v>
      </c>
      <c r="B3926" s="69"/>
      <c r="C3926" s="84" t="s">
        <v>11468</v>
      </c>
      <c r="D3926" s="83" t="s">
        <v>11466</v>
      </c>
      <c r="E3926" s="83" t="s">
        <v>487</v>
      </c>
      <c r="F3926" s="69"/>
      <c r="G3926" s="69"/>
      <c r="H3926" s="69"/>
      <c r="I3926" s="69"/>
      <c r="J3926" s="69"/>
      <c r="K3926" s="69"/>
      <c r="L3926" s="69"/>
      <c r="M3926" s="69"/>
      <c r="N3926" s="69"/>
      <c r="O3926" s="69"/>
      <c r="P3926" s="69"/>
      <c r="Q3926" s="69"/>
      <c r="R3926" s="69"/>
      <c r="S3926" s="69"/>
      <c r="T3926" s="69"/>
      <c r="U3926" s="69"/>
      <c r="V3926" s="69"/>
    </row>
    <row r="3927" ht="15.75" customHeight="1">
      <c r="A3927" s="69" t="s">
        <v>11469</v>
      </c>
      <c r="B3927" s="69"/>
      <c r="C3927" s="84" t="s">
        <v>467</v>
      </c>
      <c r="D3927" s="83" t="s">
        <v>11466</v>
      </c>
      <c r="E3927" s="83" t="s">
        <v>541</v>
      </c>
      <c r="F3927" s="69"/>
      <c r="G3927" s="69"/>
      <c r="H3927" s="69"/>
      <c r="I3927" s="69"/>
      <c r="J3927" s="69"/>
      <c r="K3927" s="69"/>
      <c r="L3927" s="69"/>
      <c r="M3927" s="69"/>
      <c r="N3927" s="69"/>
      <c r="O3927" s="69"/>
      <c r="P3927" s="69"/>
      <c r="Q3927" s="69"/>
      <c r="R3927" s="69"/>
      <c r="S3927" s="69"/>
      <c r="T3927" s="69"/>
      <c r="U3927" s="69"/>
      <c r="V3927" s="69"/>
    </row>
    <row r="3928" ht="15.75" customHeight="1">
      <c r="A3928" s="69" t="s">
        <v>11470</v>
      </c>
      <c r="B3928" s="69"/>
      <c r="C3928" s="84" t="s">
        <v>467</v>
      </c>
      <c r="D3928" s="83" t="s">
        <v>11471</v>
      </c>
      <c r="E3928" s="83" t="s">
        <v>541</v>
      </c>
      <c r="F3928" s="69"/>
      <c r="G3928" s="69"/>
      <c r="H3928" s="69"/>
      <c r="I3928" s="69"/>
      <c r="J3928" s="69"/>
      <c r="K3928" s="69"/>
      <c r="L3928" s="69"/>
      <c r="M3928" s="69"/>
      <c r="N3928" s="69"/>
      <c r="O3928" s="69"/>
      <c r="P3928" s="69"/>
      <c r="Q3928" s="69"/>
      <c r="R3928" s="69"/>
      <c r="S3928" s="69"/>
      <c r="T3928" s="69"/>
      <c r="U3928" s="69"/>
      <c r="V3928" s="69"/>
    </row>
    <row r="3929" ht="15.75" customHeight="1">
      <c r="A3929" s="69" t="s">
        <v>11472</v>
      </c>
      <c r="B3929" s="69"/>
      <c r="C3929" s="84" t="s">
        <v>11473</v>
      </c>
      <c r="D3929" s="83" t="s">
        <v>11474</v>
      </c>
      <c r="E3929" s="83" t="s">
        <v>479</v>
      </c>
      <c r="F3929" s="69"/>
      <c r="G3929" s="69"/>
      <c r="H3929" s="69"/>
      <c r="I3929" s="69"/>
      <c r="J3929" s="69"/>
      <c r="K3929" s="69"/>
      <c r="L3929" s="69"/>
      <c r="M3929" s="69"/>
      <c r="N3929" s="69"/>
      <c r="O3929" s="69"/>
      <c r="P3929" s="69"/>
      <c r="Q3929" s="69"/>
      <c r="R3929" s="69"/>
      <c r="S3929" s="69"/>
      <c r="T3929" s="69"/>
      <c r="U3929" s="69"/>
      <c r="V3929" s="69"/>
    </row>
    <row r="3930" ht="15.75" customHeight="1">
      <c r="A3930" s="69" t="s">
        <v>11475</v>
      </c>
      <c r="B3930" s="69"/>
      <c r="C3930" s="84" t="s">
        <v>11476</v>
      </c>
      <c r="D3930" s="83" t="s">
        <v>11474</v>
      </c>
      <c r="E3930" s="83" t="s">
        <v>568</v>
      </c>
      <c r="F3930" s="69"/>
      <c r="G3930" s="69"/>
      <c r="H3930" s="69"/>
      <c r="I3930" s="69"/>
      <c r="J3930" s="69"/>
      <c r="K3930" s="69"/>
      <c r="L3930" s="69"/>
      <c r="M3930" s="69"/>
      <c r="N3930" s="69"/>
      <c r="O3930" s="69"/>
      <c r="P3930" s="69"/>
      <c r="Q3930" s="69"/>
      <c r="R3930" s="69"/>
      <c r="S3930" s="69"/>
      <c r="T3930" s="69"/>
      <c r="U3930" s="69"/>
      <c r="V3930" s="69"/>
    </row>
    <row r="3931" ht="15.75" customHeight="1">
      <c r="A3931" s="69" t="s">
        <v>11477</v>
      </c>
      <c r="B3931" s="69"/>
      <c r="C3931" s="84" t="s">
        <v>467</v>
      </c>
      <c r="D3931" s="83" t="s">
        <v>11474</v>
      </c>
      <c r="E3931" s="83" t="s">
        <v>538</v>
      </c>
      <c r="F3931" s="69"/>
      <c r="G3931" s="69"/>
      <c r="H3931" s="69"/>
      <c r="I3931" s="69"/>
      <c r="J3931" s="69"/>
      <c r="K3931" s="69"/>
      <c r="L3931" s="69"/>
      <c r="M3931" s="69"/>
      <c r="N3931" s="69"/>
      <c r="O3931" s="69"/>
      <c r="P3931" s="69"/>
      <c r="Q3931" s="69"/>
      <c r="R3931" s="69"/>
      <c r="S3931" s="69"/>
      <c r="T3931" s="69"/>
      <c r="U3931" s="69"/>
      <c r="V3931" s="69"/>
    </row>
    <row r="3932" ht="15.75" customHeight="1">
      <c r="A3932" s="69" t="s">
        <v>11478</v>
      </c>
      <c r="B3932" s="69"/>
      <c r="C3932" s="84" t="s">
        <v>467</v>
      </c>
      <c r="D3932" s="83" t="s">
        <v>11474</v>
      </c>
      <c r="E3932" s="83" t="s">
        <v>734</v>
      </c>
      <c r="F3932" s="69"/>
      <c r="G3932" s="69"/>
      <c r="H3932" s="69"/>
      <c r="I3932" s="69"/>
      <c r="J3932" s="69"/>
      <c r="K3932" s="69"/>
      <c r="L3932" s="69"/>
      <c r="M3932" s="69"/>
      <c r="N3932" s="69"/>
      <c r="O3932" s="69"/>
      <c r="P3932" s="69"/>
      <c r="Q3932" s="69"/>
      <c r="R3932" s="69"/>
      <c r="S3932" s="69"/>
      <c r="T3932" s="69"/>
      <c r="U3932" s="69"/>
      <c r="V3932" s="69"/>
    </row>
    <row r="3933" ht="15.75" customHeight="1">
      <c r="A3933" s="69" t="s">
        <v>11479</v>
      </c>
      <c r="B3933" s="69"/>
      <c r="C3933" s="84" t="s">
        <v>467</v>
      </c>
      <c r="D3933" s="83" t="s">
        <v>11474</v>
      </c>
      <c r="E3933" s="83" t="s">
        <v>487</v>
      </c>
      <c r="F3933" s="69"/>
      <c r="G3933" s="69"/>
      <c r="H3933" s="69"/>
      <c r="I3933" s="69"/>
      <c r="J3933" s="69"/>
      <c r="K3933" s="69"/>
      <c r="L3933" s="69"/>
      <c r="M3933" s="69"/>
      <c r="N3933" s="69"/>
      <c r="O3933" s="69"/>
      <c r="P3933" s="69"/>
      <c r="Q3933" s="69"/>
      <c r="R3933" s="69"/>
      <c r="S3933" s="69"/>
      <c r="T3933" s="69"/>
      <c r="U3933" s="69"/>
      <c r="V3933" s="69"/>
    </row>
    <row r="3934" ht="15.75" customHeight="1">
      <c r="A3934" s="69" t="s">
        <v>11480</v>
      </c>
      <c r="B3934" s="69"/>
      <c r="C3934" s="84" t="s">
        <v>467</v>
      </c>
      <c r="D3934" s="83" t="s">
        <v>11474</v>
      </c>
      <c r="E3934" s="83" t="s">
        <v>744</v>
      </c>
      <c r="F3934" s="69"/>
      <c r="G3934" s="69"/>
      <c r="H3934" s="69"/>
      <c r="I3934" s="69"/>
      <c r="J3934" s="69"/>
      <c r="K3934" s="69"/>
      <c r="L3934" s="69"/>
      <c r="M3934" s="69"/>
      <c r="N3934" s="69"/>
      <c r="O3934" s="69"/>
      <c r="P3934" s="69"/>
      <c r="Q3934" s="69"/>
      <c r="R3934" s="69"/>
      <c r="S3934" s="69"/>
      <c r="T3934" s="69"/>
      <c r="U3934" s="69"/>
      <c r="V3934" s="69"/>
    </row>
    <row r="3935" ht="15.75" customHeight="1">
      <c r="A3935" s="69" t="s">
        <v>11481</v>
      </c>
      <c r="B3935" s="69"/>
      <c r="C3935" s="84" t="s">
        <v>467</v>
      </c>
      <c r="D3935" s="83" t="s">
        <v>11474</v>
      </c>
      <c r="E3935" s="83" t="s">
        <v>541</v>
      </c>
      <c r="F3935" s="69"/>
      <c r="G3935" s="69"/>
      <c r="H3935" s="69"/>
      <c r="I3935" s="69"/>
      <c r="J3935" s="69"/>
      <c r="K3935" s="69"/>
      <c r="L3935" s="69"/>
      <c r="M3935" s="69"/>
      <c r="N3935" s="69"/>
      <c r="O3935" s="69"/>
      <c r="P3935" s="69"/>
      <c r="Q3935" s="69"/>
      <c r="R3935" s="69"/>
      <c r="S3935" s="69"/>
      <c r="T3935" s="69"/>
      <c r="U3935" s="69"/>
      <c r="V3935" s="69"/>
    </row>
    <row r="3936" ht="15.75" customHeight="1">
      <c r="A3936" s="69" t="s">
        <v>11482</v>
      </c>
      <c r="B3936" s="69"/>
      <c r="C3936" s="84" t="s">
        <v>467</v>
      </c>
      <c r="D3936" s="83" t="s">
        <v>11474</v>
      </c>
      <c r="E3936" s="83" t="s">
        <v>624</v>
      </c>
      <c r="F3936" s="69"/>
      <c r="G3936" s="69"/>
      <c r="H3936" s="69"/>
      <c r="I3936" s="69"/>
      <c r="J3936" s="69"/>
      <c r="K3936" s="69"/>
      <c r="L3936" s="69"/>
      <c r="M3936" s="69"/>
      <c r="N3936" s="69"/>
      <c r="O3936" s="69"/>
      <c r="P3936" s="69"/>
      <c r="Q3936" s="69"/>
      <c r="R3936" s="69"/>
      <c r="S3936" s="69"/>
      <c r="T3936" s="69"/>
      <c r="U3936" s="69"/>
      <c r="V3936" s="69"/>
    </row>
    <row r="3937" ht="15.75" customHeight="1">
      <c r="A3937" s="69" t="s">
        <v>11483</v>
      </c>
      <c r="B3937" s="69"/>
      <c r="C3937" s="84" t="s">
        <v>467</v>
      </c>
      <c r="D3937" s="83" t="s">
        <v>11484</v>
      </c>
      <c r="E3937" s="83" t="s">
        <v>522</v>
      </c>
      <c r="F3937" s="69"/>
      <c r="G3937" s="69"/>
      <c r="H3937" s="69"/>
      <c r="I3937" s="69"/>
      <c r="J3937" s="69"/>
      <c r="K3937" s="69"/>
      <c r="L3937" s="69"/>
      <c r="M3937" s="69"/>
      <c r="N3937" s="69"/>
      <c r="O3937" s="69"/>
      <c r="P3937" s="69"/>
      <c r="Q3937" s="69"/>
      <c r="R3937" s="69"/>
      <c r="S3937" s="69"/>
      <c r="T3937" s="69"/>
      <c r="U3937" s="69"/>
      <c r="V3937" s="69"/>
    </row>
    <row r="3938" ht="15.75" customHeight="1">
      <c r="A3938" s="69" t="s">
        <v>11485</v>
      </c>
      <c r="B3938" s="69"/>
      <c r="C3938" s="84" t="s">
        <v>467</v>
      </c>
      <c r="D3938" s="83" t="s">
        <v>11486</v>
      </c>
      <c r="E3938" s="83" t="s">
        <v>575</v>
      </c>
      <c r="F3938" s="69"/>
      <c r="G3938" s="69"/>
      <c r="H3938" s="69"/>
      <c r="I3938" s="69"/>
      <c r="J3938" s="69"/>
      <c r="K3938" s="69"/>
      <c r="L3938" s="69"/>
      <c r="M3938" s="69"/>
      <c r="N3938" s="69"/>
      <c r="O3938" s="69"/>
      <c r="P3938" s="69"/>
      <c r="Q3938" s="69"/>
      <c r="R3938" s="69"/>
      <c r="S3938" s="69"/>
      <c r="T3938" s="69"/>
      <c r="U3938" s="69"/>
      <c r="V3938" s="69"/>
    </row>
    <row r="3939" ht="15.75" customHeight="1">
      <c r="A3939" s="69" t="s">
        <v>11487</v>
      </c>
      <c r="B3939" s="69"/>
      <c r="C3939" s="84" t="s">
        <v>467</v>
      </c>
      <c r="D3939" s="83" t="s">
        <v>11488</v>
      </c>
      <c r="E3939" s="83" t="s">
        <v>512</v>
      </c>
      <c r="F3939" s="69"/>
      <c r="G3939" s="69"/>
      <c r="H3939" s="69"/>
      <c r="I3939" s="69"/>
      <c r="J3939" s="69"/>
      <c r="K3939" s="69"/>
      <c r="L3939" s="69"/>
      <c r="M3939" s="69"/>
      <c r="N3939" s="69"/>
      <c r="O3939" s="69"/>
      <c r="P3939" s="69"/>
      <c r="Q3939" s="69"/>
      <c r="R3939" s="69"/>
      <c r="S3939" s="69"/>
      <c r="T3939" s="69"/>
      <c r="U3939" s="69"/>
      <c r="V3939" s="69"/>
    </row>
    <row r="3940" ht="15.75" customHeight="1">
      <c r="A3940" s="69" t="s">
        <v>11489</v>
      </c>
      <c r="B3940" s="69"/>
      <c r="C3940" s="84" t="s">
        <v>11490</v>
      </c>
      <c r="D3940" s="83" t="s">
        <v>11491</v>
      </c>
      <c r="E3940" s="83" t="s">
        <v>479</v>
      </c>
      <c r="F3940" s="69"/>
      <c r="G3940" s="69"/>
      <c r="H3940" s="69"/>
      <c r="I3940" s="69"/>
      <c r="J3940" s="69"/>
      <c r="K3940" s="69"/>
      <c r="L3940" s="69"/>
      <c r="M3940" s="69"/>
      <c r="N3940" s="69"/>
      <c r="O3940" s="69"/>
      <c r="P3940" s="69"/>
      <c r="Q3940" s="69"/>
      <c r="R3940" s="69"/>
      <c r="S3940" s="69"/>
      <c r="T3940" s="69"/>
      <c r="U3940" s="69"/>
      <c r="V3940" s="69"/>
    </row>
    <row r="3941" ht="15.75" customHeight="1">
      <c r="A3941" s="69" t="s">
        <v>11492</v>
      </c>
      <c r="B3941" s="69"/>
      <c r="C3941" s="84" t="s">
        <v>467</v>
      </c>
      <c r="D3941" s="83" t="s">
        <v>11491</v>
      </c>
      <c r="E3941" s="83" t="s">
        <v>568</v>
      </c>
      <c r="F3941" s="69"/>
      <c r="G3941" s="69"/>
      <c r="H3941" s="69"/>
      <c r="I3941" s="69"/>
      <c r="J3941" s="69"/>
      <c r="K3941" s="69"/>
      <c r="L3941" s="69"/>
      <c r="M3941" s="69"/>
      <c r="N3941" s="69"/>
      <c r="O3941" s="69"/>
      <c r="P3941" s="69"/>
      <c r="Q3941" s="69"/>
      <c r="R3941" s="69"/>
      <c r="S3941" s="69"/>
      <c r="T3941" s="69"/>
      <c r="U3941" s="69"/>
      <c r="V3941" s="69"/>
    </row>
    <row r="3942" ht="15.75" customHeight="1">
      <c r="A3942" s="69" t="s">
        <v>11493</v>
      </c>
      <c r="B3942" s="69"/>
      <c r="C3942" s="84" t="s">
        <v>467</v>
      </c>
      <c r="D3942" s="83" t="s">
        <v>11494</v>
      </c>
      <c r="E3942" s="83" t="s">
        <v>568</v>
      </c>
      <c r="F3942" s="69"/>
      <c r="G3942" s="69"/>
      <c r="H3942" s="69"/>
      <c r="I3942" s="69"/>
      <c r="J3942" s="69"/>
      <c r="K3942" s="69"/>
      <c r="L3942" s="69"/>
      <c r="M3942" s="69"/>
      <c r="N3942" s="69"/>
      <c r="O3942" s="69"/>
      <c r="P3942" s="69"/>
      <c r="Q3942" s="69"/>
      <c r="R3942" s="69"/>
      <c r="S3942" s="69"/>
      <c r="T3942" s="69"/>
      <c r="U3942" s="69"/>
      <c r="V3942" s="69"/>
    </row>
    <row r="3943" ht="15.75" customHeight="1">
      <c r="A3943" s="69" t="s">
        <v>11495</v>
      </c>
      <c r="B3943" s="69"/>
      <c r="C3943" s="84" t="s">
        <v>11496</v>
      </c>
      <c r="D3943" s="83" t="s">
        <v>11497</v>
      </c>
      <c r="E3943" s="83" t="s">
        <v>568</v>
      </c>
      <c r="F3943" s="69"/>
      <c r="G3943" s="69"/>
      <c r="H3943" s="69"/>
      <c r="I3943" s="69"/>
      <c r="J3943" s="69"/>
      <c r="K3943" s="69"/>
      <c r="L3943" s="69"/>
      <c r="M3943" s="69"/>
      <c r="N3943" s="69"/>
      <c r="O3943" s="69"/>
      <c r="P3943" s="69"/>
      <c r="Q3943" s="69"/>
      <c r="R3943" s="69"/>
      <c r="S3943" s="69"/>
      <c r="T3943" s="69"/>
      <c r="U3943" s="69"/>
      <c r="V3943" s="69"/>
    </row>
    <row r="3944" ht="15.75" customHeight="1">
      <c r="A3944" s="69" t="s">
        <v>11498</v>
      </c>
      <c r="B3944" s="69"/>
      <c r="C3944" s="84" t="s">
        <v>467</v>
      </c>
      <c r="D3944" s="83" t="s">
        <v>11499</v>
      </c>
      <c r="E3944" s="83" t="s">
        <v>624</v>
      </c>
      <c r="F3944" s="69"/>
      <c r="G3944" s="69"/>
      <c r="H3944" s="69"/>
      <c r="I3944" s="69"/>
      <c r="J3944" s="69"/>
      <c r="K3944" s="69"/>
      <c r="L3944" s="69"/>
      <c r="M3944" s="69"/>
      <c r="N3944" s="69"/>
      <c r="O3944" s="69"/>
      <c r="P3944" s="69"/>
      <c r="Q3944" s="69"/>
      <c r="R3944" s="69"/>
      <c r="S3944" s="69"/>
      <c r="T3944" s="69"/>
      <c r="U3944" s="69"/>
      <c r="V3944" s="69"/>
    </row>
    <row r="3945" ht="15.75" customHeight="1">
      <c r="A3945" s="69" t="s">
        <v>11500</v>
      </c>
      <c r="B3945" s="69"/>
      <c r="C3945" s="84" t="s">
        <v>467</v>
      </c>
      <c r="D3945" s="83" t="s">
        <v>11501</v>
      </c>
      <c r="E3945" s="83" t="s">
        <v>469</v>
      </c>
      <c r="F3945" s="69"/>
      <c r="G3945" s="69"/>
      <c r="H3945" s="69"/>
      <c r="I3945" s="69"/>
      <c r="J3945" s="69"/>
      <c r="K3945" s="69"/>
      <c r="L3945" s="69"/>
      <c r="M3945" s="69"/>
      <c r="N3945" s="69"/>
      <c r="O3945" s="69"/>
      <c r="P3945" s="69"/>
      <c r="Q3945" s="69"/>
      <c r="R3945" s="69"/>
      <c r="S3945" s="69"/>
      <c r="T3945" s="69"/>
      <c r="U3945" s="69"/>
      <c r="V3945" s="69"/>
    </row>
    <row r="3946" ht="15.75" customHeight="1">
      <c r="A3946" s="69" t="s">
        <v>11502</v>
      </c>
      <c r="B3946" s="69"/>
      <c r="C3946" s="84" t="s">
        <v>467</v>
      </c>
      <c r="D3946" s="83" t="s">
        <v>11501</v>
      </c>
      <c r="E3946" s="83" t="s">
        <v>541</v>
      </c>
      <c r="F3946" s="69"/>
      <c r="G3946" s="69"/>
      <c r="H3946" s="69"/>
      <c r="I3946" s="69"/>
      <c r="J3946" s="69"/>
      <c r="K3946" s="69"/>
      <c r="L3946" s="69"/>
      <c r="M3946" s="69"/>
      <c r="N3946" s="69"/>
      <c r="O3946" s="69"/>
      <c r="P3946" s="69"/>
      <c r="Q3946" s="69"/>
      <c r="R3946" s="69"/>
      <c r="S3946" s="69"/>
      <c r="T3946" s="69"/>
      <c r="U3946" s="69"/>
      <c r="V3946" s="69"/>
    </row>
    <row r="3947" ht="15.75" customHeight="1">
      <c r="A3947" s="69" t="s">
        <v>11503</v>
      </c>
      <c r="B3947" s="69"/>
      <c r="C3947" s="84" t="s">
        <v>11504</v>
      </c>
      <c r="D3947" s="83" t="s">
        <v>11505</v>
      </c>
      <c r="E3947" s="83" t="s">
        <v>479</v>
      </c>
      <c r="F3947" s="69"/>
      <c r="G3947" s="69"/>
      <c r="H3947" s="69"/>
      <c r="I3947" s="69"/>
      <c r="J3947" s="69"/>
      <c r="K3947" s="69"/>
      <c r="L3947" s="69"/>
      <c r="M3947" s="69"/>
      <c r="N3947" s="69"/>
      <c r="O3947" s="69"/>
      <c r="P3947" s="69"/>
      <c r="Q3947" s="69"/>
      <c r="R3947" s="69"/>
      <c r="S3947" s="69"/>
      <c r="T3947" s="69"/>
      <c r="U3947" s="69"/>
      <c r="V3947" s="69"/>
    </row>
    <row r="3948" ht="15.75" customHeight="1">
      <c r="A3948" s="69" t="s">
        <v>11506</v>
      </c>
      <c r="B3948" s="69"/>
      <c r="C3948" s="84" t="s">
        <v>11507</v>
      </c>
      <c r="D3948" s="83" t="s">
        <v>11505</v>
      </c>
      <c r="E3948" s="83" t="s">
        <v>568</v>
      </c>
      <c r="F3948" s="69"/>
      <c r="G3948" s="69"/>
      <c r="H3948" s="69"/>
      <c r="I3948" s="69"/>
      <c r="J3948" s="69"/>
      <c r="K3948" s="69"/>
      <c r="L3948" s="69"/>
      <c r="M3948" s="69"/>
      <c r="N3948" s="69"/>
      <c r="O3948" s="69"/>
      <c r="P3948" s="69"/>
      <c r="Q3948" s="69"/>
      <c r="R3948" s="69"/>
      <c r="S3948" s="69"/>
      <c r="T3948" s="69"/>
      <c r="U3948" s="69"/>
      <c r="V3948" s="69"/>
    </row>
    <row r="3949" ht="15.75" customHeight="1">
      <c r="A3949" s="69" t="s">
        <v>11508</v>
      </c>
      <c r="B3949" s="69"/>
      <c r="C3949" s="84" t="s">
        <v>467</v>
      </c>
      <c r="D3949" s="83" t="s">
        <v>11505</v>
      </c>
      <c r="E3949" s="83" t="s">
        <v>495</v>
      </c>
      <c r="F3949" s="69"/>
      <c r="G3949" s="69"/>
      <c r="H3949" s="69"/>
      <c r="I3949" s="69"/>
      <c r="J3949" s="69"/>
      <c r="K3949" s="69"/>
      <c r="L3949" s="69"/>
      <c r="M3949" s="69"/>
      <c r="N3949" s="69"/>
      <c r="O3949" s="69"/>
      <c r="P3949" s="69"/>
      <c r="Q3949" s="69"/>
      <c r="R3949" s="69"/>
      <c r="S3949" s="69"/>
      <c r="T3949" s="69"/>
      <c r="U3949" s="69"/>
      <c r="V3949" s="69"/>
    </row>
    <row r="3950" ht="15.75" customHeight="1">
      <c r="A3950" s="69" t="s">
        <v>11509</v>
      </c>
      <c r="B3950" s="69"/>
      <c r="C3950" s="84" t="s">
        <v>467</v>
      </c>
      <c r="D3950" s="83" t="s">
        <v>11505</v>
      </c>
      <c r="E3950" s="83" t="s">
        <v>487</v>
      </c>
      <c r="F3950" s="69"/>
      <c r="G3950" s="69"/>
      <c r="H3950" s="69"/>
      <c r="I3950" s="69"/>
      <c r="J3950" s="69"/>
      <c r="K3950" s="69"/>
      <c r="L3950" s="69"/>
      <c r="M3950" s="69"/>
      <c r="N3950" s="69"/>
      <c r="O3950" s="69"/>
      <c r="P3950" s="69"/>
      <c r="Q3950" s="69"/>
      <c r="R3950" s="69"/>
      <c r="S3950" s="69"/>
      <c r="T3950" s="69"/>
      <c r="U3950" s="69"/>
      <c r="V3950" s="69"/>
    </row>
    <row r="3951" ht="15.75" customHeight="1">
      <c r="A3951" s="69" t="s">
        <v>11510</v>
      </c>
      <c r="B3951" s="69"/>
      <c r="C3951" s="84" t="s">
        <v>467</v>
      </c>
      <c r="D3951" s="83" t="s">
        <v>11505</v>
      </c>
      <c r="E3951" s="83" t="s">
        <v>557</v>
      </c>
      <c r="F3951" s="69"/>
      <c r="G3951" s="69"/>
      <c r="H3951" s="69"/>
      <c r="I3951" s="69"/>
      <c r="J3951" s="69"/>
      <c r="K3951" s="69"/>
      <c r="L3951" s="69"/>
      <c r="M3951" s="69"/>
      <c r="N3951" s="69"/>
      <c r="O3951" s="69"/>
      <c r="P3951" s="69"/>
      <c r="Q3951" s="69"/>
      <c r="R3951" s="69"/>
      <c r="S3951" s="69"/>
      <c r="T3951" s="69"/>
      <c r="U3951" s="69"/>
      <c r="V3951" s="69"/>
    </row>
    <row r="3952" ht="15.75" customHeight="1">
      <c r="A3952" s="69" t="s">
        <v>11511</v>
      </c>
      <c r="B3952" s="69"/>
      <c r="C3952" s="84" t="s">
        <v>467</v>
      </c>
      <c r="D3952" s="83" t="s">
        <v>11505</v>
      </c>
      <c r="E3952" s="83" t="s">
        <v>744</v>
      </c>
      <c r="F3952" s="69"/>
      <c r="G3952" s="69"/>
      <c r="H3952" s="69"/>
      <c r="I3952" s="69"/>
      <c r="J3952" s="69"/>
      <c r="K3952" s="69"/>
      <c r="L3952" s="69"/>
      <c r="M3952" s="69"/>
      <c r="N3952" s="69"/>
      <c r="O3952" s="69"/>
      <c r="P3952" s="69"/>
      <c r="Q3952" s="69"/>
      <c r="R3952" s="69"/>
      <c r="S3952" s="69"/>
      <c r="T3952" s="69"/>
      <c r="U3952" s="69"/>
      <c r="V3952" s="69"/>
    </row>
    <row r="3953" ht="15.75" customHeight="1">
      <c r="A3953" s="69" t="s">
        <v>11512</v>
      </c>
      <c r="B3953" s="69"/>
      <c r="C3953" s="84" t="s">
        <v>11513</v>
      </c>
      <c r="D3953" s="83" t="s">
        <v>11505</v>
      </c>
      <c r="E3953" s="83" t="s">
        <v>512</v>
      </c>
      <c r="F3953" s="69"/>
      <c r="G3953" s="69"/>
      <c r="H3953" s="69"/>
      <c r="I3953" s="69"/>
      <c r="J3953" s="69"/>
      <c r="K3953" s="69"/>
      <c r="L3953" s="69"/>
      <c r="M3953" s="69"/>
      <c r="N3953" s="69"/>
      <c r="O3953" s="69"/>
      <c r="P3953" s="69"/>
      <c r="Q3953" s="69"/>
      <c r="R3953" s="69"/>
      <c r="S3953" s="69"/>
      <c r="T3953" s="69"/>
      <c r="U3953" s="69"/>
      <c r="V3953" s="69"/>
    </row>
    <row r="3954" ht="15.75" customHeight="1">
      <c r="A3954" s="69" t="s">
        <v>11514</v>
      </c>
      <c r="B3954" s="69"/>
      <c r="C3954" s="84" t="s">
        <v>467</v>
      </c>
      <c r="D3954" s="83" t="s">
        <v>11505</v>
      </c>
      <c r="E3954" s="83" t="s">
        <v>534</v>
      </c>
      <c r="F3954" s="69"/>
      <c r="G3954" s="69"/>
      <c r="H3954" s="69"/>
      <c r="I3954" s="69"/>
      <c r="J3954" s="69"/>
      <c r="K3954" s="69"/>
      <c r="L3954" s="69"/>
      <c r="M3954" s="69"/>
      <c r="N3954" s="69"/>
      <c r="O3954" s="69"/>
      <c r="P3954" s="69"/>
      <c r="Q3954" s="69"/>
      <c r="R3954" s="69"/>
      <c r="S3954" s="69"/>
      <c r="T3954" s="69"/>
      <c r="U3954" s="69"/>
      <c r="V3954" s="69"/>
    </row>
    <row r="3955" ht="15.75" customHeight="1">
      <c r="A3955" s="69" t="s">
        <v>11515</v>
      </c>
      <c r="B3955" s="69"/>
      <c r="C3955" s="84" t="s">
        <v>11516</v>
      </c>
      <c r="D3955" s="83" t="s">
        <v>11505</v>
      </c>
      <c r="E3955" s="83" t="s">
        <v>624</v>
      </c>
      <c r="F3955" s="69"/>
      <c r="G3955" s="69"/>
      <c r="H3955" s="69"/>
      <c r="I3955" s="69"/>
      <c r="J3955" s="69"/>
      <c r="K3955" s="69"/>
      <c r="L3955" s="69"/>
      <c r="M3955" s="69"/>
      <c r="N3955" s="69"/>
      <c r="O3955" s="69"/>
      <c r="P3955" s="69"/>
      <c r="Q3955" s="69"/>
      <c r="R3955" s="69"/>
      <c r="S3955" s="69"/>
      <c r="T3955" s="69"/>
      <c r="U3955" s="69"/>
      <c r="V3955" s="69"/>
    </row>
    <row r="3956" ht="15.75" customHeight="1">
      <c r="A3956" s="69" t="s">
        <v>11517</v>
      </c>
      <c r="B3956" s="69"/>
      <c r="C3956" s="84" t="s">
        <v>467</v>
      </c>
      <c r="D3956" s="83" t="s">
        <v>11518</v>
      </c>
      <c r="E3956" s="83" t="s">
        <v>487</v>
      </c>
      <c r="F3956" s="69"/>
      <c r="G3956" s="69"/>
      <c r="H3956" s="69"/>
      <c r="I3956" s="69"/>
      <c r="J3956" s="69"/>
      <c r="K3956" s="69"/>
      <c r="L3956" s="69"/>
      <c r="M3956" s="69"/>
      <c r="N3956" s="69"/>
      <c r="O3956" s="69"/>
      <c r="P3956" s="69"/>
      <c r="Q3956" s="69"/>
      <c r="R3956" s="69"/>
      <c r="S3956" s="69"/>
      <c r="T3956" s="69"/>
      <c r="U3956" s="69"/>
      <c r="V3956" s="69"/>
    </row>
    <row r="3957" ht="15.75" customHeight="1">
      <c r="A3957" s="69" t="s">
        <v>11519</v>
      </c>
      <c r="B3957" s="69"/>
      <c r="C3957" s="84" t="s">
        <v>467</v>
      </c>
      <c r="D3957" s="83" t="s">
        <v>11520</v>
      </c>
      <c r="E3957" s="83" t="s">
        <v>479</v>
      </c>
      <c r="F3957" s="69"/>
      <c r="G3957" s="69"/>
      <c r="H3957" s="69"/>
      <c r="I3957" s="69"/>
      <c r="J3957" s="69"/>
      <c r="K3957" s="69"/>
      <c r="L3957" s="69"/>
      <c r="M3957" s="69"/>
      <c r="N3957" s="69"/>
      <c r="O3957" s="69"/>
      <c r="P3957" s="69"/>
      <c r="Q3957" s="69"/>
      <c r="R3957" s="69"/>
      <c r="S3957" s="69"/>
      <c r="T3957" s="69"/>
      <c r="U3957" s="69"/>
      <c r="V3957" s="69"/>
    </row>
    <row r="3958" ht="15.75" customHeight="1">
      <c r="A3958" s="69" t="s">
        <v>11521</v>
      </c>
      <c r="B3958" s="69"/>
      <c r="C3958" s="84" t="s">
        <v>467</v>
      </c>
      <c r="D3958" s="83" t="s">
        <v>11520</v>
      </c>
      <c r="E3958" s="83" t="s">
        <v>538</v>
      </c>
      <c r="F3958" s="69"/>
      <c r="G3958" s="69"/>
      <c r="H3958" s="69"/>
      <c r="I3958" s="69"/>
      <c r="J3958" s="69"/>
      <c r="K3958" s="69"/>
      <c r="L3958" s="69"/>
      <c r="M3958" s="69"/>
      <c r="N3958" s="69"/>
      <c r="O3958" s="69"/>
      <c r="P3958" s="69"/>
      <c r="Q3958" s="69"/>
      <c r="R3958" s="69"/>
      <c r="S3958" s="69"/>
      <c r="T3958" s="69"/>
      <c r="U3958" s="69"/>
      <c r="V3958" s="69"/>
    </row>
    <row r="3959" ht="15.75" customHeight="1">
      <c r="A3959" s="69" t="s">
        <v>11522</v>
      </c>
      <c r="B3959" s="69"/>
      <c r="C3959" s="84" t="s">
        <v>467</v>
      </c>
      <c r="D3959" s="83" t="s">
        <v>11520</v>
      </c>
      <c r="E3959" s="83" t="s">
        <v>505</v>
      </c>
      <c r="F3959" s="69"/>
      <c r="G3959" s="69"/>
      <c r="H3959" s="69"/>
      <c r="I3959" s="69"/>
      <c r="J3959" s="69"/>
      <c r="K3959" s="69"/>
      <c r="L3959" s="69"/>
      <c r="M3959" s="69"/>
      <c r="N3959" s="69"/>
      <c r="O3959" s="69"/>
      <c r="P3959" s="69"/>
      <c r="Q3959" s="69"/>
      <c r="R3959" s="69"/>
      <c r="S3959" s="69"/>
      <c r="T3959" s="69"/>
      <c r="U3959" s="69"/>
      <c r="V3959" s="69"/>
    </row>
    <row r="3960" ht="15.75" customHeight="1">
      <c r="A3960" s="69" t="s">
        <v>11523</v>
      </c>
      <c r="B3960" s="69"/>
      <c r="C3960" s="84" t="s">
        <v>467</v>
      </c>
      <c r="D3960" s="83" t="s">
        <v>11520</v>
      </c>
      <c r="E3960" s="83" t="s">
        <v>495</v>
      </c>
      <c r="F3960" s="69"/>
      <c r="G3960" s="69"/>
      <c r="H3960" s="69"/>
      <c r="I3960" s="69"/>
      <c r="J3960" s="69"/>
      <c r="K3960" s="69"/>
      <c r="L3960" s="69"/>
      <c r="M3960" s="69"/>
      <c r="N3960" s="69"/>
      <c r="O3960" s="69"/>
      <c r="P3960" s="69"/>
      <c r="Q3960" s="69"/>
      <c r="R3960" s="69"/>
      <c r="S3960" s="69"/>
      <c r="T3960" s="69"/>
      <c r="U3960" s="69"/>
      <c r="V3960" s="69"/>
    </row>
    <row r="3961" ht="15.75" customHeight="1">
      <c r="A3961" s="69" t="s">
        <v>11524</v>
      </c>
      <c r="B3961" s="69"/>
      <c r="C3961" s="84" t="s">
        <v>11525</v>
      </c>
      <c r="D3961" s="83" t="s">
        <v>11520</v>
      </c>
      <c r="E3961" s="83" t="s">
        <v>474</v>
      </c>
      <c r="F3961" s="69"/>
      <c r="G3961" s="69"/>
      <c r="H3961" s="69"/>
      <c r="I3961" s="69"/>
      <c r="J3961" s="69"/>
      <c r="K3961" s="69"/>
      <c r="L3961" s="69"/>
      <c r="M3961" s="69"/>
      <c r="N3961" s="69"/>
      <c r="O3961" s="69"/>
      <c r="P3961" s="69"/>
      <c r="Q3961" s="69"/>
      <c r="R3961" s="69"/>
      <c r="S3961" s="69"/>
      <c r="T3961" s="69"/>
      <c r="U3961" s="69"/>
      <c r="V3961" s="69"/>
    </row>
    <row r="3962" ht="15.75" customHeight="1">
      <c r="A3962" s="69" t="s">
        <v>11526</v>
      </c>
      <c r="B3962" s="69"/>
      <c r="C3962" s="84" t="s">
        <v>11527</v>
      </c>
      <c r="D3962" s="83" t="s">
        <v>11520</v>
      </c>
      <c r="E3962" s="83" t="s">
        <v>469</v>
      </c>
      <c r="F3962" s="69"/>
      <c r="G3962" s="69"/>
      <c r="H3962" s="69"/>
      <c r="I3962" s="69"/>
      <c r="J3962" s="69"/>
      <c r="K3962" s="69"/>
      <c r="L3962" s="69"/>
      <c r="M3962" s="69"/>
      <c r="N3962" s="69"/>
      <c r="O3962" s="69"/>
      <c r="P3962" s="69"/>
      <c r="Q3962" s="69"/>
      <c r="R3962" s="69"/>
      <c r="S3962" s="69"/>
      <c r="T3962" s="69"/>
      <c r="U3962" s="69"/>
      <c r="V3962" s="69"/>
    </row>
    <row r="3963" ht="15.75" customHeight="1">
      <c r="A3963" s="69" t="s">
        <v>11528</v>
      </c>
      <c r="B3963" s="69"/>
      <c r="C3963" s="84" t="s">
        <v>467</v>
      </c>
      <c r="D3963" s="83" t="s">
        <v>11520</v>
      </c>
      <c r="E3963" s="83" t="s">
        <v>744</v>
      </c>
      <c r="F3963" s="69"/>
      <c r="G3963" s="69"/>
      <c r="H3963" s="69"/>
      <c r="I3963" s="69"/>
      <c r="J3963" s="69"/>
      <c r="K3963" s="69"/>
      <c r="L3963" s="69"/>
      <c r="M3963" s="69"/>
      <c r="N3963" s="69"/>
      <c r="O3963" s="69"/>
      <c r="P3963" s="69"/>
      <c r="Q3963" s="69"/>
      <c r="R3963" s="69"/>
      <c r="S3963" s="69"/>
      <c r="T3963" s="69"/>
      <c r="U3963" s="69"/>
      <c r="V3963" s="69"/>
    </row>
    <row r="3964" ht="15.75" customHeight="1">
      <c r="A3964" s="69" t="s">
        <v>11529</v>
      </c>
      <c r="B3964" s="69"/>
      <c r="C3964" s="84" t="s">
        <v>467</v>
      </c>
      <c r="D3964" s="83" t="s">
        <v>11520</v>
      </c>
      <c r="E3964" s="83" t="s">
        <v>534</v>
      </c>
      <c r="F3964" s="69"/>
      <c r="G3964" s="69"/>
      <c r="H3964" s="69"/>
      <c r="I3964" s="69"/>
      <c r="J3964" s="69"/>
      <c r="K3964" s="69"/>
      <c r="L3964" s="69"/>
      <c r="M3964" s="69"/>
      <c r="N3964" s="69"/>
      <c r="O3964" s="69"/>
      <c r="P3964" s="69"/>
      <c r="Q3964" s="69"/>
      <c r="R3964" s="69"/>
      <c r="S3964" s="69"/>
      <c r="T3964" s="69"/>
      <c r="U3964" s="69"/>
      <c r="V3964" s="69"/>
    </row>
    <row r="3965" ht="15.75" customHeight="1">
      <c r="A3965" s="69" t="s">
        <v>11530</v>
      </c>
      <c r="B3965" s="69"/>
      <c r="C3965" s="84" t="s">
        <v>11531</v>
      </c>
      <c r="D3965" s="83" t="s">
        <v>11520</v>
      </c>
      <c r="E3965" s="83" t="s">
        <v>541</v>
      </c>
      <c r="F3965" s="69"/>
      <c r="G3965" s="69"/>
      <c r="H3965" s="69"/>
      <c r="I3965" s="69"/>
      <c r="J3965" s="69"/>
      <c r="K3965" s="69"/>
      <c r="L3965" s="69"/>
      <c r="M3965" s="69"/>
      <c r="N3965" s="69"/>
      <c r="O3965" s="69"/>
      <c r="P3965" s="69"/>
      <c r="Q3965" s="69"/>
      <c r="R3965" s="69"/>
      <c r="S3965" s="69"/>
      <c r="T3965" s="69"/>
      <c r="U3965" s="69"/>
      <c r="V3965" s="69"/>
    </row>
    <row r="3966" ht="15.75" customHeight="1">
      <c r="A3966" s="69" t="s">
        <v>11532</v>
      </c>
      <c r="B3966" s="69"/>
      <c r="C3966" s="84" t="s">
        <v>467</v>
      </c>
      <c r="D3966" s="83" t="s">
        <v>11520</v>
      </c>
      <c r="E3966" s="83" t="s">
        <v>624</v>
      </c>
      <c r="F3966" s="69"/>
      <c r="G3966" s="69"/>
      <c r="H3966" s="69"/>
      <c r="I3966" s="69"/>
      <c r="J3966" s="69"/>
      <c r="K3966" s="69"/>
      <c r="L3966" s="69"/>
      <c r="M3966" s="69"/>
      <c r="N3966" s="69"/>
      <c r="O3966" s="69"/>
      <c r="P3966" s="69"/>
      <c r="Q3966" s="69"/>
      <c r="R3966" s="69"/>
      <c r="S3966" s="69"/>
      <c r="T3966" s="69"/>
      <c r="U3966" s="69"/>
      <c r="V3966" s="69"/>
    </row>
    <row r="3967" ht="15.75" customHeight="1">
      <c r="A3967" s="69" t="s">
        <v>11533</v>
      </c>
      <c r="B3967" s="69"/>
      <c r="C3967" s="84" t="s">
        <v>11534</v>
      </c>
      <c r="D3967" s="83" t="s">
        <v>11535</v>
      </c>
      <c r="E3967" s="83" t="s">
        <v>538</v>
      </c>
      <c r="F3967" s="69"/>
      <c r="G3967" s="69"/>
      <c r="H3967" s="69"/>
      <c r="I3967" s="69"/>
      <c r="J3967" s="69"/>
      <c r="K3967" s="69"/>
      <c r="L3967" s="69"/>
      <c r="M3967" s="69"/>
      <c r="N3967" s="69"/>
      <c r="O3967" s="69"/>
      <c r="P3967" s="69"/>
      <c r="Q3967" s="69"/>
      <c r="R3967" s="69"/>
      <c r="S3967" s="69"/>
      <c r="T3967" s="69"/>
      <c r="U3967" s="69"/>
      <c r="V3967" s="69"/>
    </row>
    <row r="3968" ht="15.75" customHeight="1">
      <c r="A3968" s="69" t="s">
        <v>11536</v>
      </c>
      <c r="B3968" s="69"/>
      <c r="C3968" s="84" t="s">
        <v>467</v>
      </c>
      <c r="D3968" s="83" t="s">
        <v>11537</v>
      </c>
      <c r="E3968" s="83" t="s">
        <v>512</v>
      </c>
      <c r="F3968" s="69"/>
      <c r="G3968" s="69"/>
      <c r="H3968" s="69"/>
      <c r="I3968" s="69"/>
      <c r="J3968" s="69"/>
      <c r="K3968" s="69"/>
      <c r="L3968" s="69"/>
      <c r="M3968" s="69"/>
      <c r="N3968" s="69"/>
      <c r="O3968" s="69"/>
      <c r="P3968" s="69"/>
      <c r="Q3968" s="69"/>
      <c r="R3968" s="69"/>
      <c r="S3968" s="69"/>
      <c r="T3968" s="69"/>
      <c r="U3968" s="69"/>
      <c r="V3968" s="69"/>
    </row>
    <row r="3969" ht="15.75" customHeight="1">
      <c r="A3969" s="69" t="s">
        <v>11538</v>
      </c>
      <c r="B3969" s="69"/>
      <c r="C3969" s="84" t="s">
        <v>467</v>
      </c>
      <c r="D3969" s="83" t="s">
        <v>11539</v>
      </c>
      <c r="E3969" s="83" t="s">
        <v>1450</v>
      </c>
      <c r="F3969" s="69"/>
      <c r="G3969" s="69"/>
      <c r="H3969" s="69"/>
      <c r="I3969" s="69"/>
      <c r="J3969" s="69"/>
      <c r="K3969" s="69"/>
      <c r="L3969" s="69"/>
      <c r="M3969" s="69"/>
      <c r="N3969" s="69"/>
      <c r="O3969" s="69"/>
      <c r="P3969" s="69"/>
      <c r="Q3969" s="69"/>
      <c r="R3969" s="69"/>
      <c r="S3969" s="69"/>
      <c r="T3969" s="69"/>
      <c r="U3969" s="69"/>
      <c r="V3969" s="69"/>
    </row>
    <row r="3970" ht="15.75" customHeight="1">
      <c r="A3970" s="69" t="s">
        <v>11540</v>
      </c>
      <c r="B3970" s="69"/>
      <c r="C3970" s="84" t="s">
        <v>11541</v>
      </c>
      <c r="D3970" s="83" t="s">
        <v>11542</v>
      </c>
      <c r="E3970" s="83" t="s">
        <v>512</v>
      </c>
      <c r="F3970" s="69"/>
      <c r="G3970" s="69"/>
      <c r="H3970" s="69"/>
      <c r="I3970" s="69"/>
      <c r="J3970" s="69"/>
      <c r="K3970" s="69"/>
      <c r="L3970" s="69"/>
      <c r="M3970" s="69"/>
      <c r="N3970" s="69"/>
      <c r="O3970" s="69"/>
      <c r="P3970" s="69"/>
      <c r="Q3970" s="69"/>
      <c r="R3970" s="69"/>
      <c r="S3970" s="69"/>
      <c r="T3970" s="69"/>
      <c r="U3970" s="69"/>
      <c r="V3970" s="69"/>
    </row>
    <row r="3971" ht="15.75" customHeight="1">
      <c r="A3971" s="69" t="s">
        <v>11543</v>
      </c>
      <c r="B3971" s="69"/>
      <c r="C3971" s="84" t="s">
        <v>467</v>
      </c>
      <c r="D3971" s="83" t="s">
        <v>11544</v>
      </c>
      <c r="E3971" s="83" t="s">
        <v>512</v>
      </c>
      <c r="F3971" s="69"/>
      <c r="G3971" s="69"/>
      <c r="H3971" s="69"/>
      <c r="I3971" s="69"/>
      <c r="J3971" s="69"/>
      <c r="K3971" s="69"/>
      <c r="L3971" s="69"/>
      <c r="M3971" s="69"/>
      <c r="N3971" s="69"/>
      <c r="O3971" s="69"/>
      <c r="P3971" s="69"/>
      <c r="Q3971" s="69"/>
      <c r="R3971" s="69"/>
      <c r="S3971" s="69"/>
      <c r="T3971" s="69"/>
      <c r="U3971" s="69"/>
      <c r="V3971" s="69"/>
    </row>
    <row r="3972" ht="15.75" customHeight="1">
      <c r="A3972" s="69" t="s">
        <v>11545</v>
      </c>
      <c r="B3972" s="69"/>
      <c r="C3972" s="84" t="s">
        <v>467</v>
      </c>
      <c r="D3972" s="83" t="s">
        <v>11546</v>
      </c>
      <c r="E3972" s="83" t="s">
        <v>624</v>
      </c>
      <c r="F3972" s="69"/>
      <c r="G3972" s="69"/>
      <c r="H3972" s="69"/>
      <c r="I3972" s="69"/>
      <c r="J3972" s="69"/>
      <c r="K3972" s="69"/>
      <c r="L3972" s="69"/>
      <c r="M3972" s="69"/>
      <c r="N3972" s="69"/>
      <c r="O3972" s="69"/>
      <c r="P3972" s="69"/>
      <c r="Q3972" s="69"/>
      <c r="R3972" s="69"/>
      <c r="S3972" s="69"/>
      <c r="T3972" s="69"/>
      <c r="U3972" s="69"/>
      <c r="V3972" s="69"/>
    </row>
    <row r="3973" ht="15.75" customHeight="1">
      <c r="A3973" s="69" t="s">
        <v>11547</v>
      </c>
      <c r="B3973" s="69"/>
      <c r="C3973" s="84" t="s">
        <v>467</v>
      </c>
      <c r="D3973" s="83" t="s">
        <v>11548</v>
      </c>
      <c r="E3973" s="83" t="s">
        <v>624</v>
      </c>
      <c r="F3973" s="69"/>
      <c r="G3973" s="69"/>
      <c r="H3973" s="69"/>
      <c r="I3973" s="69"/>
      <c r="J3973" s="69"/>
      <c r="K3973" s="69"/>
      <c r="L3973" s="69"/>
      <c r="M3973" s="69"/>
      <c r="N3973" s="69"/>
      <c r="O3973" s="69"/>
      <c r="P3973" s="69"/>
      <c r="Q3973" s="69"/>
      <c r="R3973" s="69"/>
      <c r="S3973" s="69"/>
      <c r="T3973" s="69"/>
      <c r="U3973" s="69"/>
      <c r="V3973" s="69"/>
    </row>
    <row r="3974" ht="15.75" customHeight="1">
      <c r="A3974" s="69" t="s">
        <v>11549</v>
      </c>
      <c r="B3974" s="69"/>
      <c r="C3974" s="84" t="s">
        <v>467</v>
      </c>
      <c r="D3974" s="83" t="s">
        <v>11550</v>
      </c>
      <c r="E3974" s="83" t="s">
        <v>624</v>
      </c>
      <c r="F3974" s="69"/>
      <c r="G3974" s="69"/>
      <c r="H3974" s="69"/>
      <c r="I3974" s="69"/>
      <c r="J3974" s="69"/>
      <c r="K3974" s="69"/>
      <c r="L3974" s="69"/>
      <c r="M3974" s="69"/>
      <c r="N3974" s="69"/>
      <c r="O3974" s="69"/>
      <c r="P3974" s="69"/>
      <c r="Q3974" s="69"/>
      <c r="R3974" s="69"/>
      <c r="S3974" s="69"/>
      <c r="T3974" s="69"/>
      <c r="U3974" s="69"/>
      <c r="V3974" s="69"/>
    </row>
    <row r="3975" ht="15.75" customHeight="1">
      <c r="A3975" s="69" t="s">
        <v>11551</v>
      </c>
      <c r="B3975" s="69"/>
      <c r="C3975" s="84" t="s">
        <v>467</v>
      </c>
      <c r="D3975" s="83" t="s">
        <v>11552</v>
      </c>
      <c r="E3975" s="83" t="s">
        <v>671</v>
      </c>
      <c r="F3975" s="69"/>
      <c r="G3975" s="69"/>
      <c r="H3975" s="69"/>
      <c r="I3975" s="69"/>
      <c r="J3975" s="69"/>
      <c r="K3975" s="69"/>
      <c r="L3975" s="69"/>
      <c r="M3975" s="69"/>
      <c r="N3975" s="69"/>
      <c r="O3975" s="69"/>
      <c r="P3975" s="69"/>
      <c r="Q3975" s="69"/>
      <c r="R3975" s="69"/>
      <c r="S3975" s="69"/>
      <c r="T3975" s="69"/>
      <c r="U3975" s="69"/>
      <c r="V3975" s="69"/>
    </row>
    <row r="3976" ht="15.75" customHeight="1">
      <c r="A3976" s="69" t="s">
        <v>11553</v>
      </c>
      <c r="B3976" s="69"/>
      <c r="C3976" s="84" t="s">
        <v>467</v>
      </c>
      <c r="D3976" s="83" t="s">
        <v>11552</v>
      </c>
      <c r="E3976" s="83" t="s">
        <v>1635</v>
      </c>
      <c r="F3976" s="69"/>
      <c r="G3976" s="69"/>
      <c r="H3976" s="69"/>
      <c r="I3976" s="69"/>
      <c r="J3976" s="69"/>
      <c r="K3976" s="69"/>
      <c r="L3976" s="69"/>
      <c r="M3976" s="69"/>
      <c r="N3976" s="69"/>
      <c r="O3976" s="69"/>
      <c r="P3976" s="69"/>
      <c r="Q3976" s="69"/>
      <c r="R3976" s="69"/>
      <c r="S3976" s="69"/>
      <c r="T3976" s="69"/>
      <c r="U3976" s="69"/>
      <c r="V3976" s="69"/>
    </row>
    <row r="3977" ht="15.75" customHeight="1">
      <c r="A3977" s="69" t="s">
        <v>11554</v>
      </c>
      <c r="B3977" s="69"/>
      <c r="C3977" s="84" t="s">
        <v>467</v>
      </c>
      <c r="D3977" s="83" t="s">
        <v>11555</v>
      </c>
      <c r="E3977" s="83" t="s">
        <v>474</v>
      </c>
      <c r="F3977" s="69"/>
      <c r="G3977" s="69"/>
      <c r="H3977" s="69"/>
      <c r="I3977" s="69"/>
      <c r="J3977" s="69"/>
      <c r="K3977" s="69"/>
      <c r="L3977" s="69"/>
      <c r="M3977" s="69"/>
      <c r="N3977" s="69"/>
      <c r="O3977" s="69"/>
      <c r="P3977" s="69"/>
      <c r="Q3977" s="69"/>
      <c r="R3977" s="69"/>
      <c r="S3977" s="69"/>
      <c r="T3977" s="69"/>
      <c r="U3977" s="69"/>
      <c r="V3977" s="69"/>
    </row>
    <row r="3978" ht="15.75" customHeight="1">
      <c r="A3978" s="69" t="s">
        <v>11556</v>
      </c>
      <c r="B3978" s="69"/>
      <c r="C3978" s="84" t="s">
        <v>11557</v>
      </c>
      <c r="D3978" s="83" t="s">
        <v>11555</v>
      </c>
      <c r="E3978" s="83" t="s">
        <v>512</v>
      </c>
      <c r="F3978" s="69"/>
      <c r="G3978" s="69"/>
      <c r="H3978" s="69"/>
      <c r="I3978" s="69"/>
      <c r="J3978" s="69"/>
      <c r="K3978" s="69"/>
      <c r="L3978" s="69"/>
      <c r="M3978" s="69"/>
      <c r="N3978" s="69"/>
      <c r="O3978" s="69"/>
      <c r="P3978" s="69"/>
      <c r="Q3978" s="69"/>
      <c r="R3978" s="69"/>
      <c r="S3978" s="69"/>
      <c r="T3978" s="69"/>
      <c r="U3978" s="69"/>
      <c r="V3978" s="69"/>
    </row>
    <row r="3979" ht="15.75" customHeight="1">
      <c r="A3979" s="69" t="s">
        <v>11558</v>
      </c>
      <c r="B3979" s="69"/>
      <c r="C3979" s="84" t="s">
        <v>467</v>
      </c>
      <c r="D3979" s="83" t="s">
        <v>11559</v>
      </c>
      <c r="E3979" s="83" t="s">
        <v>487</v>
      </c>
      <c r="F3979" s="69"/>
      <c r="G3979" s="69"/>
      <c r="H3979" s="69"/>
      <c r="I3979" s="69"/>
      <c r="J3979" s="69"/>
      <c r="K3979" s="69"/>
      <c r="L3979" s="69"/>
      <c r="M3979" s="69"/>
      <c r="N3979" s="69"/>
      <c r="O3979" s="69"/>
      <c r="P3979" s="69"/>
      <c r="Q3979" s="69"/>
      <c r="R3979" s="69"/>
      <c r="S3979" s="69"/>
      <c r="T3979" s="69"/>
      <c r="U3979" s="69"/>
      <c r="V3979" s="69"/>
    </row>
    <row r="3980" ht="15.75" customHeight="1">
      <c r="A3980" s="69" t="s">
        <v>11560</v>
      </c>
      <c r="B3980" s="69"/>
      <c r="C3980" s="84" t="s">
        <v>11561</v>
      </c>
      <c r="D3980" s="83" t="s">
        <v>11562</v>
      </c>
      <c r="E3980" s="83" t="s">
        <v>534</v>
      </c>
      <c r="F3980" s="69"/>
      <c r="G3980" s="69"/>
      <c r="H3980" s="69"/>
      <c r="I3980" s="69"/>
      <c r="J3980" s="69"/>
      <c r="K3980" s="69"/>
      <c r="L3980" s="69"/>
      <c r="M3980" s="69"/>
      <c r="N3980" s="69"/>
      <c r="O3980" s="69"/>
      <c r="P3980" s="69"/>
      <c r="Q3980" s="69"/>
      <c r="R3980" s="69"/>
      <c r="S3980" s="69"/>
      <c r="T3980" s="69"/>
      <c r="U3980" s="69"/>
      <c r="V3980" s="69"/>
    </row>
    <row r="3981" ht="15.75" customHeight="1">
      <c r="A3981" s="69" t="s">
        <v>11563</v>
      </c>
      <c r="B3981" s="69"/>
      <c r="C3981" s="84" t="s">
        <v>11564</v>
      </c>
      <c r="D3981" s="83" t="s">
        <v>11565</v>
      </c>
      <c r="E3981" s="83" t="s">
        <v>487</v>
      </c>
      <c r="F3981" s="69"/>
      <c r="G3981" s="69"/>
      <c r="H3981" s="69"/>
      <c r="I3981" s="69"/>
      <c r="J3981" s="69"/>
      <c r="K3981" s="69"/>
      <c r="L3981" s="69"/>
      <c r="M3981" s="69"/>
      <c r="N3981" s="69"/>
      <c r="O3981" s="69"/>
      <c r="P3981" s="69"/>
      <c r="Q3981" s="69"/>
      <c r="R3981" s="69"/>
      <c r="S3981" s="69"/>
      <c r="T3981" s="69"/>
      <c r="U3981" s="69"/>
      <c r="V3981" s="69"/>
    </row>
    <row r="3982" ht="15.75" customHeight="1">
      <c r="A3982" s="69" t="s">
        <v>11566</v>
      </c>
      <c r="B3982" s="69"/>
      <c r="C3982" s="84" t="s">
        <v>467</v>
      </c>
      <c r="D3982" s="83" t="s">
        <v>11567</v>
      </c>
      <c r="E3982" s="83" t="s">
        <v>568</v>
      </c>
      <c r="F3982" s="69"/>
      <c r="G3982" s="69"/>
      <c r="H3982" s="69"/>
      <c r="I3982" s="69"/>
      <c r="J3982" s="69"/>
      <c r="K3982" s="69"/>
      <c r="L3982" s="69"/>
      <c r="M3982" s="69"/>
      <c r="N3982" s="69"/>
      <c r="O3982" s="69"/>
      <c r="P3982" s="69"/>
      <c r="Q3982" s="69"/>
      <c r="R3982" s="69"/>
      <c r="S3982" s="69"/>
      <c r="T3982" s="69"/>
      <c r="U3982" s="69"/>
      <c r="V3982" s="69"/>
    </row>
    <row r="3983" ht="15.75" customHeight="1">
      <c r="A3983" s="69" t="s">
        <v>11568</v>
      </c>
      <c r="B3983" s="69"/>
      <c r="C3983" s="84" t="s">
        <v>467</v>
      </c>
      <c r="D3983" s="83" t="s">
        <v>11569</v>
      </c>
      <c r="E3983" s="83" t="s">
        <v>624</v>
      </c>
      <c r="F3983" s="69"/>
      <c r="G3983" s="69"/>
      <c r="H3983" s="69"/>
      <c r="I3983" s="69"/>
      <c r="J3983" s="69"/>
      <c r="K3983" s="69"/>
      <c r="L3983" s="69"/>
      <c r="M3983" s="69"/>
      <c r="N3983" s="69"/>
      <c r="O3983" s="69"/>
      <c r="P3983" s="69"/>
      <c r="Q3983" s="69"/>
      <c r="R3983" s="69"/>
      <c r="S3983" s="69"/>
      <c r="T3983" s="69"/>
      <c r="U3983" s="69"/>
      <c r="V3983" s="69"/>
    </row>
    <row r="3984" ht="15.75" customHeight="1">
      <c r="A3984" s="69" t="s">
        <v>11570</v>
      </c>
      <c r="B3984" s="69"/>
      <c r="C3984" s="84" t="s">
        <v>11571</v>
      </c>
      <c r="D3984" s="83" t="s">
        <v>11572</v>
      </c>
      <c r="E3984" s="83" t="s">
        <v>612</v>
      </c>
      <c r="F3984" s="69"/>
      <c r="G3984" s="69"/>
      <c r="H3984" s="69"/>
      <c r="I3984" s="69"/>
      <c r="J3984" s="69"/>
      <c r="K3984" s="69"/>
      <c r="L3984" s="69"/>
      <c r="M3984" s="69"/>
      <c r="N3984" s="69"/>
      <c r="O3984" s="69"/>
      <c r="P3984" s="69"/>
      <c r="Q3984" s="69"/>
      <c r="R3984" s="69"/>
      <c r="S3984" s="69"/>
      <c r="T3984" s="69"/>
      <c r="U3984" s="69"/>
      <c r="V3984" s="69"/>
    </row>
    <row r="3985" ht="15.75" customHeight="1">
      <c r="A3985" s="69" t="s">
        <v>11573</v>
      </c>
      <c r="B3985" s="69"/>
      <c r="C3985" s="84" t="s">
        <v>467</v>
      </c>
      <c r="D3985" s="83" t="s">
        <v>11572</v>
      </c>
      <c r="E3985" s="83" t="s">
        <v>495</v>
      </c>
      <c r="F3985" s="69"/>
      <c r="G3985" s="69"/>
      <c r="H3985" s="69"/>
      <c r="I3985" s="69"/>
      <c r="J3985" s="69"/>
      <c r="K3985" s="69"/>
      <c r="L3985" s="69"/>
      <c r="M3985" s="69"/>
      <c r="N3985" s="69"/>
      <c r="O3985" s="69"/>
      <c r="P3985" s="69"/>
      <c r="Q3985" s="69"/>
      <c r="R3985" s="69"/>
      <c r="S3985" s="69"/>
      <c r="T3985" s="69"/>
      <c r="U3985" s="69"/>
      <c r="V3985" s="69"/>
    </row>
    <row r="3986" ht="15.75" customHeight="1">
      <c r="A3986" s="69" t="s">
        <v>11574</v>
      </c>
      <c r="B3986" s="69"/>
      <c r="C3986" s="84" t="s">
        <v>467</v>
      </c>
      <c r="D3986" s="83" t="s">
        <v>11572</v>
      </c>
      <c r="E3986" s="83" t="s">
        <v>798</v>
      </c>
      <c r="F3986" s="69"/>
      <c r="G3986" s="69"/>
      <c r="H3986" s="69"/>
      <c r="I3986" s="69"/>
      <c r="J3986" s="69"/>
      <c r="K3986" s="69"/>
      <c r="L3986" s="69"/>
      <c r="M3986" s="69"/>
      <c r="N3986" s="69"/>
      <c r="O3986" s="69"/>
      <c r="P3986" s="69"/>
      <c r="Q3986" s="69"/>
      <c r="R3986" s="69"/>
      <c r="S3986" s="69"/>
      <c r="T3986" s="69"/>
      <c r="U3986" s="69"/>
      <c r="V3986" s="69"/>
    </row>
    <row r="3987" ht="15.75" customHeight="1">
      <c r="A3987" s="69" t="s">
        <v>11575</v>
      </c>
      <c r="B3987" s="69"/>
      <c r="C3987" s="84" t="s">
        <v>467</v>
      </c>
      <c r="D3987" s="83" t="s">
        <v>11572</v>
      </c>
      <c r="E3987" s="83" t="s">
        <v>734</v>
      </c>
      <c r="F3987" s="69"/>
      <c r="G3987" s="69"/>
      <c r="H3987" s="69"/>
      <c r="I3987" s="69"/>
      <c r="J3987" s="69"/>
      <c r="K3987" s="69"/>
      <c r="L3987" s="69"/>
      <c r="M3987" s="69"/>
      <c r="N3987" s="69"/>
      <c r="O3987" s="69"/>
      <c r="P3987" s="69"/>
      <c r="Q3987" s="69"/>
      <c r="R3987" s="69"/>
      <c r="S3987" s="69"/>
      <c r="T3987" s="69"/>
      <c r="U3987" s="69"/>
      <c r="V3987" s="69"/>
    </row>
    <row r="3988" ht="15.75" customHeight="1">
      <c r="A3988" s="69" t="s">
        <v>11576</v>
      </c>
      <c r="B3988" s="69"/>
      <c r="C3988" s="84" t="s">
        <v>467</v>
      </c>
      <c r="D3988" s="83" t="s">
        <v>11572</v>
      </c>
      <c r="E3988" s="83" t="s">
        <v>534</v>
      </c>
      <c r="F3988" s="69"/>
      <c r="G3988" s="69"/>
      <c r="H3988" s="69"/>
      <c r="I3988" s="69"/>
      <c r="J3988" s="69"/>
      <c r="K3988" s="69"/>
      <c r="L3988" s="69"/>
      <c r="M3988" s="69"/>
      <c r="N3988" s="69"/>
      <c r="O3988" s="69"/>
      <c r="P3988" s="69"/>
      <c r="Q3988" s="69"/>
      <c r="R3988" s="69"/>
      <c r="S3988" s="69"/>
      <c r="T3988" s="69"/>
      <c r="U3988" s="69"/>
      <c r="V3988" s="69"/>
    </row>
    <row r="3989" ht="15.75" customHeight="1">
      <c r="A3989" s="69" t="s">
        <v>11577</v>
      </c>
      <c r="B3989" s="69"/>
      <c r="C3989" s="84" t="s">
        <v>467</v>
      </c>
      <c r="D3989" s="83" t="s">
        <v>11572</v>
      </c>
      <c r="E3989" s="83" t="s">
        <v>624</v>
      </c>
      <c r="F3989" s="69"/>
      <c r="G3989" s="69"/>
      <c r="H3989" s="69"/>
      <c r="I3989" s="69"/>
      <c r="J3989" s="69"/>
      <c r="K3989" s="69"/>
      <c r="L3989" s="69"/>
      <c r="M3989" s="69"/>
      <c r="N3989" s="69"/>
      <c r="O3989" s="69"/>
      <c r="P3989" s="69"/>
      <c r="Q3989" s="69"/>
      <c r="R3989" s="69"/>
      <c r="S3989" s="69"/>
      <c r="T3989" s="69"/>
      <c r="U3989" s="69"/>
      <c r="V3989" s="69"/>
    </row>
    <row r="3990" ht="15.75" customHeight="1">
      <c r="A3990" s="69" t="s">
        <v>11578</v>
      </c>
      <c r="B3990" s="69"/>
      <c r="C3990" s="84" t="s">
        <v>467</v>
      </c>
      <c r="D3990" s="83" t="s">
        <v>11579</v>
      </c>
      <c r="E3990" s="83" t="s">
        <v>495</v>
      </c>
      <c r="F3990" s="69"/>
      <c r="G3990" s="69"/>
      <c r="H3990" s="69"/>
      <c r="I3990" s="69"/>
      <c r="J3990" s="69"/>
      <c r="K3990" s="69"/>
      <c r="L3990" s="69"/>
      <c r="M3990" s="69"/>
      <c r="N3990" s="69"/>
      <c r="O3990" s="69"/>
      <c r="P3990" s="69"/>
      <c r="Q3990" s="69"/>
      <c r="R3990" s="69"/>
      <c r="S3990" s="69"/>
      <c r="T3990" s="69"/>
      <c r="U3990" s="69"/>
      <c r="V3990" s="69"/>
    </row>
    <row r="3991" ht="15.75" customHeight="1">
      <c r="A3991" s="69" t="s">
        <v>11580</v>
      </c>
      <c r="B3991" s="69"/>
      <c r="C3991" s="84" t="s">
        <v>11581</v>
      </c>
      <c r="D3991" s="83" t="s">
        <v>11582</v>
      </c>
      <c r="E3991" s="83" t="s">
        <v>512</v>
      </c>
      <c r="F3991" s="69"/>
      <c r="G3991" s="69"/>
      <c r="H3991" s="69"/>
      <c r="I3991" s="69"/>
      <c r="J3991" s="69"/>
      <c r="K3991" s="69"/>
      <c r="L3991" s="69"/>
      <c r="M3991" s="69"/>
      <c r="N3991" s="69"/>
      <c r="O3991" s="69"/>
      <c r="P3991" s="69"/>
      <c r="Q3991" s="69"/>
      <c r="R3991" s="69"/>
      <c r="S3991" s="69"/>
      <c r="T3991" s="69"/>
      <c r="U3991" s="69"/>
      <c r="V3991" s="69"/>
    </row>
    <row r="3992" ht="15.75" customHeight="1">
      <c r="A3992" s="69" t="s">
        <v>11583</v>
      </c>
      <c r="B3992" s="69"/>
      <c r="C3992" s="84" t="s">
        <v>11584</v>
      </c>
      <c r="D3992" s="83" t="s">
        <v>11585</v>
      </c>
      <c r="E3992" s="83" t="s">
        <v>474</v>
      </c>
      <c r="F3992" s="69"/>
      <c r="G3992" s="69"/>
      <c r="H3992" s="69"/>
      <c r="I3992" s="69"/>
      <c r="J3992" s="69"/>
      <c r="K3992" s="69"/>
      <c r="L3992" s="69"/>
      <c r="M3992" s="69"/>
      <c r="N3992" s="69"/>
      <c r="O3992" s="69"/>
      <c r="P3992" s="69"/>
      <c r="Q3992" s="69"/>
      <c r="R3992" s="69"/>
      <c r="S3992" s="69"/>
      <c r="T3992" s="69"/>
      <c r="U3992" s="69"/>
      <c r="V3992" s="69"/>
    </row>
    <row r="3993" ht="15.75" customHeight="1">
      <c r="A3993" s="69" t="s">
        <v>11586</v>
      </c>
      <c r="B3993" s="69"/>
      <c r="C3993" s="84" t="s">
        <v>467</v>
      </c>
      <c r="D3993" s="83" t="s">
        <v>11585</v>
      </c>
      <c r="E3993" s="83" t="s">
        <v>522</v>
      </c>
      <c r="F3993" s="69"/>
      <c r="G3993" s="69"/>
      <c r="H3993" s="69"/>
      <c r="I3993" s="69"/>
      <c r="J3993" s="69"/>
      <c r="K3993" s="69"/>
      <c r="L3993" s="69"/>
      <c r="M3993" s="69"/>
      <c r="N3993" s="69"/>
      <c r="O3993" s="69"/>
      <c r="P3993" s="69"/>
      <c r="Q3993" s="69"/>
      <c r="R3993" s="69"/>
      <c r="S3993" s="69"/>
      <c r="T3993" s="69"/>
      <c r="U3993" s="69"/>
      <c r="V3993" s="69"/>
    </row>
    <row r="3994" ht="15.75" customHeight="1">
      <c r="A3994" s="69" t="s">
        <v>11587</v>
      </c>
      <c r="B3994" s="69"/>
      <c r="C3994" s="84" t="s">
        <v>467</v>
      </c>
      <c r="D3994" s="83" t="s">
        <v>11585</v>
      </c>
      <c r="E3994" s="83" t="s">
        <v>734</v>
      </c>
      <c r="F3994" s="69"/>
      <c r="G3994" s="69"/>
      <c r="H3994" s="69"/>
      <c r="I3994" s="69"/>
      <c r="J3994" s="69"/>
      <c r="K3994" s="69"/>
      <c r="L3994" s="69"/>
      <c r="M3994" s="69"/>
      <c r="N3994" s="69"/>
      <c r="O3994" s="69"/>
      <c r="P3994" s="69"/>
      <c r="Q3994" s="69"/>
      <c r="R3994" s="69"/>
      <c r="S3994" s="69"/>
      <c r="T3994" s="69"/>
      <c r="U3994" s="69"/>
      <c r="V3994" s="69"/>
    </row>
    <row r="3995" ht="15.75" customHeight="1">
      <c r="A3995" s="69" t="s">
        <v>11588</v>
      </c>
      <c r="B3995" s="69"/>
      <c r="C3995" s="84" t="s">
        <v>467</v>
      </c>
      <c r="D3995" s="83" t="s">
        <v>11589</v>
      </c>
      <c r="E3995" s="83" t="s">
        <v>522</v>
      </c>
      <c r="F3995" s="69"/>
      <c r="G3995" s="69"/>
      <c r="H3995" s="69"/>
      <c r="I3995" s="69"/>
      <c r="J3995" s="69"/>
      <c r="K3995" s="69"/>
      <c r="L3995" s="69"/>
      <c r="M3995" s="69"/>
      <c r="N3995" s="69"/>
      <c r="O3995" s="69"/>
      <c r="P3995" s="69"/>
      <c r="Q3995" s="69"/>
      <c r="R3995" s="69"/>
      <c r="S3995" s="69"/>
      <c r="T3995" s="69"/>
      <c r="U3995" s="69"/>
      <c r="V3995" s="69"/>
    </row>
    <row r="3996" ht="15.75" customHeight="1">
      <c r="A3996" s="69" t="s">
        <v>11590</v>
      </c>
      <c r="B3996" s="69"/>
      <c r="C3996" s="84" t="s">
        <v>11591</v>
      </c>
      <c r="D3996" s="83" t="s">
        <v>11592</v>
      </c>
      <c r="E3996" s="83" t="s">
        <v>469</v>
      </c>
      <c r="F3996" s="69"/>
      <c r="G3996" s="69"/>
      <c r="H3996" s="69"/>
      <c r="I3996" s="69"/>
      <c r="J3996" s="69"/>
      <c r="K3996" s="69"/>
      <c r="L3996" s="69"/>
      <c r="M3996" s="69"/>
      <c r="N3996" s="69"/>
      <c r="O3996" s="69"/>
      <c r="P3996" s="69"/>
      <c r="Q3996" s="69"/>
      <c r="R3996" s="69"/>
      <c r="S3996" s="69"/>
      <c r="T3996" s="69"/>
      <c r="U3996" s="69"/>
      <c r="V3996" s="69"/>
    </row>
    <row r="3997" ht="15.75" customHeight="1">
      <c r="A3997" s="69" t="s">
        <v>11593</v>
      </c>
      <c r="B3997" s="69"/>
      <c r="C3997" s="84" t="s">
        <v>467</v>
      </c>
      <c r="D3997" s="83" t="s">
        <v>11594</v>
      </c>
      <c r="E3997" s="83" t="s">
        <v>505</v>
      </c>
      <c r="F3997" s="69"/>
      <c r="G3997" s="69"/>
      <c r="H3997" s="69"/>
      <c r="I3997" s="69"/>
      <c r="J3997" s="69"/>
      <c r="K3997" s="69"/>
      <c r="L3997" s="69"/>
      <c r="M3997" s="69"/>
      <c r="N3997" s="69"/>
      <c r="O3997" s="69"/>
      <c r="P3997" s="69"/>
      <c r="Q3997" s="69"/>
      <c r="R3997" s="69"/>
      <c r="S3997" s="69"/>
      <c r="T3997" s="69"/>
      <c r="U3997" s="69"/>
      <c r="V3997" s="69"/>
    </row>
    <row r="3998" ht="15.75" customHeight="1">
      <c r="A3998" s="69" t="s">
        <v>11595</v>
      </c>
      <c r="B3998" s="69"/>
      <c r="C3998" s="84" t="s">
        <v>11596</v>
      </c>
      <c r="D3998" s="83" t="s">
        <v>11597</v>
      </c>
      <c r="E3998" s="83" t="s">
        <v>479</v>
      </c>
      <c r="F3998" s="69"/>
      <c r="G3998" s="69"/>
      <c r="H3998" s="69"/>
      <c r="I3998" s="69"/>
      <c r="J3998" s="69"/>
      <c r="K3998" s="69"/>
      <c r="L3998" s="69"/>
      <c r="M3998" s="69"/>
      <c r="N3998" s="69"/>
      <c r="O3998" s="69"/>
      <c r="P3998" s="69"/>
      <c r="Q3998" s="69"/>
      <c r="R3998" s="69"/>
      <c r="S3998" s="69"/>
      <c r="T3998" s="69"/>
      <c r="U3998" s="69"/>
      <c r="V3998" s="69"/>
    </row>
    <row r="3999" ht="15.75" customHeight="1">
      <c r="A3999" s="69" t="s">
        <v>11598</v>
      </c>
      <c r="B3999" s="69"/>
      <c r="C3999" s="84" t="s">
        <v>467</v>
      </c>
      <c r="D3999" s="83" t="s">
        <v>11597</v>
      </c>
      <c r="E3999" s="83" t="s">
        <v>474</v>
      </c>
      <c r="F3999" s="69"/>
      <c r="G3999" s="69"/>
      <c r="H3999" s="69"/>
      <c r="I3999" s="69"/>
      <c r="J3999" s="69"/>
      <c r="K3999" s="69"/>
      <c r="L3999" s="69"/>
      <c r="M3999" s="69"/>
      <c r="N3999" s="69"/>
      <c r="O3999" s="69"/>
      <c r="P3999" s="69"/>
      <c r="Q3999" s="69"/>
      <c r="R3999" s="69"/>
      <c r="S3999" s="69"/>
      <c r="T3999" s="69"/>
      <c r="U3999" s="69"/>
      <c r="V3999" s="69"/>
    </row>
    <row r="4000" ht="15.75" customHeight="1">
      <c r="A4000" s="69" t="s">
        <v>11599</v>
      </c>
      <c r="B4000" s="69"/>
      <c r="C4000" s="84" t="s">
        <v>11600</v>
      </c>
      <c r="D4000" s="83" t="s">
        <v>11597</v>
      </c>
      <c r="E4000" s="83" t="s">
        <v>512</v>
      </c>
      <c r="F4000" s="69"/>
      <c r="G4000" s="69"/>
      <c r="H4000" s="69"/>
      <c r="I4000" s="69"/>
      <c r="J4000" s="69"/>
      <c r="K4000" s="69"/>
      <c r="L4000" s="69"/>
      <c r="M4000" s="69"/>
      <c r="N4000" s="69"/>
      <c r="O4000" s="69"/>
      <c r="P4000" s="69"/>
      <c r="Q4000" s="69"/>
      <c r="R4000" s="69"/>
      <c r="S4000" s="69"/>
      <c r="T4000" s="69"/>
      <c r="U4000" s="69"/>
      <c r="V4000" s="69"/>
    </row>
    <row r="4001" ht="15.75" customHeight="1">
      <c r="A4001" s="69" t="s">
        <v>11601</v>
      </c>
      <c r="B4001" s="69"/>
      <c r="C4001" s="84" t="s">
        <v>467</v>
      </c>
      <c r="D4001" s="83" t="s">
        <v>11597</v>
      </c>
      <c r="E4001" s="83" t="s">
        <v>624</v>
      </c>
      <c r="F4001" s="69"/>
      <c r="G4001" s="69"/>
      <c r="H4001" s="69"/>
      <c r="I4001" s="69"/>
      <c r="J4001" s="69"/>
      <c r="K4001" s="69"/>
      <c r="L4001" s="69"/>
      <c r="M4001" s="69"/>
      <c r="N4001" s="69"/>
      <c r="O4001" s="69"/>
      <c r="P4001" s="69"/>
      <c r="Q4001" s="69"/>
      <c r="R4001" s="69"/>
      <c r="S4001" s="69"/>
      <c r="T4001" s="69"/>
      <c r="U4001" s="69"/>
      <c r="V4001" s="69"/>
    </row>
    <row r="4002" ht="15.75" customHeight="1">
      <c r="A4002" s="69" t="s">
        <v>11602</v>
      </c>
      <c r="B4002" s="69"/>
      <c r="C4002" s="84" t="s">
        <v>467</v>
      </c>
      <c r="D4002" s="83" t="s">
        <v>11603</v>
      </c>
      <c r="E4002" s="83" t="s">
        <v>474</v>
      </c>
      <c r="F4002" s="69"/>
      <c r="G4002" s="69"/>
      <c r="H4002" s="69"/>
      <c r="I4002" s="69"/>
      <c r="J4002" s="69"/>
      <c r="K4002" s="69"/>
      <c r="L4002" s="69"/>
      <c r="M4002" s="69"/>
      <c r="N4002" s="69"/>
      <c r="O4002" s="69"/>
      <c r="P4002" s="69"/>
      <c r="Q4002" s="69"/>
      <c r="R4002" s="69"/>
      <c r="S4002" s="69"/>
      <c r="T4002" s="69"/>
      <c r="U4002" s="69"/>
      <c r="V4002" s="69"/>
    </row>
    <row r="4003" ht="15.75" customHeight="1">
      <c r="A4003" s="69" t="s">
        <v>11604</v>
      </c>
      <c r="B4003" s="69"/>
      <c r="C4003" s="84" t="s">
        <v>467</v>
      </c>
      <c r="D4003" s="83" t="s">
        <v>11605</v>
      </c>
      <c r="E4003" s="83" t="s">
        <v>495</v>
      </c>
      <c r="F4003" s="69"/>
      <c r="G4003" s="69"/>
      <c r="H4003" s="69"/>
      <c r="I4003" s="69"/>
      <c r="J4003" s="69"/>
      <c r="K4003" s="69"/>
      <c r="L4003" s="69"/>
      <c r="M4003" s="69"/>
      <c r="N4003" s="69"/>
      <c r="O4003" s="69"/>
      <c r="P4003" s="69"/>
      <c r="Q4003" s="69"/>
      <c r="R4003" s="69"/>
      <c r="S4003" s="69"/>
      <c r="T4003" s="69"/>
      <c r="U4003" s="69"/>
      <c r="V4003" s="69"/>
    </row>
    <row r="4004" ht="15.75" customHeight="1">
      <c r="A4004" s="69" t="s">
        <v>11606</v>
      </c>
      <c r="B4004" s="69"/>
      <c r="C4004" s="84" t="s">
        <v>467</v>
      </c>
      <c r="D4004" s="83" t="s">
        <v>11607</v>
      </c>
      <c r="E4004" s="83" t="s">
        <v>624</v>
      </c>
      <c r="F4004" s="69"/>
      <c r="G4004" s="69"/>
      <c r="H4004" s="69"/>
      <c r="I4004" s="69"/>
      <c r="J4004" s="69"/>
      <c r="K4004" s="69"/>
      <c r="L4004" s="69"/>
      <c r="M4004" s="69"/>
      <c r="N4004" s="69"/>
      <c r="O4004" s="69"/>
      <c r="P4004" s="69"/>
      <c r="Q4004" s="69"/>
      <c r="R4004" s="69"/>
      <c r="S4004" s="69"/>
      <c r="T4004" s="69"/>
      <c r="U4004" s="69"/>
      <c r="V4004" s="69"/>
    </row>
    <row r="4005" ht="15.75" customHeight="1">
      <c r="A4005" s="69" t="s">
        <v>11608</v>
      </c>
      <c r="B4005" s="69"/>
      <c r="C4005" s="84" t="s">
        <v>467</v>
      </c>
      <c r="D4005" s="83" t="s">
        <v>11609</v>
      </c>
      <c r="E4005" s="83" t="s">
        <v>469</v>
      </c>
      <c r="F4005" s="69"/>
      <c r="G4005" s="69"/>
      <c r="H4005" s="69"/>
      <c r="I4005" s="69"/>
      <c r="J4005" s="69"/>
      <c r="K4005" s="69"/>
      <c r="L4005" s="69"/>
      <c r="M4005" s="69"/>
      <c r="N4005" s="69"/>
      <c r="O4005" s="69"/>
      <c r="P4005" s="69"/>
      <c r="Q4005" s="69"/>
      <c r="R4005" s="69"/>
      <c r="S4005" s="69"/>
      <c r="T4005" s="69"/>
      <c r="U4005" s="69"/>
      <c r="V4005" s="69"/>
    </row>
    <row r="4006" ht="15.75" customHeight="1">
      <c r="A4006" s="69" t="s">
        <v>11610</v>
      </c>
      <c r="B4006" s="69"/>
      <c r="C4006" s="84" t="s">
        <v>467</v>
      </c>
      <c r="D4006" s="83" t="s">
        <v>11611</v>
      </c>
      <c r="E4006" s="83" t="s">
        <v>1649</v>
      </c>
      <c r="F4006" s="69"/>
      <c r="G4006" s="69"/>
      <c r="H4006" s="69"/>
      <c r="I4006" s="69"/>
      <c r="J4006" s="69"/>
      <c r="K4006" s="69"/>
      <c r="L4006" s="69"/>
      <c r="M4006" s="69"/>
      <c r="N4006" s="69"/>
      <c r="O4006" s="69"/>
      <c r="P4006" s="69"/>
      <c r="Q4006" s="69"/>
      <c r="R4006" s="69"/>
      <c r="S4006" s="69"/>
      <c r="T4006" s="69"/>
      <c r="U4006" s="69"/>
      <c r="V4006" s="69"/>
    </row>
    <row r="4007" ht="15.75" customHeight="1">
      <c r="A4007" s="69" t="s">
        <v>11612</v>
      </c>
      <c r="B4007" s="69"/>
      <c r="C4007" s="84" t="s">
        <v>11613</v>
      </c>
      <c r="D4007" s="83" t="s">
        <v>11614</v>
      </c>
      <c r="E4007" s="83" t="s">
        <v>1649</v>
      </c>
      <c r="F4007" s="69"/>
      <c r="G4007" s="69"/>
      <c r="H4007" s="69"/>
      <c r="I4007" s="69"/>
      <c r="J4007" s="69"/>
      <c r="K4007" s="69"/>
      <c r="L4007" s="69"/>
      <c r="M4007" s="69"/>
      <c r="N4007" s="69"/>
      <c r="O4007" s="69"/>
      <c r="P4007" s="69"/>
      <c r="Q4007" s="69"/>
      <c r="R4007" s="69"/>
      <c r="S4007" s="69"/>
      <c r="T4007" s="69"/>
      <c r="U4007" s="69"/>
      <c r="V4007" s="69"/>
    </row>
    <row r="4008" ht="15.75" customHeight="1">
      <c r="A4008" s="69" t="s">
        <v>11615</v>
      </c>
      <c r="B4008" s="69"/>
      <c r="C4008" s="84" t="s">
        <v>467</v>
      </c>
      <c r="D4008" s="83" t="s">
        <v>11616</v>
      </c>
      <c r="E4008" s="83" t="s">
        <v>526</v>
      </c>
      <c r="F4008" s="69"/>
      <c r="G4008" s="69"/>
      <c r="H4008" s="69"/>
      <c r="I4008" s="69"/>
      <c r="J4008" s="69"/>
      <c r="K4008" s="69"/>
      <c r="L4008" s="69"/>
      <c r="M4008" s="69"/>
      <c r="N4008" s="69"/>
      <c r="O4008" s="69"/>
      <c r="P4008" s="69"/>
      <c r="Q4008" s="69"/>
      <c r="R4008" s="69"/>
      <c r="S4008" s="69"/>
      <c r="T4008" s="69"/>
      <c r="U4008" s="69"/>
      <c r="V4008" s="69"/>
    </row>
    <row r="4009" ht="15.75" customHeight="1">
      <c r="A4009" s="69" t="s">
        <v>11617</v>
      </c>
      <c r="B4009" s="69"/>
      <c r="C4009" s="84" t="s">
        <v>11618</v>
      </c>
      <c r="D4009" s="83" t="s">
        <v>11619</v>
      </c>
      <c r="E4009" s="83" t="s">
        <v>612</v>
      </c>
      <c r="F4009" s="69"/>
      <c r="G4009" s="69"/>
      <c r="H4009" s="69"/>
      <c r="I4009" s="69"/>
      <c r="J4009" s="69"/>
      <c r="K4009" s="69"/>
      <c r="L4009" s="69"/>
      <c r="M4009" s="69"/>
      <c r="N4009" s="69"/>
      <c r="O4009" s="69"/>
      <c r="P4009" s="69"/>
      <c r="Q4009" s="69"/>
      <c r="R4009" s="69"/>
      <c r="S4009" s="69"/>
      <c r="T4009" s="69"/>
      <c r="U4009" s="69"/>
      <c r="V4009" s="69"/>
    </row>
    <row r="4010" ht="15.75" customHeight="1">
      <c r="A4010" s="69" t="s">
        <v>11620</v>
      </c>
      <c r="B4010" s="69"/>
      <c r="C4010" s="84" t="s">
        <v>467</v>
      </c>
      <c r="D4010" s="83" t="s">
        <v>11621</v>
      </c>
      <c r="E4010" s="83" t="s">
        <v>624</v>
      </c>
      <c r="F4010" s="69"/>
      <c r="G4010" s="69"/>
      <c r="H4010" s="69"/>
      <c r="I4010" s="69"/>
      <c r="J4010" s="69"/>
      <c r="K4010" s="69"/>
      <c r="L4010" s="69"/>
      <c r="M4010" s="69"/>
      <c r="N4010" s="69"/>
      <c r="O4010" s="69"/>
      <c r="P4010" s="69"/>
      <c r="Q4010" s="69"/>
      <c r="R4010" s="69"/>
      <c r="S4010" s="69"/>
      <c r="T4010" s="69"/>
      <c r="U4010" s="69"/>
      <c r="V4010" s="69"/>
    </row>
    <row r="4011" ht="15.75" customHeight="1">
      <c r="A4011" s="69" t="s">
        <v>11622</v>
      </c>
      <c r="B4011" s="69"/>
      <c r="C4011" s="84" t="s">
        <v>467</v>
      </c>
      <c r="D4011" s="83" t="s">
        <v>11623</v>
      </c>
      <c r="E4011" s="83" t="s">
        <v>534</v>
      </c>
      <c r="F4011" s="69"/>
      <c r="G4011" s="69"/>
      <c r="H4011" s="69"/>
      <c r="I4011" s="69"/>
      <c r="J4011" s="69"/>
      <c r="K4011" s="69"/>
      <c r="L4011" s="69"/>
      <c r="M4011" s="69"/>
      <c r="N4011" s="69"/>
      <c r="O4011" s="69"/>
      <c r="P4011" s="69"/>
      <c r="Q4011" s="69"/>
      <c r="R4011" s="69"/>
      <c r="S4011" s="69"/>
      <c r="T4011" s="69"/>
      <c r="U4011" s="69"/>
      <c r="V4011" s="69"/>
    </row>
    <row r="4012" ht="15.75" customHeight="1">
      <c r="A4012" s="69" t="s">
        <v>11624</v>
      </c>
      <c r="B4012" s="69"/>
      <c r="C4012" s="84" t="s">
        <v>11625</v>
      </c>
      <c r="D4012" s="83" t="s">
        <v>11626</v>
      </c>
      <c r="E4012" s="83" t="s">
        <v>469</v>
      </c>
      <c r="F4012" s="69"/>
      <c r="G4012" s="69"/>
      <c r="H4012" s="69"/>
      <c r="I4012" s="69"/>
      <c r="J4012" s="69"/>
      <c r="K4012" s="69"/>
      <c r="L4012" s="69"/>
      <c r="M4012" s="69"/>
      <c r="N4012" s="69"/>
      <c r="O4012" s="69"/>
      <c r="P4012" s="69"/>
      <c r="Q4012" s="69"/>
      <c r="R4012" s="69"/>
      <c r="S4012" s="69"/>
      <c r="T4012" s="69"/>
      <c r="U4012" s="69"/>
      <c r="V4012" s="69"/>
    </row>
    <row r="4013" ht="15.75" customHeight="1">
      <c r="A4013" s="69" t="s">
        <v>11627</v>
      </c>
      <c r="B4013" s="69"/>
      <c r="C4013" s="84" t="s">
        <v>467</v>
      </c>
      <c r="D4013" s="83" t="s">
        <v>11626</v>
      </c>
      <c r="E4013" s="83" t="s">
        <v>624</v>
      </c>
      <c r="F4013" s="69"/>
      <c r="G4013" s="69"/>
      <c r="H4013" s="69"/>
      <c r="I4013" s="69"/>
      <c r="J4013" s="69"/>
      <c r="K4013" s="69"/>
      <c r="L4013" s="69"/>
      <c r="M4013" s="69"/>
      <c r="N4013" s="69"/>
      <c r="O4013" s="69"/>
      <c r="P4013" s="69"/>
      <c r="Q4013" s="69"/>
      <c r="R4013" s="69"/>
      <c r="S4013" s="69"/>
      <c r="T4013" s="69"/>
      <c r="U4013" s="69"/>
      <c r="V4013" s="69"/>
    </row>
    <row r="4014" ht="15.75" customHeight="1">
      <c r="A4014" s="69" t="s">
        <v>11628</v>
      </c>
      <c r="B4014" s="69"/>
      <c r="C4014" s="84" t="s">
        <v>467</v>
      </c>
      <c r="D4014" s="83" t="s">
        <v>11629</v>
      </c>
      <c r="E4014" s="83" t="s">
        <v>479</v>
      </c>
      <c r="F4014" s="69"/>
      <c r="G4014" s="69"/>
      <c r="H4014" s="69"/>
      <c r="I4014" s="69"/>
      <c r="J4014" s="69"/>
      <c r="K4014" s="69"/>
      <c r="L4014" s="69"/>
      <c r="M4014" s="69"/>
      <c r="N4014" s="69"/>
      <c r="O4014" s="69"/>
      <c r="P4014" s="69"/>
      <c r="Q4014" s="69"/>
      <c r="R4014" s="69"/>
      <c r="S4014" s="69"/>
      <c r="T4014" s="69"/>
      <c r="U4014" s="69"/>
      <c r="V4014" s="69"/>
    </row>
    <row r="4015" ht="15.75" customHeight="1">
      <c r="A4015" s="69" t="s">
        <v>11630</v>
      </c>
      <c r="B4015" s="69"/>
      <c r="C4015" s="84" t="s">
        <v>467</v>
      </c>
      <c r="D4015" s="83" t="s">
        <v>11631</v>
      </c>
      <c r="E4015" s="83" t="s">
        <v>624</v>
      </c>
      <c r="F4015" s="69"/>
      <c r="G4015" s="69"/>
      <c r="H4015" s="69"/>
      <c r="I4015" s="69"/>
      <c r="J4015" s="69"/>
      <c r="K4015" s="69"/>
      <c r="L4015" s="69"/>
      <c r="M4015" s="69"/>
      <c r="N4015" s="69"/>
      <c r="O4015" s="69"/>
      <c r="P4015" s="69"/>
      <c r="Q4015" s="69"/>
      <c r="R4015" s="69"/>
      <c r="S4015" s="69"/>
      <c r="T4015" s="69"/>
      <c r="U4015" s="69"/>
      <c r="V4015" s="69"/>
    </row>
    <row r="4016" ht="15.75" customHeight="1">
      <c r="A4016" s="69" t="s">
        <v>11632</v>
      </c>
      <c r="B4016" s="69"/>
      <c r="C4016" s="84" t="s">
        <v>467</v>
      </c>
      <c r="D4016" s="83" t="s">
        <v>11633</v>
      </c>
      <c r="E4016" s="83" t="s">
        <v>557</v>
      </c>
      <c r="F4016" s="69"/>
      <c r="G4016" s="69"/>
      <c r="H4016" s="69"/>
      <c r="I4016" s="69"/>
      <c r="J4016" s="69"/>
      <c r="K4016" s="69"/>
      <c r="L4016" s="69"/>
      <c r="M4016" s="69"/>
      <c r="N4016" s="69"/>
      <c r="O4016" s="69"/>
      <c r="P4016" s="69"/>
      <c r="Q4016" s="69"/>
      <c r="R4016" s="69"/>
      <c r="S4016" s="69"/>
      <c r="T4016" s="69"/>
      <c r="U4016" s="69"/>
      <c r="V4016" s="69"/>
    </row>
    <row r="4017" ht="15.75" customHeight="1">
      <c r="A4017" s="69" t="s">
        <v>11634</v>
      </c>
      <c r="B4017" s="69"/>
      <c r="C4017" s="84" t="s">
        <v>467</v>
      </c>
      <c r="D4017" s="83" t="s">
        <v>11635</v>
      </c>
      <c r="E4017" s="83" t="s">
        <v>479</v>
      </c>
      <c r="F4017" s="69"/>
      <c r="G4017" s="69"/>
      <c r="H4017" s="69"/>
      <c r="I4017" s="69"/>
      <c r="J4017" s="69"/>
      <c r="K4017" s="69"/>
      <c r="L4017" s="69"/>
      <c r="M4017" s="69"/>
      <c r="N4017" s="69"/>
      <c r="O4017" s="69"/>
      <c r="P4017" s="69"/>
      <c r="Q4017" s="69"/>
      <c r="R4017" s="69"/>
      <c r="S4017" s="69"/>
      <c r="T4017" s="69"/>
      <c r="U4017" s="69"/>
      <c r="V4017" s="69"/>
    </row>
    <row r="4018" ht="15.75" customHeight="1">
      <c r="A4018" s="69" t="s">
        <v>11636</v>
      </c>
      <c r="B4018" s="69"/>
      <c r="C4018" s="84" t="s">
        <v>467</v>
      </c>
      <c r="D4018" s="83" t="s">
        <v>11637</v>
      </c>
      <c r="E4018" s="83" t="s">
        <v>568</v>
      </c>
      <c r="F4018" s="69"/>
      <c r="G4018" s="69"/>
      <c r="H4018" s="69"/>
      <c r="I4018" s="69"/>
      <c r="J4018" s="69"/>
      <c r="K4018" s="69"/>
      <c r="L4018" s="69"/>
      <c r="M4018" s="69"/>
      <c r="N4018" s="69"/>
      <c r="O4018" s="69"/>
      <c r="P4018" s="69"/>
      <c r="Q4018" s="69"/>
      <c r="R4018" s="69"/>
      <c r="S4018" s="69"/>
      <c r="T4018" s="69"/>
      <c r="U4018" s="69"/>
      <c r="V4018" s="69"/>
    </row>
    <row r="4019" ht="15.75" customHeight="1">
      <c r="A4019" s="69" t="s">
        <v>11638</v>
      </c>
      <c r="B4019" s="69"/>
      <c r="C4019" s="84" t="s">
        <v>11639</v>
      </c>
      <c r="D4019" s="83" t="s">
        <v>11637</v>
      </c>
      <c r="E4019" s="83" t="s">
        <v>624</v>
      </c>
      <c r="F4019" s="69"/>
      <c r="G4019" s="69"/>
      <c r="H4019" s="69"/>
      <c r="I4019" s="69"/>
      <c r="J4019" s="69"/>
      <c r="K4019" s="69"/>
      <c r="L4019" s="69"/>
      <c r="M4019" s="69"/>
      <c r="N4019" s="69"/>
      <c r="O4019" s="69"/>
      <c r="P4019" s="69"/>
      <c r="Q4019" s="69"/>
      <c r="R4019" s="69"/>
      <c r="S4019" s="69"/>
      <c r="T4019" s="69"/>
      <c r="U4019" s="69"/>
      <c r="V4019" s="69"/>
    </row>
    <row r="4020" ht="15.75" customHeight="1">
      <c r="A4020" s="69" t="s">
        <v>11640</v>
      </c>
      <c r="B4020" s="69"/>
      <c r="C4020" s="84" t="s">
        <v>467</v>
      </c>
      <c r="D4020" s="83" t="s">
        <v>11641</v>
      </c>
      <c r="E4020" s="83" t="s">
        <v>526</v>
      </c>
      <c r="F4020" s="69"/>
      <c r="G4020" s="69"/>
      <c r="H4020" s="69"/>
      <c r="I4020" s="69"/>
      <c r="J4020" s="69"/>
      <c r="K4020" s="69"/>
      <c r="L4020" s="69"/>
      <c r="M4020" s="69"/>
      <c r="N4020" s="69"/>
      <c r="O4020" s="69"/>
      <c r="P4020" s="69"/>
      <c r="Q4020" s="69"/>
      <c r="R4020" s="69"/>
      <c r="S4020" s="69"/>
      <c r="T4020" s="69"/>
      <c r="U4020" s="69"/>
      <c r="V4020" s="69"/>
    </row>
    <row r="4021" ht="15.75" customHeight="1">
      <c r="A4021" s="69" t="s">
        <v>11642</v>
      </c>
      <c r="B4021" s="69"/>
      <c r="C4021" s="84" t="s">
        <v>467</v>
      </c>
      <c r="D4021" s="83" t="s">
        <v>11643</v>
      </c>
      <c r="E4021" s="83" t="s">
        <v>541</v>
      </c>
      <c r="F4021" s="69"/>
      <c r="G4021" s="69"/>
      <c r="H4021" s="69"/>
      <c r="I4021" s="69"/>
      <c r="J4021" s="69"/>
      <c r="K4021" s="69"/>
      <c r="L4021" s="69"/>
      <c r="M4021" s="69"/>
      <c r="N4021" s="69"/>
      <c r="O4021" s="69"/>
      <c r="P4021" s="69"/>
      <c r="Q4021" s="69"/>
      <c r="R4021" s="69"/>
      <c r="S4021" s="69"/>
      <c r="T4021" s="69"/>
      <c r="U4021" s="69"/>
      <c r="V4021" s="69"/>
    </row>
    <row r="4022" ht="15.75" customHeight="1">
      <c r="A4022" s="69" t="s">
        <v>11644</v>
      </c>
      <c r="B4022" s="69"/>
      <c r="C4022" s="84" t="s">
        <v>467</v>
      </c>
      <c r="D4022" s="83" t="s">
        <v>11645</v>
      </c>
      <c r="E4022" s="83" t="s">
        <v>568</v>
      </c>
      <c r="F4022" s="69"/>
      <c r="G4022" s="69"/>
      <c r="H4022" s="69"/>
      <c r="I4022" s="69"/>
      <c r="J4022" s="69"/>
      <c r="K4022" s="69"/>
      <c r="L4022" s="69"/>
      <c r="M4022" s="69"/>
      <c r="N4022" s="69"/>
      <c r="O4022" s="69"/>
      <c r="P4022" s="69"/>
      <c r="Q4022" s="69"/>
      <c r="R4022" s="69"/>
      <c r="S4022" s="69"/>
      <c r="T4022" s="69"/>
      <c r="U4022" s="69"/>
      <c r="V4022" s="69"/>
    </row>
    <row r="4023" ht="15.75" customHeight="1">
      <c r="A4023" s="69" t="s">
        <v>11646</v>
      </c>
      <c r="B4023" s="69"/>
      <c r="C4023" s="84" t="s">
        <v>11647</v>
      </c>
      <c r="D4023" s="83" t="s">
        <v>11648</v>
      </c>
      <c r="E4023" s="83" t="s">
        <v>512</v>
      </c>
      <c r="F4023" s="69"/>
      <c r="G4023" s="69"/>
      <c r="H4023" s="69"/>
      <c r="I4023" s="69"/>
      <c r="J4023" s="69"/>
      <c r="K4023" s="69"/>
      <c r="L4023" s="69"/>
      <c r="M4023" s="69"/>
      <c r="N4023" s="69"/>
      <c r="O4023" s="69"/>
      <c r="P4023" s="69"/>
      <c r="Q4023" s="69"/>
      <c r="R4023" s="69"/>
      <c r="S4023" s="69"/>
      <c r="T4023" s="69"/>
      <c r="U4023" s="69"/>
      <c r="V4023" s="69"/>
    </row>
    <row r="4024" ht="15.75" customHeight="1">
      <c r="A4024" s="69" t="s">
        <v>11649</v>
      </c>
      <c r="B4024" s="69"/>
      <c r="C4024" s="84" t="s">
        <v>467</v>
      </c>
      <c r="D4024" s="83" t="s">
        <v>11650</v>
      </c>
      <c r="E4024" s="83" t="s">
        <v>479</v>
      </c>
      <c r="F4024" s="69"/>
      <c r="G4024" s="69"/>
      <c r="H4024" s="69"/>
      <c r="I4024" s="69"/>
      <c r="J4024" s="69"/>
      <c r="K4024" s="69"/>
      <c r="L4024" s="69"/>
      <c r="M4024" s="69"/>
      <c r="N4024" s="69"/>
      <c r="O4024" s="69"/>
      <c r="P4024" s="69"/>
      <c r="Q4024" s="69"/>
      <c r="R4024" s="69"/>
      <c r="S4024" s="69"/>
      <c r="T4024" s="69"/>
      <c r="U4024" s="69"/>
      <c r="V4024" s="69"/>
    </row>
    <row r="4025" ht="15.75" customHeight="1">
      <c r="A4025" s="69" t="s">
        <v>11651</v>
      </c>
      <c r="B4025" s="69"/>
      <c r="C4025" s="84" t="s">
        <v>11652</v>
      </c>
      <c r="D4025" s="83" t="s">
        <v>11650</v>
      </c>
      <c r="E4025" s="83" t="s">
        <v>538</v>
      </c>
      <c r="F4025" s="69"/>
      <c r="G4025" s="69"/>
      <c r="H4025" s="69"/>
      <c r="I4025" s="69"/>
      <c r="J4025" s="69"/>
      <c r="K4025" s="69"/>
      <c r="L4025" s="69"/>
      <c r="M4025" s="69"/>
      <c r="N4025" s="69"/>
      <c r="O4025" s="69"/>
      <c r="P4025" s="69"/>
      <c r="Q4025" s="69"/>
      <c r="R4025" s="69"/>
      <c r="S4025" s="69"/>
      <c r="T4025" s="69"/>
      <c r="U4025" s="69"/>
      <c r="V4025" s="69"/>
    </row>
    <row r="4026" ht="15.75" customHeight="1">
      <c r="A4026" s="69" t="s">
        <v>11653</v>
      </c>
      <c r="B4026" s="69"/>
      <c r="C4026" s="84" t="s">
        <v>467</v>
      </c>
      <c r="D4026" s="83" t="s">
        <v>11650</v>
      </c>
      <c r="E4026" s="83" t="s">
        <v>1635</v>
      </c>
      <c r="F4026" s="69"/>
      <c r="G4026" s="69"/>
      <c r="H4026" s="69"/>
      <c r="I4026" s="69"/>
      <c r="J4026" s="69"/>
      <c r="K4026" s="69"/>
      <c r="L4026" s="69"/>
      <c r="M4026" s="69"/>
      <c r="N4026" s="69"/>
      <c r="O4026" s="69"/>
      <c r="P4026" s="69"/>
      <c r="Q4026" s="69"/>
      <c r="R4026" s="69"/>
      <c r="S4026" s="69"/>
      <c r="T4026" s="69"/>
      <c r="U4026" s="69"/>
      <c r="V4026" s="69"/>
    </row>
    <row r="4027" ht="15.75" customHeight="1">
      <c r="A4027" s="69" t="s">
        <v>11654</v>
      </c>
      <c r="B4027" s="69"/>
      <c r="C4027" s="84" t="s">
        <v>11655</v>
      </c>
      <c r="D4027" s="83" t="s">
        <v>11650</v>
      </c>
      <c r="E4027" s="83" t="s">
        <v>624</v>
      </c>
      <c r="F4027" s="69"/>
      <c r="G4027" s="69"/>
      <c r="H4027" s="69"/>
      <c r="I4027" s="69"/>
      <c r="J4027" s="69"/>
      <c r="K4027" s="69"/>
      <c r="L4027" s="69"/>
      <c r="M4027" s="69"/>
      <c r="N4027" s="69"/>
      <c r="O4027" s="69"/>
      <c r="P4027" s="69"/>
      <c r="Q4027" s="69"/>
      <c r="R4027" s="69"/>
      <c r="S4027" s="69"/>
      <c r="T4027" s="69"/>
      <c r="U4027" s="69"/>
      <c r="V4027" s="69"/>
    </row>
    <row r="4028" ht="15.75" customHeight="1">
      <c r="A4028" s="69" t="s">
        <v>11656</v>
      </c>
      <c r="B4028" s="69"/>
      <c r="C4028" s="84" t="s">
        <v>467</v>
      </c>
      <c r="D4028" s="83" t="s">
        <v>11657</v>
      </c>
      <c r="E4028" s="83" t="s">
        <v>479</v>
      </c>
      <c r="F4028" s="69"/>
      <c r="G4028" s="69"/>
      <c r="H4028" s="69"/>
      <c r="I4028" s="69"/>
      <c r="J4028" s="69"/>
      <c r="K4028" s="69"/>
      <c r="L4028" s="69"/>
      <c r="M4028" s="69"/>
      <c r="N4028" s="69"/>
      <c r="O4028" s="69"/>
      <c r="P4028" s="69"/>
      <c r="Q4028" s="69"/>
      <c r="R4028" s="69"/>
      <c r="S4028" s="69"/>
      <c r="T4028" s="69"/>
      <c r="U4028" s="69"/>
      <c r="V4028" s="69"/>
    </row>
    <row r="4029" ht="15.75" customHeight="1">
      <c r="A4029" s="69" t="s">
        <v>11658</v>
      </c>
      <c r="B4029" s="69"/>
      <c r="C4029" s="84" t="s">
        <v>467</v>
      </c>
      <c r="D4029" s="83" t="s">
        <v>11659</v>
      </c>
      <c r="E4029" s="83" t="s">
        <v>634</v>
      </c>
      <c r="F4029" s="69"/>
      <c r="G4029" s="69"/>
      <c r="H4029" s="69"/>
      <c r="I4029" s="69"/>
      <c r="J4029" s="69"/>
      <c r="K4029" s="69"/>
      <c r="L4029" s="69"/>
      <c r="M4029" s="69"/>
      <c r="N4029" s="69"/>
      <c r="O4029" s="69"/>
      <c r="P4029" s="69"/>
      <c r="Q4029" s="69"/>
      <c r="R4029" s="69"/>
      <c r="S4029" s="69"/>
      <c r="T4029" s="69"/>
      <c r="U4029" s="69"/>
      <c r="V4029" s="69"/>
    </row>
    <row r="4030" ht="15.75" customHeight="1">
      <c r="A4030" s="69" t="s">
        <v>11660</v>
      </c>
      <c r="B4030" s="69"/>
      <c r="C4030" s="84" t="s">
        <v>467</v>
      </c>
      <c r="D4030" s="83" t="s">
        <v>11661</v>
      </c>
      <c r="E4030" s="83" t="s">
        <v>479</v>
      </c>
      <c r="F4030" s="69"/>
      <c r="G4030" s="69"/>
      <c r="H4030" s="69"/>
      <c r="I4030" s="69"/>
      <c r="J4030" s="69"/>
      <c r="K4030" s="69"/>
      <c r="L4030" s="69"/>
      <c r="M4030" s="69"/>
      <c r="N4030" s="69"/>
      <c r="O4030" s="69"/>
      <c r="P4030" s="69"/>
      <c r="Q4030" s="69"/>
      <c r="R4030" s="69"/>
      <c r="S4030" s="69"/>
      <c r="T4030" s="69"/>
      <c r="U4030" s="69"/>
      <c r="V4030" s="69"/>
    </row>
    <row r="4031" ht="15.75" customHeight="1">
      <c r="A4031" s="69" t="s">
        <v>11662</v>
      </c>
      <c r="B4031" s="69"/>
      <c r="C4031" s="84" t="s">
        <v>467</v>
      </c>
      <c r="D4031" s="83" t="s">
        <v>11661</v>
      </c>
      <c r="E4031" s="83" t="s">
        <v>538</v>
      </c>
      <c r="F4031" s="69"/>
      <c r="G4031" s="69"/>
      <c r="H4031" s="69"/>
      <c r="I4031" s="69"/>
      <c r="J4031" s="69"/>
      <c r="K4031" s="69"/>
      <c r="L4031" s="69"/>
      <c r="M4031" s="69"/>
      <c r="N4031" s="69"/>
      <c r="O4031" s="69"/>
      <c r="P4031" s="69"/>
      <c r="Q4031" s="69"/>
      <c r="R4031" s="69"/>
      <c r="S4031" s="69"/>
      <c r="T4031" s="69"/>
      <c r="U4031" s="69"/>
      <c r="V4031" s="69"/>
    </row>
    <row r="4032" ht="15.75" customHeight="1">
      <c r="A4032" s="69" t="s">
        <v>11663</v>
      </c>
      <c r="B4032" s="69"/>
      <c r="C4032" s="84" t="s">
        <v>467</v>
      </c>
      <c r="D4032" s="83" t="s">
        <v>11661</v>
      </c>
      <c r="E4032" s="83" t="s">
        <v>505</v>
      </c>
      <c r="F4032" s="69"/>
      <c r="G4032" s="69"/>
      <c r="H4032" s="69"/>
      <c r="I4032" s="69"/>
      <c r="J4032" s="69"/>
      <c r="K4032" s="69"/>
      <c r="L4032" s="69"/>
      <c r="M4032" s="69"/>
      <c r="N4032" s="69"/>
      <c r="O4032" s="69"/>
      <c r="P4032" s="69"/>
      <c r="Q4032" s="69"/>
      <c r="R4032" s="69"/>
      <c r="S4032" s="69"/>
      <c r="T4032" s="69"/>
      <c r="U4032" s="69"/>
      <c r="V4032" s="69"/>
    </row>
    <row r="4033" ht="15.75" customHeight="1">
      <c r="A4033" s="69" t="s">
        <v>11664</v>
      </c>
      <c r="B4033" s="69"/>
      <c r="C4033" s="84" t="s">
        <v>467</v>
      </c>
      <c r="D4033" s="83" t="s">
        <v>11661</v>
      </c>
      <c r="E4033" s="83" t="s">
        <v>474</v>
      </c>
      <c r="F4033" s="69"/>
      <c r="G4033" s="69"/>
      <c r="H4033" s="69"/>
      <c r="I4033" s="69"/>
      <c r="J4033" s="69"/>
      <c r="K4033" s="69"/>
      <c r="L4033" s="69"/>
      <c r="M4033" s="69"/>
      <c r="N4033" s="69"/>
      <c r="O4033" s="69"/>
      <c r="P4033" s="69"/>
      <c r="Q4033" s="69"/>
      <c r="R4033" s="69"/>
      <c r="S4033" s="69"/>
      <c r="T4033" s="69"/>
      <c r="U4033" s="69"/>
      <c r="V4033" s="69"/>
    </row>
    <row r="4034" ht="15.75" customHeight="1">
      <c r="A4034" s="69" t="s">
        <v>11665</v>
      </c>
      <c r="B4034" s="69"/>
      <c r="C4034" s="84" t="s">
        <v>467</v>
      </c>
      <c r="D4034" s="83" t="s">
        <v>11661</v>
      </c>
      <c r="E4034" s="83" t="s">
        <v>469</v>
      </c>
      <c r="F4034" s="69"/>
      <c r="G4034" s="69"/>
      <c r="H4034" s="69"/>
      <c r="I4034" s="69"/>
      <c r="J4034" s="69"/>
      <c r="K4034" s="69"/>
      <c r="L4034" s="69"/>
      <c r="M4034" s="69"/>
      <c r="N4034" s="69"/>
      <c r="O4034" s="69"/>
      <c r="P4034" s="69"/>
      <c r="Q4034" s="69"/>
      <c r="R4034" s="69"/>
      <c r="S4034" s="69"/>
      <c r="T4034" s="69"/>
      <c r="U4034" s="69"/>
      <c r="V4034" s="69"/>
    </row>
    <row r="4035" ht="15.75" customHeight="1">
      <c r="A4035" s="69" t="s">
        <v>11666</v>
      </c>
      <c r="B4035" s="69"/>
      <c r="C4035" s="84" t="s">
        <v>467</v>
      </c>
      <c r="D4035" s="83" t="s">
        <v>11661</v>
      </c>
      <c r="E4035" s="83" t="s">
        <v>624</v>
      </c>
      <c r="F4035" s="69"/>
      <c r="G4035" s="69"/>
      <c r="H4035" s="69"/>
      <c r="I4035" s="69"/>
      <c r="J4035" s="69"/>
      <c r="K4035" s="69"/>
      <c r="L4035" s="69"/>
      <c r="M4035" s="69"/>
      <c r="N4035" s="69"/>
      <c r="O4035" s="69"/>
      <c r="P4035" s="69"/>
      <c r="Q4035" s="69"/>
      <c r="R4035" s="69"/>
      <c r="S4035" s="69"/>
      <c r="T4035" s="69"/>
      <c r="U4035" s="69"/>
      <c r="V4035" s="69"/>
    </row>
    <row r="4036" ht="15.75" customHeight="1">
      <c r="A4036" s="69" t="s">
        <v>11667</v>
      </c>
      <c r="B4036" s="69"/>
      <c r="C4036" s="84" t="s">
        <v>467</v>
      </c>
      <c r="D4036" s="83" t="s">
        <v>11668</v>
      </c>
      <c r="E4036" s="83" t="s">
        <v>479</v>
      </c>
      <c r="F4036" s="69"/>
      <c r="G4036" s="69"/>
      <c r="H4036" s="69"/>
      <c r="I4036" s="69"/>
      <c r="J4036" s="69"/>
      <c r="K4036" s="69"/>
      <c r="L4036" s="69"/>
      <c r="M4036" s="69"/>
      <c r="N4036" s="69"/>
      <c r="O4036" s="69"/>
      <c r="P4036" s="69"/>
      <c r="Q4036" s="69"/>
      <c r="R4036" s="69"/>
      <c r="S4036" s="69"/>
      <c r="T4036" s="69"/>
      <c r="U4036" s="69"/>
      <c r="V4036" s="69"/>
    </row>
    <row r="4037" ht="15.75" customHeight="1">
      <c r="A4037" s="69" t="s">
        <v>11669</v>
      </c>
      <c r="B4037" s="69"/>
      <c r="C4037" s="84" t="s">
        <v>11670</v>
      </c>
      <c r="D4037" s="83" t="s">
        <v>11671</v>
      </c>
      <c r="E4037" s="83" t="s">
        <v>557</v>
      </c>
      <c r="F4037" s="69"/>
      <c r="G4037" s="69"/>
      <c r="H4037" s="69"/>
      <c r="I4037" s="69"/>
      <c r="J4037" s="69"/>
      <c r="K4037" s="69"/>
      <c r="L4037" s="69"/>
      <c r="M4037" s="69"/>
      <c r="N4037" s="69"/>
      <c r="O4037" s="69"/>
      <c r="P4037" s="69"/>
      <c r="Q4037" s="69"/>
      <c r="R4037" s="69"/>
      <c r="S4037" s="69"/>
      <c r="T4037" s="69"/>
      <c r="U4037" s="69"/>
      <c r="V4037" s="69"/>
    </row>
    <row r="4038" ht="15.75" customHeight="1">
      <c r="A4038" s="69" t="s">
        <v>11672</v>
      </c>
      <c r="B4038" s="69"/>
      <c r="C4038" s="84" t="s">
        <v>467</v>
      </c>
      <c r="D4038" s="83" t="s">
        <v>11673</v>
      </c>
      <c r="E4038" s="83" t="s">
        <v>734</v>
      </c>
      <c r="F4038" s="69"/>
      <c r="G4038" s="69"/>
      <c r="H4038" s="69"/>
      <c r="I4038" s="69"/>
      <c r="J4038" s="69"/>
      <c r="K4038" s="69"/>
      <c r="L4038" s="69"/>
      <c r="M4038" s="69"/>
      <c r="N4038" s="69"/>
      <c r="O4038" s="69"/>
      <c r="P4038" s="69"/>
      <c r="Q4038" s="69"/>
      <c r="R4038" s="69"/>
      <c r="S4038" s="69"/>
      <c r="T4038" s="69"/>
      <c r="U4038" s="69"/>
      <c r="V4038" s="69"/>
    </row>
    <row r="4039" ht="15.75" customHeight="1">
      <c r="A4039" s="69" t="s">
        <v>11674</v>
      </c>
      <c r="B4039" s="69"/>
      <c r="C4039" s="84" t="s">
        <v>467</v>
      </c>
      <c r="D4039" s="83" t="s">
        <v>11675</v>
      </c>
      <c r="E4039" s="83" t="s">
        <v>474</v>
      </c>
      <c r="F4039" s="69"/>
      <c r="G4039" s="69"/>
      <c r="H4039" s="69"/>
      <c r="I4039" s="69"/>
      <c r="J4039" s="69"/>
      <c r="K4039" s="69"/>
      <c r="L4039" s="69"/>
      <c r="M4039" s="69"/>
      <c r="N4039" s="69"/>
      <c r="O4039" s="69"/>
      <c r="P4039" s="69"/>
      <c r="Q4039" s="69"/>
      <c r="R4039" s="69"/>
      <c r="S4039" s="69"/>
      <c r="T4039" s="69"/>
      <c r="U4039" s="69"/>
      <c r="V4039" s="69"/>
    </row>
    <row r="4040" ht="15.75" customHeight="1">
      <c r="A4040" s="69" t="s">
        <v>11676</v>
      </c>
      <c r="B4040" s="69"/>
      <c r="C4040" s="84" t="s">
        <v>467</v>
      </c>
      <c r="D4040" s="83" t="s">
        <v>11677</v>
      </c>
      <c r="E4040" s="83" t="s">
        <v>512</v>
      </c>
      <c r="F4040" s="69"/>
      <c r="G4040" s="69"/>
      <c r="H4040" s="69"/>
      <c r="I4040" s="69"/>
      <c r="J4040" s="69"/>
      <c r="K4040" s="69"/>
      <c r="L4040" s="69"/>
      <c r="M4040" s="69"/>
      <c r="N4040" s="69"/>
      <c r="O4040" s="69"/>
      <c r="P4040" s="69"/>
      <c r="Q4040" s="69"/>
      <c r="R4040" s="69"/>
      <c r="S4040" s="69"/>
      <c r="T4040" s="69"/>
      <c r="U4040" s="69"/>
      <c r="V4040" s="69"/>
    </row>
    <row r="4041" ht="15.75" customHeight="1">
      <c r="A4041" s="69" t="s">
        <v>11678</v>
      </c>
      <c r="B4041" s="69"/>
      <c r="C4041" s="84" t="s">
        <v>467</v>
      </c>
      <c r="D4041" s="83" t="s">
        <v>11679</v>
      </c>
      <c r="E4041" s="83" t="s">
        <v>526</v>
      </c>
      <c r="F4041" s="69"/>
      <c r="G4041" s="69"/>
      <c r="H4041" s="69"/>
      <c r="I4041" s="69"/>
      <c r="J4041" s="69"/>
      <c r="K4041" s="69"/>
      <c r="L4041" s="69"/>
      <c r="M4041" s="69"/>
      <c r="N4041" s="69"/>
      <c r="O4041" s="69"/>
      <c r="P4041" s="69"/>
      <c r="Q4041" s="69"/>
      <c r="R4041" s="69"/>
      <c r="S4041" s="69"/>
      <c r="T4041" s="69"/>
      <c r="U4041" s="69"/>
      <c r="V4041" s="69"/>
    </row>
    <row r="4042" ht="15.75" customHeight="1">
      <c r="A4042" s="69" t="s">
        <v>11680</v>
      </c>
      <c r="B4042" s="69"/>
      <c r="C4042" s="84" t="s">
        <v>11681</v>
      </c>
      <c r="D4042" s="83" t="s">
        <v>11682</v>
      </c>
      <c r="E4042" s="83" t="s">
        <v>624</v>
      </c>
      <c r="F4042" s="69"/>
      <c r="G4042" s="69"/>
      <c r="H4042" s="69"/>
      <c r="I4042" s="69"/>
      <c r="J4042" s="69"/>
      <c r="K4042" s="69"/>
      <c r="L4042" s="69"/>
      <c r="M4042" s="69"/>
      <c r="N4042" s="69"/>
      <c r="O4042" s="69"/>
      <c r="P4042" s="69"/>
      <c r="Q4042" s="69"/>
      <c r="R4042" s="69"/>
      <c r="S4042" s="69"/>
      <c r="T4042" s="69"/>
      <c r="U4042" s="69"/>
      <c r="V4042" s="69"/>
    </row>
    <row r="4043" ht="15.75" customHeight="1">
      <c r="A4043" s="69" t="s">
        <v>11683</v>
      </c>
      <c r="B4043" s="69"/>
      <c r="C4043" s="84" t="s">
        <v>467</v>
      </c>
      <c r="D4043" s="83" t="s">
        <v>11684</v>
      </c>
      <c r="E4043" s="83" t="s">
        <v>479</v>
      </c>
      <c r="F4043" s="69"/>
      <c r="G4043" s="69"/>
      <c r="H4043" s="69"/>
      <c r="I4043" s="69"/>
      <c r="J4043" s="69"/>
      <c r="K4043" s="69"/>
      <c r="L4043" s="69"/>
      <c r="M4043" s="69"/>
      <c r="N4043" s="69"/>
      <c r="O4043" s="69"/>
      <c r="P4043" s="69"/>
      <c r="Q4043" s="69"/>
      <c r="R4043" s="69"/>
      <c r="S4043" s="69"/>
      <c r="T4043" s="69"/>
      <c r="U4043" s="69"/>
      <c r="V4043" s="69"/>
    </row>
    <row r="4044" ht="15.75" customHeight="1">
      <c r="A4044" s="69" t="s">
        <v>11685</v>
      </c>
      <c r="B4044" s="69"/>
      <c r="C4044" s="84" t="s">
        <v>467</v>
      </c>
      <c r="D4044" s="83" t="s">
        <v>11684</v>
      </c>
      <c r="E4044" s="83" t="s">
        <v>578</v>
      </c>
      <c r="F4044" s="69"/>
      <c r="G4044" s="69"/>
      <c r="H4044" s="69"/>
      <c r="I4044" s="69"/>
      <c r="J4044" s="69"/>
      <c r="K4044" s="69"/>
      <c r="L4044" s="69"/>
      <c r="M4044" s="69"/>
      <c r="N4044" s="69"/>
      <c r="O4044" s="69"/>
      <c r="P4044" s="69"/>
      <c r="Q4044" s="69"/>
      <c r="R4044" s="69"/>
      <c r="S4044" s="69"/>
      <c r="T4044" s="69"/>
      <c r="U4044" s="69"/>
      <c r="V4044" s="69"/>
    </row>
    <row r="4045" ht="15.75" customHeight="1">
      <c r="A4045" s="69" t="s">
        <v>11686</v>
      </c>
      <c r="B4045" s="69"/>
      <c r="C4045" s="84" t="s">
        <v>467</v>
      </c>
      <c r="D4045" s="83" t="s">
        <v>11687</v>
      </c>
      <c r="E4045" s="83" t="s">
        <v>479</v>
      </c>
      <c r="F4045" s="69"/>
      <c r="G4045" s="69"/>
      <c r="H4045" s="69"/>
      <c r="I4045" s="69"/>
      <c r="J4045" s="69"/>
      <c r="K4045" s="69"/>
      <c r="L4045" s="69"/>
      <c r="M4045" s="69"/>
      <c r="N4045" s="69"/>
      <c r="O4045" s="69"/>
      <c r="P4045" s="69"/>
      <c r="Q4045" s="69"/>
      <c r="R4045" s="69"/>
      <c r="S4045" s="69"/>
      <c r="T4045" s="69"/>
      <c r="U4045" s="69"/>
      <c r="V4045" s="69"/>
    </row>
    <row r="4046" ht="15.75" customHeight="1">
      <c r="A4046" s="69" t="s">
        <v>11688</v>
      </c>
      <c r="B4046" s="69"/>
      <c r="C4046" s="84" t="s">
        <v>11689</v>
      </c>
      <c r="D4046" s="83" t="s">
        <v>11687</v>
      </c>
      <c r="E4046" s="83" t="s">
        <v>1635</v>
      </c>
      <c r="F4046" s="69"/>
      <c r="G4046" s="69"/>
      <c r="H4046" s="69"/>
      <c r="I4046" s="69"/>
      <c r="J4046" s="69"/>
      <c r="K4046" s="69"/>
      <c r="L4046" s="69"/>
      <c r="M4046" s="69"/>
      <c r="N4046" s="69"/>
      <c r="O4046" s="69"/>
      <c r="P4046" s="69"/>
      <c r="Q4046" s="69"/>
      <c r="R4046" s="69"/>
      <c r="S4046" s="69"/>
      <c r="T4046" s="69"/>
      <c r="U4046" s="69"/>
      <c r="V4046" s="69"/>
    </row>
    <row r="4047" ht="15.75" customHeight="1">
      <c r="A4047" s="69" t="s">
        <v>11690</v>
      </c>
      <c r="B4047" s="69"/>
      <c r="C4047" s="84" t="s">
        <v>467</v>
      </c>
      <c r="D4047" s="83" t="s">
        <v>11687</v>
      </c>
      <c r="E4047" s="83" t="s">
        <v>512</v>
      </c>
      <c r="F4047" s="69"/>
      <c r="G4047" s="69"/>
      <c r="H4047" s="69"/>
      <c r="I4047" s="69"/>
      <c r="J4047" s="69"/>
      <c r="K4047" s="69"/>
      <c r="L4047" s="69"/>
      <c r="M4047" s="69"/>
      <c r="N4047" s="69"/>
      <c r="O4047" s="69"/>
      <c r="P4047" s="69"/>
      <c r="Q4047" s="69"/>
      <c r="R4047" s="69"/>
      <c r="S4047" s="69"/>
      <c r="T4047" s="69"/>
      <c r="U4047" s="69"/>
      <c r="V4047" s="69"/>
    </row>
    <row r="4048" ht="15.75" customHeight="1">
      <c r="A4048" s="69" t="s">
        <v>11691</v>
      </c>
      <c r="B4048" s="69"/>
      <c r="C4048" s="84" t="s">
        <v>467</v>
      </c>
      <c r="D4048" s="83" t="s">
        <v>11692</v>
      </c>
      <c r="E4048" s="83" t="s">
        <v>479</v>
      </c>
      <c r="F4048" s="69"/>
      <c r="G4048" s="69"/>
      <c r="H4048" s="69"/>
      <c r="I4048" s="69"/>
      <c r="J4048" s="69"/>
      <c r="K4048" s="69"/>
      <c r="L4048" s="69"/>
      <c r="M4048" s="69"/>
      <c r="N4048" s="69"/>
      <c r="O4048" s="69"/>
      <c r="P4048" s="69"/>
      <c r="Q4048" s="69"/>
      <c r="R4048" s="69"/>
      <c r="S4048" s="69"/>
      <c r="T4048" s="69"/>
      <c r="U4048" s="69"/>
      <c r="V4048" s="69"/>
    </row>
    <row r="4049" ht="15.75" customHeight="1">
      <c r="A4049" s="69" t="s">
        <v>11693</v>
      </c>
      <c r="B4049" s="69"/>
      <c r="C4049" s="84" t="s">
        <v>467</v>
      </c>
      <c r="D4049" s="83" t="s">
        <v>11692</v>
      </c>
      <c r="E4049" s="83" t="s">
        <v>469</v>
      </c>
      <c r="F4049" s="69"/>
      <c r="G4049" s="69"/>
      <c r="H4049" s="69"/>
      <c r="I4049" s="69"/>
      <c r="J4049" s="69"/>
      <c r="K4049" s="69"/>
      <c r="L4049" s="69"/>
      <c r="M4049" s="69"/>
      <c r="N4049" s="69"/>
      <c r="O4049" s="69"/>
      <c r="P4049" s="69"/>
      <c r="Q4049" s="69"/>
      <c r="R4049" s="69"/>
      <c r="S4049" s="69"/>
      <c r="T4049" s="69"/>
      <c r="U4049" s="69"/>
      <c r="V4049" s="69"/>
    </row>
    <row r="4050" ht="15.75" customHeight="1">
      <c r="A4050" s="69" t="s">
        <v>11694</v>
      </c>
      <c r="B4050" s="69"/>
      <c r="C4050" s="84" t="s">
        <v>467</v>
      </c>
      <c r="D4050" s="83" t="s">
        <v>11695</v>
      </c>
      <c r="E4050" s="83" t="s">
        <v>734</v>
      </c>
      <c r="F4050" s="69"/>
      <c r="G4050" s="69"/>
      <c r="H4050" s="69"/>
      <c r="I4050" s="69"/>
      <c r="J4050" s="69"/>
      <c r="K4050" s="69"/>
      <c r="L4050" s="69"/>
      <c r="M4050" s="69"/>
      <c r="N4050" s="69"/>
      <c r="O4050" s="69"/>
      <c r="P4050" s="69"/>
      <c r="Q4050" s="69"/>
      <c r="R4050" s="69"/>
      <c r="S4050" s="69"/>
      <c r="T4050" s="69"/>
      <c r="U4050" s="69"/>
      <c r="V4050" s="69"/>
    </row>
    <row r="4051" ht="15.75" customHeight="1">
      <c r="A4051" s="69" t="s">
        <v>11696</v>
      </c>
      <c r="B4051" s="69"/>
      <c r="C4051" s="84" t="s">
        <v>467</v>
      </c>
      <c r="D4051" s="83" t="s">
        <v>11697</v>
      </c>
      <c r="E4051" s="83" t="s">
        <v>568</v>
      </c>
      <c r="F4051" s="69"/>
      <c r="G4051" s="69"/>
      <c r="H4051" s="69"/>
      <c r="I4051" s="69"/>
      <c r="J4051" s="69"/>
      <c r="K4051" s="69"/>
      <c r="L4051" s="69"/>
      <c r="M4051" s="69"/>
      <c r="N4051" s="69"/>
      <c r="O4051" s="69"/>
      <c r="P4051" s="69"/>
      <c r="Q4051" s="69"/>
      <c r="R4051" s="69"/>
      <c r="S4051" s="69"/>
      <c r="T4051" s="69"/>
      <c r="U4051" s="69"/>
      <c r="V4051" s="69"/>
    </row>
    <row r="4052" ht="15.75" customHeight="1">
      <c r="A4052" s="69" t="s">
        <v>11698</v>
      </c>
      <c r="B4052" s="69"/>
      <c r="C4052" s="84" t="s">
        <v>467</v>
      </c>
      <c r="D4052" s="83" t="s">
        <v>11697</v>
      </c>
      <c r="E4052" s="83" t="s">
        <v>505</v>
      </c>
      <c r="F4052" s="69"/>
      <c r="G4052" s="69"/>
      <c r="H4052" s="69"/>
      <c r="I4052" s="69"/>
      <c r="J4052" s="69"/>
      <c r="K4052" s="69"/>
      <c r="L4052" s="69"/>
      <c r="M4052" s="69"/>
      <c r="N4052" s="69"/>
      <c r="O4052" s="69"/>
      <c r="P4052" s="69"/>
      <c r="Q4052" s="69"/>
      <c r="R4052" s="69"/>
      <c r="S4052" s="69"/>
      <c r="T4052" s="69"/>
      <c r="U4052" s="69"/>
      <c r="V4052" s="69"/>
    </row>
    <row r="4053" ht="15.75" customHeight="1">
      <c r="A4053" s="69" t="s">
        <v>11699</v>
      </c>
      <c r="B4053" s="69"/>
      <c r="C4053" s="84" t="s">
        <v>467</v>
      </c>
      <c r="D4053" s="83" t="s">
        <v>11697</v>
      </c>
      <c r="E4053" s="83" t="s">
        <v>469</v>
      </c>
      <c r="F4053" s="69"/>
      <c r="G4053" s="69"/>
      <c r="H4053" s="69"/>
      <c r="I4053" s="69"/>
      <c r="J4053" s="69"/>
      <c r="K4053" s="69"/>
      <c r="L4053" s="69"/>
      <c r="M4053" s="69"/>
      <c r="N4053" s="69"/>
      <c r="O4053" s="69"/>
      <c r="P4053" s="69"/>
      <c r="Q4053" s="69"/>
      <c r="R4053" s="69"/>
      <c r="S4053" s="69"/>
      <c r="T4053" s="69"/>
      <c r="U4053" s="69"/>
      <c r="V4053" s="69"/>
    </row>
    <row r="4054" ht="15.75" customHeight="1">
      <c r="A4054" s="69" t="s">
        <v>11700</v>
      </c>
      <c r="B4054" s="69"/>
      <c r="C4054" s="84" t="s">
        <v>467</v>
      </c>
      <c r="D4054" s="83" t="s">
        <v>11701</v>
      </c>
      <c r="E4054" s="83" t="s">
        <v>505</v>
      </c>
      <c r="F4054" s="69"/>
      <c r="G4054" s="69"/>
      <c r="H4054" s="69"/>
      <c r="I4054" s="69"/>
      <c r="J4054" s="69"/>
      <c r="K4054" s="69"/>
      <c r="L4054" s="69"/>
      <c r="M4054" s="69"/>
      <c r="N4054" s="69"/>
      <c r="O4054" s="69"/>
      <c r="P4054" s="69"/>
      <c r="Q4054" s="69"/>
      <c r="R4054" s="69"/>
      <c r="S4054" s="69"/>
      <c r="T4054" s="69"/>
      <c r="U4054" s="69"/>
      <c r="V4054" s="69"/>
    </row>
    <row r="4055" ht="15.75" customHeight="1">
      <c r="A4055" s="69" t="s">
        <v>11702</v>
      </c>
      <c r="B4055" s="69"/>
      <c r="C4055" s="84" t="s">
        <v>467</v>
      </c>
      <c r="D4055" s="83" t="s">
        <v>11703</v>
      </c>
      <c r="E4055" s="83" t="s">
        <v>505</v>
      </c>
      <c r="F4055" s="69"/>
      <c r="G4055" s="69"/>
      <c r="H4055" s="69"/>
      <c r="I4055" s="69"/>
      <c r="J4055" s="69"/>
      <c r="K4055" s="69"/>
      <c r="L4055" s="69"/>
      <c r="M4055" s="69"/>
      <c r="N4055" s="69"/>
      <c r="O4055" s="69"/>
      <c r="P4055" s="69"/>
      <c r="Q4055" s="69"/>
      <c r="R4055" s="69"/>
      <c r="S4055" s="69"/>
      <c r="T4055" s="69"/>
      <c r="U4055" s="69"/>
      <c r="V4055" s="69"/>
    </row>
    <row r="4056" ht="15.75" customHeight="1">
      <c r="A4056" s="69" t="s">
        <v>11704</v>
      </c>
      <c r="B4056" s="69"/>
      <c r="C4056" s="84" t="s">
        <v>467</v>
      </c>
      <c r="D4056" s="83" t="s">
        <v>11705</v>
      </c>
      <c r="E4056" s="83" t="s">
        <v>505</v>
      </c>
      <c r="F4056" s="69"/>
      <c r="G4056" s="69"/>
      <c r="H4056" s="69"/>
      <c r="I4056" s="69"/>
      <c r="J4056" s="69"/>
      <c r="K4056" s="69"/>
      <c r="L4056" s="69"/>
      <c r="M4056" s="69"/>
      <c r="N4056" s="69"/>
      <c r="O4056" s="69"/>
      <c r="P4056" s="69"/>
      <c r="Q4056" s="69"/>
      <c r="R4056" s="69"/>
      <c r="S4056" s="69"/>
      <c r="T4056" s="69"/>
      <c r="U4056" s="69"/>
      <c r="V4056" s="69"/>
    </row>
    <row r="4057" ht="15.75" customHeight="1">
      <c r="A4057" s="69" t="s">
        <v>11706</v>
      </c>
      <c r="B4057" s="69"/>
      <c r="C4057" s="84" t="s">
        <v>467</v>
      </c>
      <c r="D4057" s="83" t="s">
        <v>11707</v>
      </c>
      <c r="E4057" s="83" t="s">
        <v>487</v>
      </c>
      <c r="F4057" s="69"/>
      <c r="G4057" s="69"/>
      <c r="H4057" s="69"/>
      <c r="I4057" s="69"/>
      <c r="J4057" s="69"/>
      <c r="K4057" s="69"/>
      <c r="L4057" s="69"/>
      <c r="M4057" s="69"/>
      <c r="N4057" s="69"/>
      <c r="O4057" s="69"/>
      <c r="P4057" s="69"/>
      <c r="Q4057" s="69"/>
      <c r="R4057" s="69"/>
      <c r="S4057" s="69"/>
      <c r="T4057" s="69"/>
      <c r="U4057" s="69"/>
      <c r="V4057" s="69"/>
    </row>
    <row r="4058" ht="15.75" customHeight="1">
      <c r="A4058" s="69" t="s">
        <v>11708</v>
      </c>
      <c r="B4058" s="69"/>
      <c r="C4058" s="84" t="s">
        <v>467</v>
      </c>
      <c r="D4058" s="83" t="s">
        <v>11709</v>
      </c>
      <c r="E4058" s="83" t="s">
        <v>526</v>
      </c>
      <c r="F4058" s="69"/>
      <c r="G4058" s="69"/>
      <c r="H4058" s="69"/>
      <c r="I4058" s="69"/>
      <c r="J4058" s="69"/>
      <c r="K4058" s="69"/>
      <c r="L4058" s="69"/>
      <c r="M4058" s="69"/>
      <c r="N4058" s="69"/>
      <c r="O4058" s="69"/>
      <c r="P4058" s="69"/>
      <c r="Q4058" s="69"/>
      <c r="R4058" s="69"/>
      <c r="S4058" s="69"/>
      <c r="T4058" s="69"/>
      <c r="U4058" s="69"/>
      <c r="V4058" s="69"/>
    </row>
    <row r="4059" ht="15.75" customHeight="1">
      <c r="A4059" s="69" t="s">
        <v>11710</v>
      </c>
      <c r="B4059" s="69"/>
      <c r="C4059" s="84" t="s">
        <v>11711</v>
      </c>
      <c r="D4059" s="83" t="s">
        <v>11709</v>
      </c>
      <c r="E4059" s="83" t="s">
        <v>522</v>
      </c>
      <c r="F4059" s="69"/>
      <c r="G4059" s="69"/>
      <c r="H4059" s="69"/>
      <c r="I4059" s="69"/>
      <c r="J4059" s="69"/>
      <c r="K4059" s="69"/>
      <c r="L4059" s="69"/>
      <c r="M4059" s="69"/>
      <c r="N4059" s="69"/>
      <c r="O4059" s="69"/>
      <c r="P4059" s="69"/>
      <c r="Q4059" s="69"/>
      <c r="R4059" s="69"/>
      <c r="S4059" s="69"/>
      <c r="T4059" s="69"/>
      <c r="U4059" s="69"/>
      <c r="V4059" s="69"/>
    </row>
    <row r="4060" ht="15.75" customHeight="1">
      <c r="A4060" s="69" t="s">
        <v>11712</v>
      </c>
      <c r="B4060" s="69"/>
      <c r="C4060" s="84" t="s">
        <v>11713</v>
      </c>
      <c r="D4060" s="83" t="s">
        <v>11714</v>
      </c>
      <c r="E4060" s="83" t="s">
        <v>612</v>
      </c>
      <c r="F4060" s="69"/>
      <c r="G4060" s="69"/>
      <c r="H4060" s="69"/>
      <c r="I4060" s="69"/>
      <c r="J4060" s="69"/>
      <c r="K4060" s="69"/>
      <c r="L4060" s="69"/>
      <c r="M4060" s="69"/>
      <c r="N4060" s="69"/>
      <c r="O4060" s="69"/>
      <c r="P4060" s="69"/>
      <c r="Q4060" s="69"/>
      <c r="R4060" s="69"/>
      <c r="S4060" s="69"/>
      <c r="T4060" s="69"/>
      <c r="U4060" s="69"/>
      <c r="V4060" s="69"/>
    </row>
    <row r="4061" ht="15.75" customHeight="1">
      <c r="A4061" s="69" t="s">
        <v>11715</v>
      </c>
      <c r="B4061" s="69"/>
      <c r="C4061" s="84" t="s">
        <v>467</v>
      </c>
      <c r="D4061" s="83" t="s">
        <v>11716</v>
      </c>
      <c r="E4061" s="83" t="s">
        <v>798</v>
      </c>
      <c r="F4061" s="69"/>
      <c r="G4061" s="69"/>
      <c r="H4061" s="69"/>
      <c r="I4061" s="69"/>
      <c r="J4061" s="69"/>
      <c r="K4061" s="69"/>
      <c r="L4061" s="69"/>
      <c r="M4061" s="69"/>
      <c r="N4061" s="69"/>
      <c r="O4061" s="69"/>
      <c r="P4061" s="69"/>
      <c r="Q4061" s="69"/>
      <c r="R4061" s="69"/>
      <c r="S4061" s="69"/>
      <c r="T4061" s="69"/>
      <c r="U4061" s="69"/>
      <c r="V4061" s="69"/>
    </row>
    <row r="4062" ht="15.75" customHeight="1">
      <c r="A4062" s="69" t="s">
        <v>11717</v>
      </c>
      <c r="B4062" s="69"/>
      <c r="C4062" s="84" t="s">
        <v>11718</v>
      </c>
      <c r="D4062" s="83" t="s">
        <v>11719</v>
      </c>
      <c r="E4062" s="83" t="s">
        <v>798</v>
      </c>
      <c r="F4062" s="69"/>
      <c r="G4062" s="69"/>
      <c r="H4062" s="69"/>
      <c r="I4062" s="69"/>
      <c r="J4062" s="69"/>
      <c r="K4062" s="69"/>
      <c r="L4062" s="69"/>
      <c r="M4062" s="69"/>
      <c r="N4062" s="69"/>
      <c r="O4062" s="69"/>
      <c r="P4062" s="69"/>
      <c r="Q4062" s="69"/>
      <c r="R4062" s="69"/>
      <c r="S4062" s="69"/>
      <c r="T4062" s="69"/>
      <c r="U4062" s="69"/>
      <c r="V4062" s="69"/>
    </row>
    <row r="4063" ht="15.75" customHeight="1">
      <c r="A4063" s="69" t="s">
        <v>11720</v>
      </c>
      <c r="B4063" s="69"/>
      <c r="C4063" s="84" t="s">
        <v>467</v>
      </c>
      <c r="D4063" s="83" t="s">
        <v>11721</v>
      </c>
      <c r="E4063" s="83" t="s">
        <v>487</v>
      </c>
      <c r="F4063" s="69"/>
      <c r="G4063" s="69"/>
      <c r="H4063" s="69"/>
      <c r="I4063" s="69"/>
      <c r="J4063" s="69"/>
      <c r="K4063" s="69"/>
      <c r="L4063" s="69"/>
      <c r="M4063" s="69"/>
      <c r="N4063" s="69"/>
      <c r="O4063" s="69"/>
      <c r="P4063" s="69"/>
      <c r="Q4063" s="69"/>
      <c r="R4063" s="69"/>
      <c r="S4063" s="69"/>
      <c r="T4063" s="69"/>
      <c r="U4063" s="69"/>
      <c r="V4063" s="69"/>
    </row>
    <row r="4064" ht="15.75" customHeight="1">
      <c r="A4064" s="69" t="s">
        <v>11722</v>
      </c>
      <c r="B4064" s="69"/>
      <c r="C4064" s="84" t="s">
        <v>467</v>
      </c>
      <c r="D4064" s="83" t="s">
        <v>11723</v>
      </c>
      <c r="E4064" s="83" t="s">
        <v>487</v>
      </c>
      <c r="F4064" s="69"/>
      <c r="G4064" s="69"/>
      <c r="H4064" s="69"/>
      <c r="I4064" s="69"/>
      <c r="J4064" s="69"/>
      <c r="K4064" s="69"/>
      <c r="L4064" s="69"/>
      <c r="M4064" s="69"/>
      <c r="N4064" s="69"/>
      <c r="O4064" s="69"/>
      <c r="P4064" s="69"/>
      <c r="Q4064" s="69"/>
      <c r="R4064" s="69"/>
      <c r="S4064" s="69"/>
      <c r="T4064" s="69"/>
      <c r="U4064" s="69"/>
      <c r="V4064" s="69"/>
    </row>
    <row r="4065" ht="15.75" customHeight="1">
      <c r="A4065" s="69" t="s">
        <v>11724</v>
      </c>
      <c r="B4065" s="69"/>
      <c r="C4065" s="84" t="s">
        <v>467</v>
      </c>
      <c r="D4065" s="83" t="s">
        <v>11725</v>
      </c>
      <c r="E4065" s="83" t="s">
        <v>744</v>
      </c>
      <c r="F4065" s="69"/>
      <c r="G4065" s="69"/>
      <c r="H4065" s="69"/>
      <c r="I4065" s="69"/>
      <c r="J4065" s="69"/>
      <c r="K4065" s="69"/>
      <c r="L4065" s="69"/>
      <c r="M4065" s="69"/>
      <c r="N4065" s="69"/>
      <c r="O4065" s="69"/>
      <c r="P4065" s="69"/>
      <c r="Q4065" s="69"/>
      <c r="R4065" s="69"/>
      <c r="S4065" s="69"/>
      <c r="T4065" s="69"/>
      <c r="U4065" s="69"/>
      <c r="V4065" s="69"/>
    </row>
    <row r="4066" ht="15.75" customHeight="1">
      <c r="A4066" s="69" t="s">
        <v>11726</v>
      </c>
      <c r="B4066" s="69"/>
      <c r="C4066" s="84" t="s">
        <v>467</v>
      </c>
      <c r="D4066" s="83" t="s">
        <v>11727</v>
      </c>
      <c r="E4066" s="83" t="s">
        <v>575</v>
      </c>
      <c r="F4066" s="69"/>
      <c r="G4066" s="69"/>
      <c r="H4066" s="69"/>
      <c r="I4066" s="69"/>
      <c r="J4066" s="69"/>
      <c r="K4066" s="69"/>
      <c r="L4066" s="69"/>
      <c r="M4066" s="69"/>
      <c r="N4066" s="69"/>
      <c r="O4066" s="69"/>
      <c r="P4066" s="69"/>
      <c r="Q4066" s="69"/>
      <c r="R4066" s="69"/>
      <c r="S4066" s="69"/>
      <c r="T4066" s="69"/>
      <c r="U4066" s="69"/>
      <c r="V4066" s="69"/>
    </row>
    <row r="4067" ht="15.75" customHeight="1">
      <c r="A4067" s="69" t="s">
        <v>11728</v>
      </c>
      <c r="B4067" s="69"/>
      <c r="C4067" s="84" t="s">
        <v>467</v>
      </c>
      <c r="D4067" s="83" t="s">
        <v>11729</v>
      </c>
      <c r="E4067" s="83" t="s">
        <v>469</v>
      </c>
      <c r="F4067" s="69"/>
      <c r="G4067" s="69"/>
      <c r="H4067" s="69"/>
      <c r="I4067" s="69"/>
      <c r="J4067" s="69"/>
      <c r="K4067" s="69"/>
      <c r="L4067" s="69"/>
      <c r="M4067" s="69"/>
      <c r="N4067" s="69"/>
      <c r="O4067" s="69"/>
      <c r="P4067" s="69"/>
      <c r="Q4067" s="69"/>
      <c r="R4067" s="69"/>
      <c r="S4067" s="69"/>
      <c r="T4067" s="69"/>
      <c r="U4067" s="69"/>
      <c r="V4067" s="69"/>
    </row>
    <row r="4068" ht="15.75" customHeight="1">
      <c r="A4068" s="69" t="s">
        <v>11730</v>
      </c>
      <c r="B4068" s="69"/>
      <c r="C4068" s="84" t="s">
        <v>467</v>
      </c>
      <c r="D4068" s="83" t="s">
        <v>11731</v>
      </c>
      <c r="E4068" s="83" t="s">
        <v>500</v>
      </c>
      <c r="F4068" s="69"/>
      <c r="G4068" s="69"/>
      <c r="H4068" s="69"/>
      <c r="I4068" s="69"/>
      <c r="J4068" s="69"/>
      <c r="K4068" s="69"/>
      <c r="L4068" s="69"/>
      <c r="M4068" s="69"/>
      <c r="N4068" s="69"/>
      <c r="O4068" s="69"/>
      <c r="P4068" s="69"/>
      <c r="Q4068" s="69"/>
      <c r="R4068" s="69"/>
      <c r="S4068" s="69"/>
      <c r="T4068" s="69"/>
      <c r="U4068" s="69"/>
      <c r="V4068" s="69"/>
    </row>
    <row r="4069" ht="15.75" customHeight="1">
      <c r="A4069" s="69" t="s">
        <v>11732</v>
      </c>
      <c r="B4069" s="69"/>
      <c r="C4069" s="84" t="s">
        <v>11733</v>
      </c>
      <c r="D4069" s="83" t="s">
        <v>11734</v>
      </c>
      <c r="E4069" s="83" t="s">
        <v>798</v>
      </c>
      <c r="F4069" s="69"/>
      <c r="G4069" s="69"/>
      <c r="H4069" s="69"/>
      <c r="I4069" s="69"/>
      <c r="J4069" s="69"/>
      <c r="K4069" s="69"/>
      <c r="L4069" s="69"/>
      <c r="M4069" s="69"/>
      <c r="N4069" s="69"/>
      <c r="O4069" s="69"/>
      <c r="P4069" s="69"/>
      <c r="Q4069" s="69"/>
      <c r="R4069" s="69"/>
      <c r="S4069" s="69"/>
      <c r="T4069" s="69"/>
      <c r="U4069" s="69"/>
      <c r="V4069" s="69"/>
    </row>
    <row r="4070" ht="15.75" customHeight="1">
      <c r="A4070" s="69" t="s">
        <v>11735</v>
      </c>
      <c r="B4070" s="69"/>
      <c r="C4070" s="84" t="s">
        <v>467</v>
      </c>
      <c r="D4070" s="83" t="s">
        <v>11736</v>
      </c>
      <c r="E4070" s="83" t="s">
        <v>575</v>
      </c>
      <c r="F4070" s="69"/>
      <c r="G4070" s="69"/>
      <c r="H4070" s="69"/>
      <c r="I4070" s="69"/>
      <c r="J4070" s="69"/>
      <c r="K4070" s="69"/>
      <c r="L4070" s="69"/>
      <c r="M4070" s="69"/>
      <c r="N4070" s="69"/>
      <c r="O4070" s="69"/>
      <c r="P4070" s="69"/>
      <c r="Q4070" s="69"/>
      <c r="R4070" s="69"/>
      <c r="S4070" s="69"/>
      <c r="T4070" s="69"/>
      <c r="U4070" s="69"/>
      <c r="V4070" s="69"/>
    </row>
    <row r="4071" ht="15.75" customHeight="1">
      <c r="A4071" s="69" t="s">
        <v>11737</v>
      </c>
      <c r="B4071" s="69"/>
      <c r="C4071" s="84" t="s">
        <v>11738</v>
      </c>
      <c r="D4071" s="83" t="s">
        <v>11739</v>
      </c>
      <c r="E4071" s="83" t="s">
        <v>526</v>
      </c>
      <c r="F4071" s="69"/>
      <c r="G4071" s="69"/>
      <c r="H4071" s="69"/>
      <c r="I4071" s="69"/>
      <c r="J4071" s="69"/>
      <c r="K4071" s="69"/>
      <c r="L4071" s="69"/>
      <c r="M4071" s="69"/>
      <c r="N4071" s="69"/>
      <c r="O4071" s="69"/>
      <c r="P4071" s="69"/>
      <c r="Q4071" s="69"/>
      <c r="R4071" s="69"/>
      <c r="S4071" s="69"/>
      <c r="T4071" s="69"/>
      <c r="U4071" s="69"/>
      <c r="V4071" s="69"/>
    </row>
    <row r="4072" ht="15.75" customHeight="1">
      <c r="A4072" s="69" t="s">
        <v>11740</v>
      </c>
      <c r="B4072" s="69"/>
      <c r="C4072" s="84" t="s">
        <v>467</v>
      </c>
      <c r="D4072" s="83" t="s">
        <v>11741</v>
      </c>
      <c r="E4072" s="83" t="s">
        <v>575</v>
      </c>
      <c r="F4072" s="69"/>
      <c r="G4072" s="69"/>
      <c r="H4072" s="69"/>
      <c r="I4072" s="69"/>
      <c r="J4072" s="69"/>
      <c r="K4072" s="69"/>
      <c r="L4072" s="69"/>
      <c r="M4072" s="69"/>
      <c r="N4072" s="69"/>
      <c r="O4072" s="69"/>
      <c r="P4072" s="69"/>
      <c r="Q4072" s="69"/>
      <c r="R4072" s="69"/>
      <c r="S4072" s="69"/>
      <c r="T4072" s="69"/>
      <c r="U4072" s="69"/>
      <c r="V4072" s="69"/>
    </row>
    <row r="4073" ht="15.75" customHeight="1">
      <c r="A4073" s="69" t="s">
        <v>11742</v>
      </c>
      <c r="B4073" s="69"/>
      <c r="C4073" s="84" t="s">
        <v>467</v>
      </c>
      <c r="D4073" s="83" t="s">
        <v>11741</v>
      </c>
      <c r="E4073" s="83" t="s">
        <v>538</v>
      </c>
      <c r="F4073" s="69"/>
      <c r="G4073" s="69"/>
      <c r="H4073" s="69"/>
      <c r="I4073" s="69"/>
      <c r="J4073" s="69"/>
      <c r="K4073" s="69"/>
      <c r="L4073" s="69"/>
      <c r="M4073" s="69"/>
      <c r="N4073" s="69"/>
      <c r="O4073" s="69"/>
      <c r="P4073" s="69"/>
      <c r="Q4073" s="69"/>
      <c r="R4073" s="69"/>
      <c r="S4073" s="69"/>
      <c r="T4073" s="69"/>
      <c r="U4073" s="69"/>
      <c r="V4073" s="69"/>
    </row>
    <row r="4074" ht="15.75" customHeight="1">
      <c r="A4074" s="69" t="s">
        <v>11743</v>
      </c>
      <c r="B4074" s="69"/>
      <c r="C4074" s="84" t="s">
        <v>467</v>
      </c>
      <c r="D4074" s="83" t="s">
        <v>11741</v>
      </c>
      <c r="E4074" s="83" t="s">
        <v>522</v>
      </c>
      <c r="F4074" s="69"/>
      <c r="G4074" s="69"/>
      <c r="H4074" s="69"/>
      <c r="I4074" s="69"/>
      <c r="J4074" s="69"/>
      <c r="K4074" s="69"/>
      <c r="L4074" s="69"/>
      <c r="M4074" s="69"/>
      <c r="N4074" s="69"/>
      <c r="O4074" s="69"/>
      <c r="P4074" s="69"/>
      <c r="Q4074" s="69"/>
      <c r="R4074" s="69"/>
      <c r="S4074" s="69"/>
      <c r="T4074" s="69"/>
      <c r="U4074" s="69"/>
      <c r="V4074" s="69"/>
    </row>
    <row r="4075" ht="15.75" customHeight="1">
      <c r="A4075" s="69" t="s">
        <v>11744</v>
      </c>
      <c r="B4075" s="69"/>
      <c r="C4075" s="84" t="s">
        <v>11745</v>
      </c>
      <c r="D4075" s="83" t="s">
        <v>11741</v>
      </c>
      <c r="E4075" s="83" t="s">
        <v>469</v>
      </c>
      <c r="F4075" s="69"/>
      <c r="G4075" s="69"/>
      <c r="H4075" s="69"/>
      <c r="I4075" s="69"/>
      <c r="J4075" s="69"/>
      <c r="K4075" s="69"/>
      <c r="L4075" s="69"/>
      <c r="M4075" s="69"/>
      <c r="N4075" s="69"/>
      <c r="O4075" s="69"/>
      <c r="P4075" s="69"/>
      <c r="Q4075" s="69"/>
      <c r="R4075" s="69"/>
      <c r="S4075" s="69"/>
      <c r="T4075" s="69"/>
      <c r="U4075" s="69"/>
      <c r="V4075" s="69"/>
    </row>
    <row r="4076" ht="15.75" customHeight="1">
      <c r="A4076" s="69" t="s">
        <v>11746</v>
      </c>
      <c r="B4076" s="69"/>
      <c r="C4076" s="84" t="s">
        <v>11747</v>
      </c>
      <c r="D4076" s="83" t="s">
        <v>11741</v>
      </c>
      <c r="E4076" s="83" t="s">
        <v>487</v>
      </c>
      <c r="F4076" s="69"/>
      <c r="G4076" s="69"/>
      <c r="H4076" s="69"/>
      <c r="I4076" s="69"/>
      <c r="J4076" s="69"/>
      <c r="K4076" s="69"/>
      <c r="L4076" s="69"/>
      <c r="M4076" s="69"/>
      <c r="N4076" s="69"/>
      <c r="O4076" s="69"/>
      <c r="P4076" s="69"/>
      <c r="Q4076" s="69"/>
      <c r="R4076" s="69"/>
      <c r="S4076" s="69"/>
      <c r="T4076" s="69"/>
      <c r="U4076" s="69"/>
      <c r="V4076" s="69"/>
    </row>
    <row r="4077" ht="15.75" customHeight="1">
      <c r="A4077" s="69" t="s">
        <v>11748</v>
      </c>
      <c r="B4077" s="69"/>
      <c r="C4077" s="84" t="s">
        <v>467</v>
      </c>
      <c r="D4077" s="83" t="s">
        <v>11741</v>
      </c>
      <c r="E4077" s="83" t="s">
        <v>512</v>
      </c>
      <c r="F4077" s="69"/>
      <c r="G4077" s="69"/>
      <c r="H4077" s="69"/>
      <c r="I4077" s="69"/>
      <c r="J4077" s="69"/>
      <c r="K4077" s="69"/>
      <c r="L4077" s="69"/>
      <c r="M4077" s="69"/>
      <c r="N4077" s="69"/>
      <c r="O4077" s="69"/>
      <c r="P4077" s="69"/>
      <c r="Q4077" s="69"/>
      <c r="R4077" s="69"/>
      <c r="S4077" s="69"/>
      <c r="T4077" s="69"/>
      <c r="U4077" s="69"/>
      <c r="V4077" s="69"/>
    </row>
    <row r="4078" ht="15.75" customHeight="1">
      <c r="A4078" s="69" t="s">
        <v>11749</v>
      </c>
      <c r="B4078" s="69"/>
      <c r="C4078" s="84" t="s">
        <v>467</v>
      </c>
      <c r="D4078" s="83" t="s">
        <v>11750</v>
      </c>
      <c r="E4078" s="83" t="s">
        <v>469</v>
      </c>
      <c r="F4078" s="69"/>
      <c r="G4078" s="69"/>
      <c r="H4078" s="69"/>
      <c r="I4078" s="69"/>
      <c r="J4078" s="69"/>
      <c r="K4078" s="69"/>
      <c r="L4078" s="69"/>
      <c r="M4078" s="69"/>
      <c r="N4078" s="69"/>
      <c r="O4078" s="69"/>
      <c r="P4078" s="69"/>
      <c r="Q4078" s="69"/>
      <c r="R4078" s="69"/>
      <c r="S4078" s="69"/>
      <c r="T4078" s="69"/>
      <c r="U4078" s="69"/>
      <c r="V4078" s="69"/>
    </row>
    <row r="4079" ht="15.75" customHeight="1">
      <c r="A4079" s="69" t="s">
        <v>11751</v>
      </c>
      <c r="B4079" s="69"/>
      <c r="C4079" s="84" t="s">
        <v>11752</v>
      </c>
      <c r="D4079" s="83" t="s">
        <v>11753</v>
      </c>
      <c r="E4079" s="83" t="s">
        <v>487</v>
      </c>
      <c r="F4079" s="69"/>
      <c r="G4079" s="69"/>
      <c r="H4079" s="69"/>
      <c r="I4079" s="69"/>
      <c r="J4079" s="69"/>
      <c r="K4079" s="69"/>
      <c r="L4079" s="69"/>
      <c r="M4079" s="69"/>
      <c r="N4079" s="69"/>
      <c r="O4079" s="69"/>
      <c r="P4079" s="69"/>
      <c r="Q4079" s="69"/>
      <c r="R4079" s="69"/>
      <c r="S4079" s="69"/>
      <c r="T4079" s="69"/>
      <c r="U4079" s="69"/>
      <c r="V4079" s="69"/>
    </row>
    <row r="4080" ht="15.75" customHeight="1">
      <c r="A4080" s="69" t="s">
        <v>11754</v>
      </c>
      <c r="B4080" s="69"/>
      <c r="C4080" s="84" t="s">
        <v>467</v>
      </c>
      <c r="D4080" s="83" t="s">
        <v>11755</v>
      </c>
      <c r="E4080" s="83" t="s">
        <v>479</v>
      </c>
      <c r="F4080" s="69"/>
      <c r="G4080" s="69"/>
      <c r="H4080" s="69"/>
      <c r="I4080" s="69"/>
      <c r="J4080" s="69"/>
      <c r="K4080" s="69"/>
      <c r="L4080" s="69"/>
      <c r="M4080" s="69"/>
      <c r="N4080" s="69"/>
      <c r="O4080" s="69"/>
      <c r="P4080" s="69"/>
      <c r="Q4080" s="69"/>
      <c r="R4080" s="69"/>
      <c r="S4080" s="69"/>
      <c r="T4080" s="69"/>
      <c r="U4080" s="69"/>
      <c r="V4080" s="69"/>
    </row>
    <row r="4081" ht="15.75" customHeight="1">
      <c r="A4081" s="69" t="s">
        <v>11756</v>
      </c>
      <c r="B4081" s="69"/>
      <c r="C4081" s="84" t="s">
        <v>467</v>
      </c>
      <c r="D4081" s="83" t="s">
        <v>11757</v>
      </c>
      <c r="E4081" s="83" t="s">
        <v>505</v>
      </c>
      <c r="F4081" s="69"/>
      <c r="G4081" s="69"/>
      <c r="H4081" s="69"/>
      <c r="I4081" s="69"/>
      <c r="J4081" s="69"/>
      <c r="K4081" s="69"/>
      <c r="L4081" s="69"/>
      <c r="M4081" s="69"/>
      <c r="N4081" s="69"/>
      <c r="O4081" s="69"/>
      <c r="P4081" s="69"/>
      <c r="Q4081" s="69"/>
      <c r="R4081" s="69"/>
      <c r="S4081" s="69"/>
      <c r="T4081" s="69"/>
      <c r="U4081" s="69"/>
      <c r="V4081" s="69"/>
    </row>
    <row r="4082" ht="15.75" customHeight="1">
      <c r="A4082" s="69" t="s">
        <v>11758</v>
      </c>
      <c r="B4082" s="69"/>
      <c r="C4082" s="84" t="s">
        <v>467</v>
      </c>
      <c r="D4082" s="83" t="s">
        <v>11759</v>
      </c>
      <c r="E4082" s="83" t="s">
        <v>479</v>
      </c>
      <c r="F4082" s="69"/>
      <c r="G4082" s="69"/>
      <c r="H4082" s="69"/>
      <c r="I4082" s="69"/>
      <c r="J4082" s="69"/>
      <c r="K4082" s="69"/>
      <c r="L4082" s="69"/>
      <c r="M4082" s="69"/>
      <c r="N4082" s="69"/>
      <c r="O4082" s="69"/>
      <c r="P4082" s="69"/>
      <c r="Q4082" s="69"/>
      <c r="R4082" s="69"/>
      <c r="S4082" s="69"/>
      <c r="T4082" s="69"/>
      <c r="U4082" s="69"/>
      <c r="V4082" s="69"/>
    </row>
    <row r="4083" ht="15.75" customHeight="1">
      <c r="A4083" s="69" t="s">
        <v>11760</v>
      </c>
      <c r="B4083" s="69"/>
      <c r="C4083" s="84" t="s">
        <v>467</v>
      </c>
      <c r="D4083" s="83" t="s">
        <v>11761</v>
      </c>
      <c r="E4083" s="83" t="s">
        <v>624</v>
      </c>
      <c r="F4083" s="69"/>
      <c r="G4083" s="69"/>
      <c r="H4083" s="69"/>
      <c r="I4083" s="69"/>
      <c r="J4083" s="69"/>
      <c r="K4083" s="69"/>
      <c r="L4083" s="69"/>
      <c r="M4083" s="69"/>
      <c r="N4083" s="69"/>
      <c r="O4083" s="69"/>
      <c r="P4083" s="69"/>
      <c r="Q4083" s="69"/>
      <c r="R4083" s="69"/>
      <c r="S4083" s="69"/>
      <c r="T4083" s="69"/>
      <c r="U4083" s="69"/>
      <c r="V4083" s="69"/>
    </row>
    <row r="4084" ht="15.75" customHeight="1">
      <c r="A4084" s="69" t="s">
        <v>11762</v>
      </c>
      <c r="B4084" s="69"/>
      <c r="C4084" s="84" t="s">
        <v>467</v>
      </c>
      <c r="D4084" s="83" t="s">
        <v>11763</v>
      </c>
      <c r="E4084" s="83" t="s">
        <v>505</v>
      </c>
      <c r="F4084" s="69"/>
      <c r="G4084" s="69"/>
      <c r="H4084" s="69"/>
      <c r="I4084" s="69"/>
      <c r="J4084" s="69"/>
      <c r="K4084" s="69"/>
      <c r="L4084" s="69"/>
      <c r="M4084" s="69"/>
      <c r="N4084" s="69"/>
      <c r="O4084" s="69"/>
      <c r="P4084" s="69"/>
      <c r="Q4084" s="69"/>
      <c r="R4084" s="69"/>
      <c r="S4084" s="69"/>
      <c r="T4084" s="69"/>
      <c r="U4084" s="69"/>
      <c r="V4084" s="69"/>
    </row>
    <row r="4085" ht="15.75" customHeight="1">
      <c r="A4085" s="69" t="s">
        <v>11764</v>
      </c>
      <c r="B4085" s="69"/>
      <c r="C4085" s="84" t="s">
        <v>11765</v>
      </c>
      <c r="D4085" s="83" t="s">
        <v>11766</v>
      </c>
      <c r="E4085" s="83" t="s">
        <v>624</v>
      </c>
      <c r="F4085" s="69"/>
      <c r="G4085" s="69"/>
      <c r="H4085" s="69"/>
      <c r="I4085" s="69"/>
      <c r="J4085" s="69"/>
      <c r="K4085" s="69"/>
      <c r="L4085" s="69"/>
      <c r="M4085" s="69"/>
      <c r="N4085" s="69"/>
      <c r="O4085" s="69"/>
      <c r="P4085" s="69"/>
      <c r="Q4085" s="69"/>
      <c r="R4085" s="69"/>
      <c r="S4085" s="69"/>
      <c r="T4085" s="69"/>
      <c r="U4085" s="69"/>
      <c r="V4085" s="69"/>
    </row>
    <row r="4086" ht="15.75" customHeight="1">
      <c r="A4086" s="69" t="s">
        <v>11767</v>
      </c>
      <c r="B4086" s="69"/>
      <c r="C4086" s="84" t="s">
        <v>467</v>
      </c>
      <c r="D4086" s="83" t="s">
        <v>11768</v>
      </c>
      <c r="E4086" s="83" t="s">
        <v>1463</v>
      </c>
      <c r="F4086" s="69"/>
      <c r="G4086" s="69"/>
      <c r="H4086" s="69"/>
      <c r="I4086" s="69"/>
      <c r="J4086" s="69"/>
      <c r="K4086" s="69"/>
      <c r="L4086" s="69"/>
      <c r="M4086" s="69"/>
      <c r="N4086" s="69"/>
      <c r="O4086" s="69"/>
      <c r="P4086" s="69"/>
      <c r="Q4086" s="69"/>
      <c r="R4086" s="69"/>
      <c r="S4086" s="69"/>
      <c r="T4086" s="69"/>
      <c r="U4086" s="69"/>
      <c r="V4086" s="69"/>
    </row>
    <row r="4087" ht="15.75" customHeight="1">
      <c r="A4087" s="69" t="s">
        <v>11769</v>
      </c>
      <c r="B4087" s="69"/>
      <c r="C4087" s="84" t="s">
        <v>467</v>
      </c>
      <c r="D4087" s="83" t="s">
        <v>11768</v>
      </c>
      <c r="E4087" s="83" t="s">
        <v>568</v>
      </c>
      <c r="F4087" s="69"/>
      <c r="G4087" s="69"/>
      <c r="H4087" s="69"/>
      <c r="I4087" s="69"/>
      <c r="J4087" s="69"/>
      <c r="K4087" s="69"/>
      <c r="L4087" s="69"/>
      <c r="M4087" s="69"/>
      <c r="N4087" s="69"/>
      <c r="O4087" s="69"/>
      <c r="P4087" s="69"/>
      <c r="Q4087" s="69"/>
      <c r="R4087" s="69"/>
      <c r="S4087" s="69"/>
      <c r="T4087" s="69"/>
      <c r="U4087" s="69"/>
      <c r="V4087" s="69"/>
    </row>
    <row r="4088" ht="15.75" customHeight="1">
      <c r="A4088" s="69" t="s">
        <v>11770</v>
      </c>
      <c r="B4088" s="69"/>
      <c r="C4088" s="84" t="s">
        <v>467</v>
      </c>
      <c r="D4088" s="83" t="s">
        <v>11768</v>
      </c>
      <c r="E4088" s="83" t="s">
        <v>671</v>
      </c>
      <c r="F4088" s="69"/>
      <c r="G4088" s="69"/>
      <c r="H4088" s="69"/>
      <c r="I4088" s="69"/>
      <c r="J4088" s="69"/>
      <c r="K4088" s="69"/>
      <c r="L4088" s="69"/>
      <c r="M4088" s="69"/>
      <c r="N4088" s="69"/>
      <c r="O4088" s="69"/>
      <c r="P4088" s="69"/>
      <c r="Q4088" s="69"/>
      <c r="R4088" s="69"/>
      <c r="S4088" s="69"/>
      <c r="T4088" s="69"/>
      <c r="U4088" s="69"/>
      <c r="V4088" s="69"/>
    </row>
    <row r="4089" ht="15.75" customHeight="1">
      <c r="A4089" s="69" t="s">
        <v>11771</v>
      </c>
      <c r="B4089" s="69"/>
      <c r="C4089" s="84" t="s">
        <v>467</v>
      </c>
      <c r="D4089" s="83" t="s">
        <v>11768</v>
      </c>
      <c r="E4089" s="83" t="s">
        <v>495</v>
      </c>
      <c r="F4089" s="69"/>
      <c r="G4089" s="69"/>
      <c r="H4089" s="69"/>
      <c r="I4089" s="69"/>
      <c r="J4089" s="69"/>
      <c r="K4089" s="69"/>
      <c r="L4089" s="69"/>
      <c r="M4089" s="69"/>
      <c r="N4089" s="69"/>
      <c r="O4089" s="69"/>
      <c r="P4089" s="69"/>
      <c r="Q4089" s="69"/>
      <c r="R4089" s="69"/>
      <c r="S4089" s="69"/>
      <c r="T4089" s="69"/>
      <c r="U4089" s="69"/>
      <c r="V4089" s="69"/>
    </row>
    <row r="4090" ht="15.75" customHeight="1">
      <c r="A4090" s="69" t="s">
        <v>11772</v>
      </c>
      <c r="B4090" s="69"/>
      <c r="C4090" s="84" t="s">
        <v>467</v>
      </c>
      <c r="D4090" s="83" t="s">
        <v>11768</v>
      </c>
      <c r="E4090" s="83" t="s">
        <v>474</v>
      </c>
      <c r="F4090" s="69"/>
      <c r="G4090" s="69"/>
      <c r="H4090" s="69"/>
      <c r="I4090" s="69"/>
      <c r="J4090" s="69"/>
      <c r="K4090" s="69"/>
      <c r="L4090" s="69"/>
      <c r="M4090" s="69"/>
      <c r="N4090" s="69"/>
      <c r="O4090" s="69"/>
      <c r="P4090" s="69"/>
      <c r="Q4090" s="69"/>
      <c r="R4090" s="69"/>
      <c r="S4090" s="69"/>
      <c r="T4090" s="69"/>
      <c r="U4090" s="69"/>
      <c r="V4090" s="69"/>
    </row>
    <row r="4091" ht="15.75" customHeight="1">
      <c r="A4091" s="69" t="s">
        <v>11773</v>
      </c>
      <c r="B4091" s="69"/>
      <c r="C4091" s="84" t="s">
        <v>11774</v>
      </c>
      <c r="D4091" s="83" t="s">
        <v>11768</v>
      </c>
      <c r="E4091" s="83" t="s">
        <v>1450</v>
      </c>
      <c r="F4091" s="69"/>
      <c r="G4091" s="69"/>
      <c r="H4091" s="69"/>
      <c r="I4091" s="69"/>
      <c r="J4091" s="69"/>
      <c r="K4091" s="69"/>
      <c r="L4091" s="69"/>
      <c r="M4091" s="69"/>
      <c r="N4091" s="69"/>
      <c r="O4091" s="69"/>
      <c r="P4091" s="69"/>
      <c r="Q4091" s="69"/>
      <c r="R4091" s="69"/>
      <c r="S4091" s="69"/>
      <c r="T4091" s="69"/>
      <c r="U4091" s="69"/>
      <c r="V4091" s="69"/>
    </row>
    <row r="4092" ht="15.75" customHeight="1">
      <c r="A4092" s="69" t="s">
        <v>11775</v>
      </c>
      <c r="B4092" s="69"/>
      <c r="C4092" s="84" t="s">
        <v>467</v>
      </c>
      <c r="D4092" s="83" t="s">
        <v>11768</v>
      </c>
      <c r="E4092" s="83" t="s">
        <v>487</v>
      </c>
      <c r="F4092" s="69"/>
      <c r="G4092" s="69"/>
      <c r="H4092" s="69"/>
      <c r="I4092" s="69"/>
      <c r="J4092" s="69"/>
      <c r="K4092" s="69"/>
      <c r="L4092" s="69"/>
      <c r="M4092" s="69"/>
      <c r="N4092" s="69"/>
      <c r="O4092" s="69"/>
      <c r="P4092" s="69"/>
      <c r="Q4092" s="69"/>
      <c r="R4092" s="69"/>
      <c r="S4092" s="69"/>
      <c r="T4092" s="69"/>
      <c r="U4092" s="69"/>
      <c r="V4092" s="69"/>
    </row>
    <row r="4093" ht="15.75" customHeight="1">
      <c r="A4093" s="69" t="s">
        <v>11776</v>
      </c>
      <c r="B4093" s="69"/>
      <c r="C4093" s="84" t="s">
        <v>467</v>
      </c>
      <c r="D4093" s="83" t="s">
        <v>11768</v>
      </c>
      <c r="E4093" s="83" t="s">
        <v>557</v>
      </c>
      <c r="F4093" s="69"/>
      <c r="G4093" s="69"/>
      <c r="H4093" s="69"/>
      <c r="I4093" s="69"/>
      <c r="J4093" s="69"/>
      <c r="K4093" s="69"/>
      <c r="L4093" s="69"/>
      <c r="M4093" s="69"/>
      <c r="N4093" s="69"/>
      <c r="O4093" s="69"/>
      <c r="P4093" s="69"/>
      <c r="Q4093" s="69"/>
      <c r="R4093" s="69"/>
      <c r="S4093" s="69"/>
      <c r="T4093" s="69"/>
      <c r="U4093" s="69"/>
      <c r="V4093" s="69"/>
    </row>
    <row r="4094" ht="15.75" customHeight="1">
      <c r="A4094" s="69" t="s">
        <v>11777</v>
      </c>
      <c r="B4094" s="69"/>
      <c r="C4094" s="84" t="s">
        <v>467</v>
      </c>
      <c r="D4094" s="83" t="s">
        <v>11778</v>
      </c>
      <c r="E4094" s="83" t="s">
        <v>505</v>
      </c>
      <c r="F4094" s="69"/>
      <c r="G4094" s="69"/>
      <c r="H4094" s="69"/>
      <c r="I4094" s="69"/>
      <c r="J4094" s="69"/>
      <c r="K4094" s="69"/>
      <c r="L4094" s="69"/>
      <c r="M4094" s="69"/>
      <c r="N4094" s="69"/>
      <c r="O4094" s="69"/>
      <c r="P4094" s="69"/>
      <c r="Q4094" s="69"/>
      <c r="R4094" s="69"/>
      <c r="S4094" s="69"/>
      <c r="T4094" s="69"/>
      <c r="U4094" s="69"/>
      <c r="V4094" s="69"/>
    </row>
    <row r="4095" ht="15.75" customHeight="1">
      <c r="A4095" s="69" t="s">
        <v>11779</v>
      </c>
      <c r="B4095" s="69"/>
      <c r="C4095" s="84" t="s">
        <v>467</v>
      </c>
      <c r="D4095" s="83" t="s">
        <v>11780</v>
      </c>
      <c r="E4095" s="83" t="s">
        <v>479</v>
      </c>
      <c r="F4095" s="69"/>
      <c r="G4095" s="69"/>
      <c r="H4095" s="69"/>
      <c r="I4095" s="69"/>
      <c r="J4095" s="69"/>
      <c r="K4095" s="69"/>
      <c r="L4095" s="69"/>
      <c r="M4095" s="69"/>
      <c r="N4095" s="69"/>
      <c r="O4095" s="69"/>
      <c r="P4095" s="69"/>
      <c r="Q4095" s="69"/>
      <c r="R4095" s="69"/>
      <c r="S4095" s="69"/>
      <c r="T4095" s="69"/>
      <c r="U4095" s="69"/>
      <c r="V4095" s="69"/>
    </row>
    <row r="4096" ht="15.75" customHeight="1">
      <c r="A4096" s="69" t="s">
        <v>11781</v>
      </c>
      <c r="B4096" s="69"/>
      <c r="C4096" s="84" t="s">
        <v>467</v>
      </c>
      <c r="D4096" s="83" t="s">
        <v>11780</v>
      </c>
      <c r="E4096" s="83" t="s">
        <v>568</v>
      </c>
      <c r="F4096" s="69"/>
      <c r="G4096" s="69"/>
      <c r="H4096" s="69"/>
      <c r="I4096" s="69"/>
      <c r="J4096" s="69"/>
      <c r="K4096" s="69"/>
      <c r="L4096" s="69"/>
      <c r="M4096" s="69"/>
      <c r="N4096" s="69"/>
      <c r="O4096" s="69"/>
      <c r="P4096" s="69"/>
      <c r="Q4096" s="69"/>
      <c r="R4096" s="69"/>
      <c r="S4096" s="69"/>
      <c r="T4096" s="69"/>
      <c r="U4096" s="69"/>
      <c r="V4096" s="69"/>
    </row>
    <row r="4097" ht="15.75" customHeight="1">
      <c r="A4097" s="69" t="s">
        <v>11782</v>
      </c>
      <c r="B4097" s="69"/>
      <c r="C4097" s="84" t="s">
        <v>467</v>
      </c>
      <c r="D4097" s="83" t="s">
        <v>11783</v>
      </c>
      <c r="E4097" s="83" t="s">
        <v>1450</v>
      </c>
      <c r="F4097" s="69"/>
      <c r="G4097" s="69"/>
      <c r="H4097" s="69"/>
      <c r="I4097" s="69"/>
      <c r="J4097" s="69"/>
      <c r="K4097" s="69"/>
      <c r="L4097" s="69"/>
      <c r="M4097" s="69"/>
      <c r="N4097" s="69"/>
      <c r="O4097" s="69"/>
      <c r="P4097" s="69"/>
      <c r="Q4097" s="69"/>
      <c r="R4097" s="69"/>
      <c r="S4097" s="69"/>
      <c r="T4097" s="69"/>
      <c r="U4097" s="69"/>
      <c r="V4097" s="69"/>
    </row>
    <row r="4098" ht="15.75" customHeight="1">
      <c r="A4098" s="69" t="s">
        <v>11784</v>
      </c>
      <c r="B4098" s="69"/>
      <c r="C4098" s="84" t="s">
        <v>467</v>
      </c>
      <c r="D4098" s="83" t="s">
        <v>11783</v>
      </c>
      <c r="E4098" s="83" t="s">
        <v>522</v>
      </c>
      <c r="F4098" s="69"/>
      <c r="G4098" s="69"/>
      <c r="H4098" s="69"/>
      <c r="I4098" s="69"/>
      <c r="J4098" s="69"/>
      <c r="K4098" s="69"/>
      <c r="L4098" s="69"/>
      <c r="M4098" s="69"/>
      <c r="N4098" s="69"/>
      <c r="O4098" s="69"/>
      <c r="P4098" s="69"/>
      <c r="Q4098" s="69"/>
      <c r="R4098" s="69"/>
      <c r="S4098" s="69"/>
      <c r="T4098" s="69"/>
      <c r="U4098" s="69"/>
      <c r="V4098" s="69"/>
    </row>
    <row r="4099" ht="15.75" customHeight="1">
      <c r="A4099" s="69" t="s">
        <v>11785</v>
      </c>
      <c r="B4099" s="69"/>
      <c r="C4099" s="84" t="s">
        <v>467</v>
      </c>
      <c r="D4099" s="83" t="s">
        <v>11783</v>
      </c>
      <c r="E4099" s="83" t="s">
        <v>500</v>
      </c>
      <c r="F4099" s="69"/>
      <c r="G4099" s="69"/>
      <c r="H4099" s="69"/>
      <c r="I4099" s="69"/>
      <c r="J4099" s="69"/>
      <c r="K4099" s="69"/>
      <c r="L4099" s="69"/>
      <c r="M4099" s="69"/>
      <c r="N4099" s="69"/>
      <c r="O4099" s="69"/>
      <c r="P4099" s="69"/>
      <c r="Q4099" s="69"/>
      <c r="R4099" s="69"/>
      <c r="S4099" s="69"/>
      <c r="T4099" s="69"/>
      <c r="U4099" s="69"/>
      <c r="V4099" s="69"/>
    </row>
    <row r="4100" ht="15.75" customHeight="1">
      <c r="A4100" s="69" t="s">
        <v>11786</v>
      </c>
      <c r="B4100" s="69"/>
      <c r="C4100" s="84" t="s">
        <v>467</v>
      </c>
      <c r="D4100" s="83" t="s">
        <v>11783</v>
      </c>
      <c r="E4100" s="83" t="s">
        <v>541</v>
      </c>
      <c r="F4100" s="69"/>
      <c r="G4100" s="69"/>
      <c r="H4100" s="69"/>
      <c r="I4100" s="69"/>
      <c r="J4100" s="69"/>
      <c r="K4100" s="69"/>
      <c r="L4100" s="69"/>
      <c r="M4100" s="69"/>
      <c r="N4100" s="69"/>
      <c r="O4100" s="69"/>
      <c r="P4100" s="69"/>
      <c r="Q4100" s="69"/>
      <c r="R4100" s="69"/>
      <c r="S4100" s="69"/>
      <c r="T4100" s="69"/>
      <c r="U4100" s="69"/>
      <c r="V4100" s="69"/>
    </row>
    <row r="4101" ht="15.75" customHeight="1">
      <c r="A4101" s="69" t="s">
        <v>11787</v>
      </c>
      <c r="B4101" s="69"/>
      <c r="C4101" s="84" t="s">
        <v>467</v>
      </c>
      <c r="D4101" s="83" t="s">
        <v>11788</v>
      </c>
      <c r="E4101" s="83" t="s">
        <v>612</v>
      </c>
      <c r="F4101" s="69"/>
      <c r="G4101" s="69"/>
      <c r="H4101" s="69"/>
      <c r="I4101" s="69"/>
      <c r="J4101" s="69"/>
      <c r="K4101" s="69"/>
      <c r="L4101" s="69"/>
      <c r="M4101" s="69"/>
      <c r="N4101" s="69"/>
      <c r="O4101" s="69"/>
      <c r="P4101" s="69"/>
      <c r="Q4101" s="69"/>
      <c r="R4101" s="69"/>
      <c r="S4101" s="69"/>
      <c r="T4101" s="69"/>
      <c r="U4101" s="69"/>
      <c r="V4101" s="69"/>
    </row>
    <row r="4102" ht="15.75" customHeight="1">
      <c r="A4102" s="69" t="s">
        <v>11789</v>
      </c>
      <c r="B4102" s="69"/>
      <c r="C4102" s="84" t="s">
        <v>467</v>
      </c>
      <c r="D4102" s="83" t="s">
        <v>11788</v>
      </c>
      <c r="E4102" s="83" t="s">
        <v>487</v>
      </c>
      <c r="F4102" s="69"/>
      <c r="G4102" s="69"/>
      <c r="H4102" s="69"/>
      <c r="I4102" s="69"/>
      <c r="J4102" s="69"/>
      <c r="K4102" s="69"/>
      <c r="L4102" s="69"/>
      <c r="M4102" s="69"/>
      <c r="N4102" s="69"/>
      <c r="O4102" s="69"/>
      <c r="P4102" s="69"/>
      <c r="Q4102" s="69"/>
      <c r="R4102" s="69"/>
      <c r="S4102" s="69"/>
      <c r="T4102" s="69"/>
      <c r="U4102" s="69"/>
      <c r="V4102" s="69"/>
    </row>
    <row r="4103" ht="15.75" customHeight="1">
      <c r="A4103" s="69" t="s">
        <v>11790</v>
      </c>
      <c r="B4103" s="69"/>
      <c r="C4103" s="84" t="s">
        <v>467</v>
      </c>
      <c r="D4103" s="83" t="s">
        <v>11791</v>
      </c>
      <c r="E4103" s="83" t="s">
        <v>474</v>
      </c>
      <c r="F4103" s="69"/>
      <c r="G4103" s="69"/>
      <c r="H4103" s="69"/>
      <c r="I4103" s="69"/>
      <c r="J4103" s="69"/>
      <c r="K4103" s="69"/>
      <c r="L4103" s="69"/>
      <c r="M4103" s="69"/>
      <c r="N4103" s="69"/>
      <c r="O4103" s="69"/>
      <c r="P4103" s="69"/>
      <c r="Q4103" s="69"/>
      <c r="R4103" s="69"/>
      <c r="S4103" s="69"/>
      <c r="T4103" s="69"/>
      <c r="U4103" s="69"/>
      <c r="V4103" s="69"/>
    </row>
    <row r="4104" ht="15.75" customHeight="1">
      <c r="A4104" s="69" t="s">
        <v>11792</v>
      </c>
      <c r="B4104" s="69"/>
      <c r="C4104" s="84" t="s">
        <v>11793</v>
      </c>
      <c r="D4104" s="83" t="s">
        <v>11791</v>
      </c>
      <c r="E4104" s="83" t="s">
        <v>469</v>
      </c>
      <c r="F4104" s="69"/>
      <c r="G4104" s="69"/>
      <c r="H4104" s="69"/>
      <c r="I4104" s="69"/>
      <c r="J4104" s="69"/>
      <c r="K4104" s="69"/>
      <c r="L4104" s="69"/>
      <c r="M4104" s="69"/>
      <c r="N4104" s="69"/>
      <c r="O4104" s="69"/>
      <c r="P4104" s="69"/>
      <c r="Q4104" s="69"/>
      <c r="R4104" s="69"/>
      <c r="S4104" s="69"/>
      <c r="T4104" s="69"/>
      <c r="U4104" s="69"/>
      <c r="V4104" s="69"/>
    </row>
    <row r="4105" ht="15.75" customHeight="1">
      <c r="A4105" s="69" t="s">
        <v>11794</v>
      </c>
      <c r="B4105" s="69"/>
      <c r="C4105" s="84" t="s">
        <v>11795</v>
      </c>
      <c r="D4105" s="83" t="s">
        <v>11796</v>
      </c>
      <c r="E4105" s="83" t="s">
        <v>512</v>
      </c>
      <c r="F4105" s="69"/>
      <c r="G4105" s="69"/>
      <c r="H4105" s="69"/>
      <c r="I4105" s="69"/>
      <c r="J4105" s="69"/>
      <c r="K4105" s="69"/>
      <c r="L4105" s="69"/>
      <c r="M4105" s="69"/>
      <c r="N4105" s="69"/>
      <c r="O4105" s="69"/>
      <c r="P4105" s="69"/>
      <c r="Q4105" s="69"/>
      <c r="R4105" s="69"/>
      <c r="S4105" s="69"/>
      <c r="T4105" s="69"/>
      <c r="U4105" s="69"/>
      <c r="V4105" s="69"/>
    </row>
    <row r="4106" ht="15.75" customHeight="1">
      <c r="A4106" s="69" t="s">
        <v>11797</v>
      </c>
      <c r="B4106" s="69"/>
      <c r="C4106" s="84" t="s">
        <v>11798</v>
      </c>
      <c r="D4106" s="83" t="s">
        <v>11799</v>
      </c>
      <c r="E4106" s="83" t="s">
        <v>526</v>
      </c>
      <c r="F4106" s="69"/>
      <c r="G4106" s="69"/>
      <c r="H4106" s="69"/>
      <c r="I4106" s="69"/>
      <c r="J4106" s="69"/>
      <c r="K4106" s="69"/>
      <c r="L4106" s="69"/>
      <c r="M4106" s="69"/>
      <c r="N4106" s="69"/>
      <c r="O4106" s="69"/>
      <c r="P4106" s="69"/>
      <c r="Q4106" s="69"/>
      <c r="R4106" s="69"/>
      <c r="S4106" s="69"/>
      <c r="T4106" s="69"/>
      <c r="U4106" s="69"/>
      <c r="V4106" s="69"/>
    </row>
    <row r="4107" ht="15.75" customHeight="1">
      <c r="A4107" s="69" t="s">
        <v>11800</v>
      </c>
      <c r="B4107" s="69"/>
      <c r="C4107" s="84" t="s">
        <v>467</v>
      </c>
      <c r="D4107" s="83" t="s">
        <v>11801</v>
      </c>
      <c r="E4107" s="83" t="s">
        <v>479</v>
      </c>
      <c r="F4107" s="69"/>
      <c r="G4107" s="69"/>
      <c r="H4107" s="69"/>
      <c r="I4107" s="69"/>
      <c r="J4107" s="69"/>
      <c r="K4107" s="69"/>
      <c r="L4107" s="69"/>
      <c r="M4107" s="69"/>
      <c r="N4107" s="69"/>
      <c r="O4107" s="69"/>
      <c r="P4107" s="69"/>
      <c r="Q4107" s="69"/>
      <c r="R4107" s="69"/>
      <c r="S4107" s="69"/>
      <c r="T4107" s="69"/>
      <c r="U4107" s="69"/>
      <c r="V4107" s="69"/>
    </row>
    <row r="4108" ht="15.75" customHeight="1">
      <c r="A4108" s="69" t="s">
        <v>11802</v>
      </c>
      <c r="B4108" s="69"/>
      <c r="C4108" s="84" t="s">
        <v>11803</v>
      </c>
      <c r="D4108" s="83" t="s">
        <v>11801</v>
      </c>
      <c r="E4108" s="83" t="s">
        <v>612</v>
      </c>
      <c r="F4108" s="69"/>
      <c r="G4108" s="69"/>
      <c r="H4108" s="69"/>
      <c r="I4108" s="69"/>
      <c r="J4108" s="69"/>
      <c r="K4108" s="69"/>
      <c r="L4108" s="69"/>
      <c r="M4108" s="69"/>
      <c r="N4108" s="69"/>
      <c r="O4108" s="69"/>
      <c r="P4108" s="69"/>
      <c r="Q4108" s="69"/>
      <c r="R4108" s="69"/>
      <c r="S4108" s="69"/>
      <c r="T4108" s="69"/>
      <c r="U4108" s="69"/>
      <c r="V4108" s="69"/>
    </row>
    <row r="4109" ht="15.75" customHeight="1">
      <c r="A4109" s="69" t="s">
        <v>11804</v>
      </c>
      <c r="B4109" s="69"/>
      <c r="C4109" s="84" t="s">
        <v>467</v>
      </c>
      <c r="D4109" s="83" t="s">
        <v>11801</v>
      </c>
      <c r="E4109" s="83" t="s">
        <v>734</v>
      </c>
      <c r="F4109" s="69"/>
      <c r="G4109" s="69"/>
      <c r="H4109" s="69"/>
      <c r="I4109" s="69"/>
      <c r="J4109" s="69"/>
      <c r="K4109" s="69"/>
      <c r="L4109" s="69"/>
      <c r="M4109" s="69"/>
      <c r="N4109" s="69"/>
      <c r="O4109" s="69"/>
      <c r="P4109" s="69"/>
      <c r="Q4109" s="69"/>
      <c r="R4109" s="69"/>
      <c r="S4109" s="69"/>
      <c r="T4109" s="69"/>
      <c r="U4109" s="69"/>
      <c r="V4109" s="69"/>
    </row>
    <row r="4110" ht="15.75" customHeight="1">
      <c r="A4110" s="69" t="s">
        <v>11805</v>
      </c>
      <c r="B4110" s="69"/>
      <c r="C4110" s="84" t="s">
        <v>467</v>
      </c>
      <c r="D4110" s="83" t="s">
        <v>11801</v>
      </c>
      <c r="E4110" s="83" t="s">
        <v>469</v>
      </c>
      <c r="F4110" s="69"/>
      <c r="G4110" s="69"/>
      <c r="H4110" s="69"/>
      <c r="I4110" s="69"/>
      <c r="J4110" s="69"/>
      <c r="K4110" s="69"/>
      <c r="L4110" s="69"/>
      <c r="M4110" s="69"/>
      <c r="N4110" s="69"/>
      <c r="O4110" s="69"/>
      <c r="P4110" s="69"/>
      <c r="Q4110" s="69"/>
      <c r="R4110" s="69"/>
      <c r="S4110" s="69"/>
      <c r="T4110" s="69"/>
      <c r="U4110" s="69"/>
      <c r="V4110" s="69"/>
    </row>
    <row r="4111" ht="15.75" customHeight="1">
      <c r="A4111" s="69" t="s">
        <v>11806</v>
      </c>
      <c r="B4111" s="69"/>
      <c r="C4111" s="84" t="s">
        <v>467</v>
      </c>
      <c r="D4111" s="83" t="s">
        <v>11801</v>
      </c>
      <c r="E4111" s="83" t="s">
        <v>487</v>
      </c>
      <c r="F4111" s="69"/>
      <c r="G4111" s="69"/>
      <c r="H4111" s="69"/>
      <c r="I4111" s="69"/>
      <c r="J4111" s="69"/>
      <c r="K4111" s="69"/>
      <c r="L4111" s="69"/>
      <c r="M4111" s="69"/>
      <c r="N4111" s="69"/>
      <c r="O4111" s="69"/>
      <c r="P4111" s="69"/>
      <c r="Q4111" s="69"/>
      <c r="R4111" s="69"/>
      <c r="S4111" s="69"/>
      <c r="T4111" s="69"/>
      <c r="U4111" s="69"/>
      <c r="V4111" s="69"/>
    </row>
    <row r="4112" ht="15.75" customHeight="1">
      <c r="A4112" s="69" t="s">
        <v>11807</v>
      </c>
      <c r="B4112" s="69"/>
      <c r="C4112" s="84" t="s">
        <v>467</v>
      </c>
      <c r="D4112" s="83" t="s">
        <v>11801</v>
      </c>
      <c r="E4112" s="83" t="s">
        <v>2998</v>
      </c>
      <c r="F4112" s="69"/>
      <c r="G4112" s="69"/>
      <c r="H4112" s="69"/>
      <c r="I4112" s="69"/>
      <c r="J4112" s="69"/>
      <c r="K4112" s="69"/>
      <c r="L4112" s="69"/>
      <c r="M4112" s="69"/>
      <c r="N4112" s="69"/>
      <c r="O4112" s="69"/>
      <c r="P4112" s="69"/>
      <c r="Q4112" s="69"/>
      <c r="R4112" s="69"/>
      <c r="S4112" s="69"/>
      <c r="T4112" s="69"/>
      <c r="U4112" s="69"/>
      <c r="V4112" s="69"/>
    </row>
    <row r="4113" ht="15.75" customHeight="1">
      <c r="A4113" s="69" t="s">
        <v>11808</v>
      </c>
      <c r="B4113" s="69"/>
      <c r="C4113" s="84" t="s">
        <v>11809</v>
      </c>
      <c r="D4113" s="83" t="s">
        <v>11801</v>
      </c>
      <c r="E4113" s="83" t="s">
        <v>512</v>
      </c>
      <c r="F4113" s="69"/>
      <c r="G4113" s="69"/>
      <c r="H4113" s="69"/>
      <c r="I4113" s="69"/>
      <c r="J4113" s="69"/>
      <c r="K4113" s="69"/>
      <c r="L4113" s="69"/>
      <c r="M4113" s="69"/>
      <c r="N4113" s="69"/>
      <c r="O4113" s="69"/>
      <c r="P4113" s="69"/>
      <c r="Q4113" s="69"/>
      <c r="R4113" s="69"/>
      <c r="S4113" s="69"/>
      <c r="T4113" s="69"/>
      <c r="U4113" s="69"/>
      <c r="V4113" s="69"/>
    </row>
    <row r="4114" ht="15.75" customHeight="1">
      <c r="A4114" s="69" t="s">
        <v>11810</v>
      </c>
      <c r="B4114" s="69"/>
      <c r="C4114" s="84" t="s">
        <v>467</v>
      </c>
      <c r="D4114" s="83" t="s">
        <v>11811</v>
      </c>
      <c r="E4114" s="83" t="s">
        <v>479</v>
      </c>
      <c r="F4114" s="69"/>
      <c r="G4114" s="69"/>
      <c r="H4114" s="69"/>
      <c r="I4114" s="69"/>
      <c r="J4114" s="69"/>
      <c r="K4114" s="69"/>
      <c r="L4114" s="69"/>
      <c r="M4114" s="69"/>
      <c r="N4114" s="69"/>
      <c r="O4114" s="69"/>
      <c r="P4114" s="69"/>
      <c r="Q4114" s="69"/>
      <c r="R4114" s="69"/>
      <c r="S4114" s="69"/>
      <c r="T4114" s="69"/>
      <c r="U4114" s="69"/>
      <c r="V4114" s="69"/>
    </row>
    <row r="4115" ht="15.75" customHeight="1">
      <c r="A4115" s="69" t="s">
        <v>11812</v>
      </c>
      <c r="B4115" s="69"/>
      <c r="C4115" s="84" t="s">
        <v>467</v>
      </c>
      <c r="D4115" s="83" t="s">
        <v>11813</v>
      </c>
      <c r="E4115" s="83" t="s">
        <v>479</v>
      </c>
      <c r="F4115" s="69"/>
      <c r="G4115" s="69"/>
      <c r="H4115" s="69"/>
      <c r="I4115" s="69"/>
      <c r="J4115" s="69"/>
      <c r="K4115" s="69"/>
      <c r="L4115" s="69"/>
      <c r="M4115" s="69"/>
      <c r="N4115" s="69"/>
      <c r="O4115" s="69"/>
      <c r="P4115" s="69"/>
      <c r="Q4115" s="69"/>
      <c r="R4115" s="69"/>
      <c r="S4115" s="69"/>
      <c r="T4115" s="69"/>
      <c r="U4115" s="69"/>
      <c r="V4115" s="69"/>
    </row>
    <row r="4116" ht="15.75" customHeight="1">
      <c r="A4116" s="69" t="s">
        <v>11814</v>
      </c>
      <c r="B4116" s="69"/>
      <c r="C4116" s="84" t="s">
        <v>467</v>
      </c>
      <c r="D4116" s="83" t="s">
        <v>11815</v>
      </c>
      <c r="E4116" s="83" t="s">
        <v>469</v>
      </c>
      <c r="F4116" s="69"/>
      <c r="G4116" s="69"/>
      <c r="H4116" s="69"/>
      <c r="I4116" s="69"/>
      <c r="J4116" s="69"/>
      <c r="K4116" s="69"/>
      <c r="L4116" s="69"/>
      <c r="M4116" s="69"/>
      <c r="N4116" s="69"/>
      <c r="O4116" s="69"/>
      <c r="P4116" s="69"/>
      <c r="Q4116" s="69"/>
      <c r="R4116" s="69"/>
      <c r="S4116" s="69"/>
      <c r="T4116" s="69"/>
      <c r="U4116" s="69"/>
      <c r="V4116" s="69"/>
    </row>
    <row r="4117" ht="15.75" customHeight="1">
      <c r="A4117" s="69" t="s">
        <v>11816</v>
      </c>
      <c r="B4117" s="69"/>
      <c r="C4117" s="84" t="s">
        <v>467</v>
      </c>
      <c r="D4117" s="83" t="s">
        <v>11817</v>
      </c>
      <c r="E4117" s="83" t="s">
        <v>479</v>
      </c>
      <c r="F4117" s="69"/>
      <c r="G4117" s="69"/>
      <c r="H4117" s="69"/>
      <c r="I4117" s="69"/>
      <c r="J4117" s="69"/>
      <c r="K4117" s="69"/>
      <c r="L4117" s="69"/>
      <c r="M4117" s="69"/>
      <c r="N4117" s="69"/>
      <c r="O4117" s="69"/>
      <c r="P4117" s="69"/>
      <c r="Q4117" s="69"/>
      <c r="R4117" s="69"/>
      <c r="S4117" s="69"/>
      <c r="T4117" s="69"/>
      <c r="U4117" s="69"/>
      <c r="V4117" s="69"/>
    </row>
    <row r="4118" ht="15.75" customHeight="1">
      <c r="A4118" s="69" t="s">
        <v>11818</v>
      </c>
      <c r="B4118" s="69"/>
      <c r="C4118" s="84" t="s">
        <v>467</v>
      </c>
      <c r="D4118" s="83" t="s">
        <v>11817</v>
      </c>
      <c r="E4118" s="83" t="s">
        <v>538</v>
      </c>
      <c r="F4118" s="69"/>
      <c r="G4118" s="69"/>
      <c r="H4118" s="69"/>
      <c r="I4118" s="69"/>
      <c r="J4118" s="69"/>
      <c r="K4118" s="69"/>
      <c r="L4118" s="69"/>
      <c r="M4118" s="69"/>
      <c r="N4118" s="69"/>
      <c r="O4118" s="69"/>
      <c r="P4118" s="69"/>
      <c r="Q4118" s="69"/>
      <c r="R4118" s="69"/>
      <c r="S4118" s="69"/>
      <c r="T4118" s="69"/>
      <c r="U4118" s="69"/>
      <c r="V4118" s="69"/>
    </row>
    <row r="4119" ht="15.75" customHeight="1">
      <c r="A4119" s="69" t="s">
        <v>11819</v>
      </c>
      <c r="B4119" s="69"/>
      <c r="C4119" s="84" t="s">
        <v>467</v>
      </c>
      <c r="D4119" s="83" t="s">
        <v>11817</v>
      </c>
      <c r="E4119" s="83" t="s">
        <v>798</v>
      </c>
      <c r="F4119" s="69"/>
      <c r="G4119" s="69"/>
      <c r="H4119" s="69"/>
      <c r="I4119" s="69"/>
      <c r="J4119" s="69"/>
      <c r="K4119" s="69"/>
      <c r="L4119" s="69"/>
      <c r="M4119" s="69"/>
      <c r="N4119" s="69"/>
      <c r="O4119" s="69"/>
      <c r="P4119" s="69"/>
      <c r="Q4119" s="69"/>
      <c r="R4119" s="69"/>
      <c r="S4119" s="69"/>
      <c r="T4119" s="69"/>
      <c r="U4119" s="69"/>
      <c r="V4119" s="69"/>
    </row>
    <row r="4120" ht="15.75" customHeight="1">
      <c r="A4120" s="69" t="s">
        <v>11820</v>
      </c>
      <c r="B4120" s="69"/>
      <c r="C4120" s="84" t="s">
        <v>467</v>
      </c>
      <c r="D4120" s="83" t="s">
        <v>11821</v>
      </c>
      <c r="E4120" s="83" t="s">
        <v>495</v>
      </c>
      <c r="F4120" s="69"/>
      <c r="G4120" s="69"/>
      <c r="H4120" s="69"/>
      <c r="I4120" s="69"/>
      <c r="J4120" s="69"/>
      <c r="K4120" s="69"/>
      <c r="L4120" s="69"/>
      <c r="M4120" s="69"/>
      <c r="N4120" s="69"/>
      <c r="O4120" s="69"/>
      <c r="P4120" s="69"/>
      <c r="Q4120" s="69"/>
      <c r="R4120" s="69"/>
      <c r="S4120" s="69"/>
      <c r="T4120" s="69"/>
      <c r="U4120" s="69"/>
      <c r="V4120" s="69"/>
    </row>
    <row r="4121" ht="15.75" customHeight="1">
      <c r="A4121" s="69" t="s">
        <v>11822</v>
      </c>
      <c r="B4121" s="69"/>
      <c r="C4121" s="84" t="s">
        <v>467</v>
      </c>
      <c r="D4121" s="83" t="s">
        <v>11823</v>
      </c>
      <c r="E4121" s="83" t="s">
        <v>671</v>
      </c>
      <c r="F4121" s="69"/>
      <c r="G4121" s="69"/>
      <c r="H4121" s="69"/>
      <c r="I4121" s="69"/>
      <c r="J4121" s="69"/>
      <c r="K4121" s="69"/>
      <c r="L4121" s="69"/>
      <c r="M4121" s="69"/>
      <c r="N4121" s="69"/>
      <c r="O4121" s="69"/>
      <c r="P4121" s="69"/>
      <c r="Q4121" s="69"/>
      <c r="R4121" s="69"/>
      <c r="S4121" s="69"/>
      <c r="T4121" s="69"/>
      <c r="U4121" s="69"/>
      <c r="V4121" s="69"/>
    </row>
    <row r="4122" ht="15.75" customHeight="1">
      <c r="A4122" s="69" t="s">
        <v>11824</v>
      </c>
      <c r="B4122" s="69"/>
      <c r="C4122" s="84" t="s">
        <v>467</v>
      </c>
      <c r="D4122" s="83" t="s">
        <v>11823</v>
      </c>
      <c r="E4122" s="83" t="s">
        <v>495</v>
      </c>
      <c r="F4122" s="69"/>
      <c r="G4122" s="69"/>
      <c r="H4122" s="69"/>
      <c r="I4122" s="69"/>
      <c r="J4122" s="69"/>
      <c r="K4122" s="69"/>
      <c r="L4122" s="69"/>
      <c r="M4122" s="69"/>
      <c r="N4122" s="69"/>
      <c r="O4122" s="69"/>
      <c r="P4122" s="69"/>
      <c r="Q4122" s="69"/>
      <c r="R4122" s="69"/>
      <c r="S4122" s="69"/>
      <c r="T4122" s="69"/>
      <c r="U4122" s="69"/>
      <c r="V4122" s="69"/>
    </row>
    <row r="4123" ht="15.75" customHeight="1">
      <c r="A4123" s="69" t="s">
        <v>11825</v>
      </c>
      <c r="B4123" s="69"/>
      <c r="C4123" s="84" t="s">
        <v>467</v>
      </c>
      <c r="D4123" s="83" t="s">
        <v>11823</v>
      </c>
      <c r="E4123" s="83" t="s">
        <v>734</v>
      </c>
      <c r="F4123" s="69"/>
      <c r="G4123" s="69"/>
      <c r="H4123" s="69"/>
      <c r="I4123" s="69"/>
      <c r="J4123" s="69"/>
      <c r="K4123" s="69"/>
      <c r="L4123" s="69"/>
      <c r="M4123" s="69"/>
      <c r="N4123" s="69"/>
      <c r="O4123" s="69"/>
      <c r="P4123" s="69"/>
      <c r="Q4123" s="69"/>
      <c r="R4123" s="69"/>
      <c r="S4123" s="69"/>
      <c r="T4123" s="69"/>
      <c r="U4123" s="69"/>
      <c r="V4123" s="69"/>
    </row>
    <row r="4124" ht="15.75" customHeight="1">
      <c r="A4124" s="69" t="s">
        <v>11826</v>
      </c>
      <c r="B4124" s="69"/>
      <c r="C4124" s="84" t="s">
        <v>467</v>
      </c>
      <c r="D4124" s="83" t="s">
        <v>11827</v>
      </c>
      <c r="E4124" s="83" t="s">
        <v>479</v>
      </c>
      <c r="F4124" s="69"/>
      <c r="G4124" s="69"/>
      <c r="H4124" s="69"/>
      <c r="I4124" s="69"/>
      <c r="J4124" s="69"/>
      <c r="K4124" s="69"/>
      <c r="L4124" s="69"/>
      <c r="M4124" s="69"/>
      <c r="N4124" s="69"/>
      <c r="O4124" s="69"/>
      <c r="P4124" s="69"/>
      <c r="Q4124" s="69"/>
      <c r="R4124" s="69"/>
      <c r="S4124" s="69"/>
      <c r="T4124" s="69"/>
      <c r="U4124" s="69"/>
      <c r="V4124" s="69"/>
    </row>
    <row r="4125" ht="15.75" customHeight="1">
      <c r="A4125" s="69" t="s">
        <v>11828</v>
      </c>
      <c r="B4125" s="69"/>
      <c r="C4125" s="84" t="s">
        <v>467</v>
      </c>
      <c r="D4125" s="83" t="s">
        <v>11829</v>
      </c>
      <c r="E4125" s="83" t="s">
        <v>541</v>
      </c>
      <c r="F4125" s="69"/>
      <c r="G4125" s="69"/>
      <c r="H4125" s="69"/>
      <c r="I4125" s="69"/>
      <c r="J4125" s="69"/>
      <c r="K4125" s="69"/>
      <c r="L4125" s="69"/>
      <c r="M4125" s="69"/>
      <c r="N4125" s="69"/>
      <c r="O4125" s="69"/>
      <c r="P4125" s="69"/>
      <c r="Q4125" s="69"/>
      <c r="R4125" s="69"/>
      <c r="S4125" s="69"/>
      <c r="T4125" s="69"/>
      <c r="U4125" s="69"/>
      <c r="V4125" s="69"/>
    </row>
    <row r="4126" ht="15.75" customHeight="1">
      <c r="A4126" s="69" t="s">
        <v>11830</v>
      </c>
      <c r="B4126" s="69"/>
      <c r="C4126" s="84" t="s">
        <v>11831</v>
      </c>
      <c r="D4126" s="83" t="s">
        <v>11832</v>
      </c>
      <c r="E4126" s="83" t="s">
        <v>500</v>
      </c>
      <c r="F4126" s="69"/>
      <c r="G4126" s="69"/>
      <c r="H4126" s="69"/>
      <c r="I4126" s="69"/>
      <c r="J4126" s="69"/>
      <c r="K4126" s="69"/>
      <c r="L4126" s="69"/>
      <c r="M4126" s="69"/>
      <c r="N4126" s="69"/>
      <c r="O4126" s="69"/>
      <c r="P4126" s="69"/>
      <c r="Q4126" s="69"/>
      <c r="R4126" s="69"/>
      <c r="S4126" s="69"/>
      <c r="T4126" s="69"/>
      <c r="U4126" s="69"/>
      <c r="V4126" s="69"/>
    </row>
    <row r="4127" ht="15.75" customHeight="1">
      <c r="A4127" s="69" t="s">
        <v>11833</v>
      </c>
      <c r="B4127" s="69"/>
      <c r="C4127" s="84" t="s">
        <v>467</v>
      </c>
      <c r="D4127" s="83" t="s">
        <v>11834</v>
      </c>
      <c r="E4127" s="83" t="s">
        <v>479</v>
      </c>
      <c r="F4127" s="69"/>
      <c r="G4127" s="69"/>
      <c r="H4127" s="69"/>
      <c r="I4127" s="69"/>
      <c r="J4127" s="69"/>
      <c r="K4127" s="69"/>
      <c r="L4127" s="69"/>
      <c r="M4127" s="69"/>
      <c r="N4127" s="69"/>
      <c r="O4127" s="69"/>
      <c r="P4127" s="69"/>
      <c r="Q4127" s="69"/>
      <c r="R4127" s="69"/>
      <c r="S4127" s="69"/>
      <c r="T4127" s="69"/>
      <c r="U4127" s="69"/>
      <c r="V4127" s="69"/>
    </row>
    <row r="4128" ht="15.75" customHeight="1">
      <c r="A4128" s="69" t="s">
        <v>11835</v>
      </c>
      <c r="B4128" s="69"/>
      <c r="C4128" s="84" t="s">
        <v>11836</v>
      </c>
      <c r="D4128" s="83" t="s">
        <v>11834</v>
      </c>
      <c r="E4128" s="83" t="s">
        <v>495</v>
      </c>
      <c r="F4128" s="69"/>
      <c r="G4128" s="69"/>
      <c r="H4128" s="69"/>
      <c r="I4128" s="69"/>
      <c r="J4128" s="69"/>
      <c r="K4128" s="69"/>
      <c r="L4128" s="69"/>
      <c r="M4128" s="69"/>
      <c r="N4128" s="69"/>
      <c r="O4128" s="69"/>
      <c r="P4128" s="69"/>
      <c r="Q4128" s="69"/>
      <c r="R4128" s="69"/>
      <c r="S4128" s="69"/>
      <c r="T4128" s="69"/>
      <c r="U4128" s="69"/>
      <c r="V4128" s="69"/>
    </row>
    <row r="4129" ht="15.75" customHeight="1">
      <c r="A4129" s="69" t="s">
        <v>11837</v>
      </c>
      <c r="B4129" s="69"/>
      <c r="C4129" s="84" t="s">
        <v>467</v>
      </c>
      <c r="D4129" s="83" t="s">
        <v>11838</v>
      </c>
      <c r="E4129" s="83" t="s">
        <v>505</v>
      </c>
      <c r="F4129" s="69"/>
      <c r="G4129" s="69"/>
      <c r="H4129" s="69"/>
      <c r="I4129" s="69"/>
      <c r="J4129" s="69"/>
      <c r="K4129" s="69"/>
      <c r="L4129" s="69"/>
      <c r="M4129" s="69"/>
      <c r="N4129" s="69"/>
      <c r="O4129" s="69"/>
      <c r="P4129" s="69"/>
      <c r="Q4129" s="69"/>
      <c r="R4129" s="69"/>
      <c r="S4129" s="69"/>
      <c r="T4129" s="69"/>
      <c r="U4129" s="69"/>
      <c r="V4129" s="69"/>
    </row>
    <row r="4130" ht="15.75" customHeight="1">
      <c r="A4130" s="69" t="s">
        <v>11839</v>
      </c>
      <c r="B4130" s="69"/>
      <c r="C4130" s="84" t="s">
        <v>11840</v>
      </c>
      <c r="D4130" s="83" t="s">
        <v>11841</v>
      </c>
      <c r="E4130" s="83" t="s">
        <v>479</v>
      </c>
      <c r="F4130" s="69"/>
      <c r="G4130" s="69"/>
      <c r="H4130" s="69"/>
      <c r="I4130" s="69"/>
      <c r="J4130" s="69"/>
      <c r="K4130" s="69"/>
      <c r="L4130" s="69"/>
      <c r="M4130" s="69"/>
      <c r="N4130" s="69"/>
      <c r="O4130" s="69"/>
      <c r="P4130" s="69"/>
      <c r="Q4130" s="69"/>
      <c r="R4130" s="69"/>
      <c r="S4130" s="69"/>
      <c r="T4130" s="69"/>
      <c r="U4130" s="69"/>
      <c r="V4130" s="69"/>
    </row>
    <row r="4131" ht="15.75" customHeight="1">
      <c r="A4131" s="69" t="s">
        <v>11842</v>
      </c>
      <c r="B4131" s="69"/>
      <c r="C4131" s="84" t="s">
        <v>467</v>
      </c>
      <c r="D4131" s="83" t="s">
        <v>11841</v>
      </c>
      <c r="E4131" s="83" t="s">
        <v>495</v>
      </c>
      <c r="F4131" s="69"/>
      <c r="G4131" s="69"/>
      <c r="H4131" s="69"/>
      <c r="I4131" s="69"/>
      <c r="J4131" s="69"/>
      <c r="K4131" s="69"/>
      <c r="L4131" s="69"/>
      <c r="M4131" s="69"/>
      <c r="N4131" s="69"/>
      <c r="O4131" s="69"/>
      <c r="P4131" s="69"/>
      <c r="Q4131" s="69"/>
      <c r="R4131" s="69"/>
      <c r="S4131" s="69"/>
      <c r="T4131" s="69"/>
      <c r="U4131" s="69"/>
      <c r="V4131" s="69"/>
    </row>
    <row r="4132" ht="15.75" customHeight="1">
      <c r="A4132" s="69" t="s">
        <v>11843</v>
      </c>
      <c r="B4132" s="69"/>
      <c r="C4132" s="84" t="s">
        <v>11844</v>
      </c>
      <c r="D4132" s="83" t="s">
        <v>11841</v>
      </c>
      <c r="E4132" s="83" t="s">
        <v>474</v>
      </c>
      <c r="F4132" s="69"/>
      <c r="G4132" s="69"/>
      <c r="H4132" s="69"/>
      <c r="I4132" s="69"/>
      <c r="J4132" s="69"/>
      <c r="K4132" s="69"/>
      <c r="L4132" s="69"/>
      <c r="M4132" s="69"/>
      <c r="N4132" s="69"/>
      <c r="O4132" s="69"/>
      <c r="P4132" s="69"/>
      <c r="Q4132" s="69"/>
      <c r="R4132" s="69"/>
      <c r="S4132" s="69"/>
      <c r="T4132" s="69"/>
      <c r="U4132" s="69"/>
      <c r="V4132" s="69"/>
    </row>
    <row r="4133" ht="15.75" customHeight="1">
      <c r="A4133" s="69" t="s">
        <v>11845</v>
      </c>
      <c r="B4133" s="69"/>
      <c r="C4133" s="84" t="s">
        <v>467</v>
      </c>
      <c r="D4133" s="83" t="s">
        <v>11841</v>
      </c>
      <c r="E4133" s="83" t="s">
        <v>624</v>
      </c>
      <c r="F4133" s="69"/>
      <c r="G4133" s="69"/>
      <c r="H4133" s="69"/>
      <c r="I4133" s="69"/>
      <c r="J4133" s="69"/>
      <c r="K4133" s="69"/>
      <c r="L4133" s="69"/>
      <c r="M4133" s="69"/>
      <c r="N4133" s="69"/>
      <c r="O4133" s="69"/>
      <c r="P4133" s="69"/>
      <c r="Q4133" s="69"/>
      <c r="R4133" s="69"/>
      <c r="S4133" s="69"/>
      <c r="T4133" s="69"/>
      <c r="U4133" s="69"/>
      <c r="V4133" s="69"/>
    </row>
    <row r="4134" ht="15.75" customHeight="1">
      <c r="A4134" s="69" t="s">
        <v>11846</v>
      </c>
      <c r="B4134" s="69"/>
      <c r="C4134" s="84" t="s">
        <v>11847</v>
      </c>
      <c r="D4134" s="83" t="s">
        <v>11848</v>
      </c>
      <c r="E4134" s="83" t="s">
        <v>474</v>
      </c>
      <c r="F4134" s="69"/>
      <c r="G4134" s="69"/>
      <c r="H4134" s="69"/>
      <c r="I4134" s="69"/>
      <c r="J4134" s="69"/>
      <c r="K4134" s="69"/>
      <c r="L4134" s="69"/>
      <c r="M4134" s="69"/>
      <c r="N4134" s="69"/>
      <c r="O4134" s="69"/>
      <c r="P4134" s="69"/>
      <c r="Q4134" s="69"/>
      <c r="R4134" s="69"/>
      <c r="S4134" s="69"/>
      <c r="T4134" s="69"/>
      <c r="U4134" s="69"/>
      <c r="V4134" s="69"/>
    </row>
    <row r="4135" ht="15.75" customHeight="1">
      <c r="A4135" s="69" t="s">
        <v>11849</v>
      </c>
      <c r="B4135" s="69"/>
      <c r="C4135" s="84" t="s">
        <v>467</v>
      </c>
      <c r="D4135" s="83" t="s">
        <v>11850</v>
      </c>
      <c r="E4135" s="83" t="s">
        <v>495</v>
      </c>
      <c r="F4135" s="69"/>
      <c r="G4135" s="69"/>
      <c r="H4135" s="69"/>
      <c r="I4135" s="69"/>
      <c r="J4135" s="69"/>
      <c r="K4135" s="69"/>
      <c r="L4135" s="69"/>
      <c r="M4135" s="69"/>
      <c r="N4135" s="69"/>
      <c r="O4135" s="69"/>
      <c r="P4135" s="69"/>
      <c r="Q4135" s="69"/>
      <c r="R4135" s="69"/>
      <c r="S4135" s="69"/>
      <c r="T4135" s="69"/>
      <c r="U4135" s="69"/>
      <c r="V4135" s="69"/>
    </row>
    <row r="4136" ht="15.75" customHeight="1">
      <c r="A4136" s="69" t="s">
        <v>11851</v>
      </c>
      <c r="B4136" s="69"/>
      <c r="C4136" s="84" t="s">
        <v>467</v>
      </c>
      <c r="D4136" s="83" t="s">
        <v>11852</v>
      </c>
      <c r="E4136" s="83" t="s">
        <v>744</v>
      </c>
      <c r="F4136" s="69"/>
      <c r="G4136" s="69"/>
      <c r="H4136" s="69"/>
      <c r="I4136" s="69"/>
      <c r="J4136" s="69"/>
      <c r="K4136" s="69"/>
      <c r="L4136" s="69"/>
      <c r="M4136" s="69"/>
      <c r="N4136" s="69"/>
      <c r="O4136" s="69"/>
      <c r="P4136" s="69"/>
      <c r="Q4136" s="69"/>
      <c r="R4136" s="69"/>
      <c r="S4136" s="69"/>
      <c r="T4136" s="69"/>
      <c r="U4136" s="69"/>
      <c r="V4136" s="69"/>
    </row>
    <row r="4137" ht="15.75" customHeight="1">
      <c r="A4137" s="69" t="s">
        <v>11853</v>
      </c>
      <c r="B4137" s="69"/>
      <c r="C4137" s="84" t="s">
        <v>467</v>
      </c>
      <c r="D4137" s="83" t="s">
        <v>11854</v>
      </c>
      <c r="E4137" s="83" t="s">
        <v>541</v>
      </c>
      <c r="F4137" s="69"/>
      <c r="G4137" s="69"/>
      <c r="H4137" s="69"/>
      <c r="I4137" s="69"/>
      <c r="J4137" s="69"/>
      <c r="K4137" s="69"/>
      <c r="L4137" s="69"/>
      <c r="M4137" s="69"/>
      <c r="N4137" s="69"/>
      <c r="O4137" s="69"/>
      <c r="P4137" s="69"/>
      <c r="Q4137" s="69"/>
      <c r="R4137" s="69"/>
      <c r="S4137" s="69"/>
      <c r="T4137" s="69"/>
      <c r="U4137" s="69"/>
      <c r="V4137" s="69"/>
    </row>
    <row r="4138" ht="15.75" customHeight="1">
      <c r="A4138" s="69" t="s">
        <v>11855</v>
      </c>
      <c r="B4138" s="69"/>
      <c r="C4138" s="84" t="s">
        <v>467</v>
      </c>
      <c r="D4138" s="83" t="s">
        <v>11856</v>
      </c>
      <c r="E4138" s="83" t="s">
        <v>505</v>
      </c>
      <c r="F4138" s="69"/>
      <c r="G4138" s="69"/>
      <c r="H4138" s="69"/>
      <c r="I4138" s="69"/>
      <c r="J4138" s="69"/>
      <c r="K4138" s="69"/>
      <c r="L4138" s="69"/>
      <c r="M4138" s="69"/>
      <c r="N4138" s="69"/>
      <c r="O4138" s="69"/>
      <c r="P4138" s="69"/>
      <c r="Q4138" s="69"/>
      <c r="R4138" s="69"/>
      <c r="S4138" s="69"/>
      <c r="T4138" s="69"/>
      <c r="U4138" s="69"/>
      <c r="V4138" s="69"/>
    </row>
    <row r="4139" ht="15.75" customHeight="1">
      <c r="A4139" s="69" t="s">
        <v>11857</v>
      </c>
      <c r="B4139" s="69"/>
      <c r="C4139" s="84" t="s">
        <v>11858</v>
      </c>
      <c r="D4139" s="83" t="s">
        <v>11859</v>
      </c>
      <c r="E4139" s="83" t="s">
        <v>495</v>
      </c>
      <c r="F4139" s="69"/>
      <c r="G4139" s="69"/>
      <c r="H4139" s="69"/>
      <c r="I4139" s="69"/>
      <c r="J4139" s="69"/>
      <c r="K4139" s="69"/>
      <c r="L4139" s="69"/>
      <c r="M4139" s="69"/>
      <c r="N4139" s="69"/>
      <c r="O4139" s="69"/>
      <c r="P4139" s="69"/>
      <c r="Q4139" s="69"/>
      <c r="R4139" s="69"/>
      <c r="S4139" s="69"/>
      <c r="T4139" s="69"/>
      <c r="U4139" s="69"/>
      <c r="V4139" s="69"/>
    </row>
    <row r="4140" ht="15.75" customHeight="1">
      <c r="A4140" s="69" t="s">
        <v>11860</v>
      </c>
      <c r="B4140" s="69"/>
      <c r="C4140" s="84" t="s">
        <v>467</v>
      </c>
      <c r="D4140" s="83" t="s">
        <v>11861</v>
      </c>
      <c r="E4140" s="83" t="s">
        <v>624</v>
      </c>
      <c r="F4140" s="69"/>
      <c r="G4140" s="69"/>
      <c r="H4140" s="69"/>
      <c r="I4140" s="69"/>
      <c r="J4140" s="69"/>
      <c r="K4140" s="69"/>
      <c r="L4140" s="69"/>
      <c r="M4140" s="69"/>
      <c r="N4140" s="69"/>
      <c r="O4140" s="69"/>
      <c r="P4140" s="69"/>
      <c r="Q4140" s="69"/>
      <c r="R4140" s="69"/>
      <c r="S4140" s="69"/>
      <c r="T4140" s="69"/>
      <c r="U4140" s="69"/>
      <c r="V4140" s="69"/>
    </row>
    <row r="4141" ht="15.75" customHeight="1">
      <c r="A4141" s="69" t="s">
        <v>11862</v>
      </c>
      <c r="B4141" s="69"/>
      <c r="C4141" s="84" t="s">
        <v>467</v>
      </c>
      <c r="D4141" s="83" t="s">
        <v>11863</v>
      </c>
      <c r="E4141" s="83" t="s">
        <v>479</v>
      </c>
      <c r="F4141" s="69"/>
      <c r="G4141" s="69"/>
      <c r="H4141" s="69"/>
      <c r="I4141" s="69"/>
      <c r="J4141" s="69"/>
      <c r="K4141" s="69"/>
      <c r="L4141" s="69"/>
      <c r="M4141" s="69"/>
      <c r="N4141" s="69"/>
      <c r="O4141" s="69"/>
      <c r="P4141" s="69"/>
      <c r="Q4141" s="69"/>
      <c r="R4141" s="69"/>
      <c r="S4141" s="69"/>
      <c r="T4141" s="69"/>
      <c r="U4141" s="69"/>
      <c r="V4141" s="69"/>
    </row>
    <row r="4142" ht="15.75" customHeight="1">
      <c r="A4142" s="69" t="s">
        <v>11864</v>
      </c>
      <c r="B4142" s="69"/>
      <c r="C4142" s="84" t="s">
        <v>467</v>
      </c>
      <c r="D4142" s="83" t="s">
        <v>11865</v>
      </c>
      <c r="E4142" s="83" t="s">
        <v>479</v>
      </c>
      <c r="F4142" s="69"/>
      <c r="G4142" s="69"/>
      <c r="H4142" s="69"/>
      <c r="I4142" s="69"/>
      <c r="J4142" s="69"/>
      <c r="K4142" s="69"/>
      <c r="L4142" s="69"/>
      <c r="M4142" s="69"/>
      <c r="N4142" s="69"/>
      <c r="O4142" s="69"/>
      <c r="P4142" s="69"/>
      <c r="Q4142" s="69"/>
      <c r="R4142" s="69"/>
      <c r="S4142" s="69"/>
      <c r="T4142" s="69"/>
      <c r="U4142" s="69"/>
      <c r="V4142" s="69"/>
    </row>
    <row r="4143" ht="15.75" customHeight="1">
      <c r="A4143" s="69" t="s">
        <v>11866</v>
      </c>
      <c r="B4143" s="69"/>
      <c r="C4143" s="84" t="s">
        <v>467</v>
      </c>
      <c r="D4143" s="83" t="s">
        <v>11865</v>
      </c>
      <c r="E4143" s="83" t="s">
        <v>538</v>
      </c>
      <c r="F4143" s="69"/>
      <c r="G4143" s="69"/>
      <c r="H4143" s="69"/>
      <c r="I4143" s="69"/>
      <c r="J4143" s="69"/>
      <c r="K4143" s="69"/>
      <c r="L4143" s="69"/>
      <c r="M4143" s="69"/>
      <c r="N4143" s="69"/>
      <c r="O4143" s="69"/>
      <c r="P4143" s="69"/>
      <c r="Q4143" s="69"/>
      <c r="R4143" s="69"/>
      <c r="S4143" s="69"/>
      <c r="T4143" s="69"/>
      <c r="U4143" s="69"/>
      <c r="V4143" s="69"/>
    </row>
    <row r="4144" ht="15.75" customHeight="1">
      <c r="A4144" s="69" t="s">
        <v>11867</v>
      </c>
      <c r="B4144" s="69"/>
      <c r="C4144" s="84" t="s">
        <v>467</v>
      </c>
      <c r="D4144" s="83" t="s">
        <v>11865</v>
      </c>
      <c r="E4144" s="83" t="s">
        <v>474</v>
      </c>
      <c r="F4144" s="69"/>
      <c r="G4144" s="69"/>
      <c r="H4144" s="69"/>
      <c r="I4144" s="69"/>
      <c r="J4144" s="69"/>
      <c r="K4144" s="69"/>
      <c r="L4144" s="69"/>
      <c r="M4144" s="69"/>
      <c r="N4144" s="69"/>
      <c r="O4144" s="69"/>
      <c r="P4144" s="69"/>
      <c r="Q4144" s="69"/>
      <c r="R4144" s="69"/>
      <c r="S4144" s="69"/>
      <c r="T4144" s="69"/>
      <c r="U4144" s="69"/>
      <c r="V4144" s="69"/>
    </row>
    <row r="4145" ht="15.75" customHeight="1">
      <c r="A4145" s="69" t="s">
        <v>11868</v>
      </c>
      <c r="B4145" s="69"/>
      <c r="C4145" s="84" t="s">
        <v>467</v>
      </c>
      <c r="D4145" s="83" t="s">
        <v>11865</v>
      </c>
      <c r="E4145" s="83" t="s">
        <v>522</v>
      </c>
      <c r="F4145" s="69"/>
      <c r="G4145" s="69"/>
      <c r="H4145" s="69"/>
      <c r="I4145" s="69"/>
      <c r="J4145" s="69"/>
      <c r="K4145" s="69"/>
      <c r="L4145" s="69"/>
      <c r="M4145" s="69"/>
      <c r="N4145" s="69"/>
      <c r="O4145" s="69"/>
      <c r="P4145" s="69"/>
      <c r="Q4145" s="69"/>
      <c r="R4145" s="69"/>
      <c r="S4145" s="69"/>
      <c r="T4145" s="69"/>
      <c r="U4145" s="69"/>
      <c r="V4145" s="69"/>
    </row>
    <row r="4146" ht="15.75" customHeight="1">
      <c r="A4146" s="69" t="s">
        <v>11869</v>
      </c>
      <c r="B4146" s="69"/>
      <c r="C4146" s="84" t="s">
        <v>467</v>
      </c>
      <c r="D4146" s="83" t="s">
        <v>11865</v>
      </c>
      <c r="E4146" s="83" t="s">
        <v>487</v>
      </c>
      <c r="F4146" s="69"/>
      <c r="G4146" s="69"/>
      <c r="H4146" s="69"/>
      <c r="I4146" s="69"/>
      <c r="J4146" s="69"/>
      <c r="K4146" s="69"/>
      <c r="L4146" s="69"/>
      <c r="M4146" s="69"/>
      <c r="N4146" s="69"/>
      <c r="O4146" s="69"/>
      <c r="P4146" s="69"/>
      <c r="Q4146" s="69"/>
      <c r="R4146" s="69"/>
      <c r="S4146" s="69"/>
      <c r="T4146" s="69"/>
      <c r="U4146" s="69"/>
      <c r="V4146" s="69"/>
    </row>
    <row r="4147" ht="15.75" customHeight="1">
      <c r="A4147" s="69" t="s">
        <v>11870</v>
      </c>
      <c r="B4147" s="69"/>
      <c r="C4147" s="84" t="s">
        <v>467</v>
      </c>
      <c r="D4147" s="83" t="s">
        <v>11865</v>
      </c>
      <c r="E4147" s="83" t="s">
        <v>1635</v>
      </c>
      <c r="F4147" s="69"/>
      <c r="G4147" s="69"/>
      <c r="H4147" s="69"/>
      <c r="I4147" s="69"/>
      <c r="J4147" s="69"/>
      <c r="K4147" s="69"/>
      <c r="L4147" s="69"/>
      <c r="M4147" s="69"/>
      <c r="N4147" s="69"/>
      <c r="O4147" s="69"/>
      <c r="P4147" s="69"/>
      <c r="Q4147" s="69"/>
      <c r="R4147" s="69"/>
      <c r="S4147" s="69"/>
      <c r="T4147" s="69"/>
      <c r="U4147" s="69"/>
      <c r="V4147" s="69"/>
    </row>
    <row r="4148" ht="15.75" customHeight="1">
      <c r="A4148" s="69" t="s">
        <v>11871</v>
      </c>
      <c r="B4148" s="69"/>
      <c r="C4148" s="84" t="s">
        <v>11872</v>
      </c>
      <c r="D4148" s="83" t="s">
        <v>11865</v>
      </c>
      <c r="E4148" s="83" t="s">
        <v>744</v>
      </c>
      <c r="F4148" s="69"/>
      <c r="G4148" s="69"/>
      <c r="H4148" s="69"/>
      <c r="I4148" s="69"/>
      <c r="J4148" s="69"/>
      <c r="K4148" s="69"/>
      <c r="L4148" s="69"/>
      <c r="M4148" s="69"/>
      <c r="N4148" s="69"/>
      <c r="O4148" s="69"/>
      <c r="P4148" s="69"/>
      <c r="Q4148" s="69"/>
      <c r="R4148" s="69"/>
      <c r="S4148" s="69"/>
      <c r="T4148" s="69"/>
      <c r="U4148" s="69"/>
      <c r="V4148" s="69"/>
    </row>
    <row r="4149" ht="15.75" customHeight="1">
      <c r="A4149" s="69" t="s">
        <v>11873</v>
      </c>
      <c r="B4149" s="69"/>
      <c r="C4149" s="84" t="s">
        <v>11874</v>
      </c>
      <c r="D4149" s="83" t="s">
        <v>11865</v>
      </c>
      <c r="E4149" s="83" t="s">
        <v>624</v>
      </c>
      <c r="F4149" s="69"/>
      <c r="G4149" s="69"/>
      <c r="H4149" s="69"/>
      <c r="I4149" s="69"/>
      <c r="J4149" s="69"/>
      <c r="K4149" s="69"/>
      <c r="L4149" s="69"/>
      <c r="M4149" s="69"/>
      <c r="N4149" s="69"/>
      <c r="O4149" s="69"/>
      <c r="P4149" s="69"/>
      <c r="Q4149" s="69"/>
      <c r="R4149" s="69"/>
      <c r="S4149" s="69"/>
      <c r="T4149" s="69"/>
      <c r="U4149" s="69"/>
      <c r="V4149" s="69"/>
    </row>
    <row r="4150" ht="15.75" customHeight="1">
      <c r="A4150" s="69" t="s">
        <v>11875</v>
      </c>
      <c r="B4150" s="69"/>
      <c r="C4150" s="84" t="s">
        <v>467</v>
      </c>
      <c r="D4150" s="83" t="s">
        <v>11876</v>
      </c>
      <c r="E4150" s="83" t="s">
        <v>474</v>
      </c>
      <c r="F4150" s="69"/>
      <c r="G4150" s="69"/>
      <c r="H4150" s="69"/>
      <c r="I4150" s="69"/>
      <c r="J4150" s="69"/>
      <c r="K4150" s="69"/>
      <c r="L4150" s="69"/>
      <c r="M4150" s="69"/>
      <c r="N4150" s="69"/>
      <c r="O4150" s="69"/>
      <c r="P4150" s="69"/>
      <c r="Q4150" s="69"/>
      <c r="R4150" s="69"/>
      <c r="S4150" s="69"/>
      <c r="T4150" s="69"/>
      <c r="U4150" s="69"/>
      <c r="V4150" s="69"/>
    </row>
    <row r="4151" ht="15.75" customHeight="1">
      <c r="A4151" s="69" t="s">
        <v>11877</v>
      </c>
      <c r="B4151" s="69"/>
      <c r="C4151" s="84" t="s">
        <v>467</v>
      </c>
      <c r="D4151" s="83" t="s">
        <v>11876</v>
      </c>
      <c r="E4151" s="83" t="s">
        <v>1635</v>
      </c>
      <c r="F4151" s="69"/>
      <c r="G4151" s="69"/>
      <c r="H4151" s="69"/>
      <c r="I4151" s="69"/>
      <c r="J4151" s="69"/>
      <c r="K4151" s="69"/>
      <c r="L4151" s="69"/>
      <c r="M4151" s="69"/>
      <c r="N4151" s="69"/>
      <c r="O4151" s="69"/>
      <c r="P4151" s="69"/>
      <c r="Q4151" s="69"/>
      <c r="R4151" s="69"/>
      <c r="S4151" s="69"/>
      <c r="T4151" s="69"/>
      <c r="U4151" s="69"/>
      <c r="V4151" s="69"/>
    </row>
    <row r="4152" ht="15.75" customHeight="1">
      <c r="A4152" s="69" t="s">
        <v>11878</v>
      </c>
      <c r="B4152" s="69"/>
      <c r="C4152" s="84" t="s">
        <v>467</v>
      </c>
      <c r="D4152" s="83" t="s">
        <v>11879</v>
      </c>
      <c r="E4152" s="83" t="s">
        <v>568</v>
      </c>
      <c r="F4152" s="69"/>
      <c r="G4152" s="69"/>
      <c r="H4152" s="69"/>
      <c r="I4152" s="69"/>
      <c r="J4152" s="69"/>
      <c r="K4152" s="69"/>
      <c r="L4152" s="69"/>
      <c r="M4152" s="69"/>
      <c r="N4152" s="69"/>
      <c r="O4152" s="69"/>
      <c r="P4152" s="69"/>
      <c r="Q4152" s="69"/>
      <c r="R4152" s="69"/>
      <c r="S4152" s="69"/>
      <c r="T4152" s="69"/>
      <c r="U4152" s="69"/>
      <c r="V4152" s="69"/>
    </row>
    <row r="4153" ht="15.75" customHeight="1">
      <c r="A4153" s="69" t="s">
        <v>11880</v>
      </c>
      <c r="B4153" s="69"/>
      <c r="C4153" s="84" t="s">
        <v>467</v>
      </c>
      <c r="D4153" s="83" t="s">
        <v>11879</v>
      </c>
      <c r="E4153" s="83" t="s">
        <v>541</v>
      </c>
      <c r="F4153" s="69"/>
      <c r="G4153" s="69"/>
      <c r="H4153" s="69"/>
      <c r="I4153" s="69"/>
      <c r="J4153" s="69"/>
      <c r="K4153" s="69"/>
      <c r="L4153" s="69"/>
      <c r="M4153" s="69"/>
      <c r="N4153" s="69"/>
      <c r="O4153" s="69"/>
      <c r="P4153" s="69"/>
      <c r="Q4153" s="69"/>
      <c r="R4153" s="69"/>
      <c r="S4153" s="69"/>
      <c r="T4153" s="69"/>
      <c r="U4153" s="69"/>
      <c r="V4153" s="69"/>
    </row>
    <row r="4154" ht="15.75" customHeight="1">
      <c r="A4154" s="69" t="s">
        <v>11881</v>
      </c>
      <c r="B4154" s="69"/>
      <c r="C4154" s="84" t="s">
        <v>11882</v>
      </c>
      <c r="D4154" s="83" t="s">
        <v>11879</v>
      </c>
      <c r="E4154" s="83" t="s">
        <v>624</v>
      </c>
      <c r="F4154" s="69"/>
      <c r="G4154" s="69"/>
      <c r="H4154" s="69"/>
      <c r="I4154" s="69"/>
      <c r="J4154" s="69"/>
      <c r="K4154" s="69"/>
      <c r="L4154" s="69"/>
      <c r="M4154" s="69"/>
      <c r="N4154" s="69"/>
      <c r="O4154" s="69"/>
      <c r="P4154" s="69"/>
      <c r="Q4154" s="69"/>
      <c r="R4154" s="69"/>
      <c r="S4154" s="69"/>
      <c r="T4154" s="69"/>
      <c r="U4154" s="69"/>
      <c r="V4154" s="69"/>
    </row>
    <row r="4155" ht="15.75" customHeight="1">
      <c r="A4155" s="69" t="s">
        <v>11883</v>
      </c>
      <c r="B4155" s="69"/>
      <c r="C4155" s="84" t="s">
        <v>11884</v>
      </c>
      <c r="D4155" s="83" t="s">
        <v>11885</v>
      </c>
      <c r="E4155" s="83" t="s">
        <v>612</v>
      </c>
      <c r="F4155" s="69"/>
      <c r="G4155" s="69"/>
      <c r="H4155" s="69"/>
      <c r="I4155" s="69"/>
      <c r="J4155" s="69"/>
      <c r="K4155" s="69"/>
      <c r="L4155" s="69"/>
      <c r="M4155" s="69"/>
      <c r="N4155" s="69"/>
      <c r="O4155" s="69"/>
      <c r="P4155" s="69"/>
      <c r="Q4155" s="69"/>
      <c r="R4155" s="69"/>
      <c r="S4155" s="69"/>
      <c r="T4155" s="69"/>
      <c r="U4155" s="69"/>
      <c r="V4155" s="69"/>
    </row>
    <row r="4156" ht="15.75" customHeight="1">
      <c r="A4156" s="69" t="s">
        <v>11886</v>
      </c>
      <c r="B4156" s="69"/>
      <c r="C4156" s="84" t="s">
        <v>467</v>
      </c>
      <c r="D4156" s="83" t="s">
        <v>11885</v>
      </c>
      <c r="E4156" s="83" t="s">
        <v>541</v>
      </c>
      <c r="F4156" s="69"/>
      <c r="G4156" s="69"/>
      <c r="H4156" s="69"/>
      <c r="I4156" s="69"/>
      <c r="J4156" s="69"/>
      <c r="K4156" s="69"/>
      <c r="L4156" s="69"/>
      <c r="M4156" s="69"/>
      <c r="N4156" s="69"/>
      <c r="O4156" s="69"/>
      <c r="P4156" s="69"/>
      <c r="Q4156" s="69"/>
      <c r="R4156" s="69"/>
      <c r="S4156" s="69"/>
      <c r="T4156" s="69"/>
      <c r="U4156" s="69"/>
      <c r="V4156" s="69"/>
    </row>
    <row r="4157" ht="15.75" customHeight="1">
      <c r="A4157" s="69" t="s">
        <v>11887</v>
      </c>
      <c r="B4157" s="69"/>
      <c r="C4157" s="84" t="s">
        <v>467</v>
      </c>
      <c r="D4157" s="83" t="s">
        <v>11888</v>
      </c>
      <c r="E4157" s="83" t="s">
        <v>744</v>
      </c>
      <c r="F4157" s="69"/>
      <c r="G4157" s="69"/>
      <c r="H4157" s="69"/>
      <c r="I4157" s="69"/>
      <c r="J4157" s="69"/>
      <c r="K4157" s="69"/>
      <c r="L4157" s="69"/>
      <c r="M4157" s="69"/>
      <c r="N4157" s="69"/>
      <c r="O4157" s="69"/>
      <c r="P4157" s="69"/>
      <c r="Q4157" s="69"/>
      <c r="R4157" s="69"/>
      <c r="S4157" s="69"/>
      <c r="T4157" s="69"/>
      <c r="U4157" s="69"/>
      <c r="V4157" s="69"/>
    </row>
    <row r="4158" ht="15.75" customHeight="1">
      <c r="A4158" s="69" t="s">
        <v>11889</v>
      </c>
      <c r="B4158" s="69"/>
      <c r="C4158" s="84" t="s">
        <v>467</v>
      </c>
      <c r="D4158" s="83" t="s">
        <v>11890</v>
      </c>
      <c r="E4158" s="83" t="s">
        <v>534</v>
      </c>
      <c r="F4158" s="69"/>
      <c r="G4158" s="69"/>
      <c r="H4158" s="69"/>
      <c r="I4158" s="69"/>
      <c r="J4158" s="69"/>
      <c r="K4158" s="69"/>
      <c r="L4158" s="69"/>
      <c r="M4158" s="69"/>
      <c r="N4158" s="69"/>
      <c r="O4158" s="69"/>
      <c r="P4158" s="69"/>
      <c r="Q4158" s="69"/>
      <c r="R4158" s="69"/>
      <c r="S4158" s="69"/>
      <c r="T4158" s="69"/>
      <c r="U4158" s="69"/>
      <c r="V4158" s="69"/>
    </row>
    <row r="4159" ht="15.75" customHeight="1">
      <c r="A4159" s="69" t="s">
        <v>11891</v>
      </c>
      <c r="B4159" s="69"/>
      <c r="C4159" s="84" t="s">
        <v>467</v>
      </c>
      <c r="D4159" s="83" t="s">
        <v>11892</v>
      </c>
      <c r="E4159" s="83" t="s">
        <v>512</v>
      </c>
      <c r="F4159" s="69"/>
      <c r="G4159" s="69"/>
      <c r="H4159" s="69"/>
      <c r="I4159" s="69"/>
      <c r="J4159" s="69"/>
      <c r="K4159" s="69"/>
      <c r="L4159" s="69"/>
      <c r="M4159" s="69"/>
      <c r="N4159" s="69"/>
      <c r="O4159" s="69"/>
      <c r="P4159" s="69"/>
      <c r="Q4159" s="69"/>
      <c r="R4159" s="69"/>
      <c r="S4159" s="69"/>
      <c r="T4159" s="69"/>
      <c r="U4159" s="69"/>
      <c r="V4159" s="69"/>
    </row>
    <row r="4160" ht="15.75" customHeight="1">
      <c r="A4160" s="69" t="s">
        <v>11893</v>
      </c>
      <c r="B4160" s="69"/>
      <c r="C4160" s="84" t="s">
        <v>467</v>
      </c>
      <c r="D4160" s="83" t="s">
        <v>11894</v>
      </c>
      <c r="E4160" s="83" t="s">
        <v>624</v>
      </c>
      <c r="F4160" s="69"/>
      <c r="G4160" s="69"/>
      <c r="H4160" s="69"/>
      <c r="I4160" s="69"/>
      <c r="J4160" s="69"/>
      <c r="K4160" s="69"/>
      <c r="L4160" s="69"/>
      <c r="M4160" s="69"/>
      <c r="N4160" s="69"/>
      <c r="O4160" s="69"/>
      <c r="P4160" s="69"/>
      <c r="Q4160" s="69"/>
      <c r="R4160" s="69"/>
      <c r="S4160" s="69"/>
      <c r="T4160" s="69"/>
      <c r="U4160" s="69"/>
      <c r="V4160" s="69"/>
    </row>
    <row r="4161" ht="15.75" customHeight="1">
      <c r="A4161" s="69" t="s">
        <v>11895</v>
      </c>
      <c r="B4161" s="69"/>
      <c r="C4161" s="84" t="s">
        <v>467</v>
      </c>
      <c r="D4161" s="83" t="s">
        <v>11896</v>
      </c>
      <c r="E4161" s="83" t="s">
        <v>541</v>
      </c>
      <c r="F4161" s="69"/>
      <c r="G4161" s="69"/>
      <c r="H4161" s="69"/>
      <c r="I4161" s="69"/>
      <c r="J4161" s="69"/>
      <c r="K4161" s="69"/>
      <c r="L4161" s="69"/>
      <c r="M4161" s="69"/>
      <c r="N4161" s="69"/>
      <c r="O4161" s="69"/>
      <c r="P4161" s="69"/>
      <c r="Q4161" s="69"/>
      <c r="R4161" s="69"/>
      <c r="S4161" s="69"/>
      <c r="T4161" s="69"/>
      <c r="U4161" s="69"/>
      <c r="V4161" s="69"/>
    </row>
    <row r="4162" ht="15.75" customHeight="1">
      <c r="A4162" s="69" t="s">
        <v>11897</v>
      </c>
      <c r="B4162" s="69"/>
      <c r="C4162" s="84" t="s">
        <v>11898</v>
      </c>
      <c r="D4162" s="83" t="s">
        <v>11899</v>
      </c>
      <c r="E4162" s="83" t="s">
        <v>568</v>
      </c>
      <c r="F4162" s="69"/>
      <c r="G4162" s="69"/>
      <c r="H4162" s="69"/>
      <c r="I4162" s="69"/>
      <c r="J4162" s="69"/>
      <c r="K4162" s="69"/>
      <c r="L4162" s="69"/>
      <c r="M4162" s="69"/>
      <c r="N4162" s="69"/>
      <c r="O4162" s="69"/>
      <c r="P4162" s="69"/>
      <c r="Q4162" s="69"/>
      <c r="R4162" s="69"/>
      <c r="S4162" s="69"/>
      <c r="T4162" s="69"/>
      <c r="U4162" s="69"/>
      <c r="V4162" s="69"/>
    </row>
    <row r="4163" ht="15.75" customHeight="1">
      <c r="A4163" s="69" t="s">
        <v>11900</v>
      </c>
      <c r="B4163" s="69"/>
      <c r="C4163" s="84" t="s">
        <v>467</v>
      </c>
      <c r="D4163" s="83" t="s">
        <v>11899</v>
      </c>
      <c r="E4163" s="83" t="s">
        <v>469</v>
      </c>
      <c r="F4163" s="69"/>
      <c r="G4163" s="69"/>
      <c r="H4163" s="69"/>
      <c r="I4163" s="69"/>
      <c r="J4163" s="69"/>
      <c r="K4163" s="69"/>
      <c r="L4163" s="69"/>
      <c r="M4163" s="69"/>
      <c r="N4163" s="69"/>
      <c r="O4163" s="69"/>
      <c r="P4163" s="69"/>
      <c r="Q4163" s="69"/>
      <c r="R4163" s="69"/>
      <c r="S4163" s="69"/>
      <c r="T4163" s="69"/>
      <c r="U4163" s="69"/>
      <c r="V4163" s="69"/>
    </row>
    <row r="4164" ht="15.75" customHeight="1">
      <c r="A4164" s="69" t="s">
        <v>11901</v>
      </c>
      <c r="B4164" s="69"/>
      <c r="C4164" s="84" t="s">
        <v>11902</v>
      </c>
      <c r="D4164" s="83" t="s">
        <v>11903</v>
      </c>
      <c r="E4164" s="83" t="s">
        <v>479</v>
      </c>
      <c r="F4164" s="69"/>
      <c r="G4164" s="69"/>
      <c r="H4164" s="69"/>
      <c r="I4164" s="69"/>
      <c r="J4164" s="69"/>
      <c r="K4164" s="69"/>
      <c r="L4164" s="69"/>
      <c r="M4164" s="69"/>
      <c r="N4164" s="69"/>
      <c r="O4164" s="69"/>
      <c r="P4164" s="69"/>
      <c r="Q4164" s="69"/>
      <c r="R4164" s="69"/>
      <c r="S4164" s="69"/>
      <c r="T4164" s="69"/>
      <c r="U4164" s="69"/>
      <c r="V4164" s="69"/>
    </row>
    <row r="4165" ht="15.75" customHeight="1">
      <c r="A4165" s="69" t="s">
        <v>11904</v>
      </c>
      <c r="B4165" s="69"/>
      <c r="C4165" s="84" t="s">
        <v>467</v>
      </c>
      <c r="D4165" s="83" t="s">
        <v>11905</v>
      </c>
      <c r="E4165" s="83" t="s">
        <v>479</v>
      </c>
      <c r="F4165" s="69"/>
      <c r="G4165" s="69"/>
      <c r="H4165" s="69"/>
      <c r="I4165" s="69"/>
      <c r="J4165" s="69"/>
      <c r="K4165" s="69"/>
      <c r="L4165" s="69"/>
      <c r="M4165" s="69"/>
      <c r="N4165" s="69"/>
      <c r="O4165" s="69"/>
      <c r="P4165" s="69"/>
      <c r="Q4165" s="69"/>
      <c r="R4165" s="69"/>
      <c r="S4165" s="69"/>
      <c r="T4165" s="69"/>
      <c r="U4165" s="69"/>
      <c r="V4165" s="69"/>
    </row>
    <row r="4166" ht="15.75" customHeight="1">
      <c r="A4166" s="69" t="s">
        <v>11906</v>
      </c>
      <c r="B4166" s="69"/>
      <c r="C4166" s="84" t="s">
        <v>467</v>
      </c>
      <c r="D4166" s="83" t="s">
        <v>11907</v>
      </c>
      <c r="E4166" s="83" t="s">
        <v>568</v>
      </c>
      <c r="F4166" s="69"/>
      <c r="G4166" s="69"/>
      <c r="H4166" s="69"/>
      <c r="I4166" s="69"/>
      <c r="J4166" s="69"/>
      <c r="K4166" s="69"/>
      <c r="L4166" s="69"/>
      <c r="M4166" s="69"/>
      <c r="N4166" s="69"/>
      <c r="O4166" s="69"/>
      <c r="P4166" s="69"/>
      <c r="Q4166" s="69"/>
      <c r="R4166" s="69"/>
      <c r="S4166" s="69"/>
      <c r="T4166" s="69"/>
      <c r="U4166" s="69"/>
      <c r="V4166" s="69"/>
    </row>
    <row r="4167" ht="15.75" customHeight="1">
      <c r="A4167" s="69" t="s">
        <v>11908</v>
      </c>
      <c r="B4167" s="69"/>
      <c r="C4167" s="84" t="s">
        <v>11909</v>
      </c>
      <c r="D4167" s="83" t="s">
        <v>11910</v>
      </c>
      <c r="E4167" s="83" t="s">
        <v>538</v>
      </c>
      <c r="F4167" s="69"/>
      <c r="G4167" s="69"/>
      <c r="H4167" s="69"/>
      <c r="I4167" s="69"/>
      <c r="J4167" s="69"/>
      <c r="K4167" s="69"/>
      <c r="L4167" s="69"/>
      <c r="M4167" s="69"/>
      <c r="N4167" s="69"/>
      <c r="O4167" s="69"/>
      <c r="P4167" s="69"/>
      <c r="Q4167" s="69"/>
      <c r="R4167" s="69"/>
      <c r="S4167" s="69"/>
      <c r="T4167" s="69"/>
      <c r="U4167" s="69"/>
      <c r="V4167" s="69"/>
    </row>
    <row r="4168" ht="15.75" customHeight="1">
      <c r="A4168" s="69" t="s">
        <v>11911</v>
      </c>
      <c r="B4168" s="69"/>
      <c r="C4168" s="84" t="s">
        <v>11912</v>
      </c>
      <c r="D4168" s="83" t="s">
        <v>11910</v>
      </c>
      <c r="E4168" s="83" t="s">
        <v>474</v>
      </c>
      <c r="F4168" s="69"/>
      <c r="G4168" s="69"/>
      <c r="H4168" s="69"/>
      <c r="I4168" s="69"/>
      <c r="J4168" s="69"/>
      <c r="K4168" s="69"/>
      <c r="L4168" s="69"/>
      <c r="M4168" s="69"/>
      <c r="N4168" s="69"/>
      <c r="O4168" s="69"/>
      <c r="P4168" s="69"/>
      <c r="Q4168" s="69"/>
      <c r="R4168" s="69"/>
      <c r="S4168" s="69"/>
      <c r="T4168" s="69"/>
      <c r="U4168" s="69"/>
      <c r="V4168" s="69"/>
    </row>
    <row r="4169" ht="15.75" customHeight="1">
      <c r="A4169" s="69" t="s">
        <v>11913</v>
      </c>
      <c r="B4169" s="69"/>
      <c r="C4169" s="84" t="s">
        <v>467</v>
      </c>
      <c r="D4169" s="83" t="s">
        <v>11910</v>
      </c>
      <c r="E4169" s="83" t="s">
        <v>469</v>
      </c>
      <c r="F4169" s="69"/>
      <c r="G4169" s="69"/>
      <c r="H4169" s="69"/>
      <c r="I4169" s="69"/>
      <c r="J4169" s="69"/>
      <c r="K4169" s="69"/>
      <c r="L4169" s="69"/>
      <c r="M4169" s="69"/>
      <c r="N4169" s="69"/>
      <c r="O4169" s="69"/>
      <c r="P4169" s="69"/>
      <c r="Q4169" s="69"/>
      <c r="R4169" s="69"/>
      <c r="S4169" s="69"/>
      <c r="T4169" s="69"/>
      <c r="U4169" s="69"/>
      <c r="V4169" s="69"/>
    </row>
    <row r="4170" ht="15.75" customHeight="1">
      <c r="A4170" s="69" t="s">
        <v>11914</v>
      </c>
      <c r="B4170" s="69"/>
      <c r="C4170" s="84" t="s">
        <v>467</v>
      </c>
      <c r="D4170" s="83" t="s">
        <v>11910</v>
      </c>
      <c r="E4170" s="83" t="s">
        <v>487</v>
      </c>
      <c r="F4170" s="69"/>
      <c r="G4170" s="69"/>
      <c r="H4170" s="69"/>
      <c r="I4170" s="69"/>
      <c r="J4170" s="69"/>
      <c r="K4170" s="69"/>
      <c r="L4170" s="69"/>
      <c r="M4170" s="69"/>
      <c r="N4170" s="69"/>
      <c r="O4170" s="69"/>
      <c r="P4170" s="69"/>
      <c r="Q4170" s="69"/>
      <c r="R4170" s="69"/>
      <c r="S4170" s="69"/>
      <c r="T4170" s="69"/>
      <c r="U4170" s="69"/>
      <c r="V4170" s="69"/>
    </row>
    <row r="4171" ht="15.75" customHeight="1">
      <c r="A4171" s="69" t="s">
        <v>11915</v>
      </c>
      <c r="B4171" s="69"/>
      <c r="C4171" s="84" t="s">
        <v>11916</v>
      </c>
      <c r="D4171" s="83" t="s">
        <v>11910</v>
      </c>
      <c r="E4171" s="83" t="s">
        <v>512</v>
      </c>
      <c r="F4171" s="69"/>
      <c r="G4171" s="69"/>
      <c r="H4171" s="69"/>
      <c r="I4171" s="69"/>
      <c r="J4171" s="69"/>
      <c r="K4171" s="69"/>
      <c r="L4171" s="69"/>
      <c r="M4171" s="69"/>
      <c r="N4171" s="69"/>
      <c r="O4171" s="69"/>
      <c r="P4171" s="69"/>
      <c r="Q4171" s="69"/>
      <c r="R4171" s="69"/>
      <c r="S4171" s="69"/>
      <c r="T4171" s="69"/>
      <c r="U4171" s="69"/>
      <c r="V4171" s="69"/>
    </row>
    <row r="4172" ht="15.75" customHeight="1">
      <c r="A4172" s="69" t="s">
        <v>11917</v>
      </c>
      <c r="B4172" s="69"/>
      <c r="C4172" s="84" t="s">
        <v>467</v>
      </c>
      <c r="D4172" s="83" t="s">
        <v>11910</v>
      </c>
      <c r="E4172" s="83" t="s">
        <v>624</v>
      </c>
      <c r="F4172" s="69"/>
      <c r="G4172" s="69"/>
      <c r="H4172" s="69"/>
      <c r="I4172" s="69"/>
      <c r="J4172" s="69"/>
      <c r="K4172" s="69"/>
      <c r="L4172" s="69"/>
      <c r="M4172" s="69"/>
      <c r="N4172" s="69"/>
      <c r="O4172" s="69"/>
      <c r="P4172" s="69"/>
      <c r="Q4172" s="69"/>
      <c r="R4172" s="69"/>
      <c r="S4172" s="69"/>
      <c r="T4172" s="69"/>
      <c r="U4172" s="69"/>
      <c r="V4172" s="69"/>
    </row>
    <row r="4173" ht="15.75" customHeight="1">
      <c r="A4173" s="69" t="s">
        <v>11918</v>
      </c>
      <c r="B4173" s="69"/>
      <c r="C4173" s="84" t="s">
        <v>11919</v>
      </c>
      <c r="D4173" s="83" t="s">
        <v>11920</v>
      </c>
      <c r="E4173" s="83" t="s">
        <v>541</v>
      </c>
      <c r="F4173" s="69"/>
      <c r="G4173" s="69"/>
      <c r="H4173" s="69"/>
      <c r="I4173" s="69"/>
      <c r="J4173" s="69"/>
      <c r="K4173" s="69"/>
      <c r="L4173" s="69"/>
      <c r="M4173" s="69"/>
      <c r="N4173" s="69"/>
      <c r="O4173" s="69"/>
      <c r="P4173" s="69"/>
      <c r="Q4173" s="69"/>
      <c r="R4173" s="69"/>
      <c r="S4173" s="69"/>
      <c r="T4173" s="69"/>
      <c r="U4173" s="69"/>
      <c r="V4173" s="69"/>
    </row>
    <row r="4174" ht="15.75" customHeight="1">
      <c r="A4174" s="69" t="s">
        <v>11921</v>
      </c>
      <c r="B4174" s="69"/>
      <c r="C4174" s="84" t="s">
        <v>467</v>
      </c>
      <c r="D4174" s="83" t="s">
        <v>11922</v>
      </c>
      <c r="E4174" s="83" t="s">
        <v>479</v>
      </c>
      <c r="F4174" s="69"/>
      <c r="G4174" s="69"/>
      <c r="H4174" s="69"/>
      <c r="I4174" s="69"/>
      <c r="J4174" s="69"/>
      <c r="K4174" s="69"/>
      <c r="L4174" s="69"/>
      <c r="M4174" s="69"/>
      <c r="N4174" s="69"/>
      <c r="O4174" s="69"/>
      <c r="P4174" s="69"/>
      <c r="Q4174" s="69"/>
      <c r="R4174" s="69"/>
      <c r="S4174" s="69"/>
      <c r="T4174" s="69"/>
      <c r="U4174" s="69"/>
      <c r="V4174" s="69"/>
    </row>
    <row r="4175" ht="15.75" customHeight="1">
      <c r="A4175" s="69" t="s">
        <v>11923</v>
      </c>
      <c r="B4175" s="69"/>
      <c r="C4175" s="84" t="s">
        <v>467</v>
      </c>
      <c r="D4175" s="83" t="s">
        <v>11922</v>
      </c>
      <c r="E4175" s="83" t="s">
        <v>538</v>
      </c>
      <c r="F4175" s="69"/>
      <c r="G4175" s="69"/>
      <c r="H4175" s="69"/>
      <c r="I4175" s="69"/>
      <c r="J4175" s="69"/>
      <c r="K4175" s="69"/>
      <c r="L4175" s="69"/>
      <c r="M4175" s="69"/>
      <c r="N4175" s="69"/>
      <c r="O4175" s="69"/>
      <c r="P4175" s="69"/>
      <c r="Q4175" s="69"/>
      <c r="R4175" s="69"/>
      <c r="S4175" s="69"/>
      <c r="T4175" s="69"/>
      <c r="U4175" s="69"/>
      <c r="V4175" s="69"/>
    </row>
    <row r="4176" ht="15.75" customHeight="1">
      <c r="A4176" s="69" t="s">
        <v>11924</v>
      </c>
      <c r="B4176" s="69"/>
      <c r="C4176" s="84" t="s">
        <v>467</v>
      </c>
      <c r="D4176" s="83" t="s">
        <v>11922</v>
      </c>
      <c r="E4176" s="83" t="s">
        <v>474</v>
      </c>
      <c r="F4176" s="69"/>
      <c r="G4176" s="69"/>
      <c r="H4176" s="69"/>
      <c r="I4176" s="69"/>
      <c r="J4176" s="69"/>
      <c r="K4176" s="69"/>
      <c r="L4176" s="69"/>
      <c r="M4176" s="69"/>
      <c r="N4176" s="69"/>
      <c r="O4176" s="69"/>
      <c r="P4176" s="69"/>
      <c r="Q4176" s="69"/>
      <c r="R4176" s="69"/>
      <c r="S4176" s="69"/>
      <c r="T4176" s="69"/>
      <c r="U4176" s="69"/>
      <c r="V4176" s="69"/>
    </row>
    <row r="4177" ht="15.75" customHeight="1">
      <c r="A4177" s="69" t="s">
        <v>11925</v>
      </c>
      <c r="B4177" s="69"/>
      <c r="C4177" s="84" t="s">
        <v>467</v>
      </c>
      <c r="D4177" s="83" t="s">
        <v>11922</v>
      </c>
      <c r="E4177" s="83" t="s">
        <v>624</v>
      </c>
      <c r="F4177" s="69"/>
      <c r="G4177" s="69"/>
      <c r="H4177" s="69"/>
      <c r="I4177" s="69"/>
      <c r="J4177" s="69"/>
      <c r="K4177" s="69"/>
      <c r="L4177" s="69"/>
      <c r="M4177" s="69"/>
      <c r="N4177" s="69"/>
      <c r="O4177" s="69"/>
      <c r="P4177" s="69"/>
      <c r="Q4177" s="69"/>
      <c r="R4177" s="69"/>
      <c r="S4177" s="69"/>
      <c r="T4177" s="69"/>
      <c r="U4177" s="69"/>
      <c r="V4177" s="69"/>
    </row>
    <row r="4178" ht="15.75" customHeight="1">
      <c r="A4178" s="69" t="s">
        <v>11926</v>
      </c>
      <c r="B4178" s="69"/>
      <c r="C4178" s="84" t="s">
        <v>467</v>
      </c>
      <c r="D4178" s="83" t="s">
        <v>11927</v>
      </c>
      <c r="E4178" s="83" t="s">
        <v>469</v>
      </c>
      <c r="F4178" s="69"/>
      <c r="G4178" s="69"/>
      <c r="H4178" s="69"/>
      <c r="I4178" s="69"/>
      <c r="J4178" s="69"/>
      <c r="K4178" s="69"/>
      <c r="L4178" s="69"/>
      <c r="M4178" s="69"/>
      <c r="N4178" s="69"/>
      <c r="O4178" s="69"/>
      <c r="P4178" s="69"/>
      <c r="Q4178" s="69"/>
      <c r="R4178" s="69"/>
      <c r="S4178" s="69"/>
      <c r="T4178" s="69"/>
      <c r="U4178" s="69"/>
      <c r="V4178" s="69"/>
    </row>
    <row r="4179" ht="15.75" customHeight="1">
      <c r="A4179" s="69" t="s">
        <v>11928</v>
      </c>
      <c r="B4179" s="69"/>
      <c r="C4179" s="84" t="s">
        <v>467</v>
      </c>
      <c r="D4179" s="83" t="s">
        <v>11929</v>
      </c>
      <c r="E4179" s="83" t="s">
        <v>479</v>
      </c>
      <c r="F4179" s="69"/>
      <c r="G4179" s="69"/>
      <c r="H4179" s="69"/>
      <c r="I4179" s="69"/>
      <c r="J4179" s="69"/>
      <c r="K4179" s="69"/>
      <c r="L4179" s="69"/>
      <c r="M4179" s="69"/>
      <c r="N4179" s="69"/>
      <c r="O4179" s="69"/>
      <c r="P4179" s="69"/>
      <c r="Q4179" s="69"/>
      <c r="R4179" s="69"/>
      <c r="S4179" s="69"/>
      <c r="T4179" s="69"/>
      <c r="U4179" s="69"/>
      <c r="V4179" s="69"/>
    </row>
    <row r="4180" ht="15.75" customHeight="1">
      <c r="A4180" s="69" t="s">
        <v>11930</v>
      </c>
      <c r="B4180" s="69"/>
      <c r="C4180" s="84" t="s">
        <v>467</v>
      </c>
      <c r="D4180" s="83" t="s">
        <v>11929</v>
      </c>
      <c r="E4180" s="83" t="s">
        <v>541</v>
      </c>
      <c r="F4180" s="69"/>
      <c r="G4180" s="69"/>
      <c r="H4180" s="69"/>
      <c r="I4180" s="69"/>
      <c r="J4180" s="69"/>
      <c r="K4180" s="69"/>
      <c r="L4180" s="69"/>
      <c r="M4180" s="69"/>
      <c r="N4180" s="69"/>
      <c r="O4180" s="69"/>
      <c r="P4180" s="69"/>
      <c r="Q4180" s="69"/>
      <c r="R4180" s="69"/>
      <c r="S4180" s="69"/>
      <c r="T4180" s="69"/>
      <c r="U4180" s="69"/>
      <c r="V4180" s="69"/>
    </row>
    <row r="4181" ht="15.75" customHeight="1">
      <c r="A4181" s="69" t="s">
        <v>11931</v>
      </c>
      <c r="B4181" s="69"/>
      <c r="C4181" s="84" t="s">
        <v>467</v>
      </c>
      <c r="D4181" s="83" t="s">
        <v>11932</v>
      </c>
      <c r="E4181" s="83" t="s">
        <v>1463</v>
      </c>
      <c r="F4181" s="69"/>
      <c r="G4181" s="69"/>
      <c r="H4181" s="69"/>
      <c r="I4181" s="69"/>
      <c r="J4181" s="69"/>
      <c r="K4181" s="69"/>
      <c r="L4181" s="69"/>
      <c r="M4181" s="69"/>
      <c r="N4181" s="69"/>
      <c r="O4181" s="69"/>
      <c r="P4181" s="69"/>
      <c r="Q4181" s="69"/>
      <c r="R4181" s="69"/>
      <c r="S4181" s="69"/>
      <c r="T4181" s="69"/>
      <c r="U4181" s="69"/>
      <c r="V4181" s="69"/>
    </row>
    <row r="4182" ht="15.75" customHeight="1">
      <c r="A4182" s="69" t="s">
        <v>11933</v>
      </c>
      <c r="B4182" s="69"/>
      <c r="C4182" s="84" t="s">
        <v>467</v>
      </c>
      <c r="D4182" s="83" t="s">
        <v>11934</v>
      </c>
      <c r="E4182" s="83" t="s">
        <v>624</v>
      </c>
      <c r="F4182" s="69"/>
      <c r="G4182" s="69"/>
      <c r="H4182" s="69"/>
      <c r="I4182" s="69"/>
      <c r="J4182" s="69"/>
      <c r="K4182" s="69"/>
      <c r="L4182" s="69"/>
      <c r="M4182" s="69"/>
      <c r="N4182" s="69"/>
      <c r="O4182" s="69"/>
      <c r="P4182" s="69"/>
      <c r="Q4182" s="69"/>
      <c r="R4182" s="69"/>
      <c r="S4182" s="69"/>
      <c r="T4182" s="69"/>
      <c r="U4182" s="69"/>
      <c r="V4182" s="69"/>
    </row>
    <row r="4183" ht="15.75" customHeight="1">
      <c r="A4183" s="69" t="s">
        <v>11935</v>
      </c>
      <c r="B4183" s="69"/>
      <c r="C4183" s="84" t="s">
        <v>467</v>
      </c>
      <c r="D4183" s="83" t="s">
        <v>11936</v>
      </c>
      <c r="E4183" s="83" t="s">
        <v>479</v>
      </c>
      <c r="F4183" s="69"/>
      <c r="G4183" s="69"/>
      <c r="H4183" s="69"/>
      <c r="I4183" s="69"/>
      <c r="J4183" s="69"/>
      <c r="K4183" s="69"/>
      <c r="L4183" s="69"/>
      <c r="M4183" s="69"/>
      <c r="N4183" s="69"/>
      <c r="O4183" s="69"/>
      <c r="P4183" s="69"/>
      <c r="Q4183" s="69"/>
      <c r="R4183" s="69"/>
      <c r="S4183" s="69"/>
      <c r="T4183" s="69"/>
      <c r="U4183" s="69"/>
      <c r="V4183" s="69"/>
    </row>
    <row r="4184" ht="15.75" customHeight="1">
      <c r="A4184" s="69" t="s">
        <v>11937</v>
      </c>
      <c r="B4184" s="69"/>
      <c r="C4184" s="84" t="s">
        <v>467</v>
      </c>
      <c r="D4184" s="83" t="s">
        <v>11936</v>
      </c>
      <c r="E4184" s="83" t="s">
        <v>538</v>
      </c>
      <c r="F4184" s="69"/>
      <c r="G4184" s="69"/>
      <c r="H4184" s="69"/>
      <c r="I4184" s="69"/>
      <c r="J4184" s="69"/>
      <c r="K4184" s="69"/>
      <c r="L4184" s="69"/>
      <c r="M4184" s="69"/>
      <c r="N4184" s="69"/>
      <c r="O4184" s="69"/>
      <c r="P4184" s="69"/>
      <c r="Q4184" s="69"/>
      <c r="R4184" s="69"/>
      <c r="S4184" s="69"/>
      <c r="T4184" s="69"/>
      <c r="U4184" s="69"/>
      <c r="V4184" s="69"/>
    </row>
    <row r="4185" ht="15.75" customHeight="1">
      <c r="A4185" s="69" t="s">
        <v>11938</v>
      </c>
      <c r="B4185" s="69"/>
      <c r="C4185" s="84" t="s">
        <v>11939</v>
      </c>
      <c r="D4185" s="83" t="s">
        <v>11936</v>
      </c>
      <c r="E4185" s="83" t="s">
        <v>612</v>
      </c>
      <c r="F4185" s="69"/>
      <c r="G4185" s="69"/>
      <c r="H4185" s="69"/>
      <c r="I4185" s="69"/>
      <c r="J4185" s="69"/>
      <c r="K4185" s="69"/>
      <c r="L4185" s="69"/>
      <c r="M4185" s="69"/>
      <c r="N4185" s="69"/>
      <c r="O4185" s="69"/>
      <c r="P4185" s="69"/>
      <c r="Q4185" s="69"/>
      <c r="R4185" s="69"/>
      <c r="S4185" s="69"/>
      <c r="T4185" s="69"/>
      <c r="U4185" s="69"/>
      <c r="V4185" s="69"/>
    </row>
    <row r="4186" ht="15.75" customHeight="1">
      <c r="A4186" s="69" t="s">
        <v>11940</v>
      </c>
      <c r="B4186" s="69"/>
      <c r="C4186" s="84" t="s">
        <v>467</v>
      </c>
      <c r="D4186" s="83" t="s">
        <v>11936</v>
      </c>
      <c r="E4186" s="83" t="s">
        <v>624</v>
      </c>
      <c r="F4186" s="69"/>
      <c r="G4186" s="69"/>
      <c r="H4186" s="69"/>
      <c r="I4186" s="69"/>
      <c r="J4186" s="69"/>
      <c r="K4186" s="69"/>
      <c r="L4186" s="69"/>
      <c r="M4186" s="69"/>
      <c r="N4186" s="69"/>
      <c r="O4186" s="69"/>
      <c r="P4186" s="69"/>
      <c r="Q4186" s="69"/>
      <c r="R4186" s="69"/>
      <c r="S4186" s="69"/>
      <c r="T4186" s="69"/>
      <c r="U4186" s="69"/>
      <c r="V4186" s="69"/>
    </row>
    <row r="4187" ht="15.75" customHeight="1">
      <c r="A4187" s="69" t="s">
        <v>11941</v>
      </c>
      <c r="B4187" s="69"/>
      <c r="C4187" s="84" t="s">
        <v>467</v>
      </c>
      <c r="D4187" s="83" t="s">
        <v>11942</v>
      </c>
      <c r="E4187" s="83" t="s">
        <v>479</v>
      </c>
      <c r="F4187" s="69"/>
      <c r="G4187" s="69"/>
      <c r="H4187" s="69"/>
      <c r="I4187" s="69"/>
      <c r="J4187" s="69"/>
      <c r="K4187" s="69"/>
      <c r="L4187" s="69"/>
      <c r="M4187" s="69"/>
      <c r="N4187" s="69"/>
      <c r="O4187" s="69"/>
      <c r="P4187" s="69"/>
      <c r="Q4187" s="69"/>
      <c r="R4187" s="69"/>
      <c r="S4187" s="69"/>
      <c r="T4187" s="69"/>
      <c r="U4187" s="69"/>
      <c r="V4187" s="69"/>
    </row>
    <row r="4188" ht="15.75" customHeight="1">
      <c r="A4188" s="69" t="s">
        <v>11943</v>
      </c>
      <c r="B4188" s="69"/>
      <c r="C4188" s="84" t="s">
        <v>467</v>
      </c>
      <c r="D4188" s="83" t="s">
        <v>11944</v>
      </c>
      <c r="E4188" s="83" t="s">
        <v>505</v>
      </c>
      <c r="F4188" s="69"/>
      <c r="G4188" s="69"/>
      <c r="H4188" s="69"/>
      <c r="I4188" s="69"/>
      <c r="J4188" s="69"/>
      <c r="K4188" s="69"/>
      <c r="L4188" s="69"/>
      <c r="M4188" s="69"/>
      <c r="N4188" s="69"/>
      <c r="O4188" s="69"/>
      <c r="P4188" s="69"/>
      <c r="Q4188" s="69"/>
      <c r="R4188" s="69"/>
      <c r="S4188" s="69"/>
      <c r="T4188" s="69"/>
      <c r="U4188" s="69"/>
      <c r="V4188" s="69"/>
    </row>
    <row r="4189" ht="15.75" customHeight="1">
      <c r="A4189" s="69" t="s">
        <v>11945</v>
      </c>
      <c r="B4189" s="69"/>
      <c r="C4189" s="84" t="s">
        <v>467</v>
      </c>
      <c r="D4189" s="83" t="s">
        <v>11946</v>
      </c>
      <c r="E4189" s="83" t="s">
        <v>534</v>
      </c>
      <c r="F4189" s="69"/>
      <c r="G4189" s="69"/>
      <c r="H4189" s="69"/>
      <c r="I4189" s="69"/>
      <c r="J4189" s="69"/>
      <c r="K4189" s="69"/>
      <c r="L4189" s="69"/>
      <c r="M4189" s="69"/>
      <c r="N4189" s="69"/>
      <c r="O4189" s="69"/>
      <c r="P4189" s="69"/>
      <c r="Q4189" s="69"/>
      <c r="R4189" s="69"/>
      <c r="S4189" s="69"/>
      <c r="T4189" s="69"/>
      <c r="U4189" s="69"/>
      <c r="V4189" s="69"/>
    </row>
    <row r="4190" ht="15.75" customHeight="1">
      <c r="A4190" s="69" t="s">
        <v>11947</v>
      </c>
      <c r="B4190" s="69"/>
      <c r="C4190" s="84" t="s">
        <v>467</v>
      </c>
      <c r="D4190" s="83" t="s">
        <v>11948</v>
      </c>
      <c r="E4190" s="83" t="s">
        <v>526</v>
      </c>
      <c r="F4190" s="69"/>
      <c r="G4190" s="69"/>
      <c r="H4190" s="69"/>
      <c r="I4190" s="69"/>
      <c r="J4190" s="69"/>
      <c r="K4190" s="69"/>
      <c r="L4190" s="69"/>
      <c r="M4190" s="69"/>
      <c r="N4190" s="69"/>
      <c r="O4190" s="69"/>
      <c r="P4190" s="69"/>
      <c r="Q4190" s="69"/>
      <c r="R4190" s="69"/>
      <c r="S4190" s="69"/>
      <c r="T4190" s="69"/>
      <c r="U4190" s="69"/>
      <c r="V4190" s="69"/>
    </row>
    <row r="4191" ht="15.75" customHeight="1">
      <c r="A4191" s="69" t="s">
        <v>11949</v>
      </c>
      <c r="B4191" s="69"/>
      <c r="C4191" s="84" t="s">
        <v>467</v>
      </c>
      <c r="D4191" s="83" t="s">
        <v>11948</v>
      </c>
      <c r="E4191" s="83" t="s">
        <v>734</v>
      </c>
      <c r="F4191" s="69"/>
      <c r="G4191" s="69"/>
      <c r="H4191" s="69"/>
      <c r="I4191" s="69"/>
      <c r="J4191" s="69"/>
      <c r="K4191" s="69"/>
      <c r="L4191" s="69"/>
      <c r="M4191" s="69"/>
      <c r="N4191" s="69"/>
      <c r="O4191" s="69"/>
      <c r="P4191" s="69"/>
      <c r="Q4191" s="69"/>
      <c r="R4191" s="69"/>
      <c r="S4191" s="69"/>
      <c r="T4191" s="69"/>
      <c r="U4191" s="69"/>
      <c r="V4191" s="69"/>
    </row>
    <row r="4192" ht="15.75" customHeight="1">
      <c r="A4192" s="69" t="s">
        <v>11950</v>
      </c>
      <c r="B4192" s="69"/>
      <c r="C4192" s="84" t="s">
        <v>467</v>
      </c>
      <c r="D4192" s="83" t="s">
        <v>11948</v>
      </c>
      <c r="E4192" s="83" t="s">
        <v>469</v>
      </c>
      <c r="F4192" s="69"/>
      <c r="G4192" s="69"/>
      <c r="H4192" s="69"/>
      <c r="I4192" s="69"/>
      <c r="J4192" s="69"/>
      <c r="K4192" s="69"/>
      <c r="L4192" s="69"/>
      <c r="M4192" s="69"/>
      <c r="N4192" s="69"/>
      <c r="O4192" s="69"/>
      <c r="P4192" s="69"/>
      <c r="Q4192" s="69"/>
      <c r="R4192" s="69"/>
      <c r="S4192" s="69"/>
      <c r="T4192" s="69"/>
      <c r="U4192" s="69"/>
      <c r="V4192" s="69"/>
    </row>
    <row r="4193" ht="15.75" customHeight="1">
      <c r="A4193" s="69" t="s">
        <v>11951</v>
      </c>
      <c r="B4193" s="69"/>
      <c r="C4193" s="84" t="s">
        <v>11952</v>
      </c>
      <c r="D4193" s="83" t="s">
        <v>11953</v>
      </c>
      <c r="E4193" s="83" t="s">
        <v>526</v>
      </c>
      <c r="F4193" s="69"/>
      <c r="G4193" s="69"/>
      <c r="H4193" s="69"/>
      <c r="I4193" s="69"/>
      <c r="J4193" s="69"/>
      <c r="K4193" s="69"/>
      <c r="L4193" s="69"/>
      <c r="M4193" s="69"/>
      <c r="N4193" s="69"/>
      <c r="O4193" s="69"/>
      <c r="P4193" s="69"/>
      <c r="Q4193" s="69"/>
      <c r="R4193" s="69"/>
      <c r="S4193" s="69"/>
      <c r="T4193" s="69"/>
      <c r="U4193" s="69"/>
      <c r="V4193" s="69"/>
    </row>
    <row r="4194" ht="15.75" customHeight="1">
      <c r="A4194" s="69" t="s">
        <v>11954</v>
      </c>
      <c r="B4194" s="69"/>
      <c r="C4194" s="84" t="s">
        <v>11955</v>
      </c>
      <c r="D4194" s="83" t="s">
        <v>11956</v>
      </c>
      <c r="E4194" s="83" t="s">
        <v>578</v>
      </c>
      <c r="F4194" s="69"/>
      <c r="G4194" s="69"/>
      <c r="H4194" s="69"/>
      <c r="I4194" s="69"/>
      <c r="J4194" s="69"/>
      <c r="K4194" s="69"/>
      <c r="L4194" s="69"/>
      <c r="M4194" s="69"/>
      <c r="N4194" s="69"/>
      <c r="O4194" s="69"/>
      <c r="P4194" s="69"/>
      <c r="Q4194" s="69"/>
      <c r="R4194" s="69"/>
      <c r="S4194" s="69"/>
      <c r="T4194" s="69"/>
      <c r="U4194" s="69"/>
      <c r="V4194" s="69"/>
    </row>
    <row r="4195" ht="15.75" customHeight="1">
      <c r="A4195" s="69" t="s">
        <v>11957</v>
      </c>
      <c r="B4195" s="69"/>
      <c r="C4195" s="84" t="s">
        <v>467</v>
      </c>
      <c r="D4195" s="83" t="s">
        <v>11956</v>
      </c>
      <c r="E4195" s="83" t="s">
        <v>557</v>
      </c>
      <c r="F4195" s="69"/>
      <c r="G4195" s="69"/>
      <c r="H4195" s="69"/>
      <c r="I4195" s="69"/>
      <c r="J4195" s="69"/>
      <c r="K4195" s="69"/>
      <c r="L4195" s="69"/>
      <c r="M4195" s="69"/>
      <c r="N4195" s="69"/>
      <c r="O4195" s="69"/>
      <c r="P4195" s="69"/>
      <c r="Q4195" s="69"/>
      <c r="R4195" s="69"/>
      <c r="S4195" s="69"/>
      <c r="T4195" s="69"/>
      <c r="U4195" s="69"/>
      <c r="V4195" s="69"/>
    </row>
    <row r="4196" ht="15.75" customHeight="1">
      <c r="A4196" s="69" t="s">
        <v>11958</v>
      </c>
      <c r="B4196" s="69"/>
      <c r="C4196" s="84" t="s">
        <v>11959</v>
      </c>
      <c r="D4196" s="83" t="s">
        <v>11960</v>
      </c>
      <c r="E4196" s="83" t="s">
        <v>624</v>
      </c>
      <c r="F4196" s="69"/>
      <c r="G4196" s="69"/>
      <c r="H4196" s="69"/>
      <c r="I4196" s="69"/>
      <c r="J4196" s="69"/>
      <c r="K4196" s="69"/>
      <c r="L4196" s="69"/>
      <c r="M4196" s="69"/>
      <c r="N4196" s="69"/>
      <c r="O4196" s="69"/>
      <c r="P4196" s="69"/>
      <c r="Q4196" s="69"/>
      <c r="R4196" s="69"/>
      <c r="S4196" s="69"/>
      <c r="T4196" s="69"/>
      <c r="U4196" s="69"/>
      <c r="V4196" s="69"/>
    </row>
    <row r="4197" ht="15.75" customHeight="1">
      <c r="A4197" s="69" t="s">
        <v>11961</v>
      </c>
      <c r="B4197" s="69"/>
      <c r="C4197" s="84" t="s">
        <v>467</v>
      </c>
      <c r="D4197" s="83" t="s">
        <v>11962</v>
      </c>
      <c r="E4197" s="83" t="s">
        <v>624</v>
      </c>
      <c r="F4197" s="69"/>
      <c r="G4197" s="69"/>
      <c r="H4197" s="69"/>
      <c r="I4197" s="69"/>
      <c r="J4197" s="69"/>
      <c r="K4197" s="69"/>
      <c r="L4197" s="69"/>
      <c r="M4197" s="69"/>
      <c r="N4197" s="69"/>
      <c r="O4197" s="69"/>
      <c r="P4197" s="69"/>
      <c r="Q4197" s="69"/>
      <c r="R4197" s="69"/>
      <c r="S4197" s="69"/>
      <c r="T4197" s="69"/>
      <c r="U4197" s="69"/>
      <c r="V4197" s="69"/>
    </row>
    <row r="4198" ht="15.75" customHeight="1">
      <c r="A4198" s="69" t="s">
        <v>11963</v>
      </c>
      <c r="B4198" s="69"/>
      <c r="C4198" s="84" t="s">
        <v>467</v>
      </c>
      <c r="D4198" s="83" t="s">
        <v>11964</v>
      </c>
      <c r="E4198" s="83" t="s">
        <v>612</v>
      </c>
      <c r="F4198" s="69"/>
      <c r="G4198" s="69"/>
      <c r="H4198" s="69"/>
      <c r="I4198" s="69"/>
      <c r="J4198" s="69"/>
      <c r="K4198" s="69"/>
      <c r="L4198" s="69"/>
      <c r="M4198" s="69"/>
      <c r="N4198" s="69"/>
      <c r="O4198" s="69"/>
      <c r="P4198" s="69"/>
      <c r="Q4198" s="69"/>
      <c r="R4198" s="69"/>
      <c r="S4198" s="69"/>
      <c r="T4198" s="69"/>
      <c r="U4198" s="69"/>
      <c r="V4198" s="69"/>
    </row>
    <row r="4199" ht="15.75" customHeight="1">
      <c r="A4199" s="69" t="s">
        <v>11965</v>
      </c>
      <c r="B4199" s="69"/>
      <c r="C4199" s="84" t="s">
        <v>467</v>
      </c>
      <c r="D4199" s="83" t="s">
        <v>11964</v>
      </c>
      <c r="E4199" s="83" t="s">
        <v>624</v>
      </c>
      <c r="F4199" s="69"/>
      <c r="G4199" s="69"/>
      <c r="H4199" s="69"/>
      <c r="I4199" s="69"/>
      <c r="J4199" s="69"/>
      <c r="K4199" s="69"/>
      <c r="L4199" s="69"/>
      <c r="M4199" s="69"/>
      <c r="N4199" s="69"/>
      <c r="O4199" s="69"/>
      <c r="P4199" s="69"/>
      <c r="Q4199" s="69"/>
      <c r="R4199" s="69"/>
      <c r="S4199" s="69"/>
      <c r="T4199" s="69"/>
      <c r="U4199" s="69"/>
      <c r="V4199" s="69"/>
    </row>
    <row r="4200" ht="15.75" customHeight="1">
      <c r="A4200" s="69" t="s">
        <v>11966</v>
      </c>
      <c r="B4200" s="69"/>
      <c r="C4200" s="84" t="s">
        <v>467</v>
      </c>
      <c r="D4200" s="83" t="s">
        <v>11967</v>
      </c>
      <c r="E4200" s="83" t="s">
        <v>512</v>
      </c>
      <c r="F4200" s="69"/>
      <c r="G4200" s="69"/>
      <c r="H4200" s="69"/>
      <c r="I4200" s="69"/>
      <c r="J4200" s="69"/>
      <c r="K4200" s="69"/>
      <c r="L4200" s="69"/>
      <c r="M4200" s="69"/>
      <c r="N4200" s="69"/>
      <c r="O4200" s="69"/>
      <c r="P4200" s="69"/>
      <c r="Q4200" s="69"/>
      <c r="R4200" s="69"/>
      <c r="S4200" s="69"/>
      <c r="T4200" s="69"/>
      <c r="U4200" s="69"/>
      <c r="V4200" s="69"/>
    </row>
    <row r="4201" ht="15.75" customHeight="1">
      <c r="A4201" s="69" t="s">
        <v>11968</v>
      </c>
      <c r="B4201" s="69"/>
      <c r="C4201" s="84" t="s">
        <v>467</v>
      </c>
      <c r="D4201" s="83" t="s">
        <v>11969</v>
      </c>
      <c r="E4201" s="83" t="s">
        <v>505</v>
      </c>
      <c r="F4201" s="69"/>
      <c r="G4201" s="69"/>
      <c r="H4201" s="69"/>
      <c r="I4201" s="69"/>
      <c r="J4201" s="69"/>
      <c r="K4201" s="69"/>
      <c r="L4201" s="69"/>
      <c r="M4201" s="69"/>
      <c r="N4201" s="69"/>
      <c r="O4201" s="69"/>
      <c r="P4201" s="69"/>
      <c r="Q4201" s="69"/>
      <c r="R4201" s="69"/>
      <c r="S4201" s="69"/>
      <c r="T4201" s="69"/>
      <c r="U4201" s="69"/>
      <c r="V4201" s="69"/>
    </row>
    <row r="4202" ht="15.75" customHeight="1">
      <c r="A4202" s="69" t="s">
        <v>11970</v>
      </c>
      <c r="B4202" s="69"/>
      <c r="C4202" s="84" t="s">
        <v>467</v>
      </c>
      <c r="D4202" s="83" t="s">
        <v>11971</v>
      </c>
      <c r="E4202" s="83" t="s">
        <v>512</v>
      </c>
      <c r="F4202" s="69"/>
      <c r="G4202" s="69"/>
      <c r="H4202" s="69"/>
      <c r="I4202" s="69"/>
      <c r="J4202" s="69"/>
      <c r="K4202" s="69"/>
      <c r="L4202" s="69"/>
      <c r="M4202" s="69"/>
      <c r="N4202" s="69"/>
      <c r="O4202" s="69"/>
      <c r="P4202" s="69"/>
      <c r="Q4202" s="69"/>
      <c r="R4202" s="69"/>
      <c r="S4202" s="69"/>
      <c r="T4202" s="69"/>
      <c r="U4202" s="69"/>
      <c r="V4202" s="69"/>
    </row>
    <row r="4203" ht="15.75" customHeight="1">
      <c r="A4203" s="69" t="s">
        <v>11972</v>
      </c>
      <c r="B4203" s="69"/>
      <c r="C4203" s="84" t="s">
        <v>467</v>
      </c>
      <c r="D4203" s="83" t="s">
        <v>11973</v>
      </c>
      <c r="E4203" s="83" t="s">
        <v>495</v>
      </c>
      <c r="F4203" s="69"/>
      <c r="G4203" s="69"/>
      <c r="H4203" s="69"/>
      <c r="I4203" s="69"/>
      <c r="J4203" s="69"/>
      <c r="K4203" s="69"/>
      <c r="L4203" s="69"/>
      <c r="M4203" s="69"/>
      <c r="N4203" s="69"/>
      <c r="O4203" s="69"/>
      <c r="P4203" s="69"/>
      <c r="Q4203" s="69"/>
      <c r="R4203" s="69"/>
      <c r="S4203" s="69"/>
      <c r="T4203" s="69"/>
      <c r="U4203" s="69"/>
      <c r="V4203" s="69"/>
    </row>
    <row r="4204" ht="15.75" customHeight="1">
      <c r="A4204" s="69" t="s">
        <v>11974</v>
      </c>
      <c r="B4204" s="69"/>
      <c r="C4204" s="84" t="s">
        <v>467</v>
      </c>
      <c r="D4204" s="83" t="s">
        <v>11975</v>
      </c>
      <c r="E4204" s="83" t="s">
        <v>474</v>
      </c>
      <c r="F4204" s="69"/>
      <c r="G4204" s="69"/>
      <c r="H4204" s="69"/>
      <c r="I4204" s="69"/>
      <c r="J4204" s="69"/>
      <c r="K4204" s="69"/>
      <c r="L4204" s="69"/>
      <c r="M4204" s="69"/>
      <c r="N4204" s="69"/>
      <c r="O4204" s="69"/>
      <c r="P4204" s="69"/>
      <c r="Q4204" s="69"/>
      <c r="R4204" s="69"/>
      <c r="S4204" s="69"/>
      <c r="T4204" s="69"/>
      <c r="U4204" s="69"/>
      <c r="V4204" s="69"/>
    </row>
    <row r="4205" ht="15.75" customHeight="1">
      <c r="A4205" s="69" t="s">
        <v>11976</v>
      </c>
      <c r="B4205" s="69"/>
      <c r="C4205" s="84" t="s">
        <v>467</v>
      </c>
      <c r="D4205" s="83" t="s">
        <v>11977</v>
      </c>
      <c r="E4205" s="83" t="s">
        <v>534</v>
      </c>
      <c r="F4205" s="69"/>
      <c r="G4205" s="69"/>
      <c r="H4205" s="69"/>
      <c r="I4205" s="69"/>
      <c r="J4205" s="69"/>
      <c r="K4205" s="69"/>
      <c r="L4205" s="69"/>
      <c r="M4205" s="69"/>
      <c r="N4205" s="69"/>
      <c r="O4205" s="69"/>
      <c r="P4205" s="69"/>
      <c r="Q4205" s="69"/>
      <c r="R4205" s="69"/>
      <c r="S4205" s="69"/>
      <c r="T4205" s="69"/>
      <c r="U4205" s="69"/>
      <c r="V4205" s="69"/>
    </row>
    <row r="4206" ht="15.75" customHeight="1">
      <c r="A4206" s="69" t="s">
        <v>11978</v>
      </c>
      <c r="B4206" s="69"/>
      <c r="C4206" s="84" t="s">
        <v>467</v>
      </c>
      <c r="D4206" s="83" t="s">
        <v>11979</v>
      </c>
      <c r="E4206" s="83" t="s">
        <v>500</v>
      </c>
      <c r="F4206" s="69"/>
      <c r="G4206" s="69"/>
      <c r="H4206" s="69"/>
      <c r="I4206" s="69"/>
      <c r="J4206" s="69"/>
      <c r="K4206" s="69"/>
      <c r="L4206" s="69"/>
      <c r="M4206" s="69"/>
      <c r="N4206" s="69"/>
      <c r="O4206" s="69"/>
      <c r="P4206" s="69"/>
      <c r="Q4206" s="69"/>
      <c r="R4206" s="69"/>
      <c r="S4206" s="69"/>
      <c r="T4206" s="69"/>
      <c r="U4206" s="69"/>
      <c r="V4206" s="69"/>
    </row>
    <row r="4207" ht="15.75" customHeight="1">
      <c r="A4207" s="69" t="s">
        <v>11980</v>
      </c>
      <c r="B4207" s="69"/>
      <c r="C4207" s="84" t="s">
        <v>467</v>
      </c>
      <c r="D4207" s="83" t="s">
        <v>11981</v>
      </c>
      <c r="E4207" s="83" t="s">
        <v>624</v>
      </c>
      <c r="F4207" s="69"/>
      <c r="G4207" s="69"/>
      <c r="H4207" s="69"/>
      <c r="I4207" s="69"/>
      <c r="J4207" s="69"/>
      <c r="K4207" s="69"/>
      <c r="L4207" s="69"/>
      <c r="M4207" s="69"/>
      <c r="N4207" s="69"/>
      <c r="O4207" s="69"/>
      <c r="P4207" s="69"/>
      <c r="Q4207" s="69"/>
      <c r="R4207" s="69"/>
      <c r="S4207" s="69"/>
      <c r="T4207" s="69"/>
      <c r="U4207" s="69"/>
      <c r="V4207" s="69"/>
    </row>
    <row r="4208" ht="15.75" customHeight="1">
      <c r="A4208" s="69" t="s">
        <v>11982</v>
      </c>
      <c r="B4208" s="69"/>
      <c r="C4208" s="84" t="s">
        <v>467</v>
      </c>
      <c r="D4208" s="83" t="s">
        <v>11983</v>
      </c>
      <c r="E4208" s="83" t="s">
        <v>1635</v>
      </c>
      <c r="F4208" s="69"/>
      <c r="G4208" s="69"/>
      <c r="H4208" s="69"/>
      <c r="I4208" s="69"/>
      <c r="J4208" s="69"/>
      <c r="K4208" s="69"/>
      <c r="L4208" s="69"/>
      <c r="M4208" s="69"/>
      <c r="N4208" s="69"/>
      <c r="O4208" s="69"/>
      <c r="P4208" s="69"/>
      <c r="Q4208" s="69"/>
      <c r="R4208" s="69"/>
      <c r="S4208" s="69"/>
      <c r="T4208" s="69"/>
      <c r="U4208" s="69"/>
      <c r="V4208" s="69"/>
    </row>
    <row r="4209" ht="15.75" customHeight="1">
      <c r="A4209" s="69" t="s">
        <v>11984</v>
      </c>
      <c r="B4209" s="69"/>
      <c r="C4209" s="84" t="s">
        <v>467</v>
      </c>
      <c r="D4209" s="83" t="s">
        <v>11985</v>
      </c>
      <c r="E4209" s="83" t="s">
        <v>495</v>
      </c>
      <c r="F4209" s="69"/>
      <c r="G4209" s="69"/>
      <c r="H4209" s="69"/>
      <c r="I4209" s="69"/>
      <c r="J4209" s="69"/>
      <c r="K4209" s="69"/>
      <c r="L4209" s="69"/>
      <c r="M4209" s="69"/>
      <c r="N4209" s="69"/>
      <c r="O4209" s="69"/>
      <c r="P4209" s="69"/>
      <c r="Q4209" s="69"/>
      <c r="R4209" s="69"/>
      <c r="S4209" s="69"/>
      <c r="T4209" s="69"/>
      <c r="U4209" s="69"/>
      <c r="V4209" s="69"/>
    </row>
    <row r="4210" ht="15.75" customHeight="1">
      <c r="A4210" s="69" t="s">
        <v>11986</v>
      </c>
      <c r="B4210" s="69"/>
      <c r="C4210" s="84" t="s">
        <v>467</v>
      </c>
      <c r="D4210" s="83" t="s">
        <v>11987</v>
      </c>
      <c r="E4210" s="83" t="s">
        <v>568</v>
      </c>
      <c r="F4210" s="69"/>
      <c r="G4210" s="69"/>
      <c r="H4210" s="69"/>
      <c r="I4210" s="69"/>
      <c r="J4210" s="69"/>
      <c r="K4210" s="69"/>
      <c r="L4210" s="69"/>
      <c r="M4210" s="69"/>
      <c r="N4210" s="69"/>
      <c r="O4210" s="69"/>
      <c r="P4210" s="69"/>
      <c r="Q4210" s="69"/>
      <c r="R4210" s="69"/>
      <c r="S4210" s="69"/>
      <c r="T4210" s="69"/>
      <c r="U4210" s="69"/>
      <c r="V4210" s="69"/>
    </row>
    <row r="4211" ht="15.75" customHeight="1">
      <c r="A4211" s="69" t="s">
        <v>11988</v>
      </c>
      <c r="B4211" s="69"/>
      <c r="C4211" s="84" t="s">
        <v>467</v>
      </c>
      <c r="D4211" s="83" t="s">
        <v>11989</v>
      </c>
      <c r="E4211" s="83" t="s">
        <v>469</v>
      </c>
      <c r="F4211" s="69"/>
      <c r="G4211" s="69"/>
      <c r="H4211" s="69"/>
      <c r="I4211" s="69"/>
      <c r="J4211" s="69"/>
      <c r="K4211" s="69"/>
      <c r="L4211" s="69"/>
      <c r="M4211" s="69"/>
      <c r="N4211" s="69"/>
      <c r="O4211" s="69"/>
      <c r="P4211" s="69"/>
      <c r="Q4211" s="69"/>
      <c r="R4211" s="69"/>
      <c r="S4211" s="69"/>
      <c r="T4211" s="69"/>
      <c r="U4211" s="69"/>
      <c r="V4211" s="69"/>
    </row>
    <row r="4212" ht="15.75" customHeight="1">
      <c r="A4212" s="69" t="s">
        <v>11990</v>
      </c>
      <c r="B4212" s="69"/>
      <c r="C4212" s="84" t="s">
        <v>467</v>
      </c>
      <c r="D4212" s="83" t="s">
        <v>11991</v>
      </c>
      <c r="E4212" s="83" t="s">
        <v>526</v>
      </c>
      <c r="F4212" s="69"/>
      <c r="G4212" s="69"/>
      <c r="H4212" s="69"/>
      <c r="I4212" s="69"/>
      <c r="J4212" s="69"/>
      <c r="K4212" s="69"/>
      <c r="L4212" s="69"/>
      <c r="M4212" s="69"/>
      <c r="N4212" s="69"/>
      <c r="O4212" s="69"/>
      <c r="P4212" s="69"/>
      <c r="Q4212" s="69"/>
      <c r="R4212" s="69"/>
      <c r="S4212" s="69"/>
      <c r="T4212" s="69"/>
      <c r="U4212" s="69"/>
      <c r="V4212" s="69"/>
    </row>
    <row r="4213" ht="15.75" customHeight="1">
      <c r="A4213" s="69" t="s">
        <v>11992</v>
      </c>
      <c r="B4213" s="69"/>
      <c r="C4213" s="84" t="s">
        <v>467</v>
      </c>
      <c r="D4213" s="83" t="s">
        <v>11993</v>
      </c>
      <c r="E4213" s="83" t="s">
        <v>624</v>
      </c>
      <c r="F4213" s="69"/>
      <c r="G4213" s="69"/>
      <c r="H4213" s="69"/>
      <c r="I4213" s="69"/>
      <c r="J4213" s="69"/>
      <c r="K4213" s="69"/>
      <c r="L4213" s="69"/>
      <c r="M4213" s="69"/>
      <c r="N4213" s="69"/>
      <c r="O4213" s="69"/>
      <c r="P4213" s="69"/>
      <c r="Q4213" s="69"/>
      <c r="R4213" s="69"/>
      <c r="S4213" s="69"/>
      <c r="T4213" s="69"/>
      <c r="U4213" s="69"/>
      <c r="V4213" s="69"/>
    </row>
    <row r="4214" ht="15.75" customHeight="1">
      <c r="A4214" s="69" t="s">
        <v>11994</v>
      </c>
      <c r="B4214" s="69"/>
      <c r="C4214" s="84" t="s">
        <v>467</v>
      </c>
      <c r="D4214" s="83" t="s">
        <v>11995</v>
      </c>
      <c r="E4214" s="83" t="s">
        <v>734</v>
      </c>
      <c r="F4214" s="69"/>
      <c r="G4214" s="69"/>
      <c r="H4214" s="69"/>
      <c r="I4214" s="69"/>
      <c r="J4214" s="69"/>
      <c r="K4214" s="69"/>
      <c r="L4214" s="69"/>
      <c r="M4214" s="69"/>
      <c r="N4214" s="69"/>
      <c r="O4214" s="69"/>
      <c r="P4214" s="69"/>
      <c r="Q4214" s="69"/>
      <c r="R4214" s="69"/>
      <c r="S4214" s="69"/>
      <c r="T4214" s="69"/>
      <c r="U4214" s="69"/>
      <c r="V4214" s="69"/>
    </row>
    <row r="4215" ht="15.75" customHeight="1">
      <c r="A4215" s="69" t="s">
        <v>11996</v>
      </c>
      <c r="B4215" s="69"/>
      <c r="C4215" s="84" t="s">
        <v>467</v>
      </c>
      <c r="D4215" s="83" t="s">
        <v>11997</v>
      </c>
      <c r="E4215" s="83" t="s">
        <v>624</v>
      </c>
      <c r="F4215" s="69"/>
      <c r="G4215" s="69"/>
      <c r="H4215" s="69"/>
      <c r="I4215" s="69"/>
      <c r="J4215" s="69"/>
      <c r="K4215" s="69"/>
      <c r="L4215" s="69"/>
      <c r="M4215" s="69"/>
      <c r="N4215" s="69"/>
      <c r="O4215" s="69"/>
      <c r="P4215" s="69"/>
      <c r="Q4215" s="69"/>
      <c r="R4215" s="69"/>
      <c r="S4215" s="69"/>
      <c r="T4215" s="69"/>
      <c r="U4215" s="69"/>
      <c r="V4215" s="69"/>
    </row>
    <row r="4216" ht="15.75" customHeight="1">
      <c r="A4216" s="69" t="s">
        <v>11998</v>
      </c>
      <c r="B4216" s="69"/>
      <c r="C4216" s="84" t="s">
        <v>467</v>
      </c>
      <c r="D4216" s="83" t="s">
        <v>11999</v>
      </c>
      <c r="E4216" s="83" t="s">
        <v>495</v>
      </c>
      <c r="F4216" s="69"/>
      <c r="G4216" s="69"/>
      <c r="H4216" s="69"/>
      <c r="I4216" s="69"/>
      <c r="J4216" s="69"/>
      <c r="K4216" s="69"/>
      <c r="L4216" s="69"/>
      <c r="M4216" s="69"/>
      <c r="N4216" s="69"/>
      <c r="O4216" s="69"/>
      <c r="P4216" s="69"/>
      <c r="Q4216" s="69"/>
      <c r="R4216" s="69"/>
      <c r="S4216" s="69"/>
      <c r="T4216" s="69"/>
      <c r="U4216" s="69"/>
      <c r="V4216" s="69"/>
    </row>
    <row r="4217" ht="15.75" customHeight="1">
      <c r="A4217" s="69" t="s">
        <v>12000</v>
      </c>
      <c r="B4217" s="69"/>
      <c r="C4217" s="84" t="s">
        <v>467</v>
      </c>
      <c r="D4217" s="83" t="s">
        <v>11999</v>
      </c>
      <c r="E4217" s="83" t="s">
        <v>487</v>
      </c>
      <c r="F4217" s="69"/>
      <c r="G4217" s="69"/>
      <c r="H4217" s="69"/>
      <c r="I4217" s="69"/>
      <c r="J4217" s="69"/>
      <c r="K4217" s="69"/>
      <c r="L4217" s="69"/>
      <c r="M4217" s="69"/>
      <c r="N4217" s="69"/>
      <c r="O4217" s="69"/>
      <c r="P4217" s="69"/>
      <c r="Q4217" s="69"/>
      <c r="R4217" s="69"/>
      <c r="S4217" s="69"/>
      <c r="T4217" s="69"/>
      <c r="U4217" s="69"/>
      <c r="V4217" s="69"/>
    </row>
    <row r="4218" ht="15.75" customHeight="1">
      <c r="A4218" s="69" t="s">
        <v>12001</v>
      </c>
      <c r="B4218" s="69"/>
      <c r="C4218" s="84" t="s">
        <v>467</v>
      </c>
      <c r="D4218" s="83" t="s">
        <v>12002</v>
      </c>
      <c r="E4218" s="83" t="s">
        <v>469</v>
      </c>
      <c r="F4218" s="69"/>
      <c r="G4218" s="69"/>
      <c r="H4218" s="69"/>
      <c r="I4218" s="69"/>
      <c r="J4218" s="69"/>
      <c r="K4218" s="69"/>
      <c r="L4218" s="69"/>
      <c r="M4218" s="69"/>
      <c r="N4218" s="69"/>
      <c r="O4218" s="69"/>
      <c r="P4218" s="69"/>
      <c r="Q4218" s="69"/>
      <c r="R4218" s="69"/>
      <c r="S4218" s="69"/>
      <c r="T4218" s="69"/>
      <c r="U4218" s="69"/>
      <c r="V4218" s="69"/>
    </row>
    <row r="4219" ht="15.75" customHeight="1">
      <c r="A4219" s="69" t="s">
        <v>12003</v>
      </c>
      <c r="B4219" s="69"/>
      <c r="C4219" s="84" t="s">
        <v>467</v>
      </c>
      <c r="D4219" s="83" t="s">
        <v>12004</v>
      </c>
      <c r="E4219" s="83" t="s">
        <v>538</v>
      </c>
      <c r="F4219" s="69"/>
      <c r="G4219" s="69"/>
      <c r="H4219" s="69"/>
      <c r="I4219" s="69"/>
      <c r="J4219" s="69"/>
      <c r="K4219" s="69"/>
      <c r="L4219" s="69"/>
      <c r="M4219" s="69"/>
      <c r="N4219" s="69"/>
      <c r="O4219" s="69"/>
      <c r="P4219" s="69"/>
      <c r="Q4219" s="69"/>
      <c r="R4219" s="69"/>
      <c r="S4219" s="69"/>
      <c r="T4219" s="69"/>
      <c r="U4219" s="69"/>
      <c r="V4219" s="69"/>
    </row>
    <row r="4220" ht="15.75" customHeight="1">
      <c r="A4220" s="69" t="s">
        <v>12005</v>
      </c>
      <c r="B4220" s="69"/>
      <c r="C4220" s="84" t="s">
        <v>12006</v>
      </c>
      <c r="D4220" s="83" t="s">
        <v>12007</v>
      </c>
      <c r="E4220" s="83" t="s">
        <v>526</v>
      </c>
      <c r="F4220" s="69"/>
      <c r="G4220" s="69"/>
      <c r="H4220" s="69"/>
      <c r="I4220" s="69"/>
      <c r="J4220" s="69"/>
      <c r="K4220" s="69"/>
      <c r="L4220" s="69"/>
      <c r="M4220" s="69"/>
      <c r="N4220" s="69"/>
      <c r="O4220" s="69"/>
      <c r="P4220" s="69"/>
      <c r="Q4220" s="69"/>
      <c r="R4220" s="69"/>
      <c r="S4220" s="69"/>
      <c r="T4220" s="69"/>
      <c r="U4220" s="69"/>
      <c r="V4220" s="69"/>
    </row>
    <row r="4221" ht="15.75" customHeight="1">
      <c r="A4221" s="69" t="s">
        <v>12008</v>
      </c>
      <c r="B4221" s="69"/>
      <c r="C4221" s="84" t="s">
        <v>12009</v>
      </c>
      <c r="D4221" s="83" t="s">
        <v>12007</v>
      </c>
      <c r="E4221" s="83" t="s">
        <v>734</v>
      </c>
      <c r="F4221" s="69"/>
      <c r="G4221" s="69"/>
      <c r="H4221" s="69"/>
      <c r="I4221" s="69"/>
      <c r="J4221" s="69"/>
      <c r="K4221" s="69"/>
      <c r="L4221" s="69"/>
      <c r="M4221" s="69"/>
      <c r="N4221" s="69"/>
      <c r="O4221" s="69"/>
      <c r="P4221" s="69"/>
      <c r="Q4221" s="69"/>
      <c r="R4221" s="69"/>
      <c r="S4221" s="69"/>
      <c r="T4221" s="69"/>
      <c r="U4221" s="69"/>
      <c r="V4221" s="69"/>
    </row>
    <row r="4222" ht="15.75" customHeight="1">
      <c r="A4222" s="69" t="s">
        <v>12010</v>
      </c>
      <c r="B4222" s="69"/>
      <c r="C4222" s="84" t="s">
        <v>12011</v>
      </c>
      <c r="D4222" s="83" t="s">
        <v>12012</v>
      </c>
      <c r="E4222" s="83" t="s">
        <v>568</v>
      </c>
      <c r="F4222" s="69"/>
      <c r="G4222" s="69"/>
      <c r="H4222" s="69"/>
      <c r="I4222" s="69"/>
      <c r="J4222" s="69"/>
      <c r="K4222" s="69"/>
      <c r="L4222" s="69"/>
      <c r="M4222" s="69"/>
      <c r="N4222" s="69"/>
      <c r="O4222" s="69"/>
      <c r="P4222" s="69"/>
      <c r="Q4222" s="69"/>
      <c r="R4222" s="69"/>
      <c r="S4222" s="69"/>
      <c r="T4222" s="69"/>
      <c r="U4222" s="69"/>
      <c r="V4222" s="69"/>
    </row>
    <row r="4223" ht="15.75" customHeight="1">
      <c r="A4223" s="69" t="s">
        <v>12013</v>
      </c>
      <c r="B4223" s="69"/>
      <c r="C4223" s="84" t="s">
        <v>467</v>
      </c>
      <c r="D4223" s="83" t="s">
        <v>12012</v>
      </c>
      <c r="E4223" s="83" t="s">
        <v>538</v>
      </c>
      <c r="F4223" s="69"/>
      <c r="G4223" s="69"/>
      <c r="H4223" s="69"/>
      <c r="I4223" s="69"/>
      <c r="J4223" s="69"/>
      <c r="K4223" s="69"/>
      <c r="L4223" s="69"/>
      <c r="M4223" s="69"/>
      <c r="N4223" s="69"/>
      <c r="O4223" s="69"/>
      <c r="P4223" s="69"/>
      <c r="Q4223" s="69"/>
      <c r="R4223" s="69"/>
      <c r="S4223" s="69"/>
      <c r="T4223" s="69"/>
      <c r="U4223" s="69"/>
      <c r="V4223" s="69"/>
    </row>
    <row r="4224" ht="15.75" customHeight="1">
      <c r="A4224" s="69" t="s">
        <v>12014</v>
      </c>
      <c r="B4224" s="69"/>
      <c r="C4224" s="84" t="s">
        <v>12015</v>
      </c>
      <c r="D4224" s="83" t="s">
        <v>12012</v>
      </c>
      <c r="E4224" s="83" t="s">
        <v>624</v>
      </c>
      <c r="F4224" s="69"/>
      <c r="G4224" s="69"/>
      <c r="H4224" s="69"/>
      <c r="I4224" s="69"/>
      <c r="J4224" s="69"/>
      <c r="K4224" s="69"/>
      <c r="L4224" s="69"/>
      <c r="M4224" s="69"/>
      <c r="N4224" s="69"/>
      <c r="O4224" s="69"/>
      <c r="P4224" s="69"/>
      <c r="Q4224" s="69"/>
      <c r="R4224" s="69"/>
      <c r="S4224" s="69"/>
      <c r="T4224" s="69"/>
      <c r="U4224" s="69"/>
      <c r="V4224" s="69"/>
    </row>
    <row r="4225" ht="15.75" customHeight="1">
      <c r="A4225" s="69" t="s">
        <v>12016</v>
      </c>
      <c r="B4225" s="69"/>
      <c r="C4225" s="84" t="s">
        <v>467</v>
      </c>
      <c r="D4225" s="83" t="s">
        <v>12017</v>
      </c>
      <c r="E4225" s="83" t="s">
        <v>538</v>
      </c>
      <c r="F4225" s="69"/>
      <c r="G4225" s="69"/>
      <c r="H4225" s="69"/>
      <c r="I4225" s="69"/>
      <c r="J4225" s="69"/>
      <c r="K4225" s="69"/>
      <c r="L4225" s="69"/>
      <c r="M4225" s="69"/>
      <c r="N4225" s="69"/>
      <c r="O4225" s="69"/>
      <c r="P4225" s="69"/>
      <c r="Q4225" s="69"/>
      <c r="R4225" s="69"/>
      <c r="S4225" s="69"/>
      <c r="T4225" s="69"/>
      <c r="U4225" s="69"/>
      <c r="V4225" s="69"/>
    </row>
    <row r="4226" ht="15.75" customHeight="1">
      <c r="A4226" s="69" t="s">
        <v>12018</v>
      </c>
      <c r="B4226" s="69"/>
      <c r="C4226" s="84" t="s">
        <v>467</v>
      </c>
      <c r="D4226" s="83" t="s">
        <v>12019</v>
      </c>
      <c r="E4226" s="83" t="s">
        <v>479</v>
      </c>
      <c r="F4226" s="69"/>
      <c r="G4226" s="69"/>
      <c r="H4226" s="69"/>
      <c r="I4226" s="69"/>
      <c r="J4226" s="69"/>
      <c r="K4226" s="69"/>
      <c r="L4226" s="69"/>
      <c r="M4226" s="69"/>
      <c r="N4226" s="69"/>
      <c r="O4226" s="69"/>
      <c r="P4226" s="69"/>
      <c r="Q4226" s="69"/>
      <c r="R4226" s="69"/>
      <c r="S4226" s="69"/>
      <c r="T4226" s="69"/>
      <c r="U4226" s="69"/>
      <c r="V4226" s="69"/>
    </row>
    <row r="4227" ht="15.75" customHeight="1">
      <c r="A4227" s="69" t="s">
        <v>12020</v>
      </c>
      <c r="B4227" s="69"/>
      <c r="C4227" s="84" t="s">
        <v>467</v>
      </c>
      <c r="D4227" s="83" t="s">
        <v>12019</v>
      </c>
      <c r="E4227" s="83" t="s">
        <v>575</v>
      </c>
      <c r="F4227" s="69"/>
      <c r="G4227" s="69"/>
      <c r="H4227" s="69"/>
      <c r="I4227" s="69"/>
      <c r="J4227" s="69"/>
      <c r="K4227" s="69"/>
      <c r="L4227" s="69"/>
      <c r="M4227" s="69"/>
      <c r="N4227" s="69"/>
      <c r="O4227" s="69"/>
      <c r="P4227" s="69"/>
      <c r="Q4227" s="69"/>
      <c r="R4227" s="69"/>
      <c r="S4227" s="69"/>
      <c r="T4227" s="69"/>
      <c r="U4227" s="69"/>
      <c r="V4227" s="69"/>
    </row>
    <row r="4228" ht="15.75" customHeight="1">
      <c r="A4228" s="69" t="s">
        <v>12021</v>
      </c>
      <c r="B4228" s="69"/>
      <c r="C4228" s="84" t="s">
        <v>467</v>
      </c>
      <c r="D4228" s="83" t="s">
        <v>12019</v>
      </c>
      <c r="E4228" s="83" t="s">
        <v>538</v>
      </c>
      <c r="F4228" s="69"/>
      <c r="G4228" s="69"/>
      <c r="H4228" s="69"/>
      <c r="I4228" s="69"/>
      <c r="J4228" s="69"/>
      <c r="K4228" s="69"/>
      <c r="L4228" s="69"/>
      <c r="M4228" s="69"/>
      <c r="N4228" s="69"/>
      <c r="O4228" s="69"/>
      <c r="P4228" s="69"/>
      <c r="Q4228" s="69"/>
      <c r="R4228" s="69"/>
      <c r="S4228" s="69"/>
      <c r="T4228" s="69"/>
      <c r="U4228" s="69"/>
      <c r="V4228" s="69"/>
    </row>
    <row r="4229" ht="15.75" customHeight="1">
      <c r="A4229" s="69" t="s">
        <v>12022</v>
      </c>
      <c r="B4229" s="69"/>
      <c r="C4229" s="84" t="s">
        <v>12023</v>
      </c>
      <c r="D4229" s="83" t="s">
        <v>12019</v>
      </c>
      <c r="E4229" s="83" t="s">
        <v>612</v>
      </c>
      <c r="F4229" s="69"/>
      <c r="G4229" s="69"/>
      <c r="H4229" s="69"/>
      <c r="I4229" s="69"/>
      <c r="J4229" s="69"/>
      <c r="K4229" s="69"/>
      <c r="L4229" s="69"/>
      <c r="M4229" s="69"/>
      <c r="N4229" s="69"/>
      <c r="O4229" s="69"/>
      <c r="P4229" s="69"/>
      <c r="Q4229" s="69"/>
      <c r="R4229" s="69"/>
      <c r="S4229" s="69"/>
      <c r="T4229" s="69"/>
      <c r="U4229" s="69"/>
      <c r="V4229" s="69"/>
    </row>
    <row r="4230" ht="15.75" customHeight="1">
      <c r="A4230" s="69" t="s">
        <v>12024</v>
      </c>
      <c r="B4230" s="69"/>
      <c r="C4230" s="84" t="s">
        <v>467</v>
      </c>
      <c r="D4230" s="83" t="s">
        <v>12019</v>
      </c>
      <c r="E4230" s="83" t="s">
        <v>495</v>
      </c>
      <c r="F4230" s="69"/>
      <c r="G4230" s="69"/>
      <c r="H4230" s="69"/>
      <c r="I4230" s="69"/>
      <c r="J4230" s="69"/>
      <c r="K4230" s="69"/>
      <c r="L4230" s="69"/>
      <c r="M4230" s="69"/>
      <c r="N4230" s="69"/>
      <c r="O4230" s="69"/>
      <c r="P4230" s="69"/>
      <c r="Q4230" s="69"/>
      <c r="R4230" s="69"/>
      <c r="S4230" s="69"/>
      <c r="T4230" s="69"/>
      <c r="U4230" s="69"/>
      <c r="V4230" s="69"/>
    </row>
    <row r="4231" ht="15.75" customHeight="1">
      <c r="A4231" s="69" t="s">
        <v>12025</v>
      </c>
      <c r="B4231" s="69"/>
      <c r="C4231" s="84" t="s">
        <v>12026</v>
      </c>
      <c r="D4231" s="83" t="s">
        <v>12019</v>
      </c>
      <c r="E4231" s="83" t="s">
        <v>474</v>
      </c>
      <c r="F4231" s="69"/>
      <c r="G4231" s="69"/>
      <c r="H4231" s="69"/>
      <c r="I4231" s="69"/>
      <c r="J4231" s="69"/>
      <c r="K4231" s="69"/>
      <c r="L4231" s="69"/>
      <c r="M4231" s="69"/>
      <c r="N4231" s="69"/>
      <c r="O4231" s="69"/>
      <c r="P4231" s="69"/>
      <c r="Q4231" s="69"/>
      <c r="R4231" s="69"/>
      <c r="S4231" s="69"/>
      <c r="T4231" s="69"/>
      <c r="U4231" s="69"/>
      <c r="V4231" s="69"/>
    </row>
    <row r="4232" ht="15.75" customHeight="1">
      <c r="A4232" s="69" t="s">
        <v>12027</v>
      </c>
      <c r="B4232" s="69"/>
      <c r="C4232" s="84" t="s">
        <v>467</v>
      </c>
      <c r="D4232" s="83" t="s">
        <v>12019</v>
      </c>
      <c r="E4232" s="83" t="s">
        <v>469</v>
      </c>
      <c r="F4232" s="69"/>
      <c r="G4232" s="69"/>
      <c r="H4232" s="69"/>
      <c r="I4232" s="69"/>
      <c r="J4232" s="69"/>
      <c r="K4232" s="69"/>
      <c r="L4232" s="69"/>
      <c r="M4232" s="69"/>
      <c r="N4232" s="69"/>
      <c r="O4232" s="69"/>
      <c r="P4232" s="69"/>
      <c r="Q4232" s="69"/>
      <c r="R4232" s="69"/>
      <c r="S4232" s="69"/>
      <c r="T4232" s="69"/>
      <c r="U4232" s="69"/>
      <c r="V4232" s="69"/>
    </row>
    <row r="4233" ht="15.75" customHeight="1">
      <c r="A4233" s="69" t="s">
        <v>12028</v>
      </c>
      <c r="B4233" s="69"/>
      <c r="C4233" s="84" t="s">
        <v>467</v>
      </c>
      <c r="D4233" s="83" t="s">
        <v>12019</v>
      </c>
      <c r="E4233" s="83" t="s">
        <v>487</v>
      </c>
      <c r="F4233" s="69"/>
      <c r="G4233" s="69"/>
      <c r="H4233" s="69"/>
      <c r="I4233" s="69"/>
      <c r="J4233" s="69"/>
      <c r="K4233" s="69"/>
      <c r="L4233" s="69"/>
      <c r="M4233" s="69"/>
      <c r="N4233" s="69"/>
      <c r="O4233" s="69"/>
      <c r="P4233" s="69"/>
      <c r="Q4233" s="69"/>
      <c r="R4233" s="69"/>
      <c r="S4233" s="69"/>
      <c r="T4233" s="69"/>
      <c r="U4233" s="69"/>
      <c r="V4233" s="69"/>
    </row>
    <row r="4234" ht="15.75" customHeight="1">
      <c r="A4234" s="69" t="s">
        <v>12029</v>
      </c>
      <c r="B4234" s="69"/>
      <c r="C4234" s="84" t="s">
        <v>467</v>
      </c>
      <c r="D4234" s="83" t="s">
        <v>12019</v>
      </c>
      <c r="E4234" s="83" t="s">
        <v>744</v>
      </c>
      <c r="F4234" s="69"/>
      <c r="G4234" s="69"/>
      <c r="H4234" s="69"/>
      <c r="I4234" s="69"/>
      <c r="J4234" s="69"/>
      <c r="K4234" s="69"/>
      <c r="L4234" s="69"/>
      <c r="M4234" s="69"/>
      <c r="N4234" s="69"/>
      <c r="O4234" s="69"/>
      <c r="P4234" s="69"/>
      <c r="Q4234" s="69"/>
      <c r="R4234" s="69"/>
      <c r="S4234" s="69"/>
      <c r="T4234" s="69"/>
      <c r="U4234" s="69"/>
      <c r="V4234" s="69"/>
    </row>
    <row r="4235" ht="15.75" customHeight="1">
      <c r="A4235" s="69" t="s">
        <v>12030</v>
      </c>
      <c r="B4235" s="69"/>
      <c r="C4235" s="84" t="s">
        <v>12031</v>
      </c>
      <c r="D4235" s="83" t="s">
        <v>12019</v>
      </c>
      <c r="E4235" s="83" t="s">
        <v>512</v>
      </c>
      <c r="F4235" s="69"/>
      <c r="G4235" s="69"/>
      <c r="H4235" s="69"/>
      <c r="I4235" s="69"/>
      <c r="J4235" s="69"/>
      <c r="K4235" s="69"/>
      <c r="L4235" s="69"/>
      <c r="M4235" s="69"/>
      <c r="N4235" s="69"/>
      <c r="O4235" s="69"/>
      <c r="P4235" s="69"/>
      <c r="Q4235" s="69"/>
      <c r="R4235" s="69"/>
      <c r="S4235" s="69"/>
      <c r="T4235" s="69"/>
      <c r="U4235" s="69"/>
      <c r="V4235" s="69"/>
    </row>
    <row r="4236" ht="15.75" customHeight="1">
      <c r="A4236" s="69" t="s">
        <v>12032</v>
      </c>
      <c r="B4236" s="69"/>
      <c r="C4236" s="84" t="s">
        <v>467</v>
      </c>
      <c r="D4236" s="83" t="s">
        <v>12019</v>
      </c>
      <c r="E4236" s="83" t="s">
        <v>534</v>
      </c>
      <c r="F4236" s="69"/>
      <c r="G4236" s="69"/>
      <c r="H4236" s="69"/>
      <c r="I4236" s="69"/>
      <c r="J4236" s="69"/>
      <c r="K4236" s="69"/>
      <c r="L4236" s="69"/>
      <c r="M4236" s="69"/>
      <c r="N4236" s="69"/>
      <c r="O4236" s="69"/>
      <c r="P4236" s="69"/>
      <c r="Q4236" s="69"/>
      <c r="R4236" s="69"/>
      <c r="S4236" s="69"/>
      <c r="T4236" s="69"/>
      <c r="U4236" s="69"/>
      <c r="V4236" s="69"/>
    </row>
    <row r="4237" ht="15.75" customHeight="1">
      <c r="A4237" s="69" t="s">
        <v>12033</v>
      </c>
      <c r="B4237" s="69"/>
      <c r="C4237" s="84" t="s">
        <v>467</v>
      </c>
      <c r="D4237" s="83" t="s">
        <v>12019</v>
      </c>
      <c r="E4237" s="83" t="s">
        <v>624</v>
      </c>
      <c r="F4237" s="69"/>
      <c r="G4237" s="69"/>
      <c r="H4237" s="69"/>
      <c r="I4237" s="69"/>
      <c r="J4237" s="69"/>
      <c r="K4237" s="69"/>
      <c r="L4237" s="69"/>
      <c r="M4237" s="69"/>
      <c r="N4237" s="69"/>
      <c r="O4237" s="69"/>
      <c r="P4237" s="69"/>
      <c r="Q4237" s="69"/>
      <c r="R4237" s="69"/>
      <c r="S4237" s="69"/>
      <c r="T4237" s="69"/>
      <c r="U4237" s="69"/>
      <c r="V4237" s="69"/>
    </row>
    <row r="4238" ht="15.75" customHeight="1">
      <c r="A4238" s="69" t="s">
        <v>12034</v>
      </c>
      <c r="B4238" s="69"/>
      <c r="C4238" s="84" t="s">
        <v>467</v>
      </c>
      <c r="D4238" s="83" t="s">
        <v>12035</v>
      </c>
      <c r="E4238" s="83" t="s">
        <v>575</v>
      </c>
      <c r="F4238" s="69"/>
      <c r="G4238" s="69"/>
      <c r="H4238" s="69"/>
      <c r="I4238" s="69"/>
      <c r="J4238" s="69"/>
      <c r="K4238" s="69"/>
      <c r="L4238" s="69"/>
      <c r="M4238" s="69"/>
      <c r="N4238" s="69"/>
      <c r="O4238" s="69"/>
      <c r="P4238" s="69"/>
      <c r="Q4238" s="69"/>
      <c r="R4238" s="69"/>
      <c r="S4238" s="69"/>
      <c r="T4238" s="69"/>
      <c r="U4238" s="69"/>
      <c r="V4238" s="69"/>
    </row>
    <row r="4239" ht="15.75" customHeight="1">
      <c r="A4239" s="69" t="s">
        <v>12036</v>
      </c>
      <c r="B4239" s="69"/>
      <c r="C4239" s="84" t="s">
        <v>467</v>
      </c>
      <c r="D4239" s="83" t="s">
        <v>12037</v>
      </c>
      <c r="E4239" s="83" t="s">
        <v>575</v>
      </c>
      <c r="F4239" s="69"/>
      <c r="G4239" s="69"/>
      <c r="H4239" s="69"/>
      <c r="I4239" s="69"/>
      <c r="J4239" s="69"/>
      <c r="K4239" s="69"/>
      <c r="L4239" s="69"/>
      <c r="M4239" s="69"/>
      <c r="N4239" s="69"/>
      <c r="O4239" s="69"/>
      <c r="P4239" s="69"/>
      <c r="Q4239" s="69"/>
      <c r="R4239" s="69"/>
      <c r="S4239" s="69"/>
      <c r="T4239" s="69"/>
      <c r="U4239" s="69"/>
      <c r="V4239" s="69"/>
    </row>
    <row r="4240" ht="15.75" customHeight="1">
      <c r="A4240" s="69" t="s">
        <v>12038</v>
      </c>
      <c r="B4240" s="69"/>
      <c r="C4240" s="84" t="s">
        <v>467</v>
      </c>
      <c r="D4240" s="83" t="s">
        <v>12037</v>
      </c>
      <c r="E4240" s="83" t="s">
        <v>500</v>
      </c>
      <c r="F4240" s="69"/>
      <c r="G4240" s="69"/>
      <c r="H4240" s="69"/>
      <c r="I4240" s="69"/>
      <c r="J4240" s="69"/>
      <c r="K4240" s="69"/>
      <c r="L4240" s="69"/>
      <c r="M4240" s="69"/>
      <c r="N4240" s="69"/>
      <c r="O4240" s="69"/>
      <c r="P4240" s="69"/>
      <c r="Q4240" s="69"/>
      <c r="R4240" s="69"/>
      <c r="S4240" s="69"/>
      <c r="T4240" s="69"/>
      <c r="U4240" s="69"/>
      <c r="V4240" s="69"/>
    </row>
    <row r="4241" ht="15.75" customHeight="1">
      <c r="A4241" s="69" t="s">
        <v>12039</v>
      </c>
      <c r="B4241" s="69"/>
      <c r="C4241" s="84" t="s">
        <v>467</v>
      </c>
      <c r="D4241" s="83" t="s">
        <v>12037</v>
      </c>
      <c r="E4241" s="83" t="s">
        <v>624</v>
      </c>
      <c r="F4241" s="69"/>
      <c r="G4241" s="69"/>
      <c r="H4241" s="69"/>
      <c r="I4241" s="69"/>
      <c r="J4241" s="69"/>
      <c r="K4241" s="69"/>
      <c r="L4241" s="69"/>
      <c r="M4241" s="69"/>
      <c r="N4241" s="69"/>
      <c r="O4241" s="69"/>
      <c r="P4241" s="69"/>
      <c r="Q4241" s="69"/>
      <c r="R4241" s="69"/>
      <c r="S4241" s="69"/>
      <c r="T4241" s="69"/>
      <c r="U4241" s="69"/>
      <c r="V4241" s="69"/>
    </row>
    <row r="4242" ht="15.75" customHeight="1">
      <c r="A4242" s="69" t="s">
        <v>12040</v>
      </c>
      <c r="B4242" s="69"/>
      <c r="C4242" s="84" t="s">
        <v>467</v>
      </c>
      <c r="D4242" s="83" t="s">
        <v>12041</v>
      </c>
      <c r="E4242" s="83" t="s">
        <v>541</v>
      </c>
      <c r="F4242" s="69"/>
      <c r="G4242" s="69"/>
      <c r="H4242" s="69"/>
      <c r="I4242" s="69"/>
      <c r="J4242" s="69"/>
      <c r="K4242" s="69"/>
      <c r="L4242" s="69"/>
      <c r="M4242" s="69"/>
      <c r="N4242" s="69"/>
      <c r="O4242" s="69"/>
      <c r="P4242" s="69"/>
      <c r="Q4242" s="69"/>
      <c r="R4242" s="69"/>
      <c r="S4242" s="69"/>
      <c r="T4242" s="69"/>
      <c r="U4242" s="69"/>
      <c r="V4242" s="69"/>
    </row>
    <row r="4243" ht="15.75" customHeight="1">
      <c r="A4243" s="69" t="s">
        <v>12042</v>
      </c>
      <c r="B4243" s="69"/>
      <c r="C4243" s="84" t="s">
        <v>12043</v>
      </c>
      <c r="D4243" s="83" t="s">
        <v>12044</v>
      </c>
      <c r="E4243" s="83" t="s">
        <v>541</v>
      </c>
      <c r="F4243" s="69"/>
      <c r="G4243" s="69"/>
      <c r="H4243" s="69"/>
      <c r="I4243" s="69"/>
      <c r="J4243" s="69"/>
      <c r="K4243" s="69"/>
      <c r="L4243" s="69"/>
      <c r="M4243" s="69"/>
      <c r="N4243" s="69"/>
      <c r="O4243" s="69"/>
      <c r="P4243" s="69"/>
      <c r="Q4243" s="69"/>
      <c r="R4243" s="69"/>
      <c r="S4243" s="69"/>
      <c r="T4243" s="69"/>
      <c r="U4243" s="69"/>
      <c r="V4243" s="69"/>
    </row>
    <row r="4244" ht="15.75" customHeight="1">
      <c r="A4244" s="69" t="s">
        <v>12045</v>
      </c>
      <c r="B4244" s="69"/>
      <c r="C4244" s="84" t="s">
        <v>467</v>
      </c>
      <c r="D4244" s="83" t="s">
        <v>12046</v>
      </c>
      <c r="E4244" s="83" t="s">
        <v>538</v>
      </c>
      <c r="F4244" s="69"/>
      <c r="G4244" s="69"/>
      <c r="H4244" s="69"/>
      <c r="I4244" s="69"/>
      <c r="J4244" s="69"/>
      <c r="K4244" s="69"/>
      <c r="L4244" s="69"/>
      <c r="M4244" s="69"/>
      <c r="N4244" s="69"/>
      <c r="O4244" s="69"/>
      <c r="P4244" s="69"/>
      <c r="Q4244" s="69"/>
      <c r="R4244" s="69"/>
      <c r="S4244" s="69"/>
      <c r="T4244" s="69"/>
      <c r="U4244" s="69"/>
      <c r="V4244" s="69"/>
    </row>
    <row r="4245" ht="15.75" customHeight="1">
      <c r="A4245" s="69" t="s">
        <v>12047</v>
      </c>
      <c r="B4245" s="69"/>
      <c r="C4245" s="84" t="s">
        <v>467</v>
      </c>
      <c r="D4245" s="83" t="s">
        <v>12048</v>
      </c>
      <c r="E4245" s="83" t="s">
        <v>538</v>
      </c>
      <c r="F4245" s="69"/>
      <c r="G4245" s="69"/>
      <c r="H4245" s="69"/>
      <c r="I4245" s="69"/>
      <c r="J4245" s="69"/>
      <c r="K4245" s="69"/>
      <c r="L4245" s="69"/>
      <c r="M4245" s="69"/>
      <c r="N4245" s="69"/>
      <c r="O4245" s="69"/>
      <c r="P4245" s="69"/>
      <c r="Q4245" s="69"/>
      <c r="R4245" s="69"/>
      <c r="S4245" s="69"/>
      <c r="T4245" s="69"/>
      <c r="U4245" s="69"/>
      <c r="V4245" s="69"/>
    </row>
    <row r="4246" ht="15.75" customHeight="1">
      <c r="A4246" s="69" t="s">
        <v>12049</v>
      </c>
      <c r="B4246" s="69"/>
      <c r="C4246" s="84" t="s">
        <v>467</v>
      </c>
      <c r="D4246" s="83" t="s">
        <v>12048</v>
      </c>
      <c r="E4246" s="83" t="s">
        <v>624</v>
      </c>
      <c r="F4246" s="69"/>
      <c r="G4246" s="69"/>
      <c r="H4246" s="69"/>
      <c r="I4246" s="69"/>
      <c r="J4246" s="69"/>
      <c r="K4246" s="69"/>
      <c r="L4246" s="69"/>
      <c r="M4246" s="69"/>
      <c r="N4246" s="69"/>
      <c r="O4246" s="69"/>
      <c r="P4246" s="69"/>
      <c r="Q4246" s="69"/>
      <c r="R4246" s="69"/>
      <c r="S4246" s="69"/>
      <c r="T4246" s="69"/>
      <c r="U4246" s="69"/>
      <c r="V4246" s="69"/>
    </row>
    <row r="4247" ht="15.75" customHeight="1">
      <c r="A4247" s="69" t="s">
        <v>12050</v>
      </c>
      <c r="B4247" s="69"/>
      <c r="C4247" s="84" t="s">
        <v>467</v>
      </c>
      <c r="D4247" s="83" t="s">
        <v>12051</v>
      </c>
      <c r="E4247" s="83" t="s">
        <v>522</v>
      </c>
      <c r="F4247" s="69"/>
      <c r="G4247" s="69"/>
      <c r="H4247" s="69"/>
      <c r="I4247" s="69"/>
      <c r="J4247" s="69"/>
      <c r="K4247" s="69"/>
      <c r="L4247" s="69"/>
      <c r="M4247" s="69"/>
      <c r="N4247" s="69"/>
      <c r="O4247" s="69"/>
      <c r="P4247" s="69"/>
      <c r="Q4247" s="69"/>
      <c r="R4247" s="69"/>
      <c r="S4247" s="69"/>
      <c r="T4247" s="69"/>
      <c r="U4247" s="69"/>
      <c r="V4247" s="69"/>
    </row>
    <row r="4248" ht="15.75" customHeight="1">
      <c r="A4248" s="69" t="s">
        <v>12052</v>
      </c>
      <c r="B4248" s="69"/>
      <c r="C4248" s="84" t="s">
        <v>467</v>
      </c>
      <c r="D4248" s="83" t="s">
        <v>12051</v>
      </c>
      <c r="E4248" s="83" t="s">
        <v>624</v>
      </c>
      <c r="F4248" s="69"/>
      <c r="G4248" s="69"/>
      <c r="H4248" s="69"/>
      <c r="I4248" s="69"/>
      <c r="J4248" s="69"/>
      <c r="K4248" s="69"/>
      <c r="L4248" s="69"/>
      <c r="M4248" s="69"/>
      <c r="N4248" s="69"/>
      <c r="O4248" s="69"/>
      <c r="P4248" s="69"/>
      <c r="Q4248" s="69"/>
      <c r="R4248" s="69"/>
      <c r="S4248" s="69"/>
      <c r="T4248" s="69"/>
      <c r="U4248" s="69"/>
      <c r="V4248" s="69"/>
    </row>
    <row r="4249" ht="15.75" customHeight="1">
      <c r="A4249" s="69" t="s">
        <v>12053</v>
      </c>
      <c r="B4249" s="69"/>
      <c r="C4249" s="84" t="s">
        <v>12054</v>
      </c>
      <c r="D4249" s="83" t="s">
        <v>12055</v>
      </c>
      <c r="E4249" s="83" t="s">
        <v>495</v>
      </c>
      <c r="F4249" s="69"/>
      <c r="G4249" s="69"/>
      <c r="H4249" s="69"/>
      <c r="I4249" s="69"/>
      <c r="J4249" s="69"/>
      <c r="K4249" s="69"/>
      <c r="L4249" s="69"/>
      <c r="M4249" s="69"/>
      <c r="N4249" s="69"/>
      <c r="O4249" s="69"/>
      <c r="P4249" s="69"/>
      <c r="Q4249" s="69"/>
      <c r="R4249" s="69"/>
      <c r="S4249" s="69"/>
      <c r="T4249" s="69"/>
      <c r="U4249" s="69"/>
      <c r="V4249" s="69"/>
    </row>
    <row r="4250" ht="15.75" customHeight="1">
      <c r="A4250" s="69" t="s">
        <v>12056</v>
      </c>
      <c r="B4250" s="69"/>
      <c r="C4250" s="84" t="s">
        <v>467</v>
      </c>
      <c r="D4250" s="83" t="s">
        <v>12057</v>
      </c>
      <c r="E4250" s="83" t="s">
        <v>541</v>
      </c>
      <c r="F4250" s="69"/>
      <c r="G4250" s="69"/>
      <c r="H4250" s="69"/>
      <c r="I4250" s="69"/>
      <c r="J4250" s="69"/>
      <c r="K4250" s="69"/>
      <c r="L4250" s="69"/>
      <c r="M4250" s="69"/>
      <c r="N4250" s="69"/>
      <c r="O4250" s="69"/>
      <c r="P4250" s="69"/>
      <c r="Q4250" s="69"/>
      <c r="R4250" s="69"/>
      <c r="S4250" s="69"/>
      <c r="T4250" s="69"/>
      <c r="U4250" s="69"/>
      <c r="V4250" s="69"/>
    </row>
    <row r="4251" ht="15.75" customHeight="1">
      <c r="A4251" s="69" t="s">
        <v>12058</v>
      </c>
      <c r="B4251" s="69"/>
      <c r="C4251" s="84" t="s">
        <v>12059</v>
      </c>
      <c r="D4251" s="83" t="s">
        <v>12060</v>
      </c>
      <c r="E4251" s="83" t="s">
        <v>526</v>
      </c>
      <c r="F4251" s="69"/>
      <c r="G4251" s="69"/>
      <c r="H4251" s="69"/>
      <c r="I4251" s="69"/>
      <c r="J4251" s="69"/>
      <c r="K4251" s="69"/>
      <c r="L4251" s="69"/>
      <c r="M4251" s="69"/>
      <c r="N4251" s="69"/>
      <c r="O4251" s="69"/>
      <c r="P4251" s="69"/>
      <c r="Q4251" s="69"/>
      <c r="R4251" s="69"/>
      <c r="S4251" s="69"/>
      <c r="T4251" s="69"/>
      <c r="U4251" s="69"/>
      <c r="V4251" s="69"/>
    </row>
    <row r="4252" ht="15.75" customHeight="1">
      <c r="A4252" s="69" t="s">
        <v>12061</v>
      </c>
      <c r="B4252" s="69"/>
      <c r="C4252" s="84" t="s">
        <v>467</v>
      </c>
      <c r="D4252" s="83" t="s">
        <v>12062</v>
      </c>
      <c r="E4252" s="83" t="s">
        <v>479</v>
      </c>
      <c r="F4252" s="69"/>
      <c r="G4252" s="69"/>
      <c r="H4252" s="69"/>
      <c r="I4252" s="69"/>
      <c r="J4252" s="69"/>
      <c r="K4252" s="69"/>
      <c r="L4252" s="69"/>
      <c r="M4252" s="69"/>
      <c r="N4252" s="69"/>
      <c r="O4252" s="69"/>
      <c r="P4252" s="69"/>
      <c r="Q4252" s="69"/>
      <c r="R4252" s="69"/>
      <c r="S4252" s="69"/>
      <c r="T4252" s="69"/>
      <c r="U4252" s="69"/>
      <c r="V4252" s="69"/>
    </row>
    <row r="4253" ht="15.75" customHeight="1">
      <c r="A4253" s="69" t="s">
        <v>12063</v>
      </c>
      <c r="B4253" s="69"/>
      <c r="C4253" s="84" t="s">
        <v>467</v>
      </c>
      <c r="D4253" s="83" t="s">
        <v>12062</v>
      </c>
      <c r="E4253" s="83" t="s">
        <v>568</v>
      </c>
      <c r="F4253" s="69"/>
      <c r="G4253" s="69"/>
      <c r="H4253" s="69"/>
      <c r="I4253" s="69"/>
      <c r="J4253" s="69"/>
      <c r="K4253" s="69"/>
      <c r="L4253" s="69"/>
      <c r="M4253" s="69"/>
      <c r="N4253" s="69"/>
      <c r="O4253" s="69"/>
      <c r="P4253" s="69"/>
      <c r="Q4253" s="69"/>
      <c r="R4253" s="69"/>
      <c r="S4253" s="69"/>
      <c r="T4253" s="69"/>
      <c r="U4253" s="69"/>
      <c r="V4253" s="69"/>
    </row>
    <row r="4254" ht="15.75" customHeight="1">
      <c r="A4254" s="69" t="s">
        <v>12064</v>
      </c>
      <c r="B4254" s="69"/>
      <c r="C4254" s="84" t="s">
        <v>467</v>
      </c>
      <c r="D4254" s="83" t="s">
        <v>12062</v>
      </c>
      <c r="E4254" s="83" t="s">
        <v>512</v>
      </c>
      <c r="F4254" s="69"/>
      <c r="G4254" s="69"/>
      <c r="H4254" s="69"/>
      <c r="I4254" s="69"/>
      <c r="J4254" s="69"/>
      <c r="K4254" s="69"/>
      <c r="L4254" s="69"/>
      <c r="M4254" s="69"/>
      <c r="N4254" s="69"/>
      <c r="O4254" s="69"/>
      <c r="P4254" s="69"/>
      <c r="Q4254" s="69"/>
      <c r="R4254" s="69"/>
      <c r="S4254" s="69"/>
      <c r="T4254" s="69"/>
      <c r="U4254" s="69"/>
      <c r="V4254" s="69"/>
    </row>
    <row r="4255" ht="15.75" customHeight="1">
      <c r="A4255" s="69" t="s">
        <v>12065</v>
      </c>
      <c r="B4255" s="69"/>
      <c r="C4255" s="84" t="s">
        <v>467</v>
      </c>
      <c r="D4255" s="83" t="s">
        <v>12066</v>
      </c>
      <c r="E4255" s="83" t="s">
        <v>557</v>
      </c>
      <c r="F4255" s="69"/>
      <c r="G4255" s="69"/>
      <c r="H4255" s="69"/>
      <c r="I4255" s="69"/>
      <c r="J4255" s="69"/>
      <c r="K4255" s="69"/>
      <c r="L4255" s="69"/>
      <c r="M4255" s="69"/>
      <c r="N4255" s="69"/>
      <c r="O4255" s="69"/>
      <c r="P4255" s="69"/>
      <c r="Q4255" s="69"/>
      <c r="R4255" s="69"/>
      <c r="S4255" s="69"/>
      <c r="T4255" s="69"/>
      <c r="U4255" s="69"/>
      <c r="V4255" s="69"/>
    </row>
    <row r="4256" ht="15.75" customHeight="1">
      <c r="A4256" s="69" t="s">
        <v>12067</v>
      </c>
      <c r="B4256" s="69"/>
      <c r="C4256" s="84" t="s">
        <v>467</v>
      </c>
      <c r="D4256" s="83" t="s">
        <v>12068</v>
      </c>
      <c r="E4256" s="83" t="s">
        <v>634</v>
      </c>
      <c r="F4256" s="69"/>
      <c r="G4256" s="69"/>
      <c r="H4256" s="69"/>
      <c r="I4256" s="69"/>
      <c r="J4256" s="69"/>
      <c r="K4256" s="69"/>
      <c r="L4256" s="69"/>
      <c r="M4256" s="69"/>
      <c r="N4256" s="69"/>
      <c r="O4256" s="69"/>
      <c r="P4256" s="69"/>
      <c r="Q4256" s="69"/>
      <c r="R4256" s="69"/>
      <c r="S4256" s="69"/>
      <c r="T4256" s="69"/>
      <c r="U4256" s="69"/>
      <c r="V4256" s="69"/>
    </row>
    <row r="4257" ht="15.75" customHeight="1">
      <c r="A4257" s="69" t="s">
        <v>12069</v>
      </c>
      <c r="B4257" s="69"/>
      <c r="C4257" s="84" t="s">
        <v>467</v>
      </c>
      <c r="D4257" s="83" t="s">
        <v>12068</v>
      </c>
      <c r="E4257" s="83" t="s">
        <v>538</v>
      </c>
      <c r="F4257" s="69"/>
      <c r="G4257" s="69"/>
      <c r="H4257" s="69"/>
      <c r="I4257" s="69"/>
      <c r="J4257" s="69"/>
      <c r="K4257" s="69"/>
      <c r="L4257" s="69"/>
      <c r="M4257" s="69"/>
      <c r="N4257" s="69"/>
      <c r="O4257" s="69"/>
      <c r="P4257" s="69"/>
      <c r="Q4257" s="69"/>
      <c r="R4257" s="69"/>
      <c r="S4257" s="69"/>
      <c r="T4257" s="69"/>
      <c r="U4257" s="69"/>
      <c r="V4257" s="69"/>
    </row>
    <row r="4258" ht="15.75" customHeight="1">
      <c r="A4258" s="69" t="s">
        <v>12070</v>
      </c>
      <c r="B4258" s="69"/>
      <c r="C4258" s="84" t="s">
        <v>12071</v>
      </c>
      <c r="D4258" s="83" t="s">
        <v>12068</v>
      </c>
      <c r="E4258" s="83" t="s">
        <v>612</v>
      </c>
      <c r="F4258" s="69"/>
      <c r="G4258" s="69"/>
      <c r="H4258" s="69"/>
      <c r="I4258" s="69"/>
      <c r="J4258" s="69"/>
      <c r="K4258" s="69"/>
      <c r="L4258" s="69"/>
      <c r="M4258" s="69"/>
      <c r="N4258" s="69"/>
      <c r="O4258" s="69"/>
      <c r="P4258" s="69"/>
      <c r="Q4258" s="69"/>
      <c r="R4258" s="69"/>
      <c r="S4258" s="69"/>
      <c r="T4258" s="69"/>
      <c r="U4258" s="69"/>
      <c r="V4258" s="69"/>
    </row>
    <row r="4259" ht="15.75" customHeight="1">
      <c r="A4259" s="69" t="s">
        <v>12072</v>
      </c>
      <c r="B4259" s="69"/>
      <c r="C4259" s="84" t="s">
        <v>12073</v>
      </c>
      <c r="D4259" s="83" t="s">
        <v>12068</v>
      </c>
      <c r="E4259" s="83" t="s">
        <v>474</v>
      </c>
      <c r="F4259" s="69"/>
      <c r="G4259" s="69"/>
      <c r="H4259" s="69"/>
      <c r="I4259" s="69"/>
      <c r="J4259" s="69"/>
      <c r="K4259" s="69"/>
      <c r="L4259" s="69"/>
      <c r="M4259" s="69"/>
      <c r="N4259" s="69"/>
      <c r="O4259" s="69"/>
      <c r="P4259" s="69"/>
      <c r="Q4259" s="69"/>
      <c r="R4259" s="69"/>
      <c r="S4259" s="69"/>
      <c r="T4259" s="69"/>
      <c r="U4259" s="69"/>
      <c r="V4259" s="69"/>
    </row>
    <row r="4260" ht="15.75" customHeight="1">
      <c r="A4260" s="69" t="s">
        <v>12074</v>
      </c>
      <c r="B4260" s="69"/>
      <c r="C4260" s="84" t="s">
        <v>12075</v>
      </c>
      <c r="D4260" s="83" t="s">
        <v>12068</v>
      </c>
      <c r="E4260" s="83" t="s">
        <v>798</v>
      </c>
      <c r="F4260" s="69"/>
      <c r="G4260" s="69"/>
      <c r="H4260" s="69"/>
      <c r="I4260" s="69"/>
      <c r="J4260" s="69"/>
      <c r="K4260" s="69"/>
      <c r="L4260" s="69"/>
      <c r="M4260" s="69"/>
      <c r="N4260" s="69"/>
      <c r="O4260" s="69"/>
      <c r="P4260" s="69"/>
      <c r="Q4260" s="69"/>
      <c r="R4260" s="69"/>
      <c r="S4260" s="69"/>
      <c r="T4260" s="69"/>
      <c r="U4260" s="69"/>
      <c r="V4260" s="69"/>
    </row>
    <row r="4261" ht="15.75" customHeight="1">
      <c r="A4261" s="69" t="s">
        <v>12076</v>
      </c>
      <c r="B4261" s="69"/>
      <c r="C4261" s="84" t="s">
        <v>12077</v>
      </c>
      <c r="D4261" s="83" t="s">
        <v>12068</v>
      </c>
      <c r="E4261" s="83" t="s">
        <v>512</v>
      </c>
      <c r="F4261" s="69"/>
      <c r="G4261" s="69"/>
      <c r="H4261" s="69"/>
      <c r="I4261" s="69"/>
      <c r="J4261" s="69"/>
      <c r="K4261" s="69"/>
      <c r="L4261" s="69"/>
      <c r="M4261" s="69"/>
      <c r="N4261" s="69"/>
      <c r="O4261" s="69"/>
      <c r="P4261" s="69"/>
      <c r="Q4261" s="69"/>
      <c r="R4261" s="69"/>
      <c r="S4261" s="69"/>
      <c r="T4261" s="69"/>
      <c r="U4261" s="69"/>
      <c r="V4261" s="69"/>
    </row>
    <row r="4262" ht="15.75" customHeight="1">
      <c r="A4262" s="69" t="s">
        <v>12078</v>
      </c>
      <c r="B4262" s="69"/>
      <c r="C4262" s="84" t="s">
        <v>467</v>
      </c>
      <c r="D4262" s="83" t="s">
        <v>12068</v>
      </c>
      <c r="E4262" s="83" t="s">
        <v>624</v>
      </c>
      <c r="F4262" s="69"/>
      <c r="G4262" s="69"/>
      <c r="H4262" s="69"/>
      <c r="I4262" s="69"/>
      <c r="J4262" s="69"/>
      <c r="K4262" s="69"/>
      <c r="L4262" s="69"/>
      <c r="M4262" s="69"/>
      <c r="N4262" s="69"/>
      <c r="O4262" s="69"/>
      <c r="P4262" s="69"/>
      <c r="Q4262" s="69"/>
      <c r="R4262" s="69"/>
      <c r="S4262" s="69"/>
      <c r="T4262" s="69"/>
      <c r="U4262" s="69"/>
      <c r="V4262" s="69"/>
    </row>
    <row r="4263" ht="15.75" customHeight="1">
      <c r="A4263" s="69" t="s">
        <v>12079</v>
      </c>
      <c r="B4263" s="69"/>
      <c r="C4263" s="84" t="s">
        <v>467</v>
      </c>
      <c r="D4263" s="83" t="s">
        <v>12080</v>
      </c>
      <c r="E4263" s="83" t="s">
        <v>474</v>
      </c>
      <c r="F4263" s="69"/>
      <c r="G4263" s="69"/>
      <c r="H4263" s="69"/>
      <c r="I4263" s="69"/>
      <c r="J4263" s="69"/>
      <c r="K4263" s="69"/>
      <c r="L4263" s="69"/>
      <c r="M4263" s="69"/>
      <c r="N4263" s="69"/>
      <c r="O4263" s="69"/>
      <c r="P4263" s="69"/>
      <c r="Q4263" s="69"/>
      <c r="R4263" s="69"/>
      <c r="S4263" s="69"/>
      <c r="T4263" s="69"/>
      <c r="U4263" s="69"/>
      <c r="V4263" s="69"/>
    </row>
    <row r="4264" ht="15.75" customHeight="1">
      <c r="A4264" s="69" t="s">
        <v>12081</v>
      </c>
      <c r="B4264" s="69"/>
      <c r="C4264" s="84" t="s">
        <v>467</v>
      </c>
      <c r="D4264" s="83" t="s">
        <v>12082</v>
      </c>
      <c r="E4264" s="83" t="s">
        <v>538</v>
      </c>
      <c r="F4264" s="69"/>
      <c r="G4264" s="69"/>
      <c r="H4264" s="69"/>
      <c r="I4264" s="69"/>
      <c r="J4264" s="69"/>
      <c r="K4264" s="69"/>
      <c r="L4264" s="69"/>
      <c r="M4264" s="69"/>
      <c r="N4264" s="69"/>
      <c r="O4264" s="69"/>
      <c r="P4264" s="69"/>
      <c r="Q4264" s="69"/>
      <c r="R4264" s="69"/>
      <c r="S4264" s="69"/>
      <c r="T4264" s="69"/>
      <c r="U4264" s="69"/>
      <c r="V4264" s="69"/>
    </row>
    <row r="4265" ht="15.75" customHeight="1">
      <c r="A4265" s="69" t="s">
        <v>12083</v>
      </c>
      <c r="B4265" s="69"/>
      <c r="C4265" s="84" t="s">
        <v>12084</v>
      </c>
      <c r="D4265" s="83" t="s">
        <v>12082</v>
      </c>
      <c r="E4265" s="83" t="s">
        <v>487</v>
      </c>
      <c r="F4265" s="69"/>
      <c r="G4265" s="69"/>
      <c r="H4265" s="69"/>
      <c r="I4265" s="69"/>
      <c r="J4265" s="69"/>
      <c r="K4265" s="69"/>
      <c r="L4265" s="69"/>
      <c r="M4265" s="69"/>
      <c r="N4265" s="69"/>
      <c r="O4265" s="69"/>
      <c r="P4265" s="69"/>
      <c r="Q4265" s="69"/>
      <c r="R4265" s="69"/>
      <c r="S4265" s="69"/>
      <c r="T4265" s="69"/>
      <c r="U4265" s="69"/>
      <c r="V4265" s="69"/>
    </row>
    <row r="4266" ht="15.75" customHeight="1">
      <c r="A4266" s="69" t="s">
        <v>12085</v>
      </c>
      <c r="B4266" s="69"/>
      <c r="C4266" s="84" t="s">
        <v>467</v>
      </c>
      <c r="D4266" s="83" t="s">
        <v>12082</v>
      </c>
      <c r="E4266" s="83" t="s">
        <v>512</v>
      </c>
      <c r="F4266" s="69"/>
      <c r="G4266" s="69"/>
      <c r="H4266" s="69"/>
      <c r="I4266" s="69"/>
      <c r="J4266" s="69"/>
      <c r="K4266" s="69"/>
      <c r="L4266" s="69"/>
      <c r="M4266" s="69"/>
      <c r="N4266" s="69"/>
      <c r="O4266" s="69"/>
      <c r="P4266" s="69"/>
      <c r="Q4266" s="69"/>
      <c r="R4266" s="69"/>
      <c r="S4266" s="69"/>
      <c r="T4266" s="69"/>
      <c r="U4266" s="69"/>
      <c r="V4266" s="69"/>
    </row>
    <row r="4267" ht="15.75" customHeight="1">
      <c r="A4267" s="69" t="s">
        <v>12086</v>
      </c>
      <c r="B4267" s="69"/>
      <c r="C4267" s="84" t="s">
        <v>12087</v>
      </c>
      <c r="D4267" s="83" t="s">
        <v>12088</v>
      </c>
      <c r="E4267" s="83" t="s">
        <v>1463</v>
      </c>
      <c r="F4267" s="69"/>
      <c r="G4267" s="69"/>
      <c r="H4267" s="69"/>
      <c r="I4267" s="69"/>
      <c r="J4267" s="69"/>
      <c r="K4267" s="69"/>
      <c r="L4267" s="69"/>
      <c r="M4267" s="69"/>
      <c r="N4267" s="69"/>
      <c r="O4267" s="69"/>
      <c r="P4267" s="69"/>
      <c r="Q4267" s="69"/>
      <c r="R4267" s="69"/>
      <c r="S4267" s="69"/>
      <c r="T4267" s="69"/>
      <c r="U4267" s="69"/>
      <c r="V4267" s="69"/>
    </row>
    <row r="4268" ht="15.75" customHeight="1">
      <c r="A4268" s="69" t="s">
        <v>12089</v>
      </c>
      <c r="B4268" s="69"/>
      <c r="C4268" s="84" t="s">
        <v>12090</v>
      </c>
      <c r="D4268" s="83" t="s">
        <v>12091</v>
      </c>
      <c r="E4268" s="83" t="s">
        <v>1463</v>
      </c>
      <c r="F4268" s="69"/>
      <c r="G4268" s="69"/>
      <c r="H4268" s="69"/>
      <c r="I4268" s="69"/>
      <c r="J4268" s="69"/>
      <c r="K4268" s="69"/>
      <c r="L4268" s="69"/>
      <c r="M4268" s="69"/>
      <c r="N4268" s="69"/>
      <c r="O4268" s="69"/>
      <c r="P4268" s="69"/>
      <c r="Q4268" s="69"/>
      <c r="R4268" s="69"/>
      <c r="S4268" s="69"/>
      <c r="T4268" s="69"/>
      <c r="U4268" s="69"/>
      <c r="V4268" s="69"/>
    </row>
    <row r="4269" ht="15.75" customHeight="1">
      <c r="A4269" s="69" t="s">
        <v>12092</v>
      </c>
      <c r="B4269" s="69"/>
      <c r="C4269" s="84" t="s">
        <v>467</v>
      </c>
      <c r="D4269" s="83" t="s">
        <v>12093</v>
      </c>
      <c r="E4269" s="83" t="s">
        <v>495</v>
      </c>
      <c r="F4269" s="69"/>
      <c r="G4269" s="69"/>
      <c r="H4269" s="69"/>
      <c r="I4269" s="69"/>
      <c r="J4269" s="69"/>
      <c r="K4269" s="69"/>
      <c r="L4269" s="69"/>
      <c r="M4269" s="69"/>
      <c r="N4269" s="69"/>
      <c r="O4269" s="69"/>
      <c r="P4269" s="69"/>
      <c r="Q4269" s="69"/>
      <c r="R4269" s="69"/>
      <c r="S4269" s="69"/>
      <c r="T4269" s="69"/>
      <c r="U4269" s="69"/>
      <c r="V4269" s="69"/>
    </row>
    <row r="4270" ht="15.75" customHeight="1">
      <c r="A4270" s="69" t="s">
        <v>12094</v>
      </c>
      <c r="B4270" s="69"/>
      <c r="C4270" s="84" t="s">
        <v>467</v>
      </c>
      <c r="D4270" s="83" t="s">
        <v>12095</v>
      </c>
      <c r="E4270" s="83" t="s">
        <v>487</v>
      </c>
      <c r="F4270" s="69"/>
      <c r="G4270" s="69"/>
      <c r="H4270" s="69"/>
      <c r="I4270" s="69"/>
      <c r="J4270" s="69"/>
      <c r="K4270" s="69"/>
      <c r="L4270" s="69"/>
      <c r="M4270" s="69"/>
      <c r="N4270" s="69"/>
      <c r="O4270" s="69"/>
      <c r="P4270" s="69"/>
      <c r="Q4270" s="69"/>
      <c r="R4270" s="69"/>
      <c r="S4270" s="69"/>
      <c r="T4270" s="69"/>
      <c r="U4270" s="69"/>
      <c r="V4270" s="69"/>
    </row>
    <row r="4271" ht="15.75" customHeight="1">
      <c r="A4271" s="69" t="s">
        <v>12096</v>
      </c>
      <c r="B4271" s="69"/>
      <c r="C4271" s="84" t="s">
        <v>12097</v>
      </c>
      <c r="D4271" s="83" t="s">
        <v>12098</v>
      </c>
      <c r="E4271" s="83" t="s">
        <v>683</v>
      </c>
      <c r="F4271" s="69"/>
      <c r="G4271" s="69"/>
      <c r="H4271" s="69"/>
      <c r="I4271" s="69"/>
      <c r="J4271" s="69"/>
      <c r="K4271" s="69"/>
      <c r="L4271" s="69"/>
      <c r="M4271" s="69"/>
      <c r="N4271" s="69"/>
      <c r="O4271" s="69"/>
      <c r="P4271" s="69"/>
      <c r="Q4271" s="69"/>
      <c r="R4271" s="69"/>
      <c r="S4271" s="69"/>
      <c r="T4271" s="69"/>
      <c r="U4271" s="69"/>
      <c r="V4271" s="69"/>
    </row>
    <row r="4272" ht="15.75" customHeight="1">
      <c r="A4272" s="69" t="s">
        <v>12099</v>
      </c>
      <c r="B4272" s="69"/>
      <c r="C4272" s="84" t="s">
        <v>467</v>
      </c>
      <c r="D4272" s="83" t="s">
        <v>12098</v>
      </c>
      <c r="E4272" s="83" t="s">
        <v>526</v>
      </c>
      <c r="F4272" s="69"/>
      <c r="G4272" s="69"/>
      <c r="H4272" s="69"/>
      <c r="I4272" s="69"/>
      <c r="J4272" s="69"/>
      <c r="K4272" s="69"/>
      <c r="L4272" s="69"/>
      <c r="M4272" s="69"/>
      <c r="N4272" s="69"/>
      <c r="O4272" s="69"/>
      <c r="P4272" s="69"/>
      <c r="Q4272" s="69"/>
      <c r="R4272" s="69"/>
      <c r="S4272" s="69"/>
      <c r="T4272" s="69"/>
      <c r="U4272" s="69"/>
      <c r="V4272" s="69"/>
    </row>
    <row r="4273" ht="15.75" customHeight="1">
      <c r="A4273" s="69" t="s">
        <v>12100</v>
      </c>
      <c r="B4273" s="69"/>
      <c r="C4273" s="84" t="s">
        <v>12101</v>
      </c>
      <c r="D4273" s="83" t="s">
        <v>12098</v>
      </c>
      <c r="E4273" s="83" t="s">
        <v>474</v>
      </c>
      <c r="F4273" s="69"/>
      <c r="G4273" s="69"/>
      <c r="H4273" s="69"/>
      <c r="I4273" s="69"/>
      <c r="J4273" s="69"/>
      <c r="K4273" s="69"/>
      <c r="L4273" s="69"/>
      <c r="M4273" s="69"/>
      <c r="N4273" s="69"/>
      <c r="O4273" s="69"/>
      <c r="P4273" s="69"/>
      <c r="Q4273" s="69"/>
      <c r="R4273" s="69"/>
      <c r="S4273" s="69"/>
      <c r="T4273" s="69"/>
      <c r="U4273" s="69"/>
      <c r="V4273" s="69"/>
    </row>
    <row r="4274" ht="15.75" customHeight="1">
      <c r="A4274" s="69" t="s">
        <v>12102</v>
      </c>
      <c r="B4274" s="69"/>
      <c r="C4274" s="84" t="s">
        <v>12103</v>
      </c>
      <c r="D4274" s="83" t="s">
        <v>12098</v>
      </c>
      <c r="E4274" s="83" t="s">
        <v>798</v>
      </c>
      <c r="F4274" s="69"/>
      <c r="G4274" s="69"/>
      <c r="H4274" s="69"/>
      <c r="I4274" s="69"/>
      <c r="J4274" s="69"/>
      <c r="K4274" s="69"/>
      <c r="L4274" s="69"/>
      <c r="M4274" s="69"/>
      <c r="N4274" s="69"/>
      <c r="O4274" s="69"/>
      <c r="P4274" s="69"/>
      <c r="Q4274" s="69"/>
      <c r="R4274" s="69"/>
      <c r="S4274" s="69"/>
      <c r="T4274" s="69"/>
      <c r="U4274" s="69"/>
      <c r="V4274" s="69"/>
    </row>
    <row r="4275" ht="15.75" customHeight="1">
      <c r="A4275" s="69" t="s">
        <v>12104</v>
      </c>
      <c r="B4275" s="69"/>
      <c r="C4275" s="84" t="s">
        <v>12105</v>
      </c>
      <c r="D4275" s="83" t="s">
        <v>12098</v>
      </c>
      <c r="E4275" s="83" t="s">
        <v>534</v>
      </c>
      <c r="F4275" s="69"/>
      <c r="G4275" s="69"/>
      <c r="H4275" s="69"/>
      <c r="I4275" s="69"/>
      <c r="J4275" s="69"/>
      <c r="K4275" s="69"/>
      <c r="L4275" s="69"/>
      <c r="M4275" s="69"/>
      <c r="N4275" s="69"/>
      <c r="O4275" s="69"/>
      <c r="P4275" s="69"/>
      <c r="Q4275" s="69"/>
      <c r="R4275" s="69"/>
      <c r="S4275" s="69"/>
      <c r="T4275" s="69"/>
      <c r="U4275" s="69"/>
      <c r="V4275" s="69"/>
    </row>
    <row r="4276" ht="15.75" customHeight="1">
      <c r="A4276" s="69" t="s">
        <v>12106</v>
      </c>
      <c r="B4276" s="69"/>
      <c r="C4276" s="84" t="s">
        <v>467</v>
      </c>
      <c r="D4276" s="83" t="s">
        <v>12107</v>
      </c>
      <c r="E4276" s="83" t="s">
        <v>798</v>
      </c>
      <c r="F4276" s="69"/>
      <c r="G4276" s="69"/>
      <c r="H4276" s="69"/>
      <c r="I4276" s="69"/>
      <c r="J4276" s="69"/>
      <c r="K4276" s="69"/>
      <c r="L4276" s="69"/>
      <c r="M4276" s="69"/>
      <c r="N4276" s="69"/>
      <c r="O4276" s="69"/>
      <c r="P4276" s="69"/>
      <c r="Q4276" s="69"/>
      <c r="R4276" s="69"/>
      <c r="S4276" s="69"/>
      <c r="T4276" s="69"/>
      <c r="U4276" s="69"/>
      <c r="V4276" s="69"/>
    </row>
    <row r="4277" ht="15.75" customHeight="1">
      <c r="A4277" s="69" t="s">
        <v>12108</v>
      </c>
      <c r="B4277" s="69"/>
      <c r="C4277" s="84" t="s">
        <v>467</v>
      </c>
      <c r="D4277" s="83" t="s">
        <v>12109</v>
      </c>
      <c r="E4277" s="83" t="s">
        <v>534</v>
      </c>
      <c r="F4277" s="69"/>
      <c r="G4277" s="69"/>
      <c r="H4277" s="69"/>
      <c r="I4277" s="69"/>
      <c r="J4277" s="69"/>
      <c r="K4277" s="69"/>
      <c r="L4277" s="69"/>
      <c r="M4277" s="69"/>
      <c r="N4277" s="69"/>
      <c r="O4277" s="69"/>
      <c r="P4277" s="69"/>
      <c r="Q4277" s="69"/>
      <c r="R4277" s="69"/>
      <c r="S4277" s="69"/>
      <c r="T4277" s="69"/>
      <c r="U4277" s="69"/>
      <c r="V4277" s="69"/>
    </row>
    <row r="4278" ht="15.75" customHeight="1">
      <c r="A4278" s="69" t="s">
        <v>12110</v>
      </c>
      <c r="B4278" s="69"/>
      <c r="C4278" s="84" t="s">
        <v>467</v>
      </c>
      <c r="D4278" s="83" t="s">
        <v>12111</v>
      </c>
      <c r="E4278" s="83" t="s">
        <v>505</v>
      </c>
      <c r="F4278" s="69"/>
      <c r="G4278" s="69"/>
      <c r="H4278" s="69"/>
      <c r="I4278" s="69"/>
      <c r="J4278" s="69"/>
      <c r="K4278" s="69"/>
      <c r="L4278" s="69"/>
      <c r="M4278" s="69"/>
      <c r="N4278" s="69"/>
      <c r="O4278" s="69"/>
      <c r="P4278" s="69"/>
      <c r="Q4278" s="69"/>
      <c r="R4278" s="69"/>
      <c r="S4278" s="69"/>
      <c r="T4278" s="69"/>
      <c r="U4278" s="69"/>
      <c r="V4278" s="69"/>
    </row>
    <row r="4279" ht="15.75" customHeight="1">
      <c r="A4279" s="69" t="s">
        <v>12112</v>
      </c>
      <c r="B4279" s="69"/>
      <c r="C4279" s="84" t="s">
        <v>467</v>
      </c>
      <c r="D4279" s="83" t="s">
        <v>12113</v>
      </c>
      <c r="E4279" s="83" t="s">
        <v>512</v>
      </c>
      <c r="F4279" s="69"/>
      <c r="G4279" s="69"/>
      <c r="H4279" s="69"/>
      <c r="I4279" s="69"/>
      <c r="J4279" s="69"/>
      <c r="K4279" s="69"/>
      <c r="L4279" s="69"/>
      <c r="M4279" s="69"/>
      <c r="N4279" s="69"/>
      <c r="O4279" s="69"/>
      <c r="P4279" s="69"/>
      <c r="Q4279" s="69"/>
      <c r="R4279" s="69"/>
      <c r="S4279" s="69"/>
      <c r="T4279" s="69"/>
      <c r="U4279" s="69"/>
      <c r="V4279" s="69"/>
    </row>
    <row r="4280" ht="15.75" customHeight="1">
      <c r="A4280" s="69" t="s">
        <v>12114</v>
      </c>
      <c r="B4280" s="69"/>
      <c r="C4280" s="84" t="s">
        <v>467</v>
      </c>
      <c r="D4280" s="83" t="s">
        <v>12115</v>
      </c>
      <c r="E4280" s="83" t="s">
        <v>479</v>
      </c>
      <c r="F4280" s="69"/>
      <c r="G4280" s="69"/>
      <c r="H4280" s="69"/>
      <c r="I4280" s="69"/>
      <c r="J4280" s="69"/>
      <c r="K4280" s="69"/>
      <c r="L4280" s="69"/>
      <c r="M4280" s="69"/>
      <c r="N4280" s="69"/>
      <c r="O4280" s="69"/>
      <c r="P4280" s="69"/>
      <c r="Q4280" s="69"/>
      <c r="R4280" s="69"/>
      <c r="S4280" s="69"/>
      <c r="T4280" s="69"/>
      <c r="U4280" s="69"/>
      <c r="V4280" s="69"/>
    </row>
    <row r="4281" ht="15.75" customHeight="1">
      <c r="A4281" s="69" t="s">
        <v>12116</v>
      </c>
      <c r="B4281" s="69"/>
      <c r="C4281" s="84" t="s">
        <v>467</v>
      </c>
      <c r="D4281" s="83" t="s">
        <v>12117</v>
      </c>
      <c r="E4281" s="83" t="s">
        <v>479</v>
      </c>
      <c r="F4281" s="69"/>
      <c r="G4281" s="69"/>
      <c r="H4281" s="69"/>
      <c r="I4281" s="69"/>
      <c r="J4281" s="69"/>
      <c r="K4281" s="69"/>
      <c r="L4281" s="69"/>
      <c r="M4281" s="69"/>
      <c r="N4281" s="69"/>
      <c r="O4281" s="69"/>
      <c r="P4281" s="69"/>
      <c r="Q4281" s="69"/>
      <c r="R4281" s="69"/>
      <c r="S4281" s="69"/>
      <c r="T4281" s="69"/>
      <c r="U4281" s="69"/>
      <c r="V4281" s="69"/>
    </row>
    <row r="4282" ht="15.75" customHeight="1">
      <c r="A4282" s="69" t="s">
        <v>12118</v>
      </c>
      <c r="B4282" s="69"/>
      <c r="C4282" s="84" t="s">
        <v>467</v>
      </c>
      <c r="D4282" s="83" t="s">
        <v>12119</v>
      </c>
      <c r="E4282" s="83" t="s">
        <v>634</v>
      </c>
      <c r="F4282" s="69"/>
      <c r="G4282" s="69"/>
      <c r="H4282" s="69"/>
      <c r="I4282" s="69"/>
      <c r="J4282" s="69"/>
      <c r="K4282" s="69"/>
      <c r="L4282" s="69"/>
      <c r="M4282" s="69"/>
      <c r="N4282" s="69"/>
      <c r="O4282" s="69"/>
      <c r="P4282" s="69"/>
      <c r="Q4282" s="69"/>
      <c r="R4282" s="69"/>
      <c r="S4282" s="69"/>
      <c r="T4282" s="69"/>
      <c r="U4282" s="69"/>
      <c r="V4282" s="69"/>
    </row>
    <row r="4283" ht="15.75" customHeight="1">
      <c r="A4283" s="69" t="s">
        <v>12120</v>
      </c>
      <c r="B4283" s="69"/>
      <c r="C4283" s="84" t="s">
        <v>467</v>
      </c>
      <c r="D4283" s="83" t="s">
        <v>12121</v>
      </c>
      <c r="E4283" s="83" t="s">
        <v>534</v>
      </c>
      <c r="F4283" s="69"/>
      <c r="G4283" s="69"/>
      <c r="H4283" s="69"/>
      <c r="I4283" s="69"/>
      <c r="J4283" s="69"/>
      <c r="K4283" s="69"/>
      <c r="L4283" s="69"/>
      <c r="M4283" s="69"/>
      <c r="N4283" s="69"/>
      <c r="O4283" s="69"/>
      <c r="P4283" s="69"/>
      <c r="Q4283" s="69"/>
      <c r="R4283" s="69"/>
      <c r="S4283" s="69"/>
      <c r="T4283" s="69"/>
      <c r="U4283" s="69"/>
      <c r="V4283" s="69"/>
    </row>
    <row r="4284" ht="15.75" customHeight="1">
      <c r="A4284" s="69" t="s">
        <v>12122</v>
      </c>
      <c r="B4284" s="69"/>
      <c r="C4284" s="84" t="s">
        <v>467</v>
      </c>
      <c r="D4284" s="83" t="s">
        <v>12123</v>
      </c>
      <c r="E4284" s="83" t="s">
        <v>479</v>
      </c>
      <c r="F4284" s="69"/>
      <c r="G4284" s="69"/>
      <c r="H4284" s="69"/>
      <c r="I4284" s="69"/>
      <c r="J4284" s="69"/>
      <c r="K4284" s="69"/>
      <c r="L4284" s="69"/>
      <c r="M4284" s="69"/>
      <c r="N4284" s="69"/>
      <c r="O4284" s="69"/>
      <c r="P4284" s="69"/>
      <c r="Q4284" s="69"/>
      <c r="R4284" s="69"/>
      <c r="S4284" s="69"/>
      <c r="T4284" s="69"/>
      <c r="U4284" s="69"/>
      <c r="V4284" s="69"/>
    </row>
    <row r="4285" ht="15.75" customHeight="1">
      <c r="A4285" s="69" t="s">
        <v>12124</v>
      </c>
      <c r="B4285" s="69"/>
      <c r="C4285" s="84" t="s">
        <v>467</v>
      </c>
      <c r="D4285" s="83" t="s">
        <v>12125</v>
      </c>
      <c r="E4285" s="83" t="s">
        <v>495</v>
      </c>
      <c r="F4285" s="69"/>
      <c r="G4285" s="69"/>
      <c r="H4285" s="69"/>
      <c r="I4285" s="69"/>
      <c r="J4285" s="69"/>
      <c r="K4285" s="69"/>
      <c r="L4285" s="69"/>
      <c r="M4285" s="69"/>
      <c r="N4285" s="69"/>
      <c r="O4285" s="69"/>
      <c r="P4285" s="69"/>
      <c r="Q4285" s="69"/>
      <c r="R4285" s="69"/>
      <c r="S4285" s="69"/>
      <c r="T4285" s="69"/>
      <c r="U4285" s="69"/>
      <c r="V4285" s="69"/>
    </row>
    <row r="4286" ht="15.75" customHeight="1">
      <c r="A4286" s="69" t="s">
        <v>12126</v>
      </c>
      <c r="B4286" s="69"/>
      <c r="C4286" s="84" t="s">
        <v>12127</v>
      </c>
      <c r="D4286" s="83" t="s">
        <v>12128</v>
      </c>
      <c r="E4286" s="83" t="s">
        <v>479</v>
      </c>
      <c r="F4286" s="69"/>
      <c r="G4286" s="69"/>
      <c r="H4286" s="69"/>
      <c r="I4286" s="69"/>
      <c r="J4286" s="69"/>
      <c r="K4286" s="69"/>
      <c r="L4286" s="69"/>
      <c r="M4286" s="69"/>
      <c r="N4286" s="69"/>
      <c r="O4286" s="69"/>
      <c r="P4286" s="69"/>
      <c r="Q4286" s="69"/>
      <c r="R4286" s="69"/>
      <c r="S4286" s="69"/>
      <c r="T4286" s="69"/>
      <c r="U4286" s="69"/>
      <c r="V4286" s="69"/>
    </row>
    <row r="4287" ht="15.75" customHeight="1">
      <c r="A4287" s="69" t="s">
        <v>12129</v>
      </c>
      <c r="B4287" s="69"/>
      <c r="C4287" s="84" t="s">
        <v>467</v>
      </c>
      <c r="D4287" s="83" t="s">
        <v>12130</v>
      </c>
      <c r="E4287" s="83" t="s">
        <v>479</v>
      </c>
      <c r="F4287" s="69"/>
      <c r="G4287" s="69"/>
      <c r="H4287" s="69"/>
      <c r="I4287" s="69"/>
      <c r="J4287" s="69"/>
      <c r="K4287" s="69"/>
      <c r="L4287" s="69"/>
      <c r="M4287" s="69"/>
      <c r="N4287" s="69"/>
      <c r="O4287" s="69"/>
      <c r="P4287" s="69"/>
      <c r="Q4287" s="69"/>
      <c r="R4287" s="69"/>
      <c r="S4287" s="69"/>
      <c r="T4287" s="69"/>
      <c r="U4287" s="69"/>
      <c r="V4287" s="69"/>
    </row>
    <row r="4288" ht="15.75" customHeight="1">
      <c r="A4288" s="69" t="s">
        <v>12131</v>
      </c>
      <c r="B4288" s="69"/>
      <c r="C4288" s="84" t="s">
        <v>467</v>
      </c>
      <c r="D4288" s="83" t="s">
        <v>12132</v>
      </c>
      <c r="E4288" s="83" t="s">
        <v>469</v>
      </c>
      <c r="F4288" s="69"/>
      <c r="G4288" s="69"/>
      <c r="H4288" s="69"/>
      <c r="I4288" s="69"/>
      <c r="J4288" s="69"/>
      <c r="K4288" s="69"/>
      <c r="L4288" s="69"/>
      <c r="M4288" s="69"/>
      <c r="N4288" s="69"/>
      <c r="O4288" s="69"/>
      <c r="P4288" s="69"/>
      <c r="Q4288" s="69"/>
      <c r="R4288" s="69"/>
      <c r="S4288" s="69"/>
      <c r="T4288" s="69"/>
      <c r="U4288" s="69"/>
      <c r="V4288" s="69"/>
    </row>
    <row r="4289" ht="15.75" customHeight="1">
      <c r="A4289" s="69" t="s">
        <v>12133</v>
      </c>
      <c r="B4289" s="69"/>
      <c r="C4289" s="84" t="s">
        <v>467</v>
      </c>
      <c r="D4289" s="83" t="s">
        <v>12134</v>
      </c>
      <c r="E4289" s="83" t="s">
        <v>526</v>
      </c>
      <c r="F4289" s="69"/>
      <c r="G4289" s="69"/>
      <c r="H4289" s="69"/>
      <c r="I4289" s="69"/>
      <c r="J4289" s="69"/>
      <c r="K4289" s="69"/>
      <c r="L4289" s="69"/>
      <c r="M4289" s="69"/>
      <c r="N4289" s="69"/>
      <c r="O4289" s="69"/>
      <c r="P4289" s="69"/>
      <c r="Q4289" s="69"/>
      <c r="R4289" s="69"/>
      <c r="S4289" s="69"/>
      <c r="T4289" s="69"/>
      <c r="U4289" s="69"/>
      <c r="V4289" s="69"/>
    </row>
    <row r="4290" ht="15.75" customHeight="1">
      <c r="A4290" s="69" t="s">
        <v>12135</v>
      </c>
      <c r="B4290" s="69"/>
      <c r="C4290" s="84" t="s">
        <v>467</v>
      </c>
      <c r="D4290" s="83" t="s">
        <v>12136</v>
      </c>
      <c r="E4290" s="83" t="s">
        <v>575</v>
      </c>
      <c r="F4290" s="69"/>
      <c r="G4290" s="69"/>
      <c r="H4290" s="69"/>
      <c r="I4290" s="69"/>
      <c r="J4290" s="69"/>
      <c r="K4290" s="69"/>
      <c r="L4290" s="69"/>
      <c r="M4290" s="69"/>
      <c r="N4290" s="69"/>
      <c r="O4290" s="69"/>
      <c r="P4290" s="69"/>
      <c r="Q4290" s="69"/>
      <c r="R4290" s="69"/>
      <c r="S4290" s="69"/>
      <c r="T4290" s="69"/>
      <c r="U4290" s="69"/>
      <c r="V4290" s="69"/>
    </row>
    <row r="4291" ht="15.75" customHeight="1">
      <c r="A4291" s="69" t="s">
        <v>12137</v>
      </c>
      <c r="B4291" s="69"/>
      <c r="C4291" s="84" t="s">
        <v>467</v>
      </c>
      <c r="D4291" s="83" t="s">
        <v>12138</v>
      </c>
      <c r="E4291" s="83" t="s">
        <v>575</v>
      </c>
      <c r="F4291" s="69"/>
      <c r="G4291" s="69"/>
      <c r="H4291" s="69"/>
      <c r="I4291" s="69"/>
      <c r="J4291" s="69"/>
      <c r="K4291" s="69"/>
      <c r="L4291" s="69"/>
      <c r="M4291" s="69"/>
      <c r="N4291" s="69"/>
      <c r="O4291" s="69"/>
      <c r="P4291" s="69"/>
      <c r="Q4291" s="69"/>
      <c r="R4291" s="69"/>
      <c r="S4291" s="69"/>
      <c r="T4291" s="69"/>
      <c r="U4291" s="69"/>
      <c r="V4291" s="69"/>
    </row>
    <row r="4292" ht="15.75" customHeight="1">
      <c r="A4292" s="69" t="s">
        <v>12139</v>
      </c>
      <c r="B4292" s="69"/>
      <c r="C4292" s="84" t="s">
        <v>467</v>
      </c>
      <c r="D4292" s="83" t="s">
        <v>12138</v>
      </c>
      <c r="E4292" s="83" t="s">
        <v>1635</v>
      </c>
      <c r="F4292" s="69"/>
      <c r="G4292" s="69"/>
      <c r="H4292" s="69"/>
      <c r="I4292" s="69"/>
      <c r="J4292" s="69"/>
      <c r="K4292" s="69"/>
      <c r="L4292" s="69"/>
      <c r="M4292" s="69"/>
      <c r="N4292" s="69"/>
      <c r="O4292" s="69"/>
      <c r="P4292" s="69"/>
      <c r="Q4292" s="69"/>
      <c r="R4292" s="69"/>
      <c r="S4292" s="69"/>
      <c r="T4292" s="69"/>
      <c r="U4292" s="69"/>
      <c r="V4292" s="69"/>
    </row>
    <row r="4293" ht="15.75" customHeight="1">
      <c r="A4293" s="69" t="s">
        <v>12140</v>
      </c>
      <c r="B4293" s="69"/>
      <c r="C4293" s="84" t="s">
        <v>12141</v>
      </c>
      <c r="D4293" s="83" t="s">
        <v>12142</v>
      </c>
      <c r="E4293" s="83" t="s">
        <v>538</v>
      </c>
      <c r="F4293" s="69"/>
      <c r="G4293" s="69"/>
      <c r="H4293" s="69"/>
      <c r="I4293" s="69"/>
      <c r="J4293" s="69"/>
      <c r="K4293" s="69"/>
      <c r="L4293" s="69"/>
      <c r="M4293" s="69"/>
      <c r="N4293" s="69"/>
      <c r="O4293" s="69"/>
      <c r="P4293" s="69"/>
      <c r="Q4293" s="69"/>
      <c r="R4293" s="69"/>
      <c r="S4293" s="69"/>
      <c r="T4293" s="69"/>
      <c r="U4293" s="69"/>
      <c r="V4293" s="69"/>
    </row>
    <row r="4294" ht="15.75" customHeight="1">
      <c r="A4294" s="69" t="s">
        <v>12143</v>
      </c>
      <c r="B4294" s="69"/>
      <c r="C4294" s="84" t="s">
        <v>467</v>
      </c>
      <c r="D4294" s="83" t="s">
        <v>12142</v>
      </c>
      <c r="E4294" s="83" t="s">
        <v>469</v>
      </c>
      <c r="F4294" s="69"/>
      <c r="G4294" s="69"/>
      <c r="H4294" s="69"/>
      <c r="I4294" s="69"/>
      <c r="J4294" s="69"/>
      <c r="K4294" s="69"/>
      <c r="L4294" s="69"/>
      <c r="M4294" s="69"/>
      <c r="N4294" s="69"/>
      <c r="O4294" s="69"/>
      <c r="P4294" s="69"/>
      <c r="Q4294" s="69"/>
      <c r="R4294" s="69"/>
      <c r="S4294" s="69"/>
      <c r="T4294" s="69"/>
      <c r="U4294" s="69"/>
      <c r="V4294" s="69"/>
    </row>
    <row r="4295" ht="15.75" customHeight="1">
      <c r="A4295" s="69" t="s">
        <v>12144</v>
      </c>
      <c r="B4295" s="69"/>
      <c r="C4295" s="84" t="s">
        <v>467</v>
      </c>
      <c r="D4295" s="83" t="s">
        <v>12145</v>
      </c>
      <c r="E4295" s="83" t="s">
        <v>505</v>
      </c>
      <c r="F4295" s="69"/>
      <c r="G4295" s="69"/>
      <c r="H4295" s="69"/>
      <c r="I4295" s="69"/>
      <c r="J4295" s="69"/>
      <c r="K4295" s="69"/>
      <c r="L4295" s="69"/>
      <c r="M4295" s="69"/>
      <c r="N4295" s="69"/>
      <c r="O4295" s="69"/>
      <c r="P4295" s="69"/>
      <c r="Q4295" s="69"/>
      <c r="R4295" s="69"/>
      <c r="S4295" s="69"/>
      <c r="T4295" s="69"/>
      <c r="U4295" s="69"/>
      <c r="V4295" s="69"/>
    </row>
    <row r="4296" ht="15.75" customHeight="1">
      <c r="A4296" s="69" t="s">
        <v>12146</v>
      </c>
      <c r="B4296" s="69"/>
      <c r="C4296" s="84" t="s">
        <v>12147</v>
      </c>
      <c r="D4296" s="83" t="s">
        <v>12148</v>
      </c>
      <c r="E4296" s="83" t="s">
        <v>568</v>
      </c>
      <c r="F4296" s="69"/>
      <c r="G4296" s="69"/>
      <c r="H4296" s="69"/>
      <c r="I4296" s="69"/>
      <c r="J4296" s="69"/>
      <c r="K4296" s="69"/>
      <c r="L4296" s="69"/>
      <c r="M4296" s="69"/>
      <c r="N4296" s="69"/>
      <c r="O4296" s="69"/>
      <c r="P4296" s="69"/>
      <c r="Q4296" s="69"/>
      <c r="R4296" s="69"/>
      <c r="S4296" s="69"/>
      <c r="T4296" s="69"/>
      <c r="U4296" s="69"/>
      <c r="V4296" s="69"/>
    </row>
    <row r="4297" ht="15.75" customHeight="1">
      <c r="A4297" s="69" t="s">
        <v>12149</v>
      </c>
      <c r="B4297" s="69"/>
      <c r="C4297" s="84" t="s">
        <v>12150</v>
      </c>
      <c r="D4297" s="83" t="s">
        <v>12148</v>
      </c>
      <c r="E4297" s="83" t="s">
        <v>522</v>
      </c>
      <c r="F4297" s="69"/>
      <c r="G4297" s="69"/>
      <c r="H4297" s="69"/>
      <c r="I4297" s="69"/>
      <c r="J4297" s="69"/>
      <c r="K4297" s="69"/>
      <c r="L4297" s="69"/>
      <c r="M4297" s="69"/>
      <c r="N4297" s="69"/>
      <c r="O4297" s="69"/>
      <c r="P4297" s="69"/>
      <c r="Q4297" s="69"/>
      <c r="R4297" s="69"/>
      <c r="S4297" s="69"/>
      <c r="T4297" s="69"/>
      <c r="U4297" s="69"/>
      <c r="V4297" s="69"/>
    </row>
    <row r="4298" ht="15.75" customHeight="1">
      <c r="A4298" s="69" t="s">
        <v>12151</v>
      </c>
      <c r="B4298" s="69"/>
      <c r="C4298" s="84" t="s">
        <v>467</v>
      </c>
      <c r="D4298" s="83" t="s">
        <v>12148</v>
      </c>
      <c r="E4298" s="83" t="s">
        <v>469</v>
      </c>
      <c r="F4298" s="69"/>
      <c r="G4298" s="69"/>
      <c r="H4298" s="69"/>
      <c r="I4298" s="69"/>
      <c r="J4298" s="69"/>
      <c r="K4298" s="69"/>
      <c r="L4298" s="69"/>
      <c r="M4298" s="69"/>
      <c r="N4298" s="69"/>
      <c r="O4298" s="69"/>
      <c r="P4298" s="69"/>
      <c r="Q4298" s="69"/>
      <c r="R4298" s="69"/>
      <c r="S4298" s="69"/>
      <c r="T4298" s="69"/>
      <c r="U4298" s="69"/>
      <c r="V4298" s="69"/>
    </row>
    <row r="4299" ht="15.75" customHeight="1">
      <c r="A4299" s="69" t="s">
        <v>12152</v>
      </c>
      <c r="B4299" s="69"/>
      <c r="C4299" s="84" t="s">
        <v>467</v>
      </c>
      <c r="D4299" s="83" t="s">
        <v>12148</v>
      </c>
      <c r="E4299" s="83" t="s">
        <v>624</v>
      </c>
      <c r="F4299" s="69"/>
      <c r="G4299" s="69"/>
      <c r="H4299" s="69"/>
      <c r="I4299" s="69"/>
      <c r="J4299" s="69"/>
      <c r="K4299" s="69"/>
      <c r="L4299" s="69"/>
      <c r="M4299" s="69"/>
      <c r="N4299" s="69"/>
      <c r="O4299" s="69"/>
      <c r="P4299" s="69"/>
      <c r="Q4299" s="69"/>
      <c r="R4299" s="69"/>
      <c r="S4299" s="69"/>
      <c r="T4299" s="69"/>
      <c r="U4299" s="69"/>
      <c r="V4299" s="69"/>
    </row>
    <row r="4300" ht="15.75" customHeight="1">
      <c r="A4300" s="69" t="s">
        <v>12153</v>
      </c>
      <c r="B4300" s="69"/>
      <c r="C4300" s="84" t="s">
        <v>467</v>
      </c>
      <c r="D4300" s="83" t="s">
        <v>12154</v>
      </c>
      <c r="E4300" s="83" t="s">
        <v>512</v>
      </c>
      <c r="F4300" s="69"/>
      <c r="G4300" s="69"/>
      <c r="H4300" s="69"/>
      <c r="I4300" s="69"/>
      <c r="J4300" s="69"/>
      <c r="K4300" s="69"/>
      <c r="L4300" s="69"/>
      <c r="M4300" s="69"/>
      <c r="N4300" s="69"/>
      <c r="O4300" s="69"/>
      <c r="P4300" s="69"/>
      <c r="Q4300" s="69"/>
      <c r="R4300" s="69"/>
      <c r="S4300" s="69"/>
      <c r="T4300" s="69"/>
      <c r="U4300" s="69"/>
      <c r="V4300" s="69"/>
    </row>
    <row r="4301" ht="15.75" customHeight="1">
      <c r="A4301" s="69" t="s">
        <v>12155</v>
      </c>
      <c r="B4301" s="69"/>
      <c r="C4301" s="84" t="s">
        <v>467</v>
      </c>
      <c r="D4301" s="83" t="s">
        <v>12156</v>
      </c>
      <c r="E4301" s="83" t="s">
        <v>1463</v>
      </c>
      <c r="F4301" s="69"/>
      <c r="G4301" s="69"/>
      <c r="H4301" s="69"/>
      <c r="I4301" s="69"/>
      <c r="J4301" s="69"/>
      <c r="K4301" s="69"/>
      <c r="L4301" s="69"/>
      <c r="M4301" s="69"/>
      <c r="N4301" s="69"/>
      <c r="O4301" s="69"/>
      <c r="P4301" s="69"/>
      <c r="Q4301" s="69"/>
      <c r="R4301" s="69"/>
      <c r="S4301" s="69"/>
      <c r="T4301" s="69"/>
      <c r="U4301" s="69"/>
      <c r="V4301" s="69"/>
    </row>
    <row r="4302" ht="15.75" customHeight="1">
      <c r="A4302" s="69" t="s">
        <v>12157</v>
      </c>
      <c r="B4302" s="69"/>
      <c r="C4302" s="84" t="s">
        <v>467</v>
      </c>
      <c r="D4302" s="83" t="s">
        <v>12156</v>
      </c>
      <c r="E4302" s="83" t="s">
        <v>479</v>
      </c>
      <c r="F4302" s="69"/>
      <c r="G4302" s="69"/>
      <c r="H4302" s="69"/>
      <c r="I4302" s="69"/>
      <c r="J4302" s="69"/>
      <c r="K4302" s="69"/>
      <c r="L4302" s="69"/>
      <c r="M4302" s="69"/>
      <c r="N4302" s="69"/>
      <c r="O4302" s="69"/>
      <c r="P4302" s="69"/>
      <c r="Q4302" s="69"/>
      <c r="R4302" s="69"/>
      <c r="S4302" s="69"/>
      <c r="T4302" s="69"/>
      <c r="U4302" s="69"/>
      <c r="V4302" s="69"/>
    </row>
    <row r="4303" ht="15.75" customHeight="1">
      <c r="A4303" s="69" t="s">
        <v>12158</v>
      </c>
      <c r="B4303" s="69"/>
      <c r="C4303" s="84" t="s">
        <v>467</v>
      </c>
      <c r="D4303" s="83" t="s">
        <v>12156</v>
      </c>
      <c r="E4303" s="83" t="s">
        <v>575</v>
      </c>
      <c r="F4303" s="69"/>
      <c r="G4303" s="69"/>
      <c r="H4303" s="69"/>
      <c r="I4303" s="69"/>
      <c r="J4303" s="69"/>
      <c r="K4303" s="69"/>
      <c r="L4303" s="69"/>
      <c r="M4303" s="69"/>
      <c r="N4303" s="69"/>
      <c r="O4303" s="69"/>
      <c r="P4303" s="69"/>
      <c r="Q4303" s="69"/>
      <c r="R4303" s="69"/>
      <c r="S4303" s="69"/>
      <c r="T4303" s="69"/>
      <c r="U4303" s="69"/>
      <c r="V4303" s="69"/>
    </row>
    <row r="4304" ht="15.75" customHeight="1">
      <c r="A4304" s="69" t="s">
        <v>12159</v>
      </c>
      <c r="B4304" s="69"/>
      <c r="C4304" s="84" t="s">
        <v>467</v>
      </c>
      <c r="D4304" s="83" t="s">
        <v>12156</v>
      </c>
      <c r="E4304" s="83" t="s">
        <v>568</v>
      </c>
      <c r="F4304" s="69"/>
      <c r="G4304" s="69"/>
      <c r="H4304" s="69"/>
      <c r="I4304" s="69"/>
      <c r="J4304" s="69"/>
      <c r="K4304" s="69"/>
      <c r="L4304" s="69"/>
      <c r="M4304" s="69"/>
      <c r="N4304" s="69"/>
      <c r="O4304" s="69"/>
      <c r="P4304" s="69"/>
      <c r="Q4304" s="69"/>
      <c r="R4304" s="69"/>
      <c r="S4304" s="69"/>
      <c r="T4304" s="69"/>
      <c r="U4304" s="69"/>
      <c r="V4304" s="69"/>
    </row>
    <row r="4305" ht="15.75" customHeight="1">
      <c r="A4305" s="69" t="s">
        <v>12160</v>
      </c>
      <c r="B4305" s="69"/>
      <c r="C4305" s="84" t="s">
        <v>467</v>
      </c>
      <c r="D4305" s="83" t="s">
        <v>12156</v>
      </c>
      <c r="E4305" s="83" t="s">
        <v>538</v>
      </c>
      <c r="F4305" s="69"/>
      <c r="G4305" s="69"/>
      <c r="H4305" s="69"/>
      <c r="I4305" s="69"/>
      <c r="J4305" s="69"/>
      <c r="K4305" s="69"/>
      <c r="L4305" s="69"/>
      <c r="M4305" s="69"/>
      <c r="N4305" s="69"/>
      <c r="O4305" s="69"/>
      <c r="P4305" s="69"/>
      <c r="Q4305" s="69"/>
      <c r="R4305" s="69"/>
      <c r="S4305" s="69"/>
      <c r="T4305" s="69"/>
      <c r="U4305" s="69"/>
      <c r="V4305" s="69"/>
    </row>
    <row r="4306" ht="15.75" customHeight="1">
      <c r="A4306" s="69" t="s">
        <v>12161</v>
      </c>
      <c r="B4306" s="69"/>
      <c r="C4306" s="84" t="s">
        <v>467</v>
      </c>
      <c r="D4306" s="83" t="s">
        <v>12156</v>
      </c>
      <c r="E4306" s="83" t="s">
        <v>505</v>
      </c>
      <c r="F4306" s="69"/>
      <c r="G4306" s="69"/>
      <c r="H4306" s="69"/>
      <c r="I4306" s="69"/>
      <c r="J4306" s="69"/>
      <c r="K4306" s="69"/>
      <c r="L4306" s="69"/>
      <c r="M4306" s="69"/>
      <c r="N4306" s="69"/>
      <c r="O4306" s="69"/>
      <c r="P4306" s="69"/>
      <c r="Q4306" s="69"/>
      <c r="R4306" s="69"/>
      <c r="S4306" s="69"/>
      <c r="T4306" s="69"/>
      <c r="U4306" s="69"/>
      <c r="V4306" s="69"/>
    </row>
    <row r="4307" ht="15.75" customHeight="1">
      <c r="A4307" s="69" t="s">
        <v>12162</v>
      </c>
      <c r="B4307" s="69"/>
      <c r="C4307" s="84" t="s">
        <v>467</v>
      </c>
      <c r="D4307" s="83" t="s">
        <v>12156</v>
      </c>
      <c r="E4307" s="83" t="s">
        <v>474</v>
      </c>
      <c r="F4307" s="69"/>
      <c r="G4307" s="69"/>
      <c r="H4307" s="69"/>
      <c r="I4307" s="69"/>
      <c r="J4307" s="69"/>
      <c r="K4307" s="69"/>
      <c r="L4307" s="69"/>
      <c r="M4307" s="69"/>
      <c r="N4307" s="69"/>
      <c r="O4307" s="69"/>
      <c r="P4307" s="69"/>
      <c r="Q4307" s="69"/>
      <c r="R4307" s="69"/>
      <c r="S4307" s="69"/>
      <c r="T4307" s="69"/>
      <c r="U4307" s="69"/>
      <c r="V4307" s="69"/>
    </row>
    <row r="4308" ht="15.75" customHeight="1">
      <c r="A4308" s="69" t="s">
        <v>12163</v>
      </c>
      <c r="B4308" s="69"/>
      <c r="C4308" s="84" t="s">
        <v>467</v>
      </c>
      <c r="D4308" s="83" t="s">
        <v>12156</v>
      </c>
      <c r="E4308" s="83" t="s">
        <v>469</v>
      </c>
      <c r="F4308" s="69"/>
      <c r="G4308" s="69"/>
      <c r="H4308" s="69"/>
      <c r="I4308" s="69"/>
      <c r="J4308" s="69"/>
      <c r="K4308" s="69"/>
      <c r="L4308" s="69"/>
      <c r="M4308" s="69"/>
      <c r="N4308" s="69"/>
      <c r="O4308" s="69"/>
      <c r="P4308" s="69"/>
      <c r="Q4308" s="69"/>
      <c r="R4308" s="69"/>
      <c r="S4308" s="69"/>
      <c r="T4308" s="69"/>
      <c r="U4308" s="69"/>
      <c r="V4308" s="69"/>
    </row>
    <row r="4309" ht="15.75" customHeight="1">
      <c r="A4309" s="69" t="s">
        <v>12164</v>
      </c>
      <c r="B4309" s="69"/>
      <c r="C4309" s="84" t="s">
        <v>12165</v>
      </c>
      <c r="D4309" s="83" t="s">
        <v>12156</v>
      </c>
      <c r="E4309" s="83" t="s">
        <v>487</v>
      </c>
      <c r="F4309" s="69"/>
      <c r="G4309" s="69"/>
      <c r="H4309" s="69"/>
      <c r="I4309" s="69"/>
      <c r="J4309" s="69"/>
      <c r="K4309" s="69"/>
      <c r="L4309" s="69"/>
      <c r="M4309" s="69"/>
      <c r="N4309" s="69"/>
      <c r="O4309" s="69"/>
      <c r="P4309" s="69"/>
      <c r="Q4309" s="69"/>
      <c r="R4309" s="69"/>
      <c r="S4309" s="69"/>
      <c r="T4309" s="69"/>
      <c r="U4309" s="69"/>
      <c r="V4309" s="69"/>
    </row>
    <row r="4310" ht="15.75" customHeight="1">
      <c r="A4310" s="69" t="s">
        <v>12166</v>
      </c>
      <c r="B4310" s="69"/>
      <c r="C4310" s="84" t="s">
        <v>12167</v>
      </c>
      <c r="D4310" s="83" t="s">
        <v>12156</v>
      </c>
      <c r="E4310" s="83" t="s">
        <v>512</v>
      </c>
      <c r="F4310" s="69"/>
      <c r="G4310" s="69"/>
      <c r="H4310" s="69"/>
      <c r="I4310" s="69"/>
      <c r="J4310" s="69"/>
      <c r="K4310" s="69"/>
      <c r="L4310" s="69"/>
      <c r="M4310" s="69"/>
      <c r="N4310" s="69"/>
      <c r="O4310" s="69"/>
      <c r="P4310" s="69"/>
      <c r="Q4310" s="69"/>
      <c r="R4310" s="69"/>
      <c r="S4310" s="69"/>
      <c r="T4310" s="69"/>
      <c r="U4310" s="69"/>
      <c r="V4310" s="69"/>
    </row>
    <row r="4311" ht="15.75" customHeight="1">
      <c r="A4311" s="69" t="s">
        <v>12168</v>
      </c>
      <c r="B4311" s="69"/>
      <c r="C4311" s="84" t="s">
        <v>467</v>
      </c>
      <c r="D4311" s="83" t="s">
        <v>12156</v>
      </c>
      <c r="E4311" s="83" t="s">
        <v>624</v>
      </c>
      <c r="F4311" s="69"/>
      <c r="G4311" s="69"/>
      <c r="H4311" s="69"/>
      <c r="I4311" s="69"/>
      <c r="J4311" s="69"/>
      <c r="K4311" s="69"/>
      <c r="L4311" s="69"/>
      <c r="M4311" s="69"/>
      <c r="N4311" s="69"/>
      <c r="O4311" s="69"/>
      <c r="P4311" s="69"/>
      <c r="Q4311" s="69"/>
      <c r="R4311" s="69"/>
      <c r="S4311" s="69"/>
      <c r="T4311" s="69"/>
      <c r="U4311" s="69"/>
      <c r="V4311" s="69"/>
    </row>
    <row r="4312" ht="15.75" customHeight="1">
      <c r="A4312" s="69" t="s">
        <v>12169</v>
      </c>
      <c r="B4312" s="69"/>
      <c r="C4312" s="84" t="s">
        <v>467</v>
      </c>
      <c r="D4312" s="83" t="s">
        <v>12170</v>
      </c>
      <c r="E4312" s="83" t="s">
        <v>624</v>
      </c>
      <c r="F4312" s="69"/>
      <c r="G4312" s="69"/>
      <c r="H4312" s="69"/>
      <c r="I4312" s="69"/>
      <c r="J4312" s="69"/>
      <c r="K4312" s="69"/>
      <c r="L4312" s="69"/>
      <c r="M4312" s="69"/>
      <c r="N4312" s="69"/>
      <c r="O4312" s="69"/>
      <c r="P4312" s="69"/>
      <c r="Q4312" s="69"/>
      <c r="R4312" s="69"/>
      <c r="S4312" s="69"/>
      <c r="T4312" s="69"/>
      <c r="U4312" s="69"/>
      <c r="V4312" s="69"/>
    </row>
    <row r="4313" ht="15.75" customHeight="1">
      <c r="A4313" s="69" t="s">
        <v>12171</v>
      </c>
      <c r="B4313" s="69"/>
      <c r="C4313" s="84" t="s">
        <v>12172</v>
      </c>
      <c r="D4313" s="83" t="s">
        <v>12173</v>
      </c>
      <c r="E4313" s="83" t="s">
        <v>474</v>
      </c>
      <c r="F4313" s="69"/>
      <c r="G4313" s="69"/>
      <c r="H4313" s="69"/>
      <c r="I4313" s="69"/>
      <c r="J4313" s="69"/>
      <c r="K4313" s="69"/>
      <c r="L4313" s="69"/>
      <c r="M4313" s="69"/>
      <c r="N4313" s="69"/>
      <c r="O4313" s="69"/>
      <c r="P4313" s="69"/>
      <c r="Q4313" s="69"/>
      <c r="R4313" s="69"/>
      <c r="S4313" s="69"/>
      <c r="T4313" s="69"/>
      <c r="U4313" s="69"/>
      <c r="V4313" s="69"/>
    </row>
    <row r="4314" ht="15.75" customHeight="1">
      <c r="A4314" s="69" t="s">
        <v>12174</v>
      </c>
      <c r="B4314" s="69"/>
      <c r="C4314" s="84" t="s">
        <v>467</v>
      </c>
      <c r="D4314" s="83" t="s">
        <v>12175</v>
      </c>
      <c r="E4314" s="83" t="s">
        <v>505</v>
      </c>
      <c r="F4314" s="69"/>
      <c r="G4314" s="69"/>
      <c r="H4314" s="69"/>
      <c r="I4314" s="69"/>
      <c r="J4314" s="69"/>
      <c r="K4314" s="69"/>
      <c r="L4314" s="69"/>
      <c r="M4314" s="69"/>
      <c r="N4314" s="69"/>
      <c r="O4314" s="69"/>
      <c r="P4314" s="69"/>
      <c r="Q4314" s="69"/>
      <c r="R4314" s="69"/>
      <c r="S4314" s="69"/>
      <c r="T4314" s="69"/>
      <c r="U4314" s="69"/>
      <c r="V4314" s="69"/>
    </row>
    <row r="4315" ht="15.75" customHeight="1">
      <c r="A4315" s="69" t="s">
        <v>12176</v>
      </c>
      <c r="B4315" s="69"/>
      <c r="C4315" s="84" t="s">
        <v>467</v>
      </c>
      <c r="D4315" s="83" t="s">
        <v>12175</v>
      </c>
      <c r="E4315" s="83" t="s">
        <v>744</v>
      </c>
      <c r="F4315" s="69"/>
      <c r="G4315" s="69"/>
      <c r="H4315" s="69"/>
      <c r="I4315" s="69"/>
      <c r="J4315" s="69"/>
      <c r="K4315" s="69"/>
      <c r="L4315" s="69"/>
      <c r="M4315" s="69"/>
      <c r="N4315" s="69"/>
      <c r="O4315" s="69"/>
      <c r="P4315" s="69"/>
      <c r="Q4315" s="69"/>
      <c r="R4315" s="69"/>
      <c r="S4315" s="69"/>
      <c r="T4315" s="69"/>
      <c r="U4315" s="69"/>
      <c r="V4315" s="69"/>
    </row>
    <row r="4316" ht="15.75" customHeight="1">
      <c r="A4316" s="69" t="s">
        <v>12177</v>
      </c>
      <c r="B4316" s="69"/>
      <c r="C4316" s="84" t="s">
        <v>467</v>
      </c>
      <c r="D4316" s="83" t="s">
        <v>12178</v>
      </c>
      <c r="E4316" s="83" t="s">
        <v>474</v>
      </c>
      <c r="F4316" s="69"/>
      <c r="G4316" s="69"/>
      <c r="H4316" s="69"/>
      <c r="I4316" s="69"/>
      <c r="J4316" s="69"/>
      <c r="K4316" s="69"/>
      <c r="L4316" s="69"/>
      <c r="M4316" s="69"/>
      <c r="N4316" s="69"/>
      <c r="O4316" s="69"/>
      <c r="P4316" s="69"/>
      <c r="Q4316" s="69"/>
      <c r="R4316" s="69"/>
      <c r="S4316" s="69"/>
      <c r="T4316" s="69"/>
      <c r="U4316" s="69"/>
      <c r="V4316" s="69"/>
    </row>
    <row r="4317" ht="15.75" customHeight="1">
      <c r="A4317" s="69" t="s">
        <v>12179</v>
      </c>
      <c r="B4317" s="69"/>
      <c r="C4317" s="84" t="s">
        <v>12180</v>
      </c>
      <c r="D4317" s="83" t="s">
        <v>12178</v>
      </c>
      <c r="E4317" s="83" t="s">
        <v>512</v>
      </c>
      <c r="F4317" s="69"/>
      <c r="G4317" s="69"/>
      <c r="H4317" s="69"/>
      <c r="I4317" s="69"/>
      <c r="J4317" s="69"/>
      <c r="K4317" s="69"/>
      <c r="L4317" s="69"/>
      <c r="M4317" s="69"/>
      <c r="N4317" s="69"/>
      <c r="O4317" s="69"/>
      <c r="P4317" s="69"/>
      <c r="Q4317" s="69"/>
      <c r="R4317" s="69"/>
      <c r="S4317" s="69"/>
      <c r="T4317" s="69"/>
      <c r="U4317" s="69"/>
      <c r="V4317" s="69"/>
    </row>
    <row r="4318" ht="15.75" customHeight="1">
      <c r="A4318" s="69" t="s">
        <v>12181</v>
      </c>
      <c r="B4318" s="69"/>
      <c r="C4318" s="84" t="s">
        <v>467</v>
      </c>
      <c r="D4318" s="83" t="s">
        <v>12178</v>
      </c>
      <c r="E4318" s="83" t="s">
        <v>624</v>
      </c>
      <c r="F4318" s="69"/>
      <c r="G4318" s="69"/>
      <c r="H4318" s="69"/>
      <c r="I4318" s="69"/>
      <c r="J4318" s="69"/>
      <c r="K4318" s="69"/>
      <c r="L4318" s="69"/>
      <c r="M4318" s="69"/>
      <c r="N4318" s="69"/>
      <c r="O4318" s="69"/>
      <c r="P4318" s="69"/>
      <c r="Q4318" s="69"/>
      <c r="R4318" s="69"/>
      <c r="S4318" s="69"/>
      <c r="T4318" s="69"/>
      <c r="U4318" s="69"/>
      <c r="V4318" s="69"/>
    </row>
    <row r="4319" ht="15.75" customHeight="1">
      <c r="A4319" s="69" t="s">
        <v>12182</v>
      </c>
      <c r="B4319" s="69"/>
      <c r="C4319" s="84" t="s">
        <v>467</v>
      </c>
      <c r="D4319" s="83" t="s">
        <v>12183</v>
      </c>
      <c r="E4319" s="83" t="s">
        <v>1635</v>
      </c>
      <c r="F4319" s="69"/>
      <c r="G4319" s="69"/>
      <c r="H4319" s="69"/>
      <c r="I4319" s="69"/>
      <c r="J4319" s="69"/>
      <c r="K4319" s="69"/>
      <c r="L4319" s="69"/>
      <c r="M4319" s="69"/>
      <c r="N4319" s="69"/>
      <c r="O4319" s="69"/>
      <c r="P4319" s="69"/>
      <c r="Q4319" s="69"/>
      <c r="R4319" s="69"/>
      <c r="S4319" s="69"/>
      <c r="T4319" s="69"/>
      <c r="U4319" s="69"/>
      <c r="V4319" s="69"/>
    </row>
    <row r="4320" ht="15.75" customHeight="1">
      <c r="A4320" s="69" t="s">
        <v>12184</v>
      </c>
      <c r="B4320" s="69"/>
      <c r="C4320" s="84" t="s">
        <v>467</v>
      </c>
      <c r="D4320" s="83" t="s">
        <v>12185</v>
      </c>
      <c r="E4320" s="83" t="s">
        <v>734</v>
      </c>
      <c r="F4320" s="69"/>
      <c r="G4320" s="69"/>
      <c r="H4320" s="69"/>
      <c r="I4320" s="69"/>
      <c r="J4320" s="69"/>
      <c r="K4320" s="69"/>
      <c r="L4320" s="69"/>
      <c r="M4320" s="69"/>
      <c r="N4320" s="69"/>
      <c r="O4320" s="69"/>
      <c r="P4320" s="69"/>
      <c r="Q4320" s="69"/>
      <c r="R4320" s="69"/>
      <c r="S4320" s="69"/>
      <c r="T4320" s="69"/>
      <c r="U4320" s="69"/>
      <c r="V4320" s="69"/>
    </row>
    <row r="4321" ht="15.75" customHeight="1">
      <c r="A4321" s="69" t="s">
        <v>12186</v>
      </c>
      <c r="B4321" s="69"/>
      <c r="C4321" s="84" t="s">
        <v>467</v>
      </c>
      <c r="D4321" s="83" t="s">
        <v>12187</v>
      </c>
      <c r="E4321" s="83" t="s">
        <v>495</v>
      </c>
      <c r="F4321" s="69"/>
      <c r="G4321" s="69"/>
      <c r="H4321" s="69"/>
      <c r="I4321" s="69"/>
      <c r="J4321" s="69"/>
      <c r="K4321" s="69"/>
      <c r="L4321" s="69"/>
      <c r="M4321" s="69"/>
      <c r="N4321" s="69"/>
      <c r="O4321" s="69"/>
      <c r="P4321" s="69"/>
      <c r="Q4321" s="69"/>
      <c r="R4321" s="69"/>
      <c r="S4321" s="69"/>
      <c r="T4321" s="69"/>
      <c r="U4321" s="69"/>
      <c r="V4321" s="69"/>
    </row>
    <row r="4322" ht="15.75" customHeight="1">
      <c r="A4322" s="69" t="s">
        <v>12188</v>
      </c>
      <c r="B4322" s="69"/>
      <c r="C4322" s="84" t="s">
        <v>467</v>
      </c>
      <c r="D4322" s="83" t="s">
        <v>12189</v>
      </c>
      <c r="E4322" s="83" t="s">
        <v>474</v>
      </c>
      <c r="F4322" s="69"/>
      <c r="G4322" s="69"/>
      <c r="H4322" s="69"/>
      <c r="I4322" s="69"/>
      <c r="J4322" s="69"/>
      <c r="K4322" s="69"/>
      <c r="L4322" s="69"/>
      <c r="M4322" s="69"/>
      <c r="N4322" s="69"/>
      <c r="O4322" s="69"/>
      <c r="P4322" s="69"/>
      <c r="Q4322" s="69"/>
      <c r="R4322" s="69"/>
      <c r="S4322" s="69"/>
      <c r="T4322" s="69"/>
      <c r="U4322" s="69"/>
      <c r="V4322" s="69"/>
    </row>
    <row r="4323" ht="15.75" customHeight="1">
      <c r="A4323" s="69" t="s">
        <v>12190</v>
      </c>
      <c r="B4323" s="69"/>
      <c r="C4323" s="84" t="s">
        <v>467</v>
      </c>
      <c r="D4323" s="83" t="s">
        <v>12191</v>
      </c>
      <c r="E4323" s="83" t="s">
        <v>624</v>
      </c>
      <c r="F4323" s="69"/>
      <c r="G4323" s="69"/>
      <c r="H4323" s="69"/>
      <c r="I4323" s="69"/>
      <c r="J4323" s="69"/>
      <c r="K4323" s="69"/>
      <c r="L4323" s="69"/>
      <c r="M4323" s="69"/>
      <c r="N4323" s="69"/>
      <c r="O4323" s="69"/>
      <c r="P4323" s="69"/>
      <c r="Q4323" s="69"/>
      <c r="R4323" s="69"/>
      <c r="S4323" s="69"/>
      <c r="T4323" s="69"/>
      <c r="U4323" s="69"/>
      <c r="V4323" s="69"/>
    </row>
    <row r="4324" ht="15.75" customHeight="1">
      <c r="A4324" s="69" t="s">
        <v>12192</v>
      </c>
      <c r="B4324" s="69"/>
      <c r="C4324" s="84" t="s">
        <v>467</v>
      </c>
      <c r="D4324" s="83" t="s">
        <v>12193</v>
      </c>
      <c r="E4324" s="83" t="s">
        <v>512</v>
      </c>
      <c r="F4324" s="69"/>
      <c r="G4324" s="69"/>
      <c r="H4324" s="69"/>
      <c r="I4324" s="69"/>
      <c r="J4324" s="69"/>
      <c r="K4324" s="69"/>
      <c r="L4324" s="69"/>
      <c r="M4324" s="69"/>
      <c r="N4324" s="69"/>
      <c r="O4324" s="69"/>
      <c r="P4324" s="69"/>
      <c r="Q4324" s="69"/>
      <c r="R4324" s="69"/>
      <c r="S4324" s="69"/>
      <c r="T4324" s="69"/>
      <c r="U4324" s="69"/>
      <c r="V4324" s="69"/>
    </row>
    <row r="4325" ht="15.75" customHeight="1">
      <c r="A4325" s="69" t="s">
        <v>12194</v>
      </c>
      <c r="B4325" s="69"/>
      <c r="C4325" s="84" t="s">
        <v>467</v>
      </c>
      <c r="D4325" s="83" t="s">
        <v>12195</v>
      </c>
      <c r="E4325" s="83" t="s">
        <v>526</v>
      </c>
      <c r="F4325" s="69"/>
      <c r="G4325" s="69"/>
      <c r="H4325" s="69"/>
      <c r="I4325" s="69"/>
      <c r="J4325" s="69"/>
      <c r="K4325" s="69"/>
      <c r="L4325" s="69"/>
      <c r="M4325" s="69"/>
      <c r="N4325" s="69"/>
      <c r="O4325" s="69"/>
      <c r="P4325" s="69"/>
      <c r="Q4325" s="69"/>
      <c r="R4325" s="69"/>
      <c r="S4325" s="69"/>
      <c r="T4325" s="69"/>
      <c r="U4325" s="69"/>
      <c r="V4325" s="69"/>
    </row>
    <row r="4326" ht="15.75" customHeight="1">
      <c r="A4326" s="69" t="s">
        <v>12196</v>
      </c>
      <c r="B4326" s="69"/>
      <c r="C4326" s="84" t="s">
        <v>467</v>
      </c>
      <c r="D4326" s="83" t="s">
        <v>12195</v>
      </c>
      <c r="E4326" s="83" t="s">
        <v>495</v>
      </c>
      <c r="F4326" s="69"/>
      <c r="G4326" s="69"/>
      <c r="H4326" s="69"/>
      <c r="I4326" s="69"/>
      <c r="J4326" s="69"/>
      <c r="K4326" s="69"/>
      <c r="L4326" s="69"/>
      <c r="M4326" s="69"/>
      <c r="N4326" s="69"/>
      <c r="O4326" s="69"/>
      <c r="P4326" s="69"/>
      <c r="Q4326" s="69"/>
      <c r="R4326" s="69"/>
      <c r="S4326" s="69"/>
      <c r="T4326" s="69"/>
      <c r="U4326" s="69"/>
      <c r="V4326" s="69"/>
    </row>
    <row r="4327" ht="15.75" customHeight="1">
      <c r="A4327" s="69" t="s">
        <v>12197</v>
      </c>
      <c r="B4327" s="69"/>
      <c r="C4327" s="84" t="s">
        <v>467</v>
      </c>
      <c r="D4327" s="83" t="s">
        <v>12198</v>
      </c>
      <c r="E4327" s="83" t="s">
        <v>568</v>
      </c>
      <c r="F4327" s="69"/>
      <c r="G4327" s="69"/>
      <c r="H4327" s="69"/>
      <c r="I4327" s="69"/>
      <c r="J4327" s="69"/>
      <c r="K4327" s="69"/>
      <c r="L4327" s="69"/>
      <c r="M4327" s="69"/>
      <c r="N4327" s="69"/>
      <c r="O4327" s="69"/>
      <c r="P4327" s="69"/>
      <c r="Q4327" s="69"/>
      <c r="R4327" s="69"/>
      <c r="S4327" s="69"/>
      <c r="T4327" s="69"/>
      <c r="U4327" s="69"/>
      <c r="V4327" s="69"/>
    </row>
    <row r="4328" ht="15.75" customHeight="1">
      <c r="A4328" s="69" t="s">
        <v>12199</v>
      </c>
      <c r="B4328" s="69"/>
      <c r="C4328" s="84" t="s">
        <v>467</v>
      </c>
      <c r="D4328" s="83" t="s">
        <v>12198</v>
      </c>
      <c r="E4328" s="83" t="s">
        <v>474</v>
      </c>
      <c r="F4328" s="69"/>
      <c r="G4328" s="69"/>
      <c r="H4328" s="69"/>
      <c r="I4328" s="69"/>
      <c r="J4328" s="69"/>
      <c r="K4328" s="69"/>
      <c r="L4328" s="69"/>
      <c r="M4328" s="69"/>
      <c r="N4328" s="69"/>
      <c r="O4328" s="69"/>
      <c r="P4328" s="69"/>
      <c r="Q4328" s="69"/>
      <c r="R4328" s="69"/>
      <c r="S4328" s="69"/>
      <c r="T4328" s="69"/>
      <c r="U4328" s="69"/>
      <c r="V4328" s="69"/>
    </row>
    <row r="4329" ht="15.75" customHeight="1">
      <c r="A4329" s="69" t="s">
        <v>12200</v>
      </c>
      <c r="B4329" s="69"/>
      <c r="C4329" s="84" t="s">
        <v>12201</v>
      </c>
      <c r="D4329" s="83" t="s">
        <v>12198</v>
      </c>
      <c r="E4329" s="83" t="s">
        <v>512</v>
      </c>
      <c r="F4329" s="69"/>
      <c r="G4329" s="69"/>
      <c r="H4329" s="69"/>
      <c r="I4329" s="69"/>
      <c r="J4329" s="69"/>
      <c r="K4329" s="69"/>
      <c r="L4329" s="69"/>
      <c r="M4329" s="69"/>
      <c r="N4329" s="69"/>
      <c r="O4329" s="69"/>
      <c r="P4329" s="69"/>
      <c r="Q4329" s="69"/>
      <c r="R4329" s="69"/>
      <c r="S4329" s="69"/>
      <c r="T4329" s="69"/>
      <c r="U4329" s="69"/>
      <c r="V4329" s="69"/>
    </row>
    <row r="4330" ht="15.75" customHeight="1">
      <c r="A4330" s="69" t="s">
        <v>12202</v>
      </c>
      <c r="B4330" s="69"/>
      <c r="C4330" s="84" t="s">
        <v>467</v>
      </c>
      <c r="D4330" s="83" t="s">
        <v>12198</v>
      </c>
      <c r="E4330" s="83" t="s">
        <v>624</v>
      </c>
      <c r="F4330" s="69"/>
      <c r="G4330" s="69"/>
      <c r="H4330" s="69"/>
      <c r="I4330" s="69"/>
      <c r="J4330" s="69"/>
      <c r="K4330" s="69"/>
      <c r="L4330" s="69"/>
      <c r="M4330" s="69"/>
      <c r="N4330" s="69"/>
      <c r="O4330" s="69"/>
      <c r="P4330" s="69"/>
      <c r="Q4330" s="69"/>
      <c r="R4330" s="69"/>
      <c r="S4330" s="69"/>
      <c r="T4330" s="69"/>
      <c r="U4330" s="69"/>
      <c r="V4330" s="69"/>
    </row>
    <row r="4331" ht="15.75" customHeight="1">
      <c r="A4331" s="69" t="s">
        <v>12203</v>
      </c>
      <c r="B4331" s="69"/>
      <c r="C4331" s="84" t="s">
        <v>467</v>
      </c>
      <c r="D4331" s="83" t="s">
        <v>12204</v>
      </c>
      <c r="E4331" s="83" t="s">
        <v>479</v>
      </c>
      <c r="F4331" s="69"/>
      <c r="G4331" s="69"/>
      <c r="H4331" s="69"/>
      <c r="I4331" s="69"/>
      <c r="J4331" s="69"/>
      <c r="K4331" s="69"/>
      <c r="L4331" s="69"/>
      <c r="M4331" s="69"/>
      <c r="N4331" s="69"/>
      <c r="O4331" s="69"/>
      <c r="P4331" s="69"/>
      <c r="Q4331" s="69"/>
      <c r="R4331" s="69"/>
      <c r="S4331" s="69"/>
      <c r="T4331" s="69"/>
      <c r="U4331" s="69"/>
      <c r="V4331" s="69"/>
    </row>
    <row r="4332" ht="15.75" customHeight="1">
      <c r="A4332" s="69" t="s">
        <v>12205</v>
      </c>
      <c r="B4332" s="69"/>
      <c r="C4332" s="84" t="s">
        <v>467</v>
      </c>
      <c r="D4332" s="83" t="s">
        <v>12204</v>
      </c>
      <c r="E4332" s="83" t="s">
        <v>578</v>
      </c>
      <c r="F4332" s="69"/>
      <c r="G4332" s="69"/>
      <c r="H4332" s="69"/>
      <c r="I4332" s="69"/>
      <c r="J4332" s="69"/>
      <c r="K4332" s="69"/>
      <c r="L4332" s="69"/>
      <c r="M4332" s="69"/>
      <c r="N4332" s="69"/>
      <c r="O4332" s="69"/>
      <c r="P4332" s="69"/>
      <c r="Q4332" s="69"/>
      <c r="R4332" s="69"/>
      <c r="S4332" s="69"/>
      <c r="T4332" s="69"/>
      <c r="U4332" s="69"/>
      <c r="V4332" s="69"/>
    </row>
    <row r="4333" ht="15.75" customHeight="1">
      <c r="A4333" s="69" t="s">
        <v>12206</v>
      </c>
      <c r="B4333" s="69"/>
      <c r="C4333" s="84" t="s">
        <v>467</v>
      </c>
      <c r="D4333" s="83" t="s">
        <v>12204</v>
      </c>
      <c r="E4333" s="83" t="s">
        <v>487</v>
      </c>
      <c r="F4333" s="69"/>
      <c r="G4333" s="69"/>
      <c r="H4333" s="69"/>
      <c r="I4333" s="69"/>
      <c r="J4333" s="69"/>
      <c r="K4333" s="69"/>
      <c r="L4333" s="69"/>
      <c r="M4333" s="69"/>
      <c r="N4333" s="69"/>
      <c r="O4333" s="69"/>
      <c r="P4333" s="69"/>
      <c r="Q4333" s="69"/>
      <c r="R4333" s="69"/>
      <c r="S4333" s="69"/>
      <c r="T4333" s="69"/>
      <c r="U4333" s="69"/>
      <c r="V4333" s="69"/>
    </row>
    <row r="4334" ht="15.75" customHeight="1">
      <c r="A4334" s="69" t="s">
        <v>12207</v>
      </c>
      <c r="B4334" s="69"/>
      <c r="C4334" s="84" t="s">
        <v>467</v>
      </c>
      <c r="D4334" s="83" t="s">
        <v>12204</v>
      </c>
      <c r="E4334" s="83" t="s">
        <v>541</v>
      </c>
      <c r="F4334" s="69"/>
      <c r="G4334" s="69"/>
      <c r="H4334" s="69"/>
      <c r="I4334" s="69"/>
      <c r="J4334" s="69"/>
      <c r="K4334" s="69"/>
      <c r="L4334" s="69"/>
      <c r="M4334" s="69"/>
      <c r="N4334" s="69"/>
      <c r="O4334" s="69"/>
      <c r="P4334" s="69"/>
      <c r="Q4334" s="69"/>
      <c r="R4334" s="69"/>
      <c r="S4334" s="69"/>
      <c r="T4334" s="69"/>
      <c r="U4334" s="69"/>
      <c r="V4334" s="69"/>
    </row>
    <row r="4335" ht="15.75" customHeight="1">
      <c r="A4335" s="69" t="s">
        <v>12208</v>
      </c>
      <c r="B4335" s="69"/>
      <c r="C4335" s="84" t="s">
        <v>467</v>
      </c>
      <c r="D4335" s="83" t="s">
        <v>12204</v>
      </c>
      <c r="E4335" s="83" t="s">
        <v>624</v>
      </c>
      <c r="F4335" s="69"/>
      <c r="G4335" s="69"/>
      <c r="H4335" s="69"/>
      <c r="I4335" s="69"/>
      <c r="J4335" s="69"/>
      <c r="K4335" s="69"/>
      <c r="L4335" s="69"/>
      <c r="M4335" s="69"/>
      <c r="N4335" s="69"/>
      <c r="O4335" s="69"/>
      <c r="P4335" s="69"/>
      <c r="Q4335" s="69"/>
      <c r="R4335" s="69"/>
      <c r="S4335" s="69"/>
      <c r="T4335" s="69"/>
      <c r="U4335" s="69"/>
      <c r="V4335" s="69"/>
    </row>
    <row r="4336" ht="15.75" customHeight="1">
      <c r="A4336" s="69" t="s">
        <v>12209</v>
      </c>
      <c r="B4336" s="69"/>
      <c r="C4336" s="84" t="s">
        <v>12210</v>
      </c>
      <c r="D4336" s="83" t="s">
        <v>12204</v>
      </c>
      <c r="E4336" s="83" t="s">
        <v>1220</v>
      </c>
      <c r="F4336" s="69"/>
      <c r="G4336" s="69"/>
      <c r="H4336" s="69"/>
      <c r="I4336" s="69"/>
      <c r="J4336" s="69"/>
      <c r="K4336" s="69"/>
      <c r="L4336" s="69"/>
      <c r="M4336" s="69"/>
      <c r="N4336" s="69"/>
      <c r="O4336" s="69"/>
      <c r="P4336" s="69"/>
      <c r="Q4336" s="69"/>
      <c r="R4336" s="69"/>
      <c r="S4336" s="69"/>
      <c r="T4336" s="69"/>
      <c r="U4336" s="69"/>
      <c r="V4336" s="69"/>
    </row>
    <row r="4337" ht="15.75" customHeight="1">
      <c r="A4337" s="69" t="s">
        <v>12211</v>
      </c>
      <c r="B4337" s="69"/>
      <c r="C4337" s="84" t="s">
        <v>12212</v>
      </c>
      <c r="D4337" s="83" t="s">
        <v>12213</v>
      </c>
      <c r="E4337" s="83" t="s">
        <v>541</v>
      </c>
      <c r="F4337" s="69"/>
      <c r="G4337" s="69"/>
      <c r="H4337" s="69"/>
      <c r="I4337" s="69"/>
      <c r="J4337" s="69"/>
      <c r="K4337" s="69"/>
      <c r="L4337" s="69"/>
      <c r="M4337" s="69"/>
      <c r="N4337" s="69"/>
      <c r="O4337" s="69"/>
      <c r="P4337" s="69"/>
      <c r="Q4337" s="69"/>
      <c r="R4337" s="69"/>
      <c r="S4337" s="69"/>
      <c r="T4337" s="69"/>
      <c r="U4337" s="69"/>
      <c r="V4337" s="69"/>
    </row>
    <row r="4338" ht="15.75" customHeight="1">
      <c r="A4338" s="69" t="s">
        <v>12214</v>
      </c>
      <c r="B4338" s="69"/>
      <c r="C4338" s="84" t="s">
        <v>467</v>
      </c>
      <c r="D4338" s="83" t="s">
        <v>12215</v>
      </c>
      <c r="E4338" s="83" t="s">
        <v>575</v>
      </c>
      <c r="F4338" s="69"/>
      <c r="G4338" s="69"/>
      <c r="H4338" s="69"/>
      <c r="I4338" s="69"/>
      <c r="J4338" s="69"/>
      <c r="K4338" s="69"/>
      <c r="L4338" s="69"/>
      <c r="M4338" s="69"/>
      <c r="N4338" s="69"/>
      <c r="O4338" s="69"/>
      <c r="P4338" s="69"/>
      <c r="Q4338" s="69"/>
      <c r="R4338" s="69"/>
      <c r="S4338" s="69"/>
      <c r="T4338" s="69"/>
      <c r="U4338" s="69"/>
      <c r="V4338" s="69"/>
    </row>
    <row r="4339" ht="15.75" customHeight="1">
      <c r="A4339" s="69" t="s">
        <v>12216</v>
      </c>
      <c r="B4339" s="69"/>
      <c r="C4339" s="84" t="s">
        <v>467</v>
      </c>
      <c r="D4339" s="83" t="s">
        <v>12215</v>
      </c>
      <c r="E4339" s="83" t="s">
        <v>474</v>
      </c>
      <c r="F4339" s="69"/>
      <c r="G4339" s="69"/>
      <c r="H4339" s="69"/>
      <c r="I4339" s="69"/>
      <c r="J4339" s="69"/>
      <c r="K4339" s="69"/>
      <c r="L4339" s="69"/>
      <c r="M4339" s="69"/>
      <c r="N4339" s="69"/>
      <c r="O4339" s="69"/>
      <c r="P4339" s="69"/>
      <c r="Q4339" s="69"/>
      <c r="R4339" s="69"/>
      <c r="S4339" s="69"/>
      <c r="T4339" s="69"/>
      <c r="U4339" s="69"/>
      <c r="V4339" s="69"/>
    </row>
    <row r="4340" ht="15.75" customHeight="1">
      <c r="A4340" s="69" t="s">
        <v>12217</v>
      </c>
      <c r="B4340" s="69"/>
      <c r="C4340" s="84" t="s">
        <v>467</v>
      </c>
      <c r="D4340" s="83" t="s">
        <v>12218</v>
      </c>
      <c r="E4340" s="83" t="s">
        <v>474</v>
      </c>
      <c r="F4340" s="69"/>
      <c r="G4340" s="69"/>
      <c r="H4340" s="69"/>
      <c r="I4340" s="69"/>
      <c r="J4340" s="69"/>
      <c r="K4340" s="69"/>
      <c r="L4340" s="69"/>
      <c r="M4340" s="69"/>
      <c r="N4340" s="69"/>
      <c r="O4340" s="69"/>
      <c r="P4340" s="69"/>
      <c r="Q4340" s="69"/>
      <c r="R4340" s="69"/>
      <c r="S4340" s="69"/>
      <c r="T4340" s="69"/>
      <c r="U4340" s="69"/>
      <c r="V4340" s="69"/>
    </row>
    <row r="4341" ht="15.75" customHeight="1">
      <c r="A4341" s="69" t="s">
        <v>12219</v>
      </c>
      <c r="B4341" s="69"/>
      <c r="C4341" s="84" t="s">
        <v>467</v>
      </c>
      <c r="D4341" s="83" t="s">
        <v>12220</v>
      </c>
      <c r="E4341" s="83" t="s">
        <v>505</v>
      </c>
      <c r="F4341" s="69"/>
      <c r="G4341" s="69"/>
      <c r="H4341" s="69"/>
      <c r="I4341" s="69"/>
      <c r="J4341" s="69"/>
      <c r="K4341" s="69"/>
      <c r="L4341" s="69"/>
      <c r="M4341" s="69"/>
      <c r="N4341" s="69"/>
      <c r="O4341" s="69"/>
      <c r="P4341" s="69"/>
      <c r="Q4341" s="69"/>
      <c r="R4341" s="69"/>
      <c r="S4341" s="69"/>
      <c r="T4341" s="69"/>
      <c r="U4341" s="69"/>
      <c r="V4341" s="69"/>
    </row>
    <row r="4342" ht="15.75" customHeight="1">
      <c r="A4342" s="69" t="s">
        <v>12221</v>
      </c>
      <c r="B4342" s="69"/>
      <c r="C4342" s="84" t="s">
        <v>12222</v>
      </c>
      <c r="D4342" s="83" t="s">
        <v>12220</v>
      </c>
      <c r="E4342" s="83" t="s">
        <v>474</v>
      </c>
      <c r="F4342" s="69"/>
      <c r="G4342" s="69"/>
      <c r="H4342" s="69"/>
      <c r="I4342" s="69"/>
      <c r="J4342" s="69"/>
      <c r="K4342" s="69"/>
      <c r="L4342" s="69"/>
      <c r="M4342" s="69"/>
      <c r="N4342" s="69"/>
      <c r="O4342" s="69"/>
      <c r="P4342" s="69"/>
      <c r="Q4342" s="69"/>
      <c r="R4342" s="69"/>
      <c r="S4342" s="69"/>
      <c r="T4342" s="69"/>
      <c r="U4342" s="69"/>
      <c r="V4342" s="69"/>
    </row>
    <row r="4343" ht="15.75" customHeight="1">
      <c r="A4343" s="69" t="s">
        <v>12223</v>
      </c>
      <c r="B4343" s="69"/>
      <c r="C4343" s="84" t="s">
        <v>12224</v>
      </c>
      <c r="D4343" s="83" t="s">
        <v>12220</v>
      </c>
      <c r="E4343" s="83" t="s">
        <v>798</v>
      </c>
      <c r="F4343" s="69"/>
      <c r="G4343" s="69"/>
      <c r="H4343" s="69"/>
      <c r="I4343" s="69"/>
      <c r="J4343" s="69"/>
      <c r="K4343" s="69"/>
      <c r="L4343" s="69"/>
      <c r="M4343" s="69"/>
      <c r="N4343" s="69"/>
      <c r="O4343" s="69"/>
      <c r="P4343" s="69"/>
      <c r="Q4343" s="69"/>
      <c r="R4343" s="69"/>
      <c r="S4343" s="69"/>
      <c r="T4343" s="69"/>
      <c r="U4343" s="69"/>
      <c r="V4343" s="69"/>
    </row>
    <row r="4344" ht="15.75" customHeight="1">
      <c r="A4344" s="69" t="s">
        <v>12225</v>
      </c>
      <c r="B4344" s="69"/>
      <c r="C4344" s="84" t="s">
        <v>467</v>
      </c>
      <c r="D4344" s="83" t="s">
        <v>12220</v>
      </c>
      <c r="E4344" s="83" t="s">
        <v>487</v>
      </c>
      <c r="F4344" s="69"/>
      <c r="G4344" s="69"/>
      <c r="H4344" s="69"/>
      <c r="I4344" s="69"/>
      <c r="J4344" s="69"/>
      <c r="K4344" s="69"/>
      <c r="L4344" s="69"/>
      <c r="M4344" s="69"/>
      <c r="N4344" s="69"/>
      <c r="O4344" s="69"/>
      <c r="P4344" s="69"/>
      <c r="Q4344" s="69"/>
      <c r="R4344" s="69"/>
      <c r="S4344" s="69"/>
      <c r="T4344" s="69"/>
      <c r="U4344" s="69"/>
      <c r="V4344" s="69"/>
    </row>
    <row r="4345" ht="15.75" customHeight="1">
      <c r="A4345" s="69" t="s">
        <v>12226</v>
      </c>
      <c r="B4345" s="69"/>
      <c r="C4345" s="84" t="s">
        <v>467</v>
      </c>
      <c r="D4345" s="83" t="s">
        <v>12227</v>
      </c>
      <c r="E4345" s="83" t="s">
        <v>505</v>
      </c>
      <c r="F4345" s="69"/>
      <c r="G4345" s="69"/>
      <c r="H4345" s="69"/>
      <c r="I4345" s="69"/>
      <c r="J4345" s="69"/>
      <c r="K4345" s="69"/>
      <c r="L4345" s="69"/>
      <c r="M4345" s="69"/>
      <c r="N4345" s="69"/>
      <c r="O4345" s="69"/>
      <c r="P4345" s="69"/>
      <c r="Q4345" s="69"/>
      <c r="R4345" s="69"/>
      <c r="S4345" s="69"/>
      <c r="T4345" s="69"/>
      <c r="U4345" s="69"/>
      <c r="V4345" s="69"/>
    </row>
    <row r="4346" ht="15.75" customHeight="1">
      <c r="A4346" s="69" t="s">
        <v>12228</v>
      </c>
      <c r="B4346" s="69"/>
      <c r="C4346" s="84" t="s">
        <v>467</v>
      </c>
      <c r="D4346" s="83" t="s">
        <v>12229</v>
      </c>
      <c r="E4346" s="83" t="s">
        <v>683</v>
      </c>
      <c r="F4346" s="69"/>
      <c r="G4346" s="69"/>
      <c r="H4346" s="69"/>
      <c r="I4346" s="69"/>
      <c r="J4346" s="69"/>
      <c r="K4346" s="69"/>
      <c r="L4346" s="69"/>
      <c r="M4346" s="69"/>
      <c r="N4346" s="69"/>
      <c r="O4346" s="69"/>
      <c r="P4346" s="69"/>
      <c r="Q4346" s="69"/>
      <c r="R4346" s="69"/>
      <c r="S4346" s="69"/>
      <c r="T4346" s="69"/>
      <c r="U4346" s="69"/>
      <c r="V4346" s="69"/>
    </row>
    <row r="4347" ht="15.75" customHeight="1">
      <c r="A4347" s="69" t="s">
        <v>12230</v>
      </c>
      <c r="B4347" s="69"/>
      <c r="C4347" s="84" t="s">
        <v>467</v>
      </c>
      <c r="D4347" s="83" t="s">
        <v>12231</v>
      </c>
      <c r="E4347" s="83" t="s">
        <v>538</v>
      </c>
      <c r="F4347" s="69"/>
      <c r="G4347" s="69"/>
      <c r="H4347" s="69"/>
      <c r="I4347" s="69"/>
      <c r="J4347" s="69"/>
      <c r="K4347" s="69"/>
      <c r="L4347" s="69"/>
      <c r="M4347" s="69"/>
      <c r="N4347" s="69"/>
      <c r="O4347" s="69"/>
      <c r="P4347" s="69"/>
      <c r="Q4347" s="69"/>
      <c r="R4347" s="69"/>
      <c r="S4347" s="69"/>
      <c r="T4347" s="69"/>
      <c r="U4347" s="69"/>
      <c r="V4347" s="69"/>
    </row>
    <row r="4348" ht="15.75" customHeight="1">
      <c r="A4348" s="69" t="s">
        <v>12232</v>
      </c>
      <c r="B4348" s="69"/>
      <c r="C4348" s="84" t="s">
        <v>467</v>
      </c>
      <c r="D4348" s="83" t="s">
        <v>12231</v>
      </c>
      <c r="E4348" s="83" t="s">
        <v>534</v>
      </c>
      <c r="F4348" s="69"/>
      <c r="G4348" s="69"/>
      <c r="H4348" s="69"/>
      <c r="I4348" s="69"/>
      <c r="J4348" s="69"/>
      <c r="K4348" s="69"/>
      <c r="L4348" s="69"/>
      <c r="M4348" s="69"/>
      <c r="N4348" s="69"/>
      <c r="O4348" s="69"/>
      <c r="P4348" s="69"/>
      <c r="Q4348" s="69"/>
      <c r="R4348" s="69"/>
      <c r="S4348" s="69"/>
      <c r="T4348" s="69"/>
      <c r="U4348" s="69"/>
      <c r="V4348" s="69"/>
    </row>
    <row r="4349" ht="15.75" customHeight="1">
      <c r="A4349" s="69" t="s">
        <v>12233</v>
      </c>
      <c r="B4349" s="69"/>
      <c r="C4349" s="84" t="s">
        <v>467</v>
      </c>
      <c r="D4349" s="83" t="s">
        <v>12234</v>
      </c>
      <c r="E4349" s="83" t="s">
        <v>479</v>
      </c>
      <c r="F4349" s="69"/>
      <c r="G4349" s="69"/>
      <c r="H4349" s="69"/>
      <c r="I4349" s="69"/>
      <c r="J4349" s="69"/>
      <c r="K4349" s="69"/>
      <c r="L4349" s="69"/>
      <c r="M4349" s="69"/>
      <c r="N4349" s="69"/>
      <c r="O4349" s="69"/>
      <c r="P4349" s="69"/>
      <c r="Q4349" s="69"/>
      <c r="R4349" s="69"/>
      <c r="S4349" s="69"/>
      <c r="T4349" s="69"/>
      <c r="U4349" s="69"/>
      <c r="V4349" s="69"/>
    </row>
    <row r="4350" ht="15.75" customHeight="1">
      <c r="A4350" s="69" t="s">
        <v>12235</v>
      </c>
      <c r="B4350" s="69"/>
      <c r="C4350" s="84" t="s">
        <v>12236</v>
      </c>
      <c r="D4350" s="83" t="s">
        <v>12234</v>
      </c>
      <c r="E4350" s="83" t="s">
        <v>568</v>
      </c>
      <c r="F4350" s="69"/>
      <c r="G4350" s="69"/>
      <c r="H4350" s="69"/>
      <c r="I4350" s="69"/>
      <c r="J4350" s="69"/>
      <c r="K4350" s="69"/>
      <c r="L4350" s="69"/>
      <c r="M4350" s="69"/>
      <c r="N4350" s="69"/>
      <c r="O4350" s="69"/>
      <c r="P4350" s="69"/>
      <c r="Q4350" s="69"/>
      <c r="R4350" s="69"/>
      <c r="S4350" s="69"/>
      <c r="T4350" s="69"/>
      <c r="U4350" s="69"/>
      <c r="V4350" s="69"/>
    </row>
    <row r="4351" ht="15.75" customHeight="1">
      <c r="A4351" s="69" t="s">
        <v>12237</v>
      </c>
      <c r="B4351" s="69"/>
      <c r="C4351" s="84" t="s">
        <v>467</v>
      </c>
      <c r="D4351" s="83" t="s">
        <v>12234</v>
      </c>
      <c r="E4351" s="83" t="s">
        <v>487</v>
      </c>
      <c r="F4351" s="69"/>
      <c r="G4351" s="69"/>
      <c r="H4351" s="69"/>
      <c r="I4351" s="69"/>
      <c r="J4351" s="69"/>
      <c r="K4351" s="69"/>
      <c r="L4351" s="69"/>
      <c r="M4351" s="69"/>
      <c r="N4351" s="69"/>
      <c r="O4351" s="69"/>
      <c r="P4351" s="69"/>
      <c r="Q4351" s="69"/>
      <c r="R4351" s="69"/>
      <c r="S4351" s="69"/>
      <c r="T4351" s="69"/>
      <c r="U4351" s="69"/>
      <c r="V4351" s="69"/>
    </row>
    <row r="4352" ht="15.75" customHeight="1">
      <c r="A4352" s="69" t="s">
        <v>12238</v>
      </c>
      <c r="B4352" s="69"/>
      <c r="C4352" s="84" t="s">
        <v>467</v>
      </c>
      <c r="D4352" s="83" t="s">
        <v>12234</v>
      </c>
      <c r="E4352" s="83" t="s">
        <v>744</v>
      </c>
      <c r="F4352" s="69"/>
      <c r="G4352" s="69"/>
      <c r="H4352" s="69"/>
      <c r="I4352" s="69"/>
      <c r="J4352" s="69"/>
      <c r="K4352" s="69"/>
      <c r="L4352" s="69"/>
      <c r="M4352" s="69"/>
      <c r="N4352" s="69"/>
      <c r="O4352" s="69"/>
      <c r="P4352" s="69"/>
      <c r="Q4352" s="69"/>
      <c r="R4352" s="69"/>
      <c r="S4352" s="69"/>
      <c r="T4352" s="69"/>
      <c r="U4352" s="69"/>
      <c r="V4352" s="69"/>
    </row>
    <row r="4353" ht="15.75" customHeight="1">
      <c r="A4353" s="69" t="s">
        <v>12239</v>
      </c>
      <c r="B4353" s="69"/>
      <c r="C4353" s="84" t="s">
        <v>467</v>
      </c>
      <c r="D4353" s="83" t="s">
        <v>12234</v>
      </c>
      <c r="E4353" s="83" t="s">
        <v>624</v>
      </c>
      <c r="F4353" s="69"/>
      <c r="G4353" s="69"/>
      <c r="H4353" s="69"/>
      <c r="I4353" s="69"/>
      <c r="J4353" s="69"/>
      <c r="K4353" s="69"/>
      <c r="L4353" s="69"/>
      <c r="M4353" s="69"/>
      <c r="N4353" s="69"/>
      <c r="O4353" s="69"/>
      <c r="P4353" s="69"/>
      <c r="Q4353" s="69"/>
      <c r="R4353" s="69"/>
      <c r="S4353" s="69"/>
      <c r="T4353" s="69"/>
      <c r="U4353" s="69"/>
      <c r="V4353" s="69"/>
    </row>
    <row r="4354" ht="15.75" customHeight="1">
      <c r="A4354" s="69" t="s">
        <v>12240</v>
      </c>
      <c r="B4354" s="69"/>
      <c r="C4354" s="84" t="s">
        <v>467</v>
      </c>
      <c r="D4354" s="83" t="s">
        <v>12241</v>
      </c>
      <c r="E4354" s="83" t="s">
        <v>624</v>
      </c>
      <c r="F4354" s="69"/>
      <c r="G4354" s="69"/>
      <c r="H4354" s="69"/>
      <c r="I4354" s="69"/>
      <c r="J4354" s="69"/>
      <c r="K4354" s="69"/>
      <c r="L4354" s="69"/>
      <c r="M4354" s="69"/>
      <c r="N4354" s="69"/>
      <c r="O4354" s="69"/>
      <c r="P4354" s="69"/>
      <c r="Q4354" s="69"/>
      <c r="R4354" s="69"/>
      <c r="S4354" s="69"/>
      <c r="T4354" s="69"/>
      <c r="U4354" s="69"/>
      <c r="V4354" s="69"/>
    </row>
    <row r="4355" ht="15.75" customHeight="1">
      <c r="A4355" s="69" t="s">
        <v>12242</v>
      </c>
      <c r="B4355" s="69"/>
      <c r="C4355" s="84" t="s">
        <v>467</v>
      </c>
      <c r="D4355" s="83" t="s">
        <v>12243</v>
      </c>
      <c r="E4355" s="83" t="s">
        <v>568</v>
      </c>
      <c r="F4355" s="69"/>
      <c r="G4355" s="69"/>
      <c r="H4355" s="69"/>
      <c r="I4355" s="69"/>
      <c r="J4355" s="69"/>
      <c r="K4355" s="69"/>
      <c r="L4355" s="69"/>
      <c r="M4355" s="69"/>
      <c r="N4355" s="69"/>
      <c r="O4355" s="69"/>
      <c r="P4355" s="69"/>
      <c r="Q4355" s="69"/>
      <c r="R4355" s="69"/>
      <c r="S4355" s="69"/>
      <c r="T4355" s="69"/>
      <c r="U4355" s="69"/>
      <c r="V4355" s="69"/>
    </row>
    <row r="4356" ht="15.75" customHeight="1">
      <c r="A4356" s="69" t="s">
        <v>12244</v>
      </c>
      <c r="B4356" s="69"/>
      <c r="C4356" s="84" t="s">
        <v>467</v>
      </c>
      <c r="D4356" s="83" t="s">
        <v>12245</v>
      </c>
      <c r="E4356" s="83" t="s">
        <v>487</v>
      </c>
      <c r="F4356" s="69"/>
      <c r="G4356" s="69"/>
      <c r="H4356" s="69"/>
      <c r="I4356" s="69"/>
      <c r="J4356" s="69"/>
      <c r="K4356" s="69"/>
      <c r="L4356" s="69"/>
      <c r="M4356" s="69"/>
      <c r="N4356" s="69"/>
      <c r="O4356" s="69"/>
      <c r="P4356" s="69"/>
      <c r="Q4356" s="69"/>
      <c r="R4356" s="69"/>
      <c r="S4356" s="69"/>
      <c r="T4356" s="69"/>
      <c r="U4356" s="69"/>
      <c r="V4356" s="69"/>
    </row>
    <row r="4357" ht="15.75" customHeight="1">
      <c r="A4357" s="69" t="s">
        <v>12246</v>
      </c>
      <c r="B4357" s="69"/>
      <c r="C4357" s="84" t="s">
        <v>467</v>
      </c>
      <c r="D4357" s="83" t="s">
        <v>12247</v>
      </c>
      <c r="E4357" s="83" t="s">
        <v>568</v>
      </c>
      <c r="F4357" s="69"/>
      <c r="G4357" s="69"/>
      <c r="H4357" s="69"/>
      <c r="I4357" s="69"/>
      <c r="J4357" s="69"/>
      <c r="K4357" s="69"/>
      <c r="L4357" s="69"/>
      <c r="M4357" s="69"/>
      <c r="N4357" s="69"/>
      <c r="O4357" s="69"/>
      <c r="P4357" s="69"/>
      <c r="Q4357" s="69"/>
      <c r="R4357" s="69"/>
      <c r="S4357" s="69"/>
      <c r="T4357" s="69"/>
      <c r="U4357" s="69"/>
      <c r="V4357" s="69"/>
    </row>
    <row r="4358" ht="15.75" customHeight="1">
      <c r="A4358" s="69" t="s">
        <v>12248</v>
      </c>
      <c r="B4358" s="69"/>
      <c r="C4358" s="84" t="s">
        <v>467</v>
      </c>
      <c r="D4358" s="83" t="s">
        <v>12249</v>
      </c>
      <c r="E4358" s="83" t="s">
        <v>469</v>
      </c>
      <c r="F4358" s="69"/>
      <c r="G4358" s="69"/>
      <c r="H4358" s="69"/>
      <c r="I4358" s="69"/>
      <c r="J4358" s="69"/>
      <c r="K4358" s="69"/>
      <c r="L4358" s="69"/>
      <c r="M4358" s="69"/>
      <c r="N4358" s="69"/>
      <c r="O4358" s="69"/>
      <c r="P4358" s="69"/>
      <c r="Q4358" s="69"/>
      <c r="R4358" s="69"/>
      <c r="S4358" s="69"/>
      <c r="T4358" s="69"/>
      <c r="U4358" s="69"/>
      <c r="V4358" s="69"/>
    </row>
    <row r="4359" ht="15.75" customHeight="1">
      <c r="A4359" s="69" t="s">
        <v>12250</v>
      </c>
      <c r="B4359" s="69"/>
      <c r="C4359" s="84" t="s">
        <v>467</v>
      </c>
      <c r="D4359" s="83" t="s">
        <v>12251</v>
      </c>
      <c r="E4359" s="83" t="s">
        <v>624</v>
      </c>
      <c r="F4359" s="69"/>
      <c r="G4359" s="69"/>
      <c r="H4359" s="69"/>
      <c r="I4359" s="69"/>
      <c r="J4359" s="69"/>
      <c r="K4359" s="69"/>
      <c r="L4359" s="69"/>
      <c r="M4359" s="69"/>
      <c r="N4359" s="69"/>
      <c r="O4359" s="69"/>
      <c r="P4359" s="69"/>
      <c r="Q4359" s="69"/>
      <c r="R4359" s="69"/>
      <c r="S4359" s="69"/>
      <c r="T4359" s="69"/>
      <c r="U4359" s="69"/>
      <c r="V4359" s="69"/>
    </row>
    <row r="4360" ht="15.75" customHeight="1">
      <c r="A4360" s="69" t="s">
        <v>12252</v>
      </c>
      <c r="B4360" s="69"/>
      <c r="C4360" s="84" t="s">
        <v>467</v>
      </c>
      <c r="D4360" s="83" t="s">
        <v>12253</v>
      </c>
      <c r="E4360" s="83" t="s">
        <v>512</v>
      </c>
      <c r="F4360" s="69"/>
      <c r="G4360" s="69"/>
      <c r="H4360" s="69"/>
      <c r="I4360" s="69"/>
      <c r="J4360" s="69"/>
      <c r="K4360" s="69"/>
      <c r="L4360" s="69"/>
      <c r="M4360" s="69"/>
      <c r="N4360" s="69"/>
      <c r="O4360" s="69"/>
      <c r="P4360" s="69"/>
      <c r="Q4360" s="69"/>
      <c r="R4360" s="69"/>
      <c r="S4360" s="69"/>
      <c r="T4360" s="69"/>
      <c r="U4360" s="69"/>
      <c r="V4360" s="69"/>
    </row>
    <row r="4361" ht="15.75" customHeight="1">
      <c r="A4361" s="69" t="s">
        <v>12254</v>
      </c>
      <c r="B4361" s="69"/>
      <c r="C4361" s="84" t="s">
        <v>467</v>
      </c>
      <c r="D4361" s="83" t="s">
        <v>12255</v>
      </c>
      <c r="E4361" s="83" t="s">
        <v>495</v>
      </c>
      <c r="F4361" s="69"/>
      <c r="G4361" s="69"/>
      <c r="H4361" s="69"/>
      <c r="I4361" s="69"/>
      <c r="J4361" s="69"/>
      <c r="K4361" s="69"/>
      <c r="L4361" s="69"/>
      <c r="M4361" s="69"/>
      <c r="N4361" s="69"/>
      <c r="O4361" s="69"/>
      <c r="P4361" s="69"/>
      <c r="Q4361" s="69"/>
      <c r="R4361" s="69"/>
      <c r="S4361" s="69"/>
      <c r="T4361" s="69"/>
      <c r="U4361" s="69"/>
      <c r="V4361" s="69"/>
    </row>
    <row r="4362" ht="15.75" customHeight="1">
      <c r="A4362" s="69" t="s">
        <v>12256</v>
      </c>
      <c r="B4362" s="69"/>
      <c r="C4362" s="84" t="s">
        <v>467</v>
      </c>
      <c r="D4362" s="83" t="s">
        <v>12257</v>
      </c>
      <c r="E4362" s="83" t="s">
        <v>505</v>
      </c>
      <c r="F4362" s="69"/>
      <c r="G4362" s="69"/>
      <c r="H4362" s="69"/>
      <c r="I4362" s="69"/>
      <c r="J4362" s="69"/>
      <c r="K4362" s="69"/>
      <c r="L4362" s="69"/>
      <c r="M4362" s="69"/>
      <c r="N4362" s="69"/>
      <c r="O4362" s="69"/>
      <c r="P4362" s="69"/>
      <c r="Q4362" s="69"/>
      <c r="R4362" s="69"/>
      <c r="S4362" s="69"/>
      <c r="T4362" s="69"/>
      <c r="U4362" s="69"/>
      <c r="V4362" s="69"/>
    </row>
    <row r="4363" ht="15.75" customHeight="1">
      <c r="A4363" s="69" t="s">
        <v>12258</v>
      </c>
      <c r="B4363" s="69"/>
      <c r="C4363" s="84" t="s">
        <v>467</v>
      </c>
      <c r="D4363" s="83" t="s">
        <v>12259</v>
      </c>
      <c r="E4363" s="83" t="s">
        <v>624</v>
      </c>
      <c r="F4363" s="69"/>
      <c r="G4363" s="69"/>
      <c r="H4363" s="69"/>
      <c r="I4363" s="69"/>
      <c r="J4363" s="69"/>
      <c r="K4363" s="69"/>
      <c r="L4363" s="69"/>
      <c r="M4363" s="69"/>
      <c r="N4363" s="69"/>
      <c r="O4363" s="69"/>
      <c r="P4363" s="69"/>
      <c r="Q4363" s="69"/>
      <c r="R4363" s="69"/>
      <c r="S4363" s="69"/>
      <c r="T4363" s="69"/>
      <c r="U4363" s="69"/>
      <c r="V4363" s="69"/>
    </row>
    <row r="4364" ht="15.75" customHeight="1">
      <c r="A4364" s="69" t="s">
        <v>12260</v>
      </c>
      <c r="B4364" s="69"/>
      <c r="C4364" s="84" t="s">
        <v>467</v>
      </c>
      <c r="D4364" s="83" t="s">
        <v>12261</v>
      </c>
      <c r="E4364" s="83" t="s">
        <v>578</v>
      </c>
      <c r="F4364" s="69"/>
      <c r="G4364" s="69"/>
      <c r="H4364" s="69"/>
      <c r="I4364" s="69"/>
      <c r="J4364" s="69"/>
      <c r="K4364" s="69"/>
      <c r="L4364" s="69"/>
      <c r="M4364" s="69"/>
      <c r="N4364" s="69"/>
      <c r="O4364" s="69"/>
      <c r="P4364" s="69"/>
      <c r="Q4364" s="69"/>
      <c r="R4364" s="69"/>
      <c r="S4364" s="69"/>
      <c r="T4364" s="69"/>
      <c r="U4364" s="69"/>
      <c r="V4364" s="69"/>
    </row>
    <row r="4365" ht="15.75" customHeight="1">
      <c r="A4365" s="69" t="s">
        <v>12262</v>
      </c>
      <c r="B4365" s="69"/>
      <c r="C4365" s="84" t="s">
        <v>467</v>
      </c>
      <c r="D4365" s="83" t="s">
        <v>12263</v>
      </c>
      <c r="E4365" s="83" t="s">
        <v>479</v>
      </c>
      <c r="F4365" s="69"/>
      <c r="G4365" s="69"/>
      <c r="H4365" s="69"/>
      <c r="I4365" s="69"/>
      <c r="J4365" s="69"/>
      <c r="K4365" s="69"/>
      <c r="L4365" s="69"/>
      <c r="M4365" s="69"/>
      <c r="N4365" s="69"/>
      <c r="O4365" s="69"/>
      <c r="P4365" s="69"/>
      <c r="Q4365" s="69"/>
      <c r="R4365" s="69"/>
      <c r="S4365" s="69"/>
      <c r="T4365" s="69"/>
      <c r="U4365" s="69"/>
      <c r="V4365" s="69"/>
    </row>
    <row r="4366" ht="15.75" customHeight="1">
      <c r="A4366" s="69" t="s">
        <v>12264</v>
      </c>
      <c r="B4366" s="69"/>
      <c r="C4366" s="84" t="s">
        <v>467</v>
      </c>
      <c r="D4366" s="83" t="s">
        <v>12263</v>
      </c>
      <c r="E4366" s="83" t="s">
        <v>526</v>
      </c>
      <c r="F4366" s="69"/>
      <c r="G4366" s="69"/>
      <c r="H4366" s="69"/>
      <c r="I4366" s="69"/>
      <c r="J4366" s="69"/>
      <c r="K4366" s="69"/>
      <c r="L4366" s="69"/>
      <c r="M4366" s="69"/>
      <c r="N4366" s="69"/>
      <c r="O4366" s="69"/>
      <c r="P4366" s="69"/>
      <c r="Q4366" s="69"/>
      <c r="R4366" s="69"/>
      <c r="S4366" s="69"/>
      <c r="T4366" s="69"/>
      <c r="U4366" s="69"/>
      <c r="V4366" s="69"/>
    </row>
    <row r="4367" ht="15.75" customHeight="1">
      <c r="A4367" s="69" t="s">
        <v>12265</v>
      </c>
      <c r="B4367" s="69"/>
      <c r="C4367" s="84" t="s">
        <v>467</v>
      </c>
      <c r="D4367" s="83" t="s">
        <v>12263</v>
      </c>
      <c r="E4367" s="83" t="s">
        <v>505</v>
      </c>
      <c r="F4367" s="69"/>
      <c r="G4367" s="69"/>
      <c r="H4367" s="69"/>
      <c r="I4367" s="69"/>
      <c r="J4367" s="69"/>
      <c r="K4367" s="69"/>
      <c r="L4367" s="69"/>
      <c r="M4367" s="69"/>
      <c r="N4367" s="69"/>
      <c r="O4367" s="69"/>
      <c r="P4367" s="69"/>
      <c r="Q4367" s="69"/>
      <c r="R4367" s="69"/>
      <c r="S4367" s="69"/>
      <c r="T4367" s="69"/>
      <c r="U4367" s="69"/>
      <c r="V4367" s="69"/>
    </row>
    <row r="4368" ht="15.75" customHeight="1">
      <c r="A4368" s="69" t="s">
        <v>12266</v>
      </c>
      <c r="B4368" s="69"/>
      <c r="C4368" s="84" t="s">
        <v>467</v>
      </c>
      <c r="D4368" s="83" t="s">
        <v>12263</v>
      </c>
      <c r="E4368" s="83" t="s">
        <v>487</v>
      </c>
      <c r="F4368" s="69"/>
      <c r="G4368" s="69"/>
      <c r="H4368" s="69"/>
      <c r="I4368" s="69"/>
      <c r="J4368" s="69"/>
      <c r="K4368" s="69"/>
      <c r="L4368" s="69"/>
      <c r="M4368" s="69"/>
      <c r="N4368" s="69"/>
      <c r="O4368" s="69"/>
      <c r="P4368" s="69"/>
      <c r="Q4368" s="69"/>
      <c r="R4368" s="69"/>
      <c r="S4368" s="69"/>
      <c r="T4368" s="69"/>
      <c r="U4368" s="69"/>
      <c r="V4368" s="69"/>
    </row>
    <row r="4369" ht="15.75" customHeight="1">
      <c r="A4369" s="69" t="s">
        <v>12267</v>
      </c>
      <c r="B4369" s="69"/>
      <c r="C4369" s="84" t="s">
        <v>467</v>
      </c>
      <c r="D4369" s="83" t="s">
        <v>12268</v>
      </c>
      <c r="E4369" s="83" t="s">
        <v>534</v>
      </c>
      <c r="F4369" s="69"/>
      <c r="G4369" s="69"/>
      <c r="H4369" s="69"/>
      <c r="I4369" s="69"/>
      <c r="J4369" s="69"/>
      <c r="K4369" s="69"/>
      <c r="L4369" s="69"/>
      <c r="M4369" s="69"/>
      <c r="N4369" s="69"/>
      <c r="O4369" s="69"/>
      <c r="P4369" s="69"/>
      <c r="Q4369" s="69"/>
      <c r="R4369" s="69"/>
      <c r="S4369" s="69"/>
      <c r="T4369" s="69"/>
      <c r="U4369" s="69"/>
      <c r="V4369" s="69"/>
    </row>
    <row r="4370" ht="15.75" customHeight="1">
      <c r="A4370" s="69" t="s">
        <v>12269</v>
      </c>
      <c r="B4370" s="69"/>
      <c r="C4370" s="84" t="s">
        <v>467</v>
      </c>
      <c r="D4370" s="83" t="s">
        <v>12270</v>
      </c>
      <c r="E4370" s="83" t="s">
        <v>474</v>
      </c>
      <c r="F4370" s="69"/>
      <c r="G4370" s="69"/>
      <c r="H4370" s="69"/>
      <c r="I4370" s="69"/>
      <c r="J4370" s="69"/>
      <c r="K4370" s="69"/>
      <c r="L4370" s="69"/>
      <c r="M4370" s="69"/>
      <c r="N4370" s="69"/>
      <c r="O4370" s="69"/>
      <c r="P4370" s="69"/>
      <c r="Q4370" s="69"/>
      <c r="R4370" s="69"/>
      <c r="S4370" s="69"/>
      <c r="T4370" s="69"/>
      <c r="U4370" s="69"/>
      <c r="V4370" s="69"/>
    </row>
    <row r="4371" ht="15.75" customHeight="1">
      <c r="A4371" s="69" t="s">
        <v>12271</v>
      </c>
      <c r="B4371" s="69"/>
      <c r="C4371" s="84" t="s">
        <v>467</v>
      </c>
      <c r="D4371" s="83" t="s">
        <v>12272</v>
      </c>
      <c r="E4371" s="83" t="s">
        <v>469</v>
      </c>
      <c r="F4371" s="69"/>
      <c r="G4371" s="69"/>
      <c r="H4371" s="69"/>
      <c r="I4371" s="69"/>
      <c r="J4371" s="69"/>
      <c r="K4371" s="69"/>
      <c r="L4371" s="69"/>
      <c r="M4371" s="69"/>
      <c r="N4371" s="69"/>
      <c r="O4371" s="69"/>
      <c r="P4371" s="69"/>
      <c r="Q4371" s="69"/>
      <c r="R4371" s="69"/>
      <c r="S4371" s="69"/>
      <c r="T4371" s="69"/>
      <c r="U4371" s="69"/>
      <c r="V4371" s="69"/>
    </row>
    <row r="4372" ht="15.75" customHeight="1">
      <c r="A4372" s="69" t="s">
        <v>12273</v>
      </c>
      <c r="B4372" s="69"/>
      <c r="C4372" s="84" t="s">
        <v>467</v>
      </c>
      <c r="D4372" s="83" t="s">
        <v>12274</v>
      </c>
      <c r="E4372" s="83" t="s">
        <v>624</v>
      </c>
      <c r="F4372" s="69"/>
      <c r="G4372" s="69"/>
      <c r="H4372" s="69"/>
      <c r="I4372" s="69"/>
      <c r="J4372" s="69"/>
      <c r="K4372" s="69"/>
      <c r="L4372" s="69"/>
      <c r="M4372" s="69"/>
      <c r="N4372" s="69"/>
      <c r="O4372" s="69"/>
      <c r="P4372" s="69"/>
      <c r="Q4372" s="69"/>
      <c r="R4372" s="69"/>
      <c r="S4372" s="69"/>
      <c r="T4372" s="69"/>
      <c r="U4372" s="69"/>
      <c r="V4372" s="69"/>
    </row>
    <row r="4373" ht="15.75" customHeight="1">
      <c r="A4373" s="69" t="s">
        <v>12275</v>
      </c>
      <c r="B4373" s="69"/>
      <c r="C4373" s="84" t="s">
        <v>467</v>
      </c>
      <c r="D4373" s="83" t="s">
        <v>12276</v>
      </c>
      <c r="E4373" s="83" t="s">
        <v>538</v>
      </c>
      <c r="F4373" s="69"/>
      <c r="G4373" s="69"/>
      <c r="H4373" s="69"/>
      <c r="I4373" s="69"/>
      <c r="J4373" s="69"/>
      <c r="K4373" s="69"/>
      <c r="L4373" s="69"/>
      <c r="M4373" s="69"/>
      <c r="N4373" s="69"/>
      <c r="O4373" s="69"/>
      <c r="P4373" s="69"/>
      <c r="Q4373" s="69"/>
      <c r="R4373" s="69"/>
      <c r="S4373" s="69"/>
      <c r="T4373" s="69"/>
      <c r="U4373" s="69"/>
      <c r="V4373" s="69"/>
    </row>
    <row r="4374" ht="15.75" customHeight="1">
      <c r="A4374" s="69" t="s">
        <v>12277</v>
      </c>
      <c r="B4374" s="69"/>
      <c r="C4374" s="84" t="s">
        <v>467</v>
      </c>
      <c r="D4374" s="83" t="s">
        <v>12278</v>
      </c>
      <c r="E4374" s="83" t="s">
        <v>744</v>
      </c>
      <c r="F4374" s="69"/>
      <c r="G4374" s="69"/>
      <c r="H4374" s="69"/>
      <c r="I4374" s="69"/>
      <c r="J4374" s="69"/>
      <c r="K4374" s="69"/>
      <c r="L4374" s="69"/>
      <c r="M4374" s="69"/>
      <c r="N4374" s="69"/>
      <c r="O4374" s="69"/>
      <c r="P4374" s="69"/>
      <c r="Q4374" s="69"/>
      <c r="R4374" s="69"/>
      <c r="S4374" s="69"/>
      <c r="T4374" s="69"/>
      <c r="U4374" s="69"/>
      <c r="V4374" s="69"/>
    </row>
    <row r="4375" ht="15.75" customHeight="1">
      <c r="A4375" s="69" t="s">
        <v>12279</v>
      </c>
      <c r="B4375" s="69"/>
      <c r="C4375" s="84" t="s">
        <v>12280</v>
      </c>
      <c r="D4375" s="83" t="s">
        <v>12278</v>
      </c>
      <c r="E4375" s="83" t="s">
        <v>512</v>
      </c>
      <c r="F4375" s="69"/>
      <c r="G4375" s="69"/>
      <c r="H4375" s="69"/>
      <c r="I4375" s="69"/>
      <c r="J4375" s="69"/>
      <c r="K4375" s="69"/>
      <c r="L4375" s="69"/>
      <c r="M4375" s="69"/>
      <c r="N4375" s="69"/>
      <c r="O4375" s="69"/>
      <c r="P4375" s="69"/>
      <c r="Q4375" s="69"/>
      <c r="R4375" s="69"/>
      <c r="S4375" s="69"/>
      <c r="T4375" s="69"/>
      <c r="U4375" s="69"/>
      <c r="V4375" s="69"/>
    </row>
    <row r="4376" ht="15.75" customHeight="1">
      <c r="A4376" s="69" t="s">
        <v>12281</v>
      </c>
      <c r="B4376" s="69"/>
      <c r="C4376" s="84" t="s">
        <v>12282</v>
      </c>
      <c r="D4376" s="83" t="s">
        <v>12283</v>
      </c>
      <c r="E4376" s="83" t="s">
        <v>683</v>
      </c>
      <c r="F4376" s="69"/>
      <c r="G4376" s="69"/>
      <c r="H4376" s="69"/>
      <c r="I4376" s="69"/>
      <c r="J4376" s="69"/>
      <c r="K4376" s="69"/>
      <c r="L4376" s="69"/>
      <c r="M4376" s="69"/>
      <c r="N4376" s="69"/>
      <c r="O4376" s="69"/>
      <c r="P4376" s="69"/>
      <c r="Q4376" s="69"/>
      <c r="R4376" s="69"/>
      <c r="S4376" s="69"/>
      <c r="T4376" s="69"/>
      <c r="U4376" s="69"/>
      <c r="V4376" s="69"/>
    </row>
    <row r="4377" ht="15.75" customHeight="1">
      <c r="A4377" s="69" t="s">
        <v>12284</v>
      </c>
      <c r="B4377" s="69"/>
      <c r="C4377" s="84" t="s">
        <v>467</v>
      </c>
      <c r="D4377" s="83" t="s">
        <v>12283</v>
      </c>
      <c r="E4377" s="83" t="s">
        <v>734</v>
      </c>
      <c r="F4377" s="69"/>
      <c r="G4377" s="69"/>
      <c r="H4377" s="69"/>
      <c r="I4377" s="69"/>
      <c r="J4377" s="69"/>
      <c r="K4377" s="69"/>
      <c r="L4377" s="69"/>
      <c r="M4377" s="69"/>
      <c r="N4377" s="69"/>
      <c r="O4377" s="69"/>
      <c r="P4377" s="69"/>
      <c r="Q4377" s="69"/>
      <c r="R4377" s="69"/>
      <c r="S4377" s="69"/>
      <c r="T4377" s="69"/>
      <c r="U4377" s="69"/>
      <c r="V4377" s="69"/>
    </row>
    <row r="4378" ht="15.75" customHeight="1">
      <c r="A4378" s="69" t="s">
        <v>12285</v>
      </c>
      <c r="B4378" s="69"/>
      <c r="C4378" s="84" t="s">
        <v>467</v>
      </c>
      <c r="D4378" s="83" t="s">
        <v>12286</v>
      </c>
      <c r="E4378" s="83" t="s">
        <v>734</v>
      </c>
      <c r="F4378" s="69"/>
      <c r="G4378" s="69"/>
      <c r="H4378" s="69"/>
      <c r="I4378" s="69"/>
      <c r="J4378" s="69"/>
      <c r="K4378" s="69"/>
      <c r="L4378" s="69"/>
      <c r="M4378" s="69"/>
      <c r="N4378" s="69"/>
      <c r="O4378" s="69"/>
      <c r="P4378" s="69"/>
      <c r="Q4378" s="69"/>
      <c r="R4378" s="69"/>
      <c r="S4378" s="69"/>
      <c r="T4378" s="69"/>
      <c r="U4378" s="69"/>
      <c r="V4378" s="69"/>
    </row>
    <row r="4379" ht="15.75" customHeight="1">
      <c r="A4379" s="69" t="s">
        <v>12287</v>
      </c>
      <c r="B4379" s="69"/>
      <c r="C4379" s="84" t="s">
        <v>12288</v>
      </c>
      <c r="D4379" s="83" t="s">
        <v>12289</v>
      </c>
      <c r="E4379" s="83" t="s">
        <v>526</v>
      </c>
      <c r="F4379" s="69"/>
      <c r="G4379" s="69"/>
      <c r="H4379" s="69"/>
      <c r="I4379" s="69"/>
      <c r="J4379" s="69"/>
      <c r="K4379" s="69"/>
      <c r="L4379" s="69"/>
      <c r="M4379" s="69"/>
      <c r="N4379" s="69"/>
      <c r="O4379" s="69"/>
      <c r="P4379" s="69"/>
      <c r="Q4379" s="69"/>
      <c r="R4379" s="69"/>
      <c r="S4379" s="69"/>
      <c r="T4379" s="69"/>
      <c r="U4379" s="69"/>
      <c r="V4379" s="69"/>
    </row>
    <row r="4380" ht="15.75" customHeight="1">
      <c r="A4380" s="69" t="s">
        <v>12290</v>
      </c>
      <c r="B4380" s="69"/>
      <c r="C4380" s="84" t="s">
        <v>467</v>
      </c>
      <c r="D4380" s="83" t="s">
        <v>12291</v>
      </c>
      <c r="E4380" s="83" t="s">
        <v>495</v>
      </c>
      <c r="F4380" s="69"/>
      <c r="G4380" s="69"/>
      <c r="H4380" s="69"/>
      <c r="I4380" s="69"/>
      <c r="J4380" s="69"/>
      <c r="K4380" s="69"/>
      <c r="L4380" s="69"/>
      <c r="M4380" s="69"/>
      <c r="N4380" s="69"/>
      <c r="O4380" s="69"/>
      <c r="P4380" s="69"/>
      <c r="Q4380" s="69"/>
      <c r="R4380" s="69"/>
      <c r="S4380" s="69"/>
      <c r="T4380" s="69"/>
      <c r="U4380" s="69"/>
      <c r="V4380" s="69"/>
    </row>
    <row r="4381" ht="15.75" customHeight="1">
      <c r="A4381" s="69" t="s">
        <v>12292</v>
      </c>
      <c r="B4381" s="69"/>
      <c r="C4381" s="84" t="s">
        <v>12293</v>
      </c>
      <c r="D4381" s="83" t="s">
        <v>12294</v>
      </c>
      <c r="E4381" s="83" t="s">
        <v>526</v>
      </c>
      <c r="F4381" s="69"/>
      <c r="G4381" s="69"/>
      <c r="H4381" s="69"/>
      <c r="I4381" s="69"/>
      <c r="J4381" s="69"/>
      <c r="K4381" s="69"/>
      <c r="L4381" s="69"/>
      <c r="M4381" s="69"/>
      <c r="N4381" s="69"/>
      <c r="O4381" s="69"/>
      <c r="P4381" s="69"/>
      <c r="Q4381" s="69"/>
      <c r="R4381" s="69"/>
      <c r="S4381" s="69"/>
      <c r="T4381" s="69"/>
      <c r="U4381" s="69"/>
      <c r="V4381" s="69"/>
    </row>
    <row r="4382" ht="15.75" customHeight="1">
      <c r="A4382" s="69" t="s">
        <v>12295</v>
      </c>
      <c r="B4382" s="69"/>
      <c r="C4382" s="84" t="s">
        <v>12296</v>
      </c>
      <c r="D4382" s="83" t="s">
        <v>12297</v>
      </c>
      <c r="E4382" s="83" t="s">
        <v>568</v>
      </c>
      <c r="F4382" s="69"/>
      <c r="G4382" s="69"/>
      <c r="H4382" s="69"/>
      <c r="I4382" s="69"/>
      <c r="J4382" s="69"/>
      <c r="K4382" s="69"/>
      <c r="L4382" s="69"/>
      <c r="M4382" s="69"/>
      <c r="N4382" s="69"/>
      <c r="O4382" s="69"/>
      <c r="P4382" s="69"/>
      <c r="Q4382" s="69"/>
      <c r="R4382" s="69"/>
      <c r="S4382" s="69"/>
      <c r="T4382" s="69"/>
      <c r="U4382" s="69"/>
      <c r="V4382" s="69"/>
    </row>
    <row r="4383" ht="15.75" customHeight="1">
      <c r="A4383" s="69" t="s">
        <v>12298</v>
      </c>
      <c r="B4383" s="69"/>
      <c r="C4383" s="84" t="s">
        <v>12299</v>
      </c>
      <c r="D4383" s="83" t="s">
        <v>12300</v>
      </c>
      <c r="E4383" s="83" t="s">
        <v>624</v>
      </c>
      <c r="F4383" s="69"/>
      <c r="G4383" s="69"/>
      <c r="H4383" s="69"/>
      <c r="I4383" s="69"/>
      <c r="J4383" s="69"/>
      <c r="K4383" s="69"/>
      <c r="L4383" s="69"/>
      <c r="M4383" s="69"/>
      <c r="N4383" s="69"/>
      <c r="O4383" s="69"/>
      <c r="P4383" s="69"/>
      <c r="Q4383" s="69"/>
      <c r="R4383" s="69"/>
      <c r="S4383" s="69"/>
      <c r="T4383" s="69"/>
      <c r="U4383" s="69"/>
      <c r="V4383" s="69"/>
    </row>
    <row r="4384" ht="15.75" customHeight="1">
      <c r="A4384" s="69" t="s">
        <v>12301</v>
      </c>
      <c r="B4384" s="69"/>
      <c r="C4384" s="84" t="s">
        <v>467</v>
      </c>
      <c r="D4384" s="83" t="s">
        <v>12302</v>
      </c>
      <c r="E4384" s="83" t="s">
        <v>512</v>
      </c>
      <c r="F4384" s="69"/>
      <c r="G4384" s="69"/>
      <c r="H4384" s="69"/>
      <c r="I4384" s="69"/>
      <c r="J4384" s="69"/>
      <c r="K4384" s="69"/>
      <c r="L4384" s="69"/>
      <c r="M4384" s="69"/>
      <c r="N4384" s="69"/>
      <c r="O4384" s="69"/>
      <c r="P4384" s="69"/>
      <c r="Q4384" s="69"/>
      <c r="R4384" s="69"/>
      <c r="S4384" s="69"/>
      <c r="T4384" s="69"/>
      <c r="U4384" s="69"/>
      <c r="V4384" s="69"/>
    </row>
    <row r="4385" ht="15.75" customHeight="1">
      <c r="A4385" s="69" t="s">
        <v>12303</v>
      </c>
      <c r="B4385" s="69"/>
      <c r="C4385" s="84" t="s">
        <v>467</v>
      </c>
      <c r="D4385" s="83" t="s">
        <v>12304</v>
      </c>
      <c r="E4385" s="83" t="s">
        <v>538</v>
      </c>
      <c r="F4385" s="69"/>
      <c r="G4385" s="69"/>
      <c r="H4385" s="69"/>
      <c r="I4385" s="69"/>
      <c r="J4385" s="69"/>
      <c r="K4385" s="69"/>
      <c r="L4385" s="69"/>
      <c r="M4385" s="69"/>
      <c r="N4385" s="69"/>
      <c r="O4385" s="69"/>
      <c r="P4385" s="69"/>
      <c r="Q4385" s="69"/>
      <c r="R4385" s="69"/>
      <c r="S4385" s="69"/>
      <c r="T4385" s="69"/>
      <c r="U4385" s="69"/>
      <c r="V4385" s="69"/>
    </row>
    <row r="4386" ht="15.75" customHeight="1">
      <c r="A4386" s="69" t="s">
        <v>12305</v>
      </c>
      <c r="B4386" s="69"/>
      <c r="C4386" s="84" t="s">
        <v>467</v>
      </c>
      <c r="D4386" s="83" t="s">
        <v>12306</v>
      </c>
      <c r="E4386" s="83" t="s">
        <v>538</v>
      </c>
      <c r="F4386" s="69"/>
      <c r="G4386" s="69"/>
      <c r="H4386" s="69"/>
      <c r="I4386" s="69"/>
      <c r="J4386" s="69"/>
      <c r="K4386" s="69"/>
      <c r="L4386" s="69"/>
      <c r="M4386" s="69"/>
      <c r="N4386" s="69"/>
      <c r="O4386" s="69"/>
      <c r="P4386" s="69"/>
      <c r="Q4386" s="69"/>
      <c r="R4386" s="69"/>
      <c r="S4386" s="69"/>
      <c r="T4386" s="69"/>
      <c r="U4386" s="69"/>
      <c r="V4386" s="69"/>
    </row>
    <row r="4387" ht="15.75" customHeight="1">
      <c r="A4387" s="69" t="s">
        <v>12307</v>
      </c>
      <c r="B4387" s="69"/>
      <c r="C4387" s="84" t="s">
        <v>467</v>
      </c>
      <c r="D4387" s="83" t="s">
        <v>12308</v>
      </c>
      <c r="E4387" s="83" t="s">
        <v>557</v>
      </c>
      <c r="F4387" s="69"/>
      <c r="G4387" s="69"/>
      <c r="H4387" s="69"/>
      <c r="I4387" s="69"/>
      <c r="J4387" s="69"/>
      <c r="K4387" s="69"/>
      <c r="L4387" s="69"/>
      <c r="M4387" s="69"/>
      <c r="N4387" s="69"/>
      <c r="O4387" s="69"/>
      <c r="P4387" s="69"/>
      <c r="Q4387" s="69"/>
      <c r="R4387" s="69"/>
      <c r="S4387" s="69"/>
      <c r="T4387" s="69"/>
      <c r="U4387" s="69"/>
      <c r="V4387" s="69"/>
    </row>
    <row r="4388" ht="15.75" customHeight="1">
      <c r="A4388" s="69" t="s">
        <v>12309</v>
      </c>
      <c r="B4388" s="69"/>
      <c r="C4388" s="84" t="s">
        <v>12310</v>
      </c>
      <c r="D4388" s="83" t="s">
        <v>12311</v>
      </c>
      <c r="E4388" s="83" t="s">
        <v>526</v>
      </c>
      <c r="F4388" s="69"/>
      <c r="G4388" s="69"/>
      <c r="H4388" s="69"/>
      <c r="I4388" s="69"/>
      <c r="J4388" s="69"/>
      <c r="K4388" s="69"/>
      <c r="L4388" s="69"/>
      <c r="M4388" s="69"/>
      <c r="N4388" s="69"/>
      <c r="O4388" s="69"/>
      <c r="P4388" s="69"/>
      <c r="Q4388" s="69"/>
      <c r="R4388" s="69"/>
      <c r="S4388" s="69"/>
      <c r="T4388" s="69"/>
      <c r="U4388" s="69"/>
      <c r="V4388" s="69"/>
    </row>
    <row r="4389" ht="15.75" customHeight="1">
      <c r="A4389" s="69" t="s">
        <v>12312</v>
      </c>
      <c r="B4389" s="69"/>
      <c r="C4389" s="84" t="s">
        <v>467</v>
      </c>
      <c r="D4389" s="83" t="s">
        <v>12313</v>
      </c>
      <c r="E4389" s="83" t="s">
        <v>624</v>
      </c>
      <c r="F4389" s="69"/>
      <c r="G4389" s="69"/>
      <c r="H4389" s="69"/>
      <c r="I4389" s="69"/>
      <c r="J4389" s="69"/>
      <c r="K4389" s="69"/>
      <c r="L4389" s="69"/>
      <c r="M4389" s="69"/>
      <c r="N4389" s="69"/>
      <c r="O4389" s="69"/>
      <c r="P4389" s="69"/>
      <c r="Q4389" s="69"/>
      <c r="R4389" s="69"/>
      <c r="S4389" s="69"/>
      <c r="T4389" s="69"/>
      <c r="U4389" s="69"/>
      <c r="V4389" s="69"/>
    </row>
    <row r="4390" ht="15.75" customHeight="1">
      <c r="A4390" s="69" t="s">
        <v>12314</v>
      </c>
      <c r="B4390" s="69"/>
      <c r="C4390" s="84" t="s">
        <v>467</v>
      </c>
      <c r="D4390" s="83" t="s">
        <v>12315</v>
      </c>
      <c r="E4390" s="83" t="s">
        <v>487</v>
      </c>
      <c r="F4390" s="69"/>
      <c r="G4390" s="69"/>
      <c r="H4390" s="69"/>
      <c r="I4390" s="69"/>
      <c r="J4390" s="69"/>
      <c r="K4390" s="69"/>
      <c r="L4390" s="69"/>
      <c r="M4390" s="69"/>
      <c r="N4390" s="69"/>
      <c r="O4390" s="69"/>
      <c r="P4390" s="69"/>
      <c r="Q4390" s="69"/>
      <c r="R4390" s="69"/>
      <c r="S4390" s="69"/>
      <c r="T4390" s="69"/>
      <c r="U4390" s="69"/>
      <c r="V4390" s="69"/>
    </row>
    <row r="4391" ht="15.75" customHeight="1">
      <c r="A4391" s="69" t="s">
        <v>12316</v>
      </c>
      <c r="B4391" s="69"/>
      <c r="C4391" s="84" t="s">
        <v>467</v>
      </c>
      <c r="D4391" s="83" t="s">
        <v>12317</v>
      </c>
      <c r="E4391" s="83" t="s">
        <v>495</v>
      </c>
      <c r="F4391" s="69"/>
      <c r="G4391" s="69"/>
      <c r="H4391" s="69"/>
      <c r="I4391" s="69"/>
      <c r="J4391" s="69"/>
      <c r="K4391" s="69"/>
      <c r="L4391" s="69"/>
      <c r="M4391" s="69"/>
      <c r="N4391" s="69"/>
      <c r="O4391" s="69"/>
      <c r="P4391" s="69"/>
      <c r="Q4391" s="69"/>
      <c r="R4391" s="69"/>
      <c r="S4391" s="69"/>
      <c r="T4391" s="69"/>
      <c r="U4391" s="69"/>
      <c r="V4391" s="69"/>
    </row>
    <row r="4392" ht="15.75" customHeight="1">
      <c r="A4392" s="69" t="s">
        <v>12318</v>
      </c>
      <c r="B4392" s="69"/>
      <c r="C4392" s="84" t="s">
        <v>467</v>
      </c>
      <c r="D4392" s="83" t="s">
        <v>12319</v>
      </c>
      <c r="E4392" s="83" t="s">
        <v>538</v>
      </c>
      <c r="F4392" s="69"/>
      <c r="G4392" s="69"/>
      <c r="H4392" s="69"/>
      <c r="I4392" s="69"/>
      <c r="J4392" s="69"/>
      <c r="K4392" s="69"/>
      <c r="L4392" s="69"/>
      <c r="M4392" s="69"/>
      <c r="N4392" s="69"/>
      <c r="O4392" s="69"/>
      <c r="P4392" s="69"/>
      <c r="Q4392" s="69"/>
      <c r="R4392" s="69"/>
      <c r="S4392" s="69"/>
      <c r="T4392" s="69"/>
      <c r="U4392" s="69"/>
      <c r="V4392" s="69"/>
    </row>
    <row r="4393" ht="15.75" customHeight="1">
      <c r="A4393" s="69" t="s">
        <v>12320</v>
      </c>
      <c r="B4393" s="69"/>
      <c r="C4393" s="84" t="s">
        <v>467</v>
      </c>
      <c r="D4393" s="83" t="s">
        <v>12321</v>
      </c>
      <c r="E4393" s="83" t="s">
        <v>495</v>
      </c>
      <c r="F4393" s="69"/>
      <c r="G4393" s="69"/>
      <c r="H4393" s="69"/>
      <c r="I4393" s="69"/>
      <c r="J4393" s="69"/>
      <c r="K4393" s="69"/>
      <c r="L4393" s="69"/>
      <c r="M4393" s="69"/>
      <c r="N4393" s="69"/>
      <c r="O4393" s="69"/>
      <c r="P4393" s="69"/>
      <c r="Q4393" s="69"/>
      <c r="R4393" s="69"/>
      <c r="S4393" s="69"/>
      <c r="T4393" s="69"/>
      <c r="U4393" s="69"/>
      <c r="V4393" s="69"/>
    </row>
    <row r="4394" ht="15.75" customHeight="1">
      <c r="A4394" s="69" t="s">
        <v>12322</v>
      </c>
      <c r="B4394" s="69"/>
      <c r="C4394" s="84" t="s">
        <v>12323</v>
      </c>
      <c r="D4394" s="83" t="s">
        <v>12321</v>
      </c>
      <c r="E4394" s="83" t="s">
        <v>474</v>
      </c>
      <c r="F4394" s="69"/>
      <c r="G4394" s="69"/>
      <c r="H4394" s="69"/>
      <c r="I4394" s="69"/>
      <c r="J4394" s="69"/>
      <c r="K4394" s="69"/>
      <c r="L4394" s="69"/>
      <c r="M4394" s="69"/>
      <c r="N4394" s="69"/>
      <c r="O4394" s="69"/>
      <c r="P4394" s="69"/>
      <c r="Q4394" s="69"/>
      <c r="R4394" s="69"/>
      <c r="S4394" s="69"/>
      <c r="T4394" s="69"/>
      <c r="U4394" s="69"/>
      <c r="V4394" s="69"/>
    </row>
    <row r="4395" ht="15.75" customHeight="1">
      <c r="A4395" s="69" t="s">
        <v>12324</v>
      </c>
      <c r="B4395" s="69"/>
      <c r="C4395" s="84" t="s">
        <v>467</v>
      </c>
      <c r="D4395" s="83" t="s">
        <v>12325</v>
      </c>
      <c r="E4395" s="83" t="s">
        <v>479</v>
      </c>
      <c r="F4395" s="69"/>
      <c r="G4395" s="69"/>
      <c r="H4395" s="69"/>
      <c r="I4395" s="69"/>
      <c r="J4395" s="69"/>
      <c r="K4395" s="69"/>
      <c r="L4395" s="69"/>
      <c r="M4395" s="69"/>
      <c r="N4395" s="69"/>
      <c r="O4395" s="69"/>
      <c r="P4395" s="69"/>
      <c r="Q4395" s="69"/>
      <c r="R4395" s="69"/>
      <c r="S4395" s="69"/>
      <c r="T4395" s="69"/>
      <c r="U4395" s="69"/>
      <c r="V4395" s="69"/>
    </row>
    <row r="4396" ht="15.75" customHeight="1">
      <c r="A4396" s="69" t="s">
        <v>12326</v>
      </c>
      <c r="B4396" s="69"/>
      <c r="C4396" s="84" t="s">
        <v>467</v>
      </c>
      <c r="D4396" s="83" t="s">
        <v>12327</v>
      </c>
      <c r="E4396" s="83" t="s">
        <v>479</v>
      </c>
      <c r="F4396" s="69"/>
      <c r="G4396" s="69"/>
      <c r="H4396" s="69"/>
      <c r="I4396" s="69"/>
      <c r="J4396" s="69"/>
      <c r="K4396" s="69"/>
      <c r="L4396" s="69"/>
      <c r="M4396" s="69"/>
      <c r="N4396" s="69"/>
      <c r="O4396" s="69"/>
      <c r="P4396" s="69"/>
      <c r="Q4396" s="69"/>
      <c r="R4396" s="69"/>
      <c r="S4396" s="69"/>
      <c r="T4396" s="69"/>
      <c r="U4396" s="69"/>
      <c r="V4396" s="69"/>
    </row>
    <row r="4397" ht="15.75" customHeight="1">
      <c r="A4397" s="69" t="s">
        <v>12328</v>
      </c>
      <c r="B4397" s="69"/>
      <c r="C4397" s="84" t="s">
        <v>12329</v>
      </c>
      <c r="D4397" s="83" t="s">
        <v>12330</v>
      </c>
      <c r="E4397" s="83" t="s">
        <v>671</v>
      </c>
      <c r="F4397" s="69"/>
      <c r="G4397" s="69"/>
      <c r="H4397" s="69"/>
      <c r="I4397" s="69"/>
      <c r="J4397" s="69"/>
      <c r="K4397" s="69"/>
      <c r="L4397" s="69"/>
      <c r="M4397" s="69"/>
      <c r="N4397" s="69"/>
      <c r="O4397" s="69"/>
      <c r="P4397" s="69"/>
      <c r="Q4397" s="69"/>
      <c r="R4397" s="69"/>
      <c r="S4397" s="69"/>
      <c r="T4397" s="69"/>
      <c r="U4397" s="69"/>
      <c r="V4397" s="69"/>
    </row>
    <row r="4398" ht="15.75" customHeight="1">
      <c r="A4398" s="69" t="s">
        <v>12331</v>
      </c>
      <c r="B4398" s="69"/>
      <c r="C4398" s="84" t="s">
        <v>467</v>
      </c>
      <c r="D4398" s="83" t="s">
        <v>12330</v>
      </c>
      <c r="E4398" s="83" t="s">
        <v>512</v>
      </c>
      <c r="F4398" s="69"/>
      <c r="G4398" s="69"/>
      <c r="H4398" s="69"/>
      <c r="I4398" s="69"/>
      <c r="J4398" s="69"/>
      <c r="K4398" s="69"/>
      <c r="L4398" s="69"/>
      <c r="M4398" s="69"/>
      <c r="N4398" s="69"/>
      <c r="O4398" s="69"/>
      <c r="P4398" s="69"/>
      <c r="Q4398" s="69"/>
      <c r="R4398" s="69"/>
      <c r="S4398" s="69"/>
      <c r="T4398" s="69"/>
      <c r="U4398" s="69"/>
      <c r="V4398" s="69"/>
    </row>
    <row r="4399" ht="15.75" customHeight="1">
      <c r="A4399" s="69" t="s">
        <v>12332</v>
      </c>
      <c r="B4399" s="69"/>
      <c r="C4399" s="84" t="s">
        <v>467</v>
      </c>
      <c r="D4399" s="83" t="s">
        <v>12330</v>
      </c>
      <c r="E4399" s="83" t="s">
        <v>541</v>
      </c>
      <c r="F4399" s="69"/>
      <c r="G4399" s="69"/>
      <c r="H4399" s="69"/>
      <c r="I4399" s="69"/>
      <c r="J4399" s="69"/>
      <c r="K4399" s="69"/>
      <c r="L4399" s="69"/>
      <c r="M4399" s="69"/>
      <c r="N4399" s="69"/>
      <c r="O4399" s="69"/>
      <c r="P4399" s="69"/>
      <c r="Q4399" s="69"/>
      <c r="R4399" s="69"/>
      <c r="S4399" s="69"/>
      <c r="T4399" s="69"/>
      <c r="U4399" s="69"/>
      <c r="V4399" s="69"/>
    </row>
    <row r="4400" ht="15.75" customHeight="1">
      <c r="A4400" s="69" t="s">
        <v>12333</v>
      </c>
      <c r="B4400" s="69"/>
      <c r="C4400" s="84" t="s">
        <v>12334</v>
      </c>
      <c r="D4400" s="83" t="s">
        <v>12335</v>
      </c>
      <c r="E4400" s="83" t="s">
        <v>487</v>
      </c>
      <c r="F4400" s="69"/>
      <c r="G4400" s="69"/>
      <c r="H4400" s="69"/>
      <c r="I4400" s="69"/>
      <c r="J4400" s="69"/>
      <c r="K4400" s="69"/>
      <c r="L4400" s="69"/>
      <c r="M4400" s="69"/>
      <c r="N4400" s="69"/>
      <c r="O4400" s="69"/>
      <c r="P4400" s="69"/>
      <c r="Q4400" s="69"/>
      <c r="R4400" s="69"/>
      <c r="S4400" s="69"/>
      <c r="T4400" s="69"/>
      <c r="U4400" s="69"/>
      <c r="V4400" s="69"/>
    </row>
    <row r="4401" ht="15.75" customHeight="1">
      <c r="A4401" s="69" t="s">
        <v>12336</v>
      </c>
      <c r="B4401" s="69"/>
      <c r="C4401" s="84" t="s">
        <v>467</v>
      </c>
      <c r="D4401" s="83" t="s">
        <v>12337</v>
      </c>
      <c r="E4401" s="83" t="s">
        <v>541</v>
      </c>
      <c r="F4401" s="69"/>
      <c r="G4401" s="69"/>
      <c r="H4401" s="69"/>
      <c r="I4401" s="69"/>
      <c r="J4401" s="69"/>
      <c r="K4401" s="69"/>
      <c r="L4401" s="69"/>
      <c r="M4401" s="69"/>
      <c r="N4401" s="69"/>
      <c r="O4401" s="69"/>
      <c r="P4401" s="69"/>
      <c r="Q4401" s="69"/>
      <c r="R4401" s="69"/>
      <c r="S4401" s="69"/>
      <c r="T4401" s="69"/>
      <c r="U4401" s="69"/>
      <c r="V4401" s="69"/>
    </row>
    <row r="4402" ht="15.75" customHeight="1">
      <c r="A4402" s="69" t="s">
        <v>12338</v>
      </c>
      <c r="B4402" s="69"/>
      <c r="C4402" s="84" t="s">
        <v>467</v>
      </c>
      <c r="D4402" s="83" t="s">
        <v>12339</v>
      </c>
      <c r="E4402" s="83" t="s">
        <v>479</v>
      </c>
      <c r="F4402" s="69"/>
      <c r="G4402" s="69"/>
      <c r="H4402" s="69"/>
      <c r="I4402" s="69"/>
      <c r="J4402" s="69"/>
      <c r="K4402" s="69"/>
      <c r="L4402" s="69"/>
      <c r="M4402" s="69"/>
      <c r="N4402" s="69"/>
      <c r="O4402" s="69"/>
      <c r="P4402" s="69"/>
      <c r="Q4402" s="69"/>
      <c r="R4402" s="69"/>
      <c r="S4402" s="69"/>
      <c r="T4402" s="69"/>
      <c r="U4402" s="69"/>
      <c r="V4402" s="69"/>
    </row>
    <row r="4403" ht="15.75" customHeight="1">
      <c r="A4403" s="69" t="s">
        <v>12340</v>
      </c>
      <c r="B4403" s="69"/>
      <c r="C4403" s="84" t="s">
        <v>467</v>
      </c>
      <c r="D4403" s="83" t="s">
        <v>12339</v>
      </c>
      <c r="E4403" s="83" t="s">
        <v>512</v>
      </c>
      <c r="F4403" s="69"/>
      <c r="G4403" s="69"/>
      <c r="H4403" s="69"/>
      <c r="I4403" s="69"/>
      <c r="J4403" s="69"/>
      <c r="K4403" s="69"/>
      <c r="L4403" s="69"/>
      <c r="M4403" s="69"/>
      <c r="N4403" s="69"/>
      <c r="O4403" s="69"/>
      <c r="P4403" s="69"/>
      <c r="Q4403" s="69"/>
      <c r="R4403" s="69"/>
      <c r="S4403" s="69"/>
      <c r="T4403" s="69"/>
      <c r="U4403" s="69"/>
      <c r="V4403" s="69"/>
    </row>
    <row r="4404" ht="15.75" customHeight="1">
      <c r="A4404" s="69" t="s">
        <v>12341</v>
      </c>
      <c r="B4404" s="69"/>
      <c r="C4404" s="84" t="s">
        <v>12342</v>
      </c>
      <c r="D4404" s="83" t="s">
        <v>12343</v>
      </c>
      <c r="E4404" s="83" t="s">
        <v>534</v>
      </c>
      <c r="F4404" s="69"/>
      <c r="G4404" s="69"/>
      <c r="H4404" s="69"/>
      <c r="I4404" s="69"/>
      <c r="J4404" s="69"/>
      <c r="K4404" s="69"/>
      <c r="L4404" s="69"/>
      <c r="M4404" s="69"/>
      <c r="N4404" s="69"/>
      <c r="O4404" s="69"/>
      <c r="P4404" s="69"/>
      <c r="Q4404" s="69"/>
      <c r="R4404" s="69"/>
      <c r="S4404" s="69"/>
      <c r="T4404" s="69"/>
      <c r="U4404" s="69"/>
      <c r="V4404" s="69"/>
    </row>
    <row r="4405" ht="15.75" customHeight="1">
      <c r="A4405" s="69" t="s">
        <v>12344</v>
      </c>
      <c r="B4405" s="69"/>
      <c r="C4405" s="84" t="s">
        <v>12345</v>
      </c>
      <c r="D4405" s="83" t="s">
        <v>12346</v>
      </c>
      <c r="E4405" s="83" t="s">
        <v>479</v>
      </c>
      <c r="F4405" s="69"/>
      <c r="G4405" s="69"/>
      <c r="H4405" s="69"/>
      <c r="I4405" s="69"/>
      <c r="J4405" s="69"/>
      <c r="K4405" s="69"/>
      <c r="L4405" s="69"/>
      <c r="M4405" s="69"/>
      <c r="N4405" s="69"/>
      <c r="O4405" s="69"/>
      <c r="P4405" s="69"/>
      <c r="Q4405" s="69"/>
      <c r="R4405" s="69"/>
      <c r="S4405" s="69"/>
      <c r="T4405" s="69"/>
      <c r="U4405" s="69"/>
      <c r="V4405" s="69"/>
    </row>
    <row r="4406" ht="15.75" customHeight="1">
      <c r="A4406" s="69" t="s">
        <v>12347</v>
      </c>
      <c r="B4406" s="69"/>
      <c r="C4406" s="84" t="s">
        <v>467</v>
      </c>
      <c r="D4406" s="83" t="s">
        <v>12346</v>
      </c>
      <c r="E4406" s="83" t="s">
        <v>526</v>
      </c>
      <c r="F4406" s="69"/>
      <c r="G4406" s="69"/>
      <c r="H4406" s="69"/>
      <c r="I4406" s="69"/>
      <c r="J4406" s="69"/>
      <c r="K4406" s="69"/>
      <c r="L4406" s="69"/>
      <c r="M4406" s="69"/>
      <c r="N4406" s="69"/>
      <c r="O4406" s="69"/>
      <c r="P4406" s="69"/>
      <c r="Q4406" s="69"/>
      <c r="R4406" s="69"/>
      <c r="S4406" s="69"/>
      <c r="T4406" s="69"/>
      <c r="U4406" s="69"/>
      <c r="V4406" s="69"/>
    </row>
    <row r="4407" ht="15.75" customHeight="1">
      <c r="A4407" s="69" t="s">
        <v>12348</v>
      </c>
      <c r="B4407" s="69"/>
      <c r="C4407" s="84" t="s">
        <v>12349</v>
      </c>
      <c r="D4407" s="83" t="s">
        <v>12346</v>
      </c>
      <c r="E4407" s="83" t="s">
        <v>538</v>
      </c>
      <c r="F4407" s="69"/>
      <c r="G4407" s="69"/>
      <c r="H4407" s="69"/>
      <c r="I4407" s="69"/>
      <c r="J4407" s="69"/>
      <c r="K4407" s="69"/>
      <c r="L4407" s="69"/>
      <c r="M4407" s="69"/>
      <c r="N4407" s="69"/>
      <c r="O4407" s="69"/>
      <c r="P4407" s="69"/>
      <c r="Q4407" s="69"/>
      <c r="R4407" s="69"/>
      <c r="S4407" s="69"/>
      <c r="T4407" s="69"/>
      <c r="U4407" s="69"/>
      <c r="V4407" s="69"/>
    </row>
    <row r="4408" ht="15.75" customHeight="1">
      <c r="A4408" s="69" t="s">
        <v>12350</v>
      </c>
      <c r="B4408" s="69"/>
      <c r="C4408" s="84" t="s">
        <v>467</v>
      </c>
      <c r="D4408" s="83" t="s">
        <v>12346</v>
      </c>
      <c r="E4408" s="83" t="s">
        <v>612</v>
      </c>
      <c r="F4408" s="69"/>
      <c r="G4408" s="69"/>
      <c r="H4408" s="69"/>
      <c r="I4408" s="69"/>
      <c r="J4408" s="69"/>
      <c r="K4408" s="69"/>
      <c r="L4408" s="69"/>
      <c r="M4408" s="69"/>
      <c r="N4408" s="69"/>
      <c r="O4408" s="69"/>
      <c r="P4408" s="69"/>
      <c r="Q4408" s="69"/>
      <c r="R4408" s="69"/>
      <c r="S4408" s="69"/>
      <c r="T4408" s="69"/>
      <c r="U4408" s="69"/>
      <c r="V4408" s="69"/>
    </row>
    <row r="4409" ht="15.75" customHeight="1">
      <c r="A4409" s="69" t="s">
        <v>12351</v>
      </c>
      <c r="B4409" s="69"/>
      <c r="C4409" s="84" t="s">
        <v>467</v>
      </c>
      <c r="D4409" s="83" t="s">
        <v>12346</v>
      </c>
      <c r="E4409" s="83" t="s">
        <v>505</v>
      </c>
      <c r="F4409" s="69"/>
      <c r="G4409" s="69"/>
      <c r="H4409" s="69"/>
      <c r="I4409" s="69"/>
      <c r="J4409" s="69"/>
      <c r="K4409" s="69"/>
      <c r="L4409" s="69"/>
      <c r="M4409" s="69"/>
      <c r="N4409" s="69"/>
      <c r="O4409" s="69"/>
      <c r="P4409" s="69"/>
      <c r="Q4409" s="69"/>
      <c r="R4409" s="69"/>
      <c r="S4409" s="69"/>
      <c r="T4409" s="69"/>
      <c r="U4409" s="69"/>
      <c r="V4409" s="69"/>
    </row>
    <row r="4410" ht="15.75" customHeight="1">
      <c r="A4410" s="69" t="s">
        <v>12352</v>
      </c>
      <c r="B4410" s="69"/>
      <c r="C4410" s="84" t="s">
        <v>12353</v>
      </c>
      <c r="D4410" s="83" t="s">
        <v>12346</v>
      </c>
      <c r="E4410" s="83" t="s">
        <v>474</v>
      </c>
      <c r="F4410" s="69"/>
      <c r="G4410" s="69"/>
      <c r="H4410" s="69"/>
      <c r="I4410" s="69"/>
      <c r="J4410" s="69"/>
      <c r="K4410" s="69"/>
      <c r="L4410" s="69"/>
      <c r="M4410" s="69"/>
      <c r="N4410" s="69"/>
      <c r="O4410" s="69"/>
      <c r="P4410" s="69"/>
      <c r="Q4410" s="69"/>
      <c r="R4410" s="69"/>
      <c r="S4410" s="69"/>
      <c r="T4410" s="69"/>
      <c r="U4410" s="69"/>
      <c r="V4410" s="69"/>
    </row>
    <row r="4411" ht="15.75" customHeight="1">
      <c r="A4411" s="69" t="s">
        <v>12354</v>
      </c>
      <c r="B4411" s="69"/>
      <c r="C4411" s="84" t="s">
        <v>467</v>
      </c>
      <c r="D4411" s="83" t="s">
        <v>12346</v>
      </c>
      <c r="E4411" s="83" t="s">
        <v>469</v>
      </c>
      <c r="F4411" s="69"/>
      <c r="G4411" s="69"/>
      <c r="H4411" s="69"/>
      <c r="I4411" s="69"/>
      <c r="J4411" s="69"/>
      <c r="K4411" s="69"/>
      <c r="L4411" s="69"/>
      <c r="M4411" s="69"/>
      <c r="N4411" s="69"/>
      <c r="O4411" s="69"/>
      <c r="P4411" s="69"/>
      <c r="Q4411" s="69"/>
      <c r="R4411" s="69"/>
      <c r="S4411" s="69"/>
      <c r="T4411" s="69"/>
      <c r="U4411" s="69"/>
      <c r="V4411" s="69"/>
    </row>
    <row r="4412" ht="15.75" customHeight="1">
      <c r="A4412" s="69" t="s">
        <v>12355</v>
      </c>
      <c r="B4412" s="69"/>
      <c r="C4412" s="84" t="s">
        <v>467</v>
      </c>
      <c r="D4412" s="83" t="s">
        <v>12346</v>
      </c>
      <c r="E4412" s="83" t="s">
        <v>487</v>
      </c>
      <c r="F4412" s="69"/>
      <c r="G4412" s="69"/>
      <c r="H4412" s="69"/>
      <c r="I4412" s="69"/>
      <c r="J4412" s="69"/>
      <c r="K4412" s="69"/>
      <c r="L4412" s="69"/>
      <c r="M4412" s="69"/>
      <c r="N4412" s="69"/>
      <c r="O4412" s="69"/>
      <c r="P4412" s="69"/>
      <c r="Q4412" s="69"/>
      <c r="R4412" s="69"/>
      <c r="S4412" s="69"/>
      <c r="T4412" s="69"/>
      <c r="U4412" s="69"/>
      <c r="V4412" s="69"/>
    </row>
    <row r="4413" ht="15.75" customHeight="1">
      <c r="A4413" s="69" t="s">
        <v>12356</v>
      </c>
      <c r="B4413" s="69"/>
      <c r="C4413" s="84" t="s">
        <v>12357</v>
      </c>
      <c r="D4413" s="83" t="s">
        <v>12346</v>
      </c>
      <c r="E4413" s="83" t="s">
        <v>541</v>
      </c>
      <c r="F4413" s="69"/>
      <c r="G4413" s="69"/>
      <c r="H4413" s="69"/>
      <c r="I4413" s="69"/>
      <c r="J4413" s="69"/>
      <c r="K4413" s="69"/>
      <c r="L4413" s="69"/>
      <c r="M4413" s="69"/>
      <c r="N4413" s="69"/>
      <c r="O4413" s="69"/>
      <c r="P4413" s="69"/>
      <c r="Q4413" s="69"/>
      <c r="R4413" s="69"/>
      <c r="S4413" s="69"/>
      <c r="T4413" s="69"/>
      <c r="U4413" s="69"/>
      <c r="V4413" s="69"/>
    </row>
    <row r="4414" ht="15.75" customHeight="1">
      <c r="A4414" s="69" t="s">
        <v>12358</v>
      </c>
      <c r="B4414" s="69"/>
      <c r="C4414" s="84" t="s">
        <v>467</v>
      </c>
      <c r="D4414" s="83" t="s">
        <v>12359</v>
      </c>
      <c r="E4414" s="83" t="s">
        <v>798</v>
      </c>
      <c r="F4414" s="69"/>
      <c r="G4414" s="69"/>
      <c r="H4414" s="69"/>
      <c r="I4414" s="69"/>
      <c r="J4414" s="69"/>
      <c r="K4414" s="69"/>
      <c r="L4414" s="69"/>
      <c r="M4414" s="69"/>
      <c r="N4414" s="69"/>
      <c r="O4414" s="69"/>
      <c r="P4414" s="69"/>
      <c r="Q4414" s="69"/>
      <c r="R4414" s="69"/>
      <c r="S4414" s="69"/>
      <c r="T4414" s="69"/>
      <c r="U4414" s="69"/>
      <c r="V4414" s="69"/>
    </row>
    <row r="4415" ht="15.75" customHeight="1">
      <c r="A4415" s="69" t="s">
        <v>12360</v>
      </c>
      <c r="B4415" s="69"/>
      <c r="C4415" s="84" t="s">
        <v>12361</v>
      </c>
      <c r="D4415" s="83" t="s">
        <v>12359</v>
      </c>
      <c r="E4415" s="83" t="s">
        <v>541</v>
      </c>
      <c r="F4415" s="69"/>
      <c r="G4415" s="69"/>
      <c r="H4415" s="69"/>
      <c r="I4415" s="69"/>
      <c r="J4415" s="69"/>
      <c r="K4415" s="69"/>
      <c r="L4415" s="69"/>
      <c r="M4415" s="69"/>
      <c r="N4415" s="69"/>
      <c r="O4415" s="69"/>
      <c r="P4415" s="69"/>
      <c r="Q4415" s="69"/>
      <c r="R4415" s="69"/>
      <c r="S4415" s="69"/>
      <c r="T4415" s="69"/>
      <c r="U4415" s="69"/>
      <c r="V4415" s="69"/>
    </row>
    <row r="4416" ht="15.75" customHeight="1">
      <c r="A4416" s="69" t="s">
        <v>12362</v>
      </c>
      <c r="B4416" s="69"/>
      <c r="C4416" s="84" t="s">
        <v>467</v>
      </c>
      <c r="D4416" s="83" t="s">
        <v>12363</v>
      </c>
      <c r="E4416" s="83" t="s">
        <v>1635</v>
      </c>
      <c r="F4416" s="69"/>
      <c r="G4416" s="69"/>
      <c r="H4416" s="69"/>
      <c r="I4416" s="69"/>
      <c r="J4416" s="69"/>
      <c r="K4416" s="69"/>
      <c r="L4416" s="69"/>
      <c r="M4416" s="69"/>
      <c r="N4416" s="69"/>
      <c r="O4416" s="69"/>
      <c r="P4416" s="69"/>
      <c r="Q4416" s="69"/>
      <c r="R4416" s="69"/>
      <c r="S4416" s="69"/>
      <c r="T4416" s="69"/>
      <c r="U4416" s="69"/>
      <c r="V4416" s="69"/>
    </row>
    <row r="4417" ht="15.75" customHeight="1">
      <c r="A4417" s="69" t="s">
        <v>12364</v>
      </c>
      <c r="B4417" s="69"/>
      <c r="C4417" s="84" t="s">
        <v>467</v>
      </c>
      <c r="D4417" s="83" t="s">
        <v>12365</v>
      </c>
      <c r="E4417" s="83" t="s">
        <v>512</v>
      </c>
      <c r="F4417" s="69"/>
      <c r="G4417" s="69"/>
      <c r="H4417" s="69"/>
      <c r="I4417" s="69"/>
      <c r="J4417" s="69"/>
      <c r="K4417" s="69"/>
      <c r="L4417" s="69"/>
      <c r="M4417" s="69"/>
      <c r="N4417" s="69"/>
      <c r="O4417" s="69"/>
      <c r="P4417" s="69"/>
      <c r="Q4417" s="69"/>
      <c r="R4417" s="69"/>
      <c r="S4417" s="69"/>
      <c r="T4417" s="69"/>
      <c r="U4417" s="69"/>
      <c r="V4417" s="69"/>
    </row>
    <row r="4418" ht="15.75" customHeight="1">
      <c r="A4418" s="69" t="s">
        <v>12366</v>
      </c>
      <c r="B4418" s="69"/>
      <c r="C4418" s="84" t="s">
        <v>467</v>
      </c>
      <c r="D4418" s="83" t="s">
        <v>12367</v>
      </c>
      <c r="E4418" s="83" t="s">
        <v>1635</v>
      </c>
      <c r="F4418" s="69"/>
      <c r="G4418" s="69"/>
      <c r="H4418" s="69"/>
      <c r="I4418" s="69"/>
      <c r="J4418" s="69"/>
      <c r="K4418" s="69"/>
      <c r="L4418" s="69"/>
      <c r="M4418" s="69"/>
      <c r="N4418" s="69"/>
      <c r="O4418" s="69"/>
      <c r="P4418" s="69"/>
      <c r="Q4418" s="69"/>
      <c r="R4418" s="69"/>
      <c r="S4418" s="69"/>
      <c r="T4418" s="69"/>
      <c r="U4418" s="69"/>
      <c r="V4418" s="69"/>
    </row>
    <row r="4419" ht="15.75" customHeight="1">
      <c r="A4419" s="69" t="s">
        <v>12368</v>
      </c>
      <c r="B4419" s="69"/>
      <c r="C4419" s="84" t="s">
        <v>467</v>
      </c>
      <c r="D4419" s="83" t="s">
        <v>12367</v>
      </c>
      <c r="E4419" s="83" t="s">
        <v>534</v>
      </c>
      <c r="F4419" s="69"/>
      <c r="G4419" s="69"/>
      <c r="H4419" s="69"/>
      <c r="I4419" s="69"/>
      <c r="J4419" s="69"/>
      <c r="K4419" s="69"/>
      <c r="L4419" s="69"/>
      <c r="M4419" s="69"/>
      <c r="N4419" s="69"/>
      <c r="O4419" s="69"/>
      <c r="P4419" s="69"/>
      <c r="Q4419" s="69"/>
      <c r="R4419" s="69"/>
      <c r="S4419" s="69"/>
      <c r="T4419" s="69"/>
      <c r="U4419" s="69"/>
      <c r="V4419" s="69"/>
    </row>
    <row r="4420" ht="15.75" customHeight="1">
      <c r="A4420" s="69" t="s">
        <v>12369</v>
      </c>
      <c r="B4420" s="69"/>
      <c r="C4420" s="84" t="s">
        <v>467</v>
      </c>
      <c r="D4420" s="83" t="s">
        <v>12367</v>
      </c>
      <c r="E4420" s="83" t="s">
        <v>624</v>
      </c>
      <c r="F4420" s="69"/>
      <c r="G4420" s="69"/>
      <c r="H4420" s="69"/>
      <c r="I4420" s="69"/>
      <c r="J4420" s="69"/>
      <c r="K4420" s="69"/>
      <c r="L4420" s="69"/>
      <c r="M4420" s="69"/>
      <c r="N4420" s="69"/>
      <c r="O4420" s="69"/>
      <c r="P4420" s="69"/>
      <c r="Q4420" s="69"/>
      <c r="R4420" s="69"/>
      <c r="S4420" s="69"/>
      <c r="T4420" s="69"/>
      <c r="U4420" s="69"/>
      <c r="V4420" s="69"/>
    </row>
    <row r="4421" ht="15.75" customHeight="1">
      <c r="A4421" s="69" t="s">
        <v>12370</v>
      </c>
      <c r="B4421" s="69"/>
      <c r="C4421" s="84" t="s">
        <v>12371</v>
      </c>
      <c r="D4421" s="83" t="s">
        <v>12372</v>
      </c>
      <c r="E4421" s="83" t="s">
        <v>538</v>
      </c>
      <c r="F4421" s="69"/>
      <c r="G4421" s="69"/>
      <c r="H4421" s="69"/>
      <c r="I4421" s="69"/>
      <c r="J4421" s="69"/>
      <c r="K4421" s="69"/>
      <c r="L4421" s="69"/>
      <c r="M4421" s="69"/>
      <c r="N4421" s="69"/>
      <c r="O4421" s="69"/>
      <c r="P4421" s="69"/>
      <c r="Q4421" s="69"/>
      <c r="R4421" s="69"/>
      <c r="S4421" s="69"/>
      <c r="T4421" s="69"/>
      <c r="U4421" s="69"/>
      <c r="V4421" s="69"/>
    </row>
    <row r="4422" ht="15.75" customHeight="1">
      <c r="A4422" s="69" t="s">
        <v>12373</v>
      </c>
      <c r="B4422" s="69"/>
      <c r="C4422" s="84" t="s">
        <v>467</v>
      </c>
      <c r="D4422" s="83" t="s">
        <v>12374</v>
      </c>
      <c r="E4422" s="83" t="s">
        <v>538</v>
      </c>
      <c r="F4422" s="69"/>
      <c r="G4422" s="69"/>
      <c r="H4422" s="69"/>
      <c r="I4422" s="69"/>
      <c r="J4422" s="69"/>
      <c r="K4422" s="69"/>
      <c r="L4422" s="69"/>
      <c r="M4422" s="69"/>
      <c r="N4422" s="69"/>
      <c r="O4422" s="69"/>
      <c r="P4422" s="69"/>
      <c r="Q4422" s="69"/>
      <c r="R4422" s="69"/>
      <c r="S4422" s="69"/>
      <c r="T4422" s="69"/>
      <c r="U4422" s="69"/>
      <c r="V4422" s="69"/>
    </row>
    <row r="4423" ht="15.75" customHeight="1">
      <c r="A4423" s="69" t="s">
        <v>12375</v>
      </c>
      <c r="B4423" s="69"/>
      <c r="C4423" s="84" t="s">
        <v>467</v>
      </c>
      <c r="D4423" s="83" t="s">
        <v>12374</v>
      </c>
      <c r="E4423" s="83" t="s">
        <v>505</v>
      </c>
      <c r="F4423" s="69"/>
      <c r="G4423" s="69"/>
      <c r="H4423" s="69"/>
      <c r="I4423" s="69"/>
      <c r="J4423" s="69"/>
      <c r="K4423" s="69"/>
      <c r="L4423" s="69"/>
      <c r="M4423" s="69"/>
      <c r="N4423" s="69"/>
      <c r="O4423" s="69"/>
      <c r="P4423" s="69"/>
      <c r="Q4423" s="69"/>
      <c r="R4423" s="69"/>
      <c r="S4423" s="69"/>
      <c r="T4423" s="69"/>
      <c r="U4423" s="69"/>
      <c r="V4423" s="69"/>
    </row>
    <row r="4424" ht="15.75" customHeight="1">
      <c r="A4424" s="69" t="s">
        <v>12376</v>
      </c>
      <c r="B4424" s="69"/>
      <c r="C4424" s="84" t="s">
        <v>467</v>
      </c>
      <c r="D4424" s="83" t="s">
        <v>12374</v>
      </c>
      <c r="E4424" s="83" t="s">
        <v>541</v>
      </c>
      <c r="F4424" s="69"/>
      <c r="G4424" s="69"/>
      <c r="H4424" s="69"/>
      <c r="I4424" s="69"/>
      <c r="J4424" s="69"/>
      <c r="K4424" s="69"/>
      <c r="L4424" s="69"/>
      <c r="M4424" s="69"/>
      <c r="N4424" s="69"/>
      <c r="O4424" s="69"/>
      <c r="P4424" s="69"/>
      <c r="Q4424" s="69"/>
      <c r="R4424" s="69"/>
      <c r="S4424" s="69"/>
      <c r="T4424" s="69"/>
      <c r="U4424" s="69"/>
      <c r="V4424" s="69"/>
    </row>
    <row r="4425" ht="15.75" customHeight="1">
      <c r="A4425" s="69" t="s">
        <v>12377</v>
      </c>
      <c r="B4425" s="69"/>
      <c r="C4425" s="84" t="s">
        <v>467</v>
      </c>
      <c r="D4425" s="83" t="s">
        <v>12374</v>
      </c>
      <c r="E4425" s="83" t="s">
        <v>624</v>
      </c>
      <c r="F4425" s="69"/>
      <c r="G4425" s="69"/>
      <c r="H4425" s="69"/>
      <c r="I4425" s="69"/>
      <c r="J4425" s="69"/>
      <c r="K4425" s="69"/>
      <c r="L4425" s="69"/>
      <c r="M4425" s="69"/>
      <c r="N4425" s="69"/>
      <c r="O4425" s="69"/>
      <c r="P4425" s="69"/>
      <c r="Q4425" s="69"/>
      <c r="R4425" s="69"/>
      <c r="S4425" s="69"/>
      <c r="T4425" s="69"/>
      <c r="U4425" s="69"/>
      <c r="V4425" s="69"/>
    </row>
    <row r="4426" ht="15.75" customHeight="1">
      <c r="A4426" s="69" t="s">
        <v>12378</v>
      </c>
      <c r="B4426" s="69"/>
      <c r="C4426" s="84" t="s">
        <v>467</v>
      </c>
      <c r="D4426" s="83" t="s">
        <v>12379</v>
      </c>
      <c r="E4426" s="83" t="s">
        <v>568</v>
      </c>
      <c r="F4426" s="69"/>
      <c r="G4426" s="69"/>
      <c r="H4426" s="69"/>
      <c r="I4426" s="69"/>
      <c r="J4426" s="69"/>
      <c r="K4426" s="69"/>
      <c r="L4426" s="69"/>
      <c r="M4426" s="69"/>
      <c r="N4426" s="69"/>
      <c r="O4426" s="69"/>
      <c r="P4426" s="69"/>
      <c r="Q4426" s="69"/>
      <c r="R4426" s="69"/>
      <c r="S4426" s="69"/>
      <c r="T4426" s="69"/>
      <c r="U4426" s="69"/>
      <c r="V4426" s="69"/>
    </row>
    <row r="4427" ht="15.75" customHeight="1">
      <c r="A4427" s="69" t="s">
        <v>12380</v>
      </c>
      <c r="B4427" s="69"/>
      <c r="C4427" s="84" t="s">
        <v>467</v>
      </c>
      <c r="D4427" s="83" t="s">
        <v>12381</v>
      </c>
      <c r="E4427" s="83" t="s">
        <v>534</v>
      </c>
      <c r="F4427" s="69"/>
      <c r="G4427" s="69"/>
      <c r="H4427" s="69"/>
      <c r="I4427" s="69"/>
      <c r="J4427" s="69"/>
      <c r="K4427" s="69"/>
      <c r="L4427" s="69"/>
      <c r="M4427" s="69"/>
      <c r="N4427" s="69"/>
      <c r="O4427" s="69"/>
      <c r="P4427" s="69"/>
      <c r="Q4427" s="69"/>
      <c r="R4427" s="69"/>
      <c r="S4427" s="69"/>
      <c r="T4427" s="69"/>
      <c r="U4427" s="69"/>
      <c r="V4427" s="69"/>
    </row>
    <row r="4428" ht="15.75" customHeight="1">
      <c r="A4428" s="69" t="s">
        <v>12382</v>
      </c>
      <c r="B4428" s="69"/>
      <c r="C4428" s="84" t="s">
        <v>467</v>
      </c>
      <c r="D4428" s="83" t="s">
        <v>12383</v>
      </c>
      <c r="E4428" s="83" t="s">
        <v>479</v>
      </c>
      <c r="F4428" s="69"/>
      <c r="G4428" s="69"/>
      <c r="H4428" s="69"/>
      <c r="I4428" s="69"/>
      <c r="J4428" s="69"/>
      <c r="K4428" s="69"/>
      <c r="L4428" s="69"/>
      <c r="M4428" s="69"/>
      <c r="N4428" s="69"/>
      <c r="O4428" s="69"/>
      <c r="P4428" s="69"/>
      <c r="Q4428" s="69"/>
      <c r="R4428" s="69"/>
      <c r="S4428" s="69"/>
      <c r="T4428" s="69"/>
      <c r="U4428" s="69"/>
      <c r="V4428" s="69"/>
    </row>
    <row r="4429" ht="15.75" customHeight="1">
      <c r="A4429" s="69" t="s">
        <v>12384</v>
      </c>
      <c r="B4429" s="69"/>
      <c r="C4429" s="84" t="s">
        <v>467</v>
      </c>
      <c r="D4429" s="83" t="s">
        <v>12385</v>
      </c>
      <c r="E4429" s="83" t="s">
        <v>578</v>
      </c>
      <c r="F4429" s="69"/>
      <c r="G4429" s="69"/>
      <c r="H4429" s="69"/>
      <c r="I4429" s="69"/>
      <c r="J4429" s="69"/>
      <c r="K4429" s="69"/>
      <c r="L4429" s="69"/>
      <c r="M4429" s="69"/>
      <c r="N4429" s="69"/>
      <c r="O4429" s="69"/>
      <c r="P4429" s="69"/>
      <c r="Q4429" s="69"/>
      <c r="R4429" s="69"/>
      <c r="S4429" s="69"/>
      <c r="T4429" s="69"/>
      <c r="U4429" s="69"/>
      <c r="V4429" s="69"/>
    </row>
    <row r="4430" ht="15.75" customHeight="1">
      <c r="A4430" s="69" t="s">
        <v>12386</v>
      </c>
      <c r="B4430" s="69"/>
      <c r="C4430" s="84" t="s">
        <v>467</v>
      </c>
      <c r="D4430" s="83" t="s">
        <v>12385</v>
      </c>
      <c r="E4430" s="83" t="s">
        <v>500</v>
      </c>
      <c r="F4430" s="69"/>
      <c r="G4430" s="69"/>
      <c r="H4430" s="69"/>
      <c r="I4430" s="69"/>
      <c r="J4430" s="69"/>
      <c r="K4430" s="69"/>
      <c r="L4430" s="69"/>
      <c r="M4430" s="69"/>
      <c r="N4430" s="69"/>
      <c r="O4430" s="69"/>
      <c r="P4430" s="69"/>
      <c r="Q4430" s="69"/>
      <c r="R4430" s="69"/>
      <c r="S4430" s="69"/>
      <c r="T4430" s="69"/>
      <c r="U4430" s="69"/>
      <c r="V4430" s="69"/>
    </row>
    <row r="4431" ht="15.75" customHeight="1">
      <c r="A4431" s="69" t="s">
        <v>12387</v>
      </c>
      <c r="B4431" s="69"/>
      <c r="C4431" s="84" t="s">
        <v>467</v>
      </c>
      <c r="D4431" s="83" t="s">
        <v>12388</v>
      </c>
      <c r="E4431" s="83" t="s">
        <v>624</v>
      </c>
      <c r="F4431" s="69"/>
      <c r="G4431" s="69"/>
      <c r="H4431" s="69"/>
      <c r="I4431" s="69"/>
      <c r="J4431" s="69"/>
      <c r="K4431" s="69"/>
      <c r="L4431" s="69"/>
      <c r="M4431" s="69"/>
      <c r="N4431" s="69"/>
      <c r="O4431" s="69"/>
      <c r="P4431" s="69"/>
      <c r="Q4431" s="69"/>
      <c r="R4431" s="69"/>
      <c r="S4431" s="69"/>
      <c r="T4431" s="69"/>
      <c r="U4431" s="69"/>
      <c r="V4431" s="69"/>
    </row>
    <row r="4432" ht="15.75" customHeight="1">
      <c r="A4432" s="69" t="s">
        <v>12389</v>
      </c>
      <c r="B4432" s="69"/>
      <c r="C4432" s="84" t="s">
        <v>467</v>
      </c>
      <c r="D4432" s="83" t="s">
        <v>12390</v>
      </c>
      <c r="E4432" s="83" t="s">
        <v>541</v>
      </c>
      <c r="F4432" s="69"/>
      <c r="G4432" s="69"/>
      <c r="H4432" s="69"/>
      <c r="I4432" s="69"/>
      <c r="J4432" s="69"/>
      <c r="K4432" s="69"/>
      <c r="L4432" s="69"/>
      <c r="M4432" s="69"/>
      <c r="N4432" s="69"/>
      <c r="O4432" s="69"/>
      <c r="P4432" s="69"/>
      <c r="Q4432" s="69"/>
      <c r="R4432" s="69"/>
      <c r="S4432" s="69"/>
      <c r="T4432" s="69"/>
      <c r="U4432" s="69"/>
      <c r="V4432" s="69"/>
    </row>
    <row r="4433" ht="15.75" customHeight="1">
      <c r="A4433" s="69" t="s">
        <v>12391</v>
      </c>
      <c r="B4433" s="69"/>
      <c r="C4433" s="84" t="s">
        <v>467</v>
      </c>
      <c r="D4433" s="83" t="s">
        <v>12392</v>
      </c>
      <c r="E4433" s="83" t="s">
        <v>495</v>
      </c>
      <c r="F4433" s="69"/>
      <c r="G4433" s="69"/>
      <c r="H4433" s="69"/>
      <c r="I4433" s="69"/>
      <c r="J4433" s="69"/>
      <c r="K4433" s="69"/>
      <c r="L4433" s="69"/>
      <c r="M4433" s="69"/>
      <c r="N4433" s="69"/>
      <c r="O4433" s="69"/>
      <c r="P4433" s="69"/>
      <c r="Q4433" s="69"/>
      <c r="R4433" s="69"/>
      <c r="S4433" s="69"/>
      <c r="T4433" s="69"/>
      <c r="U4433" s="69"/>
      <c r="V4433" s="69"/>
    </row>
    <row r="4434" ht="15.75" customHeight="1">
      <c r="A4434" s="69" t="s">
        <v>12393</v>
      </c>
      <c r="B4434" s="69"/>
      <c r="C4434" s="84" t="s">
        <v>467</v>
      </c>
      <c r="D4434" s="83" t="s">
        <v>12394</v>
      </c>
      <c r="E4434" s="83" t="s">
        <v>526</v>
      </c>
      <c r="F4434" s="69"/>
      <c r="G4434" s="69"/>
      <c r="H4434" s="69"/>
      <c r="I4434" s="69"/>
      <c r="J4434" s="69"/>
      <c r="K4434" s="69"/>
      <c r="L4434" s="69"/>
      <c r="M4434" s="69"/>
      <c r="N4434" s="69"/>
      <c r="O4434" s="69"/>
      <c r="P4434" s="69"/>
      <c r="Q4434" s="69"/>
      <c r="R4434" s="69"/>
      <c r="S4434" s="69"/>
      <c r="T4434" s="69"/>
      <c r="U4434" s="69"/>
      <c r="V4434" s="69"/>
    </row>
    <row r="4435" ht="15.75" customHeight="1">
      <c r="A4435" s="69" t="s">
        <v>12395</v>
      </c>
      <c r="B4435" s="69"/>
      <c r="C4435" s="84" t="s">
        <v>12396</v>
      </c>
      <c r="D4435" s="83" t="s">
        <v>12397</v>
      </c>
      <c r="E4435" s="83" t="s">
        <v>479</v>
      </c>
      <c r="F4435" s="69"/>
      <c r="G4435" s="69"/>
      <c r="H4435" s="69"/>
      <c r="I4435" s="69"/>
      <c r="J4435" s="69"/>
      <c r="K4435" s="69"/>
      <c r="L4435" s="69"/>
      <c r="M4435" s="69"/>
      <c r="N4435" s="69"/>
      <c r="O4435" s="69"/>
      <c r="P4435" s="69"/>
      <c r="Q4435" s="69"/>
      <c r="R4435" s="69"/>
      <c r="S4435" s="69"/>
      <c r="T4435" s="69"/>
      <c r="U4435" s="69"/>
      <c r="V4435" s="69"/>
    </row>
    <row r="4436" ht="15.75" customHeight="1">
      <c r="A4436" s="69" t="s">
        <v>12398</v>
      </c>
      <c r="B4436" s="69"/>
      <c r="C4436" s="84" t="s">
        <v>467</v>
      </c>
      <c r="D4436" s="83" t="s">
        <v>12399</v>
      </c>
      <c r="E4436" s="83" t="s">
        <v>479</v>
      </c>
      <c r="F4436" s="69"/>
      <c r="G4436" s="69"/>
      <c r="H4436" s="69"/>
      <c r="I4436" s="69"/>
      <c r="J4436" s="69"/>
      <c r="K4436" s="69"/>
      <c r="L4436" s="69"/>
      <c r="M4436" s="69"/>
      <c r="N4436" s="69"/>
      <c r="O4436" s="69"/>
      <c r="P4436" s="69"/>
      <c r="Q4436" s="69"/>
      <c r="R4436" s="69"/>
      <c r="S4436" s="69"/>
      <c r="T4436" s="69"/>
      <c r="U4436" s="69"/>
      <c r="V4436" s="69"/>
    </row>
    <row r="4437" ht="15.75" customHeight="1">
      <c r="A4437" s="69" t="s">
        <v>12400</v>
      </c>
      <c r="B4437" s="69"/>
      <c r="C4437" s="84" t="s">
        <v>12401</v>
      </c>
      <c r="D4437" s="83" t="s">
        <v>12402</v>
      </c>
      <c r="E4437" s="83" t="s">
        <v>479</v>
      </c>
      <c r="F4437" s="69"/>
      <c r="G4437" s="69"/>
      <c r="H4437" s="69"/>
      <c r="I4437" s="69"/>
      <c r="J4437" s="69"/>
      <c r="K4437" s="69"/>
      <c r="L4437" s="69"/>
      <c r="M4437" s="69"/>
      <c r="N4437" s="69"/>
      <c r="O4437" s="69"/>
      <c r="P4437" s="69"/>
      <c r="Q4437" s="69"/>
      <c r="R4437" s="69"/>
      <c r="S4437" s="69"/>
      <c r="T4437" s="69"/>
      <c r="U4437" s="69"/>
      <c r="V4437" s="69"/>
    </row>
    <row r="4438" ht="15.75" customHeight="1">
      <c r="A4438" s="69" t="s">
        <v>12403</v>
      </c>
      <c r="B4438" s="69"/>
      <c r="C4438" s="84" t="s">
        <v>467</v>
      </c>
      <c r="D4438" s="83" t="s">
        <v>12404</v>
      </c>
      <c r="E4438" s="83" t="s">
        <v>479</v>
      </c>
      <c r="F4438" s="69"/>
      <c r="G4438" s="69"/>
      <c r="H4438" s="69"/>
      <c r="I4438" s="69"/>
      <c r="J4438" s="69"/>
      <c r="K4438" s="69"/>
      <c r="L4438" s="69"/>
      <c r="M4438" s="69"/>
      <c r="N4438" s="69"/>
      <c r="O4438" s="69"/>
      <c r="P4438" s="69"/>
      <c r="Q4438" s="69"/>
      <c r="R4438" s="69"/>
      <c r="S4438" s="69"/>
      <c r="T4438" s="69"/>
      <c r="U4438" s="69"/>
      <c r="V4438" s="69"/>
    </row>
    <row r="4439" ht="15.75" customHeight="1">
      <c r="A4439" s="69" t="s">
        <v>12405</v>
      </c>
      <c r="B4439" s="69"/>
      <c r="C4439" s="84" t="s">
        <v>467</v>
      </c>
      <c r="D4439" s="83" t="s">
        <v>12406</v>
      </c>
      <c r="E4439" s="83" t="s">
        <v>557</v>
      </c>
      <c r="F4439" s="69"/>
      <c r="G4439" s="69"/>
      <c r="H4439" s="69"/>
      <c r="I4439" s="69"/>
      <c r="J4439" s="69"/>
      <c r="K4439" s="69"/>
      <c r="L4439" s="69"/>
      <c r="M4439" s="69"/>
      <c r="N4439" s="69"/>
      <c r="O4439" s="69"/>
      <c r="P4439" s="69"/>
      <c r="Q4439" s="69"/>
      <c r="R4439" s="69"/>
      <c r="S4439" s="69"/>
      <c r="T4439" s="69"/>
      <c r="U4439" s="69"/>
      <c r="V4439" s="69"/>
    </row>
    <row r="4440" ht="15.75" customHeight="1">
      <c r="A4440" s="69" t="s">
        <v>12407</v>
      </c>
      <c r="B4440" s="69"/>
      <c r="C4440" s="84" t="s">
        <v>467</v>
      </c>
      <c r="D4440" s="83" t="s">
        <v>12408</v>
      </c>
      <c r="E4440" s="83" t="s">
        <v>479</v>
      </c>
      <c r="F4440" s="69"/>
      <c r="G4440" s="69"/>
      <c r="H4440" s="69"/>
      <c r="I4440" s="69"/>
      <c r="J4440" s="69"/>
      <c r="K4440" s="69"/>
      <c r="L4440" s="69"/>
      <c r="M4440" s="69"/>
      <c r="N4440" s="69"/>
      <c r="O4440" s="69"/>
      <c r="P4440" s="69"/>
      <c r="Q4440" s="69"/>
      <c r="R4440" s="69"/>
      <c r="S4440" s="69"/>
      <c r="T4440" s="69"/>
      <c r="U4440" s="69"/>
      <c r="V4440" s="69"/>
    </row>
    <row r="4441" ht="15.75" customHeight="1">
      <c r="A4441" s="69" t="s">
        <v>12409</v>
      </c>
      <c r="B4441" s="69"/>
      <c r="C4441" s="84" t="s">
        <v>12410</v>
      </c>
      <c r="D4441" s="83" t="s">
        <v>12408</v>
      </c>
      <c r="E4441" s="83" t="s">
        <v>568</v>
      </c>
      <c r="F4441" s="69"/>
      <c r="G4441" s="69"/>
      <c r="H4441" s="69"/>
      <c r="I4441" s="69"/>
      <c r="J4441" s="69"/>
      <c r="K4441" s="69"/>
      <c r="L4441" s="69"/>
      <c r="M4441" s="69"/>
      <c r="N4441" s="69"/>
      <c r="O4441" s="69"/>
      <c r="P4441" s="69"/>
      <c r="Q4441" s="69"/>
      <c r="R4441" s="69"/>
      <c r="S4441" s="69"/>
      <c r="T4441" s="69"/>
      <c r="U4441" s="69"/>
      <c r="V4441" s="69"/>
    </row>
    <row r="4442" ht="15.75" customHeight="1">
      <c r="A4442" s="69" t="s">
        <v>12411</v>
      </c>
      <c r="B4442" s="69"/>
      <c r="C4442" s="84" t="s">
        <v>467</v>
      </c>
      <c r="D4442" s="83" t="s">
        <v>12408</v>
      </c>
      <c r="E4442" s="83" t="s">
        <v>557</v>
      </c>
      <c r="F4442" s="69"/>
      <c r="G4442" s="69"/>
      <c r="H4442" s="69"/>
      <c r="I4442" s="69"/>
      <c r="J4442" s="69"/>
      <c r="K4442" s="69"/>
      <c r="L4442" s="69"/>
      <c r="M4442" s="69"/>
      <c r="N4442" s="69"/>
      <c r="O4442" s="69"/>
      <c r="P4442" s="69"/>
      <c r="Q4442" s="69"/>
      <c r="R4442" s="69"/>
      <c r="S4442" s="69"/>
      <c r="T4442" s="69"/>
      <c r="U4442" s="69"/>
      <c r="V4442" s="69"/>
    </row>
    <row r="4443" ht="15.75" customHeight="1">
      <c r="A4443" s="69" t="s">
        <v>12412</v>
      </c>
      <c r="B4443" s="69"/>
      <c r="C4443" s="84" t="s">
        <v>12413</v>
      </c>
      <c r="D4443" s="83" t="s">
        <v>12408</v>
      </c>
      <c r="E4443" s="83" t="s">
        <v>1635</v>
      </c>
      <c r="F4443" s="69"/>
      <c r="G4443" s="69"/>
      <c r="H4443" s="69"/>
      <c r="I4443" s="69"/>
      <c r="J4443" s="69"/>
      <c r="K4443" s="69"/>
      <c r="L4443" s="69"/>
      <c r="M4443" s="69"/>
      <c r="N4443" s="69"/>
      <c r="O4443" s="69"/>
      <c r="P4443" s="69"/>
      <c r="Q4443" s="69"/>
      <c r="R4443" s="69"/>
      <c r="S4443" s="69"/>
      <c r="T4443" s="69"/>
      <c r="U4443" s="69"/>
      <c r="V4443" s="69"/>
    </row>
    <row r="4444" ht="15.75" customHeight="1">
      <c r="A4444" s="69" t="s">
        <v>12414</v>
      </c>
      <c r="B4444" s="69"/>
      <c r="C4444" s="84" t="s">
        <v>12415</v>
      </c>
      <c r="D4444" s="83" t="s">
        <v>12408</v>
      </c>
      <c r="E4444" s="83" t="s">
        <v>541</v>
      </c>
      <c r="F4444" s="69"/>
      <c r="G4444" s="69"/>
      <c r="H4444" s="69"/>
      <c r="I4444" s="69"/>
      <c r="J4444" s="69"/>
      <c r="K4444" s="69"/>
      <c r="L4444" s="69"/>
      <c r="M4444" s="69"/>
      <c r="N4444" s="69"/>
      <c r="O4444" s="69"/>
      <c r="P4444" s="69"/>
      <c r="Q4444" s="69"/>
      <c r="R4444" s="69"/>
      <c r="S4444" s="69"/>
      <c r="T4444" s="69"/>
      <c r="U4444" s="69"/>
      <c r="V4444" s="69"/>
    </row>
    <row r="4445" ht="15.75" customHeight="1">
      <c r="A4445" s="69" t="s">
        <v>12416</v>
      </c>
      <c r="B4445" s="69"/>
      <c r="C4445" s="84" t="s">
        <v>467</v>
      </c>
      <c r="D4445" s="83" t="s">
        <v>12417</v>
      </c>
      <c r="E4445" s="83" t="s">
        <v>487</v>
      </c>
      <c r="F4445" s="69"/>
      <c r="G4445" s="69"/>
      <c r="H4445" s="69"/>
      <c r="I4445" s="69"/>
      <c r="J4445" s="69"/>
      <c r="K4445" s="69"/>
      <c r="L4445" s="69"/>
      <c r="M4445" s="69"/>
      <c r="N4445" s="69"/>
      <c r="O4445" s="69"/>
      <c r="P4445" s="69"/>
      <c r="Q4445" s="69"/>
      <c r="R4445" s="69"/>
      <c r="S4445" s="69"/>
      <c r="T4445" s="69"/>
      <c r="U4445" s="69"/>
      <c r="V4445" s="69"/>
    </row>
    <row r="4446" ht="15.75" customHeight="1">
      <c r="A4446" s="69" t="s">
        <v>12418</v>
      </c>
      <c r="B4446" s="69"/>
      <c r="C4446" s="84" t="s">
        <v>467</v>
      </c>
      <c r="D4446" s="83" t="s">
        <v>12419</v>
      </c>
      <c r="E4446" s="83" t="s">
        <v>505</v>
      </c>
      <c r="F4446" s="69"/>
      <c r="G4446" s="69"/>
      <c r="H4446" s="69"/>
      <c r="I4446" s="69"/>
      <c r="J4446" s="69"/>
      <c r="K4446" s="69"/>
      <c r="L4446" s="69"/>
      <c r="M4446" s="69"/>
      <c r="N4446" s="69"/>
      <c r="O4446" s="69"/>
      <c r="P4446" s="69"/>
      <c r="Q4446" s="69"/>
      <c r="R4446" s="69"/>
      <c r="S4446" s="69"/>
      <c r="T4446" s="69"/>
      <c r="U4446" s="69"/>
      <c r="V4446" s="69"/>
    </row>
    <row r="4447" ht="15.75" customHeight="1">
      <c r="A4447" s="69" t="s">
        <v>12420</v>
      </c>
      <c r="B4447" s="69"/>
      <c r="C4447" s="84" t="s">
        <v>467</v>
      </c>
      <c r="D4447" s="83" t="s">
        <v>12421</v>
      </c>
      <c r="E4447" s="83" t="s">
        <v>512</v>
      </c>
      <c r="F4447" s="69"/>
      <c r="G4447" s="69"/>
      <c r="H4447" s="69"/>
      <c r="I4447" s="69"/>
      <c r="J4447" s="69"/>
      <c r="K4447" s="69"/>
      <c r="L4447" s="69"/>
      <c r="M4447" s="69"/>
      <c r="N4447" s="69"/>
      <c r="O4447" s="69"/>
      <c r="P4447" s="69"/>
      <c r="Q4447" s="69"/>
      <c r="R4447" s="69"/>
      <c r="S4447" s="69"/>
      <c r="T4447" s="69"/>
      <c r="U4447" s="69"/>
      <c r="V4447" s="69"/>
    </row>
    <row r="4448" ht="15.75" customHeight="1">
      <c r="A4448" s="69" t="s">
        <v>12422</v>
      </c>
      <c r="B4448" s="69"/>
      <c r="C4448" s="84" t="s">
        <v>467</v>
      </c>
      <c r="D4448" s="83" t="s">
        <v>12423</v>
      </c>
      <c r="E4448" s="83" t="s">
        <v>557</v>
      </c>
      <c r="F4448" s="69"/>
      <c r="G4448" s="69"/>
      <c r="H4448" s="69"/>
      <c r="I4448" s="69"/>
      <c r="J4448" s="69"/>
      <c r="K4448" s="69"/>
      <c r="L4448" s="69"/>
      <c r="M4448" s="69"/>
      <c r="N4448" s="69"/>
      <c r="O4448" s="69"/>
      <c r="P4448" s="69"/>
      <c r="Q4448" s="69"/>
      <c r="R4448" s="69"/>
      <c r="S4448" s="69"/>
      <c r="T4448" s="69"/>
      <c r="U4448" s="69"/>
      <c r="V4448" s="69"/>
    </row>
    <row r="4449" ht="15.75" customHeight="1">
      <c r="A4449" s="69" t="s">
        <v>12424</v>
      </c>
      <c r="B4449" s="69"/>
      <c r="C4449" s="84" t="s">
        <v>467</v>
      </c>
      <c r="D4449" s="83" t="s">
        <v>12425</v>
      </c>
      <c r="E4449" s="83" t="s">
        <v>500</v>
      </c>
      <c r="F4449" s="69"/>
      <c r="G4449" s="69"/>
      <c r="H4449" s="69"/>
      <c r="I4449" s="69"/>
      <c r="J4449" s="69"/>
      <c r="K4449" s="69"/>
      <c r="L4449" s="69"/>
      <c r="M4449" s="69"/>
      <c r="N4449" s="69"/>
      <c r="O4449" s="69"/>
      <c r="P4449" s="69"/>
      <c r="Q4449" s="69"/>
      <c r="R4449" s="69"/>
      <c r="S4449" s="69"/>
      <c r="T4449" s="69"/>
      <c r="U4449" s="69"/>
      <c r="V4449" s="69"/>
    </row>
    <row r="4450" ht="15.75" customHeight="1">
      <c r="A4450" s="69" t="s">
        <v>12426</v>
      </c>
      <c r="B4450" s="69"/>
      <c r="C4450" s="84" t="s">
        <v>467</v>
      </c>
      <c r="D4450" s="83" t="s">
        <v>12427</v>
      </c>
      <c r="E4450" s="83" t="s">
        <v>541</v>
      </c>
      <c r="F4450" s="69"/>
      <c r="G4450" s="69"/>
      <c r="H4450" s="69"/>
      <c r="I4450" s="69"/>
      <c r="J4450" s="69"/>
      <c r="K4450" s="69"/>
      <c r="L4450" s="69"/>
      <c r="M4450" s="69"/>
      <c r="N4450" s="69"/>
      <c r="O4450" s="69"/>
      <c r="P4450" s="69"/>
      <c r="Q4450" s="69"/>
      <c r="R4450" s="69"/>
      <c r="S4450" s="69"/>
      <c r="T4450" s="69"/>
      <c r="U4450" s="69"/>
      <c r="V4450" s="69"/>
    </row>
    <row r="4451" ht="15.75" customHeight="1">
      <c r="A4451" s="69" t="s">
        <v>12428</v>
      </c>
      <c r="B4451" s="69"/>
      <c r="C4451" s="84" t="s">
        <v>467</v>
      </c>
      <c r="D4451" s="83" t="s">
        <v>12429</v>
      </c>
      <c r="E4451" s="83" t="s">
        <v>522</v>
      </c>
      <c r="F4451" s="69"/>
      <c r="G4451" s="69"/>
      <c r="H4451" s="69"/>
      <c r="I4451" s="69"/>
      <c r="J4451" s="69"/>
      <c r="K4451" s="69"/>
      <c r="L4451" s="69"/>
      <c r="M4451" s="69"/>
      <c r="N4451" s="69"/>
      <c r="O4451" s="69"/>
      <c r="P4451" s="69"/>
      <c r="Q4451" s="69"/>
      <c r="R4451" s="69"/>
      <c r="S4451" s="69"/>
      <c r="T4451" s="69"/>
      <c r="U4451" s="69"/>
      <c r="V4451" s="69"/>
    </row>
    <row r="4452" ht="15.75" customHeight="1">
      <c r="A4452" s="69" t="s">
        <v>12430</v>
      </c>
      <c r="B4452" s="69"/>
      <c r="C4452" s="84" t="s">
        <v>467</v>
      </c>
      <c r="D4452" s="83" t="s">
        <v>12431</v>
      </c>
      <c r="E4452" s="83" t="s">
        <v>469</v>
      </c>
      <c r="F4452" s="69"/>
      <c r="G4452" s="69"/>
      <c r="H4452" s="69"/>
      <c r="I4452" s="69"/>
      <c r="J4452" s="69"/>
      <c r="K4452" s="69"/>
      <c r="L4452" s="69"/>
      <c r="M4452" s="69"/>
      <c r="N4452" s="69"/>
      <c r="O4452" s="69"/>
      <c r="P4452" s="69"/>
      <c r="Q4452" s="69"/>
      <c r="R4452" s="69"/>
      <c r="S4452" s="69"/>
      <c r="T4452" s="69"/>
      <c r="U4452" s="69"/>
      <c r="V4452" s="69"/>
    </row>
    <row r="4453" ht="15.75" customHeight="1">
      <c r="A4453" s="69" t="s">
        <v>12432</v>
      </c>
      <c r="B4453" s="69"/>
      <c r="C4453" s="84" t="s">
        <v>12433</v>
      </c>
      <c r="D4453" s="83" t="s">
        <v>12434</v>
      </c>
      <c r="E4453" s="83" t="s">
        <v>469</v>
      </c>
      <c r="F4453" s="69"/>
      <c r="G4453" s="69"/>
      <c r="H4453" s="69"/>
      <c r="I4453" s="69"/>
      <c r="J4453" s="69"/>
      <c r="K4453" s="69"/>
      <c r="L4453" s="69"/>
      <c r="M4453" s="69"/>
      <c r="N4453" s="69"/>
      <c r="O4453" s="69"/>
      <c r="P4453" s="69"/>
      <c r="Q4453" s="69"/>
      <c r="R4453" s="69"/>
      <c r="S4453" s="69"/>
      <c r="T4453" s="69"/>
      <c r="U4453" s="69"/>
      <c r="V4453" s="69"/>
    </row>
    <row r="4454" ht="15.75" customHeight="1">
      <c r="A4454" s="69" t="s">
        <v>12435</v>
      </c>
      <c r="B4454" s="69"/>
      <c r="C4454" s="84" t="s">
        <v>467</v>
      </c>
      <c r="D4454" s="83" t="s">
        <v>12436</v>
      </c>
      <c r="E4454" s="83" t="s">
        <v>479</v>
      </c>
      <c r="F4454" s="69"/>
      <c r="G4454" s="69"/>
      <c r="H4454" s="69"/>
      <c r="I4454" s="69"/>
      <c r="J4454" s="69"/>
      <c r="K4454" s="69"/>
      <c r="L4454" s="69"/>
      <c r="M4454" s="69"/>
      <c r="N4454" s="69"/>
      <c r="O4454" s="69"/>
      <c r="P4454" s="69"/>
      <c r="Q4454" s="69"/>
      <c r="R4454" s="69"/>
      <c r="S4454" s="69"/>
      <c r="T4454" s="69"/>
      <c r="U4454" s="69"/>
      <c r="V4454" s="69"/>
    </row>
    <row r="4455" ht="15.75" customHeight="1">
      <c r="A4455" s="69" t="s">
        <v>12437</v>
      </c>
      <c r="B4455" s="69"/>
      <c r="C4455" s="84" t="s">
        <v>467</v>
      </c>
      <c r="D4455" s="83" t="s">
        <v>12438</v>
      </c>
      <c r="E4455" s="83" t="s">
        <v>505</v>
      </c>
      <c r="F4455" s="69"/>
      <c r="G4455" s="69"/>
      <c r="H4455" s="69"/>
      <c r="I4455" s="69"/>
      <c r="J4455" s="69"/>
      <c r="K4455" s="69"/>
      <c r="L4455" s="69"/>
      <c r="M4455" s="69"/>
      <c r="N4455" s="69"/>
      <c r="O4455" s="69"/>
      <c r="P4455" s="69"/>
      <c r="Q4455" s="69"/>
      <c r="R4455" s="69"/>
      <c r="S4455" s="69"/>
      <c r="T4455" s="69"/>
      <c r="U4455" s="69"/>
      <c r="V4455" s="69"/>
    </row>
    <row r="4456" ht="15.75" customHeight="1">
      <c r="A4456" s="69" t="s">
        <v>12439</v>
      </c>
      <c r="B4456" s="69"/>
      <c r="C4456" s="84" t="s">
        <v>467</v>
      </c>
      <c r="D4456" s="83" t="s">
        <v>12440</v>
      </c>
      <c r="E4456" s="83" t="s">
        <v>568</v>
      </c>
      <c r="F4456" s="69"/>
      <c r="G4456" s="69"/>
      <c r="H4456" s="69"/>
      <c r="I4456" s="69"/>
      <c r="J4456" s="69"/>
      <c r="K4456" s="69"/>
      <c r="L4456" s="69"/>
      <c r="M4456" s="69"/>
      <c r="N4456" s="69"/>
      <c r="O4456" s="69"/>
      <c r="P4456" s="69"/>
      <c r="Q4456" s="69"/>
      <c r="R4456" s="69"/>
      <c r="S4456" s="69"/>
      <c r="T4456" s="69"/>
      <c r="U4456" s="69"/>
      <c r="V4456" s="69"/>
    </row>
    <row r="4457" ht="15.75" customHeight="1">
      <c r="A4457" s="69" t="s">
        <v>12441</v>
      </c>
      <c r="B4457" s="69"/>
      <c r="C4457" s="84" t="s">
        <v>467</v>
      </c>
      <c r="D4457" s="83" t="s">
        <v>12440</v>
      </c>
      <c r="E4457" s="83" t="s">
        <v>624</v>
      </c>
      <c r="F4457" s="69"/>
      <c r="G4457" s="69"/>
      <c r="H4457" s="69"/>
      <c r="I4457" s="69"/>
      <c r="J4457" s="69"/>
      <c r="K4457" s="69"/>
      <c r="L4457" s="69"/>
      <c r="M4457" s="69"/>
      <c r="N4457" s="69"/>
      <c r="O4457" s="69"/>
      <c r="P4457" s="69"/>
      <c r="Q4457" s="69"/>
      <c r="R4457" s="69"/>
      <c r="S4457" s="69"/>
      <c r="T4457" s="69"/>
      <c r="U4457" s="69"/>
      <c r="V4457" s="69"/>
    </row>
    <row r="4458" ht="15.75" customHeight="1">
      <c r="A4458" s="69" t="s">
        <v>12442</v>
      </c>
      <c r="B4458" s="69"/>
      <c r="C4458" s="84" t="s">
        <v>467</v>
      </c>
      <c r="D4458" s="83" t="s">
        <v>12443</v>
      </c>
      <c r="E4458" s="83" t="s">
        <v>495</v>
      </c>
      <c r="F4458" s="69"/>
      <c r="G4458" s="69"/>
      <c r="H4458" s="69"/>
      <c r="I4458" s="69"/>
      <c r="J4458" s="69"/>
      <c r="K4458" s="69"/>
      <c r="L4458" s="69"/>
      <c r="M4458" s="69"/>
      <c r="N4458" s="69"/>
      <c r="O4458" s="69"/>
      <c r="P4458" s="69"/>
      <c r="Q4458" s="69"/>
      <c r="R4458" s="69"/>
      <c r="S4458" s="69"/>
      <c r="T4458" s="69"/>
      <c r="U4458" s="69"/>
      <c r="V4458" s="69"/>
    </row>
    <row r="4459" ht="15.75" customHeight="1">
      <c r="A4459" s="69" t="s">
        <v>12444</v>
      </c>
      <c r="B4459" s="69"/>
      <c r="C4459" s="84" t="s">
        <v>467</v>
      </c>
      <c r="D4459" s="83" t="s">
        <v>12445</v>
      </c>
      <c r="E4459" s="83" t="s">
        <v>526</v>
      </c>
      <c r="F4459" s="69"/>
      <c r="G4459" s="69"/>
      <c r="H4459" s="69"/>
      <c r="I4459" s="69"/>
      <c r="J4459" s="69"/>
      <c r="K4459" s="69"/>
      <c r="L4459" s="69"/>
      <c r="M4459" s="69"/>
      <c r="N4459" s="69"/>
      <c r="O4459" s="69"/>
      <c r="P4459" s="69"/>
      <c r="Q4459" s="69"/>
      <c r="R4459" s="69"/>
      <c r="S4459" s="69"/>
      <c r="T4459" s="69"/>
      <c r="U4459" s="69"/>
      <c r="V4459" s="69"/>
    </row>
    <row r="4460" ht="15.75" customHeight="1">
      <c r="A4460" s="69" t="s">
        <v>12446</v>
      </c>
      <c r="B4460" s="69"/>
      <c r="C4460" s="84" t="s">
        <v>467</v>
      </c>
      <c r="D4460" s="83" t="s">
        <v>12445</v>
      </c>
      <c r="E4460" s="83" t="s">
        <v>505</v>
      </c>
      <c r="F4460" s="69"/>
      <c r="G4460" s="69"/>
      <c r="H4460" s="69"/>
      <c r="I4460" s="69"/>
      <c r="J4460" s="69"/>
      <c r="K4460" s="69"/>
      <c r="L4460" s="69"/>
      <c r="M4460" s="69"/>
      <c r="N4460" s="69"/>
      <c r="O4460" s="69"/>
      <c r="P4460" s="69"/>
      <c r="Q4460" s="69"/>
      <c r="R4460" s="69"/>
      <c r="S4460" s="69"/>
      <c r="T4460" s="69"/>
      <c r="U4460" s="69"/>
      <c r="V4460" s="69"/>
    </row>
    <row r="4461" ht="15.75" customHeight="1">
      <c r="A4461" s="69" t="s">
        <v>12447</v>
      </c>
      <c r="B4461" s="69"/>
      <c r="C4461" s="84" t="s">
        <v>467</v>
      </c>
      <c r="D4461" s="83" t="s">
        <v>12448</v>
      </c>
      <c r="E4461" s="83" t="s">
        <v>479</v>
      </c>
      <c r="F4461" s="69"/>
      <c r="G4461" s="69"/>
      <c r="H4461" s="69"/>
      <c r="I4461" s="69"/>
      <c r="J4461" s="69"/>
      <c r="K4461" s="69"/>
      <c r="L4461" s="69"/>
      <c r="M4461" s="69"/>
      <c r="N4461" s="69"/>
      <c r="O4461" s="69"/>
      <c r="P4461" s="69"/>
      <c r="Q4461" s="69"/>
      <c r="R4461" s="69"/>
      <c r="S4461" s="69"/>
      <c r="T4461" s="69"/>
      <c r="U4461" s="69"/>
      <c r="V4461" s="69"/>
    </row>
    <row r="4462" ht="15.75" customHeight="1">
      <c r="A4462" s="69" t="s">
        <v>12449</v>
      </c>
      <c r="B4462" s="69"/>
      <c r="C4462" s="84" t="s">
        <v>467</v>
      </c>
      <c r="D4462" s="83" t="s">
        <v>12448</v>
      </c>
      <c r="E4462" s="83" t="s">
        <v>568</v>
      </c>
      <c r="F4462" s="69"/>
      <c r="G4462" s="69"/>
      <c r="H4462" s="69"/>
      <c r="I4462" s="69"/>
      <c r="J4462" s="69"/>
      <c r="K4462" s="69"/>
      <c r="L4462" s="69"/>
      <c r="M4462" s="69"/>
      <c r="N4462" s="69"/>
      <c r="O4462" s="69"/>
      <c r="P4462" s="69"/>
      <c r="Q4462" s="69"/>
      <c r="R4462" s="69"/>
      <c r="S4462" s="69"/>
      <c r="T4462" s="69"/>
      <c r="U4462" s="69"/>
      <c r="V4462" s="69"/>
    </row>
    <row r="4463" ht="15.75" customHeight="1">
      <c r="A4463" s="69" t="s">
        <v>12450</v>
      </c>
      <c r="B4463" s="69"/>
      <c r="C4463" s="84" t="s">
        <v>467</v>
      </c>
      <c r="D4463" s="83" t="s">
        <v>12448</v>
      </c>
      <c r="E4463" s="83" t="s">
        <v>612</v>
      </c>
      <c r="F4463" s="69"/>
      <c r="G4463" s="69"/>
      <c r="H4463" s="69"/>
      <c r="I4463" s="69"/>
      <c r="J4463" s="69"/>
      <c r="K4463" s="69"/>
      <c r="L4463" s="69"/>
      <c r="M4463" s="69"/>
      <c r="N4463" s="69"/>
      <c r="O4463" s="69"/>
      <c r="P4463" s="69"/>
      <c r="Q4463" s="69"/>
      <c r="R4463" s="69"/>
      <c r="S4463" s="69"/>
      <c r="T4463" s="69"/>
      <c r="U4463" s="69"/>
      <c r="V4463" s="69"/>
    </row>
    <row r="4464" ht="15.75" customHeight="1">
      <c r="A4464" s="69" t="s">
        <v>12451</v>
      </c>
      <c r="B4464" s="69"/>
      <c r="C4464" s="84" t="s">
        <v>467</v>
      </c>
      <c r="D4464" s="83" t="s">
        <v>12448</v>
      </c>
      <c r="E4464" s="83" t="s">
        <v>487</v>
      </c>
      <c r="F4464" s="69"/>
      <c r="G4464" s="69"/>
      <c r="H4464" s="69"/>
      <c r="I4464" s="69"/>
      <c r="J4464" s="69"/>
      <c r="K4464" s="69"/>
      <c r="L4464" s="69"/>
      <c r="M4464" s="69"/>
      <c r="N4464" s="69"/>
      <c r="O4464" s="69"/>
      <c r="P4464" s="69"/>
      <c r="Q4464" s="69"/>
      <c r="R4464" s="69"/>
      <c r="S4464" s="69"/>
      <c r="T4464" s="69"/>
      <c r="U4464" s="69"/>
      <c r="V4464" s="69"/>
    </row>
    <row r="4465" ht="15.75" customHeight="1">
      <c r="A4465" s="69" t="s">
        <v>12452</v>
      </c>
      <c r="B4465" s="69"/>
      <c r="C4465" s="84" t="s">
        <v>467</v>
      </c>
      <c r="D4465" s="83" t="s">
        <v>12453</v>
      </c>
      <c r="E4465" s="83" t="s">
        <v>538</v>
      </c>
      <c r="F4465" s="69"/>
      <c r="G4465" s="69"/>
      <c r="H4465" s="69"/>
      <c r="I4465" s="69"/>
      <c r="J4465" s="69"/>
      <c r="K4465" s="69"/>
      <c r="L4465" s="69"/>
      <c r="M4465" s="69"/>
      <c r="N4465" s="69"/>
      <c r="O4465" s="69"/>
      <c r="P4465" s="69"/>
      <c r="Q4465" s="69"/>
      <c r="R4465" s="69"/>
      <c r="S4465" s="69"/>
      <c r="T4465" s="69"/>
      <c r="U4465" s="69"/>
      <c r="V4465" s="69"/>
    </row>
    <row r="4466" ht="15.75" customHeight="1">
      <c r="A4466" s="69" t="s">
        <v>12454</v>
      </c>
      <c r="B4466" s="69"/>
      <c r="C4466" s="84" t="s">
        <v>467</v>
      </c>
      <c r="D4466" s="83" t="s">
        <v>12453</v>
      </c>
      <c r="E4466" s="83" t="s">
        <v>541</v>
      </c>
      <c r="F4466" s="69"/>
      <c r="G4466" s="69"/>
      <c r="H4466" s="69"/>
      <c r="I4466" s="69"/>
      <c r="J4466" s="69"/>
      <c r="K4466" s="69"/>
      <c r="L4466" s="69"/>
      <c r="M4466" s="69"/>
      <c r="N4466" s="69"/>
      <c r="O4466" s="69"/>
      <c r="P4466" s="69"/>
      <c r="Q4466" s="69"/>
      <c r="R4466" s="69"/>
      <c r="S4466" s="69"/>
      <c r="T4466" s="69"/>
      <c r="U4466" s="69"/>
      <c r="V4466" s="69"/>
    </row>
    <row r="4467" ht="15.75" customHeight="1">
      <c r="A4467" s="69" t="s">
        <v>12455</v>
      </c>
      <c r="B4467" s="69"/>
      <c r="C4467" s="84" t="s">
        <v>467</v>
      </c>
      <c r="D4467" s="83" t="s">
        <v>12456</v>
      </c>
      <c r="E4467" s="83" t="s">
        <v>505</v>
      </c>
      <c r="F4467" s="69"/>
      <c r="G4467" s="69"/>
      <c r="H4467" s="69"/>
      <c r="I4467" s="69"/>
      <c r="J4467" s="69"/>
      <c r="K4467" s="69"/>
      <c r="L4467" s="69"/>
      <c r="M4467" s="69"/>
      <c r="N4467" s="69"/>
      <c r="O4467" s="69"/>
      <c r="P4467" s="69"/>
      <c r="Q4467" s="69"/>
      <c r="R4467" s="69"/>
      <c r="S4467" s="69"/>
      <c r="T4467" s="69"/>
      <c r="U4467" s="69"/>
      <c r="V4467" s="69"/>
    </row>
    <row r="4468" ht="15.75" customHeight="1">
      <c r="A4468" s="69" t="s">
        <v>12457</v>
      </c>
      <c r="B4468" s="69"/>
      <c r="C4468" s="84" t="s">
        <v>12458</v>
      </c>
      <c r="D4468" s="83" t="s">
        <v>12459</v>
      </c>
      <c r="E4468" s="83" t="s">
        <v>624</v>
      </c>
      <c r="F4468" s="69"/>
      <c r="G4468" s="69"/>
      <c r="H4468" s="69"/>
      <c r="I4468" s="69"/>
      <c r="J4468" s="69"/>
      <c r="K4468" s="69"/>
      <c r="L4468" s="69"/>
      <c r="M4468" s="69"/>
      <c r="N4468" s="69"/>
      <c r="O4468" s="69"/>
      <c r="P4468" s="69"/>
      <c r="Q4468" s="69"/>
      <c r="R4468" s="69"/>
      <c r="S4468" s="69"/>
      <c r="T4468" s="69"/>
      <c r="U4468" s="69"/>
      <c r="V4468" s="69"/>
    </row>
    <row r="4469" ht="15.75" customHeight="1">
      <c r="A4469" s="69" t="s">
        <v>12460</v>
      </c>
      <c r="B4469" s="69"/>
      <c r="C4469" s="84" t="s">
        <v>467</v>
      </c>
      <c r="D4469" s="83" t="s">
        <v>12461</v>
      </c>
      <c r="E4469" s="83" t="s">
        <v>578</v>
      </c>
      <c r="F4469" s="69"/>
      <c r="G4469" s="69"/>
      <c r="H4469" s="69"/>
      <c r="I4469" s="69"/>
      <c r="J4469" s="69"/>
      <c r="K4469" s="69"/>
      <c r="L4469" s="69"/>
      <c r="M4469" s="69"/>
      <c r="N4469" s="69"/>
      <c r="O4469" s="69"/>
      <c r="P4469" s="69"/>
      <c r="Q4469" s="69"/>
      <c r="R4469" s="69"/>
      <c r="S4469" s="69"/>
      <c r="T4469" s="69"/>
      <c r="U4469" s="69"/>
      <c r="V4469" s="69"/>
    </row>
    <row r="4470" ht="15.75" customHeight="1">
      <c r="A4470" s="69" t="s">
        <v>12462</v>
      </c>
      <c r="B4470" s="69"/>
      <c r="C4470" s="84" t="s">
        <v>12463</v>
      </c>
      <c r="D4470" s="83" t="s">
        <v>12464</v>
      </c>
      <c r="E4470" s="83" t="s">
        <v>624</v>
      </c>
      <c r="F4470" s="69"/>
      <c r="G4470" s="69"/>
      <c r="H4470" s="69"/>
      <c r="I4470" s="69"/>
      <c r="J4470" s="69"/>
      <c r="K4470" s="69"/>
      <c r="L4470" s="69"/>
      <c r="M4470" s="69"/>
      <c r="N4470" s="69"/>
      <c r="O4470" s="69"/>
      <c r="P4470" s="69"/>
      <c r="Q4470" s="69"/>
      <c r="R4470" s="69"/>
      <c r="S4470" s="69"/>
      <c r="T4470" s="69"/>
      <c r="U4470" s="69"/>
      <c r="V4470" s="69"/>
    </row>
    <row r="4471" ht="15.75" customHeight="1">
      <c r="A4471" s="69" t="s">
        <v>12465</v>
      </c>
      <c r="B4471" s="69"/>
      <c r="C4471" s="84" t="s">
        <v>467</v>
      </c>
      <c r="D4471" s="83" t="s">
        <v>12466</v>
      </c>
      <c r="E4471" s="83" t="s">
        <v>487</v>
      </c>
      <c r="F4471" s="69"/>
      <c r="G4471" s="69"/>
      <c r="H4471" s="69"/>
      <c r="I4471" s="69"/>
      <c r="J4471" s="69"/>
      <c r="K4471" s="69"/>
      <c r="L4471" s="69"/>
      <c r="M4471" s="69"/>
      <c r="N4471" s="69"/>
      <c r="O4471" s="69"/>
      <c r="P4471" s="69"/>
      <c r="Q4471" s="69"/>
      <c r="R4471" s="69"/>
      <c r="S4471" s="69"/>
      <c r="T4471" s="69"/>
      <c r="U4471" s="69"/>
      <c r="V4471" s="69"/>
    </row>
    <row r="4472" ht="15.75" customHeight="1">
      <c r="A4472" s="69" t="s">
        <v>12467</v>
      </c>
      <c r="B4472" s="69"/>
      <c r="C4472" s="84" t="s">
        <v>467</v>
      </c>
      <c r="D4472" s="83" t="s">
        <v>12468</v>
      </c>
      <c r="E4472" s="83" t="s">
        <v>624</v>
      </c>
      <c r="F4472" s="69"/>
      <c r="G4472" s="69"/>
      <c r="H4472" s="69"/>
      <c r="I4472" s="69"/>
      <c r="J4472" s="69"/>
      <c r="K4472" s="69"/>
      <c r="L4472" s="69"/>
      <c r="M4472" s="69"/>
      <c r="N4472" s="69"/>
      <c r="O4472" s="69"/>
      <c r="P4472" s="69"/>
      <c r="Q4472" s="69"/>
      <c r="R4472" s="69"/>
      <c r="S4472" s="69"/>
      <c r="T4472" s="69"/>
      <c r="U4472" s="69"/>
      <c r="V4472" s="69"/>
    </row>
    <row r="4473" ht="15.75" customHeight="1">
      <c r="A4473" s="69" t="s">
        <v>12469</v>
      </c>
      <c r="B4473" s="69"/>
      <c r="C4473" s="84" t="s">
        <v>12470</v>
      </c>
      <c r="D4473" s="83" t="s">
        <v>12471</v>
      </c>
      <c r="E4473" s="83" t="s">
        <v>479</v>
      </c>
      <c r="F4473" s="69"/>
      <c r="G4473" s="69"/>
      <c r="H4473" s="69"/>
      <c r="I4473" s="69"/>
      <c r="J4473" s="69"/>
      <c r="K4473" s="69"/>
      <c r="L4473" s="69"/>
      <c r="M4473" s="69"/>
      <c r="N4473" s="69"/>
      <c r="O4473" s="69"/>
      <c r="P4473" s="69"/>
      <c r="Q4473" s="69"/>
      <c r="R4473" s="69"/>
      <c r="S4473" s="69"/>
      <c r="T4473" s="69"/>
      <c r="U4473" s="69"/>
      <c r="V4473" s="69"/>
    </row>
    <row r="4474" ht="15.75" customHeight="1">
      <c r="A4474" s="69" t="s">
        <v>12472</v>
      </c>
      <c r="B4474" s="69"/>
      <c r="C4474" s="84" t="s">
        <v>467</v>
      </c>
      <c r="D4474" s="83" t="s">
        <v>12471</v>
      </c>
      <c r="E4474" s="83" t="s">
        <v>2808</v>
      </c>
      <c r="F4474" s="69"/>
      <c r="G4474" s="69"/>
      <c r="H4474" s="69"/>
      <c r="I4474" s="69"/>
      <c r="J4474" s="69"/>
      <c r="K4474" s="69"/>
      <c r="L4474" s="69"/>
      <c r="M4474" s="69"/>
      <c r="N4474" s="69"/>
      <c r="O4474" s="69"/>
      <c r="P4474" s="69"/>
      <c r="Q4474" s="69"/>
      <c r="R4474" s="69"/>
      <c r="S4474" s="69"/>
      <c r="T4474" s="69"/>
      <c r="U4474" s="69"/>
      <c r="V4474" s="69"/>
    </row>
    <row r="4475" ht="15.75" customHeight="1">
      <c r="A4475" s="69" t="s">
        <v>12473</v>
      </c>
      <c r="B4475" s="69"/>
      <c r="C4475" s="84" t="s">
        <v>467</v>
      </c>
      <c r="D4475" s="83" t="s">
        <v>12471</v>
      </c>
      <c r="E4475" s="83" t="s">
        <v>526</v>
      </c>
      <c r="F4475" s="69"/>
      <c r="G4475" s="69"/>
      <c r="H4475" s="69"/>
      <c r="I4475" s="69"/>
      <c r="J4475" s="69"/>
      <c r="K4475" s="69"/>
      <c r="L4475" s="69"/>
      <c r="M4475" s="69"/>
      <c r="N4475" s="69"/>
      <c r="O4475" s="69"/>
      <c r="P4475" s="69"/>
      <c r="Q4475" s="69"/>
      <c r="R4475" s="69"/>
      <c r="S4475" s="69"/>
      <c r="T4475" s="69"/>
      <c r="U4475" s="69"/>
      <c r="V4475" s="69"/>
    </row>
    <row r="4476" ht="15.75" customHeight="1">
      <c r="A4476" s="69" t="s">
        <v>12474</v>
      </c>
      <c r="B4476" s="69"/>
      <c r="C4476" s="84" t="s">
        <v>12475</v>
      </c>
      <c r="D4476" s="83" t="s">
        <v>12471</v>
      </c>
      <c r="E4476" s="83" t="s">
        <v>568</v>
      </c>
      <c r="F4476" s="69"/>
      <c r="G4476" s="69"/>
      <c r="H4476" s="69"/>
      <c r="I4476" s="69"/>
      <c r="J4476" s="69"/>
      <c r="K4476" s="69"/>
      <c r="L4476" s="69"/>
      <c r="M4476" s="69"/>
      <c r="N4476" s="69"/>
      <c r="O4476" s="69"/>
      <c r="P4476" s="69"/>
      <c r="Q4476" s="69"/>
      <c r="R4476" s="69"/>
      <c r="S4476" s="69"/>
      <c r="T4476" s="69"/>
      <c r="U4476" s="69"/>
      <c r="V4476" s="69"/>
    </row>
    <row r="4477" ht="15.75" customHeight="1">
      <c r="A4477" s="69" t="s">
        <v>12476</v>
      </c>
      <c r="B4477" s="69"/>
      <c r="C4477" s="84" t="s">
        <v>12477</v>
      </c>
      <c r="D4477" s="83" t="s">
        <v>12471</v>
      </c>
      <c r="E4477" s="83" t="s">
        <v>538</v>
      </c>
      <c r="F4477" s="69"/>
      <c r="G4477" s="69"/>
      <c r="H4477" s="69"/>
      <c r="I4477" s="69"/>
      <c r="J4477" s="69"/>
      <c r="K4477" s="69"/>
      <c r="L4477" s="69"/>
      <c r="M4477" s="69"/>
      <c r="N4477" s="69"/>
      <c r="O4477" s="69"/>
      <c r="P4477" s="69"/>
      <c r="Q4477" s="69"/>
      <c r="R4477" s="69"/>
      <c r="S4477" s="69"/>
      <c r="T4477" s="69"/>
      <c r="U4477" s="69"/>
      <c r="V4477" s="69"/>
    </row>
    <row r="4478" ht="15.75" customHeight="1">
      <c r="A4478" s="69" t="s">
        <v>12478</v>
      </c>
      <c r="B4478" s="69"/>
      <c r="C4478" s="84" t="s">
        <v>467</v>
      </c>
      <c r="D4478" s="83" t="s">
        <v>12471</v>
      </c>
      <c r="E4478" s="83" t="s">
        <v>505</v>
      </c>
      <c r="F4478" s="69"/>
      <c r="G4478" s="69"/>
      <c r="H4478" s="69"/>
      <c r="I4478" s="69"/>
      <c r="J4478" s="69"/>
      <c r="K4478" s="69"/>
      <c r="L4478" s="69"/>
      <c r="M4478" s="69"/>
      <c r="N4478" s="69"/>
      <c r="O4478" s="69"/>
      <c r="P4478" s="69"/>
      <c r="Q4478" s="69"/>
      <c r="R4478" s="69"/>
      <c r="S4478" s="69"/>
      <c r="T4478" s="69"/>
      <c r="U4478" s="69"/>
      <c r="V4478" s="69"/>
    </row>
    <row r="4479" ht="15.75" customHeight="1">
      <c r="A4479" s="69" t="s">
        <v>12479</v>
      </c>
      <c r="B4479" s="69"/>
      <c r="C4479" s="84" t="s">
        <v>12480</v>
      </c>
      <c r="D4479" s="83" t="s">
        <v>12471</v>
      </c>
      <c r="E4479" s="83" t="s">
        <v>474</v>
      </c>
      <c r="F4479" s="69"/>
      <c r="G4479" s="69"/>
      <c r="H4479" s="69"/>
      <c r="I4479" s="69"/>
      <c r="J4479" s="69"/>
      <c r="K4479" s="69"/>
      <c r="L4479" s="69"/>
      <c r="M4479" s="69"/>
      <c r="N4479" s="69"/>
      <c r="O4479" s="69"/>
      <c r="P4479" s="69"/>
      <c r="Q4479" s="69"/>
      <c r="R4479" s="69"/>
      <c r="S4479" s="69"/>
      <c r="T4479" s="69"/>
      <c r="U4479" s="69"/>
      <c r="V4479" s="69"/>
    </row>
    <row r="4480" ht="15.75" customHeight="1">
      <c r="A4480" s="69" t="s">
        <v>12481</v>
      </c>
      <c r="B4480" s="69"/>
      <c r="C4480" s="84" t="s">
        <v>12482</v>
      </c>
      <c r="D4480" s="83" t="s">
        <v>12471</v>
      </c>
      <c r="E4480" s="83" t="s">
        <v>522</v>
      </c>
      <c r="F4480" s="69"/>
      <c r="G4480" s="69"/>
      <c r="H4480" s="69"/>
      <c r="I4480" s="69"/>
      <c r="J4480" s="69"/>
      <c r="K4480" s="69"/>
      <c r="L4480" s="69"/>
      <c r="M4480" s="69"/>
      <c r="N4480" s="69"/>
      <c r="O4480" s="69"/>
      <c r="P4480" s="69"/>
      <c r="Q4480" s="69"/>
      <c r="R4480" s="69"/>
      <c r="S4480" s="69"/>
      <c r="T4480" s="69"/>
      <c r="U4480" s="69"/>
      <c r="V4480" s="69"/>
    </row>
    <row r="4481" ht="15.75" customHeight="1">
      <c r="A4481" s="69" t="s">
        <v>12483</v>
      </c>
      <c r="B4481" s="69"/>
      <c r="C4481" s="84" t="s">
        <v>12484</v>
      </c>
      <c r="D4481" s="83" t="s">
        <v>12471</v>
      </c>
      <c r="E4481" s="83" t="s">
        <v>734</v>
      </c>
      <c r="F4481" s="69"/>
      <c r="G4481" s="69"/>
      <c r="H4481" s="69"/>
      <c r="I4481" s="69"/>
      <c r="J4481" s="69"/>
      <c r="K4481" s="69"/>
      <c r="L4481" s="69"/>
      <c r="M4481" s="69"/>
      <c r="N4481" s="69"/>
      <c r="O4481" s="69"/>
      <c r="P4481" s="69"/>
      <c r="Q4481" s="69"/>
      <c r="R4481" s="69"/>
      <c r="S4481" s="69"/>
      <c r="T4481" s="69"/>
      <c r="U4481" s="69"/>
      <c r="V4481" s="69"/>
    </row>
    <row r="4482" ht="15.75" customHeight="1">
      <c r="A4482" s="69" t="s">
        <v>12485</v>
      </c>
      <c r="B4482" s="69"/>
      <c r="C4482" s="84" t="s">
        <v>12486</v>
      </c>
      <c r="D4482" s="83" t="s">
        <v>12471</v>
      </c>
      <c r="E4482" s="83" t="s">
        <v>469</v>
      </c>
      <c r="F4482" s="69"/>
      <c r="G4482" s="69"/>
      <c r="H4482" s="69"/>
      <c r="I4482" s="69"/>
      <c r="J4482" s="69"/>
      <c r="K4482" s="69"/>
      <c r="L4482" s="69"/>
      <c r="M4482" s="69"/>
      <c r="N4482" s="69"/>
      <c r="O4482" s="69"/>
      <c r="P4482" s="69"/>
      <c r="Q4482" s="69"/>
      <c r="R4482" s="69"/>
      <c r="S4482" s="69"/>
      <c r="T4482" s="69"/>
      <c r="U4482" s="69"/>
      <c r="V4482" s="69"/>
    </row>
    <row r="4483" ht="15.75" customHeight="1">
      <c r="A4483" s="69" t="s">
        <v>12487</v>
      </c>
      <c r="B4483" s="69"/>
      <c r="C4483" s="84" t="s">
        <v>467</v>
      </c>
      <c r="D4483" s="83" t="s">
        <v>12471</v>
      </c>
      <c r="E4483" s="83" t="s">
        <v>487</v>
      </c>
      <c r="F4483" s="69"/>
      <c r="G4483" s="69"/>
      <c r="H4483" s="69"/>
      <c r="I4483" s="69"/>
      <c r="J4483" s="69"/>
      <c r="K4483" s="69"/>
      <c r="L4483" s="69"/>
      <c r="M4483" s="69"/>
      <c r="N4483" s="69"/>
      <c r="O4483" s="69"/>
      <c r="P4483" s="69"/>
      <c r="Q4483" s="69"/>
      <c r="R4483" s="69"/>
      <c r="S4483" s="69"/>
      <c r="T4483" s="69"/>
      <c r="U4483" s="69"/>
      <c r="V4483" s="69"/>
    </row>
    <row r="4484" ht="15.75" customHeight="1">
      <c r="A4484" s="69" t="s">
        <v>12488</v>
      </c>
      <c r="B4484" s="69"/>
      <c r="C4484" s="84" t="s">
        <v>467</v>
      </c>
      <c r="D4484" s="83" t="s">
        <v>12471</v>
      </c>
      <c r="E4484" s="83" t="s">
        <v>744</v>
      </c>
      <c r="F4484" s="69"/>
      <c r="G4484" s="69"/>
      <c r="H4484" s="69"/>
      <c r="I4484" s="69"/>
      <c r="J4484" s="69"/>
      <c r="K4484" s="69"/>
      <c r="L4484" s="69"/>
      <c r="M4484" s="69"/>
      <c r="N4484" s="69"/>
      <c r="O4484" s="69"/>
      <c r="P4484" s="69"/>
      <c r="Q4484" s="69"/>
      <c r="R4484" s="69"/>
      <c r="S4484" s="69"/>
      <c r="T4484" s="69"/>
      <c r="U4484" s="69"/>
      <c r="V4484" s="69"/>
    </row>
    <row r="4485" ht="15.75" customHeight="1">
      <c r="A4485" s="69" t="s">
        <v>12489</v>
      </c>
      <c r="B4485" s="69"/>
      <c r="C4485" s="84" t="s">
        <v>12490</v>
      </c>
      <c r="D4485" s="83" t="s">
        <v>12471</v>
      </c>
      <c r="E4485" s="83" t="s">
        <v>534</v>
      </c>
      <c r="F4485" s="69"/>
      <c r="G4485" s="69"/>
      <c r="H4485" s="69"/>
      <c r="I4485" s="69"/>
      <c r="J4485" s="69"/>
      <c r="K4485" s="69"/>
      <c r="L4485" s="69"/>
      <c r="M4485" s="69"/>
      <c r="N4485" s="69"/>
      <c r="O4485" s="69"/>
      <c r="P4485" s="69"/>
      <c r="Q4485" s="69"/>
      <c r="R4485" s="69"/>
      <c r="S4485" s="69"/>
      <c r="T4485" s="69"/>
      <c r="U4485" s="69"/>
      <c r="V4485" s="69"/>
    </row>
    <row r="4486" ht="15.75" customHeight="1">
      <c r="A4486" s="69" t="s">
        <v>12491</v>
      </c>
      <c r="B4486" s="69"/>
      <c r="C4486" s="84" t="s">
        <v>12492</v>
      </c>
      <c r="D4486" s="83" t="s">
        <v>12471</v>
      </c>
      <c r="E4486" s="83" t="s">
        <v>624</v>
      </c>
      <c r="F4486" s="69"/>
      <c r="G4486" s="69"/>
      <c r="H4486" s="69"/>
      <c r="I4486" s="69"/>
      <c r="J4486" s="69"/>
      <c r="K4486" s="69"/>
      <c r="L4486" s="69"/>
      <c r="M4486" s="69"/>
      <c r="N4486" s="69"/>
      <c r="O4486" s="69"/>
      <c r="P4486" s="69"/>
      <c r="Q4486" s="69"/>
      <c r="R4486" s="69"/>
      <c r="S4486" s="69"/>
      <c r="T4486" s="69"/>
      <c r="U4486" s="69"/>
      <c r="V4486" s="69"/>
    </row>
    <row r="4487" ht="15.75" customHeight="1">
      <c r="A4487" s="69" t="s">
        <v>12493</v>
      </c>
      <c r="B4487" s="69"/>
      <c r="C4487" s="84" t="s">
        <v>467</v>
      </c>
      <c r="D4487" s="83" t="s">
        <v>12494</v>
      </c>
      <c r="E4487" s="83" t="s">
        <v>578</v>
      </c>
      <c r="F4487" s="69"/>
      <c r="G4487" s="69"/>
      <c r="H4487" s="69"/>
      <c r="I4487" s="69"/>
      <c r="J4487" s="69"/>
      <c r="K4487" s="69"/>
      <c r="L4487" s="69"/>
      <c r="M4487" s="69"/>
      <c r="N4487" s="69"/>
      <c r="O4487" s="69"/>
      <c r="P4487" s="69"/>
      <c r="Q4487" s="69"/>
      <c r="R4487" s="69"/>
      <c r="S4487" s="69"/>
      <c r="T4487" s="69"/>
      <c r="U4487" s="69"/>
      <c r="V4487" s="69"/>
    </row>
    <row r="4488" ht="15.75" customHeight="1">
      <c r="A4488" s="69" t="s">
        <v>12495</v>
      </c>
      <c r="B4488" s="69"/>
      <c r="C4488" s="84" t="s">
        <v>467</v>
      </c>
      <c r="D4488" s="83" t="s">
        <v>12496</v>
      </c>
      <c r="E4488" s="83" t="s">
        <v>575</v>
      </c>
      <c r="F4488" s="69"/>
      <c r="G4488" s="69"/>
      <c r="H4488" s="69"/>
      <c r="I4488" s="69"/>
      <c r="J4488" s="69"/>
      <c r="K4488" s="69"/>
      <c r="L4488" s="69"/>
      <c r="M4488" s="69"/>
      <c r="N4488" s="69"/>
      <c r="O4488" s="69"/>
      <c r="P4488" s="69"/>
      <c r="Q4488" s="69"/>
      <c r="R4488" s="69"/>
      <c r="S4488" s="69"/>
      <c r="T4488" s="69"/>
      <c r="U4488" s="69"/>
      <c r="V4488" s="69"/>
    </row>
    <row r="4489" ht="15.75" customHeight="1">
      <c r="A4489" s="69" t="s">
        <v>12497</v>
      </c>
      <c r="B4489" s="69"/>
      <c r="C4489" s="84" t="s">
        <v>467</v>
      </c>
      <c r="D4489" s="83" t="s">
        <v>12498</v>
      </c>
      <c r="E4489" s="83" t="s">
        <v>522</v>
      </c>
      <c r="F4489" s="69"/>
      <c r="G4489" s="69"/>
      <c r="H4489" s="69"/>
      <c r="I4489" s="69"/>
      <c r="J4489" s="69"/>
      <c r="K4489" s="69"/>
      <c r="L4489" s="69"/>
      <c r="M4489" s="69"/>
      <c r="N4489" s="69"/>
      <c r="O4489" s="69"/>
      <c r="P4489" s="69"/>
      <c r="Q4489" s="69"/>
      <c r="R4489" s="69"/>
      <c r="S4489" s="69"/>
      <c r="T4489" s="69"/>
      <c r="U4489" s="69"/>
      <c r="V4489" s="69"/>
    </row>
    <row r="4490" ht="15.75" customHeight="1">
      <c r="A4490" s="69" t="s">
        <v>12499</v>
      </c>
      <c r="B4490" s="69"/>
      <c r="C4490" s="84" t="s">
        <v>12500</v>
      </c>
      <c r="D4490" s="83" t="s">
        <v>12501</v>
      </c>
      <c r="E4490" s="83" t="s">
        <v>575</v>
      </c>
      <c r="F4490" s="69"/>
      <c r="G4490" s="69"/>
      <c r="H4490" s="69"/>
      <c r="I4490" s="69"/>
      <c r="J4490" s="69"/>
      <c r="K4490" s="69"/>
      <c r="L4490" s="69"/>
      <c r="M4490" s="69"/>
      <c r="N4490" s="69"/>
      <c r="O4490" s="69"/>
      <c r="P4490" s="69"/>
      <c r="Q4490" s="69"/>
      <c r="R4490" s="69"/>
      <c r="S4490" s="69"/>
      <c r="T4490" s="69"/>
      <c r="U4490" s="69"/>
      <c r="V4490" s="69"/>
    </row>
    <row r="4491" ht="15.75" customHeight="1">
      <c r="A4491" s="69" t="s">
        <v>12502</v>
      </c>
      <c r="B4491" s="69"/>
      <c r="C4491" s="84" t="s">
        <v>12503</v>
      </c>
      <c r="D4491" s="83" t="s">
        <v>12504</v>
      </c>
      <c r="E4491" s="83" t="s">
        <v>575</v>
      </c>
      <c r="F4491" s="69"/>
      <c r="G4491" s="69"/>
      <c r="H4491" s="69"/>
      <c r="I4491" s="69"/>
      <c r="J4491" s="69"/>
      <c r="K4491" s="69"/>
      <c r="L4491" s="69"/>
      <c r="M4491" s="69"/>
      <c r="N4491" s="69"/>
      <c r="O4491" s="69"/>
      <c r="P4491" s="69"/>
      <c r="Q4491" s="69"/>
      <c r="R4491" s="69"/>
      <c r="S4491" s="69"/>
      <c r="T4491" s="69"/>
      <c r="U4491" s="69"/>
      <c r="V4491" s="69"/>
    </row>
    <row r="4492" ht="15.75" customHeight="1">
      <c r="A4492" s="69" t="s">
        <v>12505</v>
      </c>
      <c r="B4492" s="69"/>
      <c r="C4492" s="84" t="s">
        <v>467</v>
      </c>
      <c r="D4492" s="83" t="s">
        <v>12504</v>
      </c>
      <c r="E4492" s="83" t="s">
        <v>487</v>
      </c>
      <c r="F4492" s="69"/>
      <c r="G4492" s="69"/>
      <c r="H4492" s="69"/>
      <c r="I4492" s="69"/>
      <c r="J4492" s="69"/>
      <c r="K4492" s="69"/>
      <c r="L4492" s="69"/>
      <c r="M4492" s="69"/>
      <c r="N4492" s="69"/>
      <c r="O4492" s="69"/>
      <c r="P4492" s="69"/>
      <c r="Q4492" s="69"/>
      <c r="R4492" s="69"/>
      <c r="S4492" s="69"/>
      <c r="T4492" s="69"/>
      <c r="U4492" s="69"/>
      <c r="V4492" s="69"/>
    </row>
    <row r="4493" ht="15.75" customHeight="1">
      <c r="A4493" s="69" t="s">
        <v>12506</v>
      </c>
      <c r="B4493" s="69"/>
      <c r="C4493" s="84" t="s">
        <v>467</v>
      </c>
      <c r="D4493" s="83" t="s">
        <v>12507</v>
      </c>
      <c r="E4493" s="83" t="s">
        <v>479</v>
      </c>
      <c r="F4493" s="69"/>
      <c r="G4493" s="69"/>
      <c r="H4493" s="69"/>
      <c r="I4493" s="69"/>
      <c r="J4493" s="69"/>
      <c r="K4493" s="69"/>
      <c r="L4493" s="69"/>
      <c r="M4493" s="69"/>
      <c r="N4493" s="69"/>
      <c r="O4493" s="69"/>
      <c r="P4493" s="69"/>
      <c r="Q4493" s="69"/>
      <c r="R4493" s="69"/>
      <c r="S4493" s="69"/>
      <c r="T4493" s="69"/>
      <c r="U4493" s="69"/>
      <c r="V4493" s="69"/>
    </row>
    <row r="4494" ht="15.75" customHeight="1">
      <c r="A4494" s="69" t="s">
        <v>12508</v>
      </c>
      <c r="B4494" s="69"/>
      <c r="C4494" s="84" t="s">
        <v>467</v>
      </c>
      <c r="D4494" s="83" t="s">
        <v>12509</v>
      </c>
      <c r="E4494" s="83" t="s">
        <v>575</v>
      </c>
      <c r="F4494" s="69"/>
      <c r="G4494" s="69"/>
      <c r="H4494" s="69"/>
      <c r="I4494" s="69"/>
      <c r="J4494" s="69"/>
      <c r="K4494" s="69"/>
      <c r="L4494" s="69"/>
      <c r="M4494" s="69"/>
      <c r="N4494" s="69"/>
      <c r="O4494" s="69"/>
      <c r="P4494" s="69"/>
      <c r="Q4494" s="69"/>
      <c r="R4494" s="69"/>
      <c r="S4494" s="69"/>
      <c r="T4494" s="69"/>
      <c r="U4494" s="69"/>
      <c r="V4494" s="69"/>
    </row>
    <row r="4495" ht="15.75" customHeight="1">
      <c r="A4495" s="69" t="s">
        <v>12510</v>
      </c>
      <c r="B4495" s="69"/>
      <c r="C4495" s="84" t="s">
        <v>12511</v>
      </c>
      <c r="D4495" s="83" t="s">
        <v>12512</v>
      </c>
      <c r="E4495" s="83" t="s">
        <v>538</v>
      </c>
      <c r="F4495" s="69"/>
      <c r="G4495" s="69"/>
      <c r="H4495" s="69"/>
      <c r="I4495" s="69"/>
      <c r="J4495" s="69"/>
      <c r="K4495" s="69"/>
      <c r="L4495" s="69"/>
      <c r="M4495" s="69"/>
      <c r="N4495" s="69"/>
      <c r="O4495" s="69"/>
      <c r="P4495" s="69"/>
      <c r="Q4495" s="69"/>
      <c r="R4495" s="69"/>
      <c r="S4495" s="69"/>
      <c r="T4495" s="69"/>
      <c r="U4495" s="69"/>
      <c r="V4495" s="69"/>
    </row>
    <row r="4496" ht="15.75" customHeight="1">
      <c r="A4496" s="69" t="s">
        <v>12513</v>
      </c>
      <c r="B4496" s="69"/>
      <c r="C4496" s="84" t="s">
        <v>12514</v>
      </c>
      <c r="D4496" s="83" t="s">
        <v>12512</v>
      </c>
      <c r="E4496" s="83" t="s">
        <v>474</v>
      </c>
      <c r="F4496" s="69"/>
      <c r="G4496" s="69"/>
      <c r="H4496" s="69"/>
      <c r="I4496" s="69"/>
      <c r="J4496" s="69"/>
      <c r="K4496" s="69"/>
      <c r="L4496" s="69"/>
      <c r="M4496" s="69"/>
      <c r="N4496" s="69"/>
      <c r="O4496" s="69"/>
      <c r="P4496" s="69"/>
      <c r="Q4496" s="69"/>
      <c r="R4496" s="69"/>
      <c r="S4496" s="69"/>
      <c r="T4496" s="69"/>
      <c r="U4496" s="69"/>
      <c r="V4496" s="69"/>
    </row>
    <row r="4497" ht="15.75" customHeight="1">
      <c r="A4497" s="69" t="s">
        <v>12515</v>
      </c>
      <c r="B4497" s="69"/>
      <c r="C4497" s="84" t="s">
        <v>467</v>
      </c>
      <c r="D4497" s="83" t="s">
        <v>12512</v>
      </c>
      <c r="E4497" s="83" t="s">
        <v>522</v>
      </c>
      <c r="F4497" s="69"/>
      <c r="G4497" s="69"/>
      <c r="H4497" s="69"/>
      <c r="I4497" s="69"/>
      <c r="J4497" s="69"/>
      <c r="K4497" s="69"/>
      <c r="L4497" s="69"/>
      <c r="M4497" s="69"/>
      <c r="N4497" s="69"/>
      <c r="O4497" s="69"/>
      <c r="P4497" s="69"/>
      <c r="Q4497" s="69"/>
      <c r="R4497" s="69"/>
      <c r="S4497" s="69"/>
      <c r="T4497" s="69"/>
      <c r="U4497" s="69"/>
      <c r="V4497" s="69"/>
    </row>
    <row r="4498" ht="15.75" customHeight="1">
      <c r="A4498" s="69" t="s">
        <v>12516</v>
      </c>
      <c r="B4498" s="69"/>
      <c r="C4498" s="84" t="s">
        <v>467</v>
      </c>
      <c r="D4498" s="83" t="s">
        <v>12512</v>
      </c>
      <c r="E4498" s="83" t="s">
        <v>469</v>
      </c>
      <c r="F4498" s="69"/>
      <c r="G4498" s="69"/>
      <c r="H4498" s="69"/>
      <c r="I4498" s="69"/>
      <c r="J4498" s="69"/>
      <c r="K4498" s="69"/>
      <c r="L4498" s="69"/>
      <c r="M4498" s="69"/>
      <c r="N4498" s="69"/>
      <c r="O4498" s="69"/>
      <c r="P4498" s="69"/>
      <c r="Q4498" s="69"/>
      <c r="R4498" s="69"/>
      <c r="S4498" s="69"/>
      <c r="T4498" s="69"/>
      <c r="U4498" s="69"/>
      <c r="V4498" s="69"/>
    </row>
    <row r="4499" ht="15.75" customHeight="1">
      <c r="A4499" s="69" t="s">
        <v>12517</v>
      </c>
      <c r="B4499" s="69"/>
      <c r="C4499" s="84" t="s">
        <v>12518</v>
      </c>
      <c r="D4499" s="83" t="s">
        <v>12512</v>
      </c>
      <c r="E4499" s="83" t="s">
        <v>487</v>
      </c>
      <c r="F4499" s="69"/>
      <c r="G4499" s="69"/>
      <c r="H4499" s="69"/>
      <c r="I4499" s="69"/>
      <c r="J4499" s="69"/>
      <c r="K4499" s="69"/>
      <c r="L4499" s="69"/>
      <c r="M4499" s="69"/>
      <c r="N4499" s="69"/>
      <c r="O4499" s="69"/>
      <c r="P4499" s="69"/>
      <c r="Q4499" s="69"/>
      <c r="R4499" s="69"/>
      <c r="S4499" s="69"/>
      <c r="T4499" s="69"/>
      <c r="U4499" s="69"/>
      <c r="V4499" s="69"/>
    </row>
    <row r="4500" ht="15.75" customHeight="1">
      <c r="A4500" s="69" t="s">
        <v>12519</v>
      </c>
      <c r="B4500" s="69"/>
      <c r="C4500" s="84" t="s">
        <v>467</v>
      </c>
      <c r="D4500" s="83" t="s">
        <v>12520</v>
      </c>
      <c r="E4500" s="83" t="s">
        <v>479</v>
      </c>
      <c r="F4500" s="69"/>
      <c r="G4500" s="69"/>
      <c r="H4500" s="69"/>
      <c r="I4500" s="69"/>
      <c r="J4500" s="69"/>
      <c r="K4500" s="69"/>
      <c r="L4500" s="69"/>
      <c r="M4500" s="69"/>
      <c r="N4500" s="69"/>
      <c r="O4500" s="69"/>
      <c r="P4500" s="69"/>
      <c r="Q4500" s="69"/>
      <c r="R4500" s="69"/>
      <c r="S4500" s="69"/>
      <c r="T4500" s="69"/>
      <c r="U4500" s="69"/>
      <c r="V4500" s="69"/>
    </row>
    <row r="4501" ht="15.75" customHeight="1">
      <c r="A4501" s="69" t="s">
        <v>12521</v>
      </c>
      <c r="B4501" s="69"/>
      <c r="C4501" s="84" t="s">
        <v>467</v>
      </c>
      <c r="D4501" s="83" t="s">
        <v>12522</v>
      </c>
      <c r="E4501" s="83" t="s">
        <v>634</v>
      </c>
      <c r="F4501" s="69"/>
      <c r="G4501" s="69"/>
      <c r="H4501" s="69"/>
      <c r="I4501" s="69"/>
      <c r="J4501" s="69"/>
      <c r="K4501" s="69"/>
      <c r="L4501" s="69"/>
      <c r="M4501" s="69"/>
      <c r="N4501" s="69"/>
      <c r="O4501" s="69"/>
      <c r="P4501" s="69"/>
      <c r="Q4501" s="69"/>
      <c r="R4501" s="69"/>
      <c r="S4501" s="69"/>
      <c r="T4501" s="69"/>
      <c r="U4501" s="69"/>
      <c r="V4501" s="69"/>
    </row>
    <row r="4502" ht="15.75" customHeight="1">
      <c r="A4502" s="69" t="s">
        <v>12523</v>
      </c>
      <c r="B4502" s="69"/>
      <c r="C4502" s="84" t="s">
        <v>467</v>
      </c>
      <c r="D4502" s="83" t="s">
        <v>12524</v>
      </c>
      <c r="E4502" s="83" t="s">
        <v>538</v>
      </c>
      <c r="F4502" s="69"/>
      <c r="G4502" s="69"/>
      <c r="H4502" s="69"/>
      <c r="I4502" s="69"/>
      <c r="J4502" s="69"/>
      <c r="K4502" s="69"/>
      <c r="L4502" s="69"/>
      <c r="M4502" s="69"/>
      <c r="N4502" s="69"/>
      <c r="O4502" s="69"/>
      <c r="P4502" s="69"/>
      <c r="Q4502" s="69"/>
      <c r="R4502" s="69"/>
      <c r="S4502" s="69"/>
      <c r="T4502" s="69"/>
      <c r="U4502" s="69"/>
      <c r="V4502" s="69"/>
    </row>
    <row r="4503" ht="15.75" customHeight="1">
      <c r="A4503" s="69" t="s">
        <v>12525</v>
      </c>
      <c r="B4503" s="69"/>
      <c r="C4503" s="84" t="s">
        <v>467</v>
      </c>
      <c r="D4503" s="83" t="s">
        <v>12524</v>
      </c>
      <c r="E4503" s="83" t="s">
        <v>469</v>
      </c>
      <c r="F4503" s="69"/>
      <c r="G4503" s="69"/>
      <c r="H4503" s="69"/>
      <c r="I4503" s="69"/>
      <c r="J4503" s="69"/>
      <c r="K4503" s="69"/>
      <c r="L4503" s="69"/>
      <c r="M4503" s="69"/>
      <c r="N4503" s="69"/>
      <c r="O4503" s="69"/>
      <c r="P4503" s="69"/>
      <c r="Q4503" s="69"/>
      <c r="R4503" s="69"/>
      <c r="S4503" s="69"/>
      <c r="T4503" s="69"/>
      <c r="U4503" s="69"/>
      <c r="V4503" s="69"/>
    </row>
    <row r="4504" ht="15.75" customHeight="1">
      <c r="A4504" s="69" t="s">
        <v>12526</v>
      </c>
      <c r="B4504" s="69"/>
      <c r="C4504" s="84" t="s">
        <v>12527</v>
      </c>
      <c r="D4504" s="83" t="s">
        <v>12524</v>
      </c>
      <c r="E4504" s="83" t="s">
        <v>512</v>
      </c>
      <c r="F4504" s="69"/>
      <c r="G4504" s="69"/>
      <c r="H4504" s="69"/>
      <c r="I4504" s="69"/>
      <c r="J4504" s="69"/>
      <c r="K4504" s="69"/>
      <c r="L4504" s="69"/>
      <c r="M4504" s="69"/>
      <c r="N4504" s="69"/>
      <c r="O4504" s="69"/>
      <c r="P4504" s="69"/>
      <c r="Q4504" s="69"/>
      <c r="R4504" s="69"/>
      <c r="S4504" s="69"/>
      <c r="T4504" s="69"/>
      <c r="U4504" s="69"/>
      <c r="V4504" s="69"/>
    </row>
    <row r="4505" ht="15.75" customHeight="1">
      <c r="A4505" s="69" t="s">
        <v>12528</v>
      </c>
      <c r="B4505" s="69"/>
      <c r="C4505" s="84" t="s">
        <v>467</v>
      </c>
      <c r="D4505" s="83" t="s">
        <v>12529</v>
      </c>
      <c r="E4505" s="83" t="s">
        <v>575</v>
      </c>
      <c r="F4505" s="69"/>
      <c r="G4505" s="69"/>
      <c r="H4505" s="69"/>
      <c r="I4505" s="69"/>
      <c r="J4505" s="69"/>
      <c r="K4505" s="69"/>
      <c r="L4505" s="69"/>
      <c r="M4505" s="69"/>
      <c r="N4505" s="69"/>
      <c r="O4505" s="69"/>
      <c r="P4505" s="69"/>
      <c r="Q4505" s="69"/>
      <c r="R4505" s="69"/>
      <c r="S4505" s="69"/>
      <c r="T4505" s="69"/>
      <c r="U4505" s="69"/>
      <c r="V4505" s="69"/>
    </row>
    <row r="4506" ht="15.75" customHeight="1">
      <c r="A4506" s="69" t="s">
        <v>12530</v>
      </c>
      <c r="B4506" s="69"/>
      <c r="C4506" s="84" t="s">
        <v>467</v>
      </c>
      <c r="D4506" s="83" t="s">
        <v>12531</v>
      </c>
      <c r="E4506" s="83" t="s">
        <v>538</v>
      </c>
      <c r="F4506" s="69"/>
      <c r="G4506" s="69"/>
      <c r="H4506" s="69"/>
      <c r="I4506" s="69"/>
      <c r="J4506" s="69"/>
      <c r="K4506" s="69"/>
      <c r="L4506" s="69"/>
      <c r="M4506" s="69"/>
      <c r="N4506" s="69"/>
      <c r="O4506" s="69"/>
      <c r="P4506" s="69"/>
      <c r="Q4506" s="69"/>
      <c r="R4506" s="69"/>
      <c r="S4506" s="69"/>
      <c r="T4506" s="69"/>
      <c r="U4506" s="69"/>
      <c r="V4506" s="69"/>
    </row>
    <row r="4507" ht="15.75" customHeight="1">
      <c r="A4507" s="69" t="s">
        <v>12532</v>
      </c>
      <c r="B4507" s="69"/>
      <c r="C4507" s="84" t="s">
        <v>467</v>
      </c>
      <c r="D4507" s="83" t="s">
        <v>12533</v>
      </c>
      <c r="E4507" s="83" t="s">
        <v>526</v>
      </c>
      <c r="F4507" s="69"/>
      <c r="G4507" s="69"/>
      <c r="H4507" s="69"/>
      <c r="I4507" s="69"/>
      <c r="J4507" s="69"/>
      <c r="K4507" s="69"/>
      <c r="L4507" s="69"/>
      <c r="M4507" s="69"/>
      <c r="N4507" s="69"/>
      <c r="O4507" s="69"/>
      <c r="P4507" s="69"/>
      <c r="Q4507" s="69"/>
      <c r="R4507" s="69"/>
      <c r="S4507" s="69"/>
      <c r="T4507" s="69"/>
      <c r="U4507" s="69"/>
      <c r="V4507" s="69"/>
    </row>
    <row r="4508" ht="15.75" customHeight="1">
      <c r="A4508" s="69" t="s">
        <v>12534</v>
      </c>
      <c r="B4508" s="69"/>
      <c r="C4508" s="84" t="s">
        <v>467</v>
      </c>
      <c r="D4508" s="83" t="s">
        <v>12533</v>
      </c>
      <c r="E4508" s="83" t="s">
        <v>538</v>
      </c>
      <c r="F4508" s="69"/>
      <c r="G4508" s="69"/>
      <c r="H4508" s="69"/>
      <c r="I4508" s="69"/>
      <c r="J4508" s="69"/>
      <c r="K4508" s="69"/>
      <c r="L4508" s="69"/>
      <c r="M4508" s="69"/>
      <c r="N4508" s="69"/>
      <c r="O4508" s="69"/>
      <c r="P4508" s="69"/>
      <c r="Q4508" s="69"/>
      <c r="R4508" s="69"/>
      <c r="S4508" s="69"/>
      <c r="T4508" s="69"/>
      <c r="U4508" s="69"/>
      <c r="V4508" s="69"/>
    </row>
    <row r="4509" ht="15.75" customHeight="1">
      <c r="A4509" s="69" t="s">
        <v>12535</v>
      </c>
      <c r="B4509" s="69"/>
      <c r="C4509" s="84" t="s">
        <v>12536</v>
      </c>
      <c r="D4509" s="83" t="s">
        <v>12533</v>
      </c>
      <c r="E4509" s="83" t="s">
        <v>534</v>
      </c>
      <c r="F4509" s="69"/>
      <c r="G4509" s="69"/>
      <c r="H4509" s="69"/>
      <c r="I4509" s="69"/>
      <c r="J4509" s="69"/>
      <c r="K4509" s="69"/>
      <c r="L4509" s="69"/>
      <c r="M4509" s="69"/>
      <c r="N4509" s="69"/>
      <c r="O4509" s="69"/>
      <c r="P4509" s="69"/>
      <c r="Q4509" s="69"/>
      <c r="R4509" s="69"/>
      <c r="S4509" s="69"/>
      <c r="T4509" s="69"/>
      <c r="U4509" s="69"/>
      <c r="V4509" s="69"/>
    </row>
    <row r="4510" ht="15.75" customHeight="1">
      <c r="A4510" s="69" t="s">
        <v>12537</v>
      </c>
      <c r="B4510" s="69"/>
      <c r="C4510" s="84" t="s">
        <v>467</v>
      </c>
      <c r="D4510" s="83" t="s">
        <v>12533</v>
      </c>
      <c r="E4510" s="83" t="s">
        <v>624</v>
      </c>
      <c r="F4510" s="69"/>
      <c r="G4510" s="69"/>
      <c r="H4510" s="69"/>
      <c r="I4510" s="69"/>
      <c r="J4510" s="69"/>
      <c r="K4510" s="69"/>
      <c r="L4510" s="69"/>
      <c r="M4510" s="69"/>
      <c r="N4510" s="69"/>
      <c r="O4510" s="69"/>
      <c r="P4510" s="69"/>
      <c r="Q4510" s="69"/>
      <c r="R4510" s="69"/>
      <c r="S4510" s="69"/>
      <c r="T4510" s="69"/>
      <c r="U4510" s="69"/>
      <c r="V4510" s="69"/>
    </row>
    <row r="4511" ht="15.75" customHeight="1">
      <c r="A4511" s="69" t="s">
        <v>12538</v>
      </c>
      <c r="B4511" s="69"/>
      <c r="C4511" s="84" t="s">
        <v>467</v>
      </c>
      <c r="D4511" s="83" t="s">
        <v>12539</v>
      </c>
      <c r="E4511" s="83" t="s">
        <v>671</v>
      </c>
      <c r="F4511" s="69"/>
      <c r="G4511" s="69"/>
      <c r="H4511" s="69"/>
      <c r="I4511" s="69"/>
      <c r="J4511" s="69"/>
      <c r="K4511" s="69"/>
      <c r="L4511" s="69"/>
      <c r="M4511" s="69"/>
      <c r="N4511" s="69"/>
      <c r="O4511" s="69"/>
      <c r="P4511" s="69"/>
      <c r="Q4511" s="69"/>
      <c r="R4511" s="69"/>
      <c r="S4511" s="69"/>
      <c r="T4511" s="69"/>
      <c r="U4511" s="69"/>
      <c r="V4511" s="69"/>
    </row>
    <row r="4512" ht="15.75" customHeight="1">
      <c r="A4512" s="69" t="s">
        <v>12540</v>
      </c>
      <c r="B4512" s="69"/>
      <c r="C4512" s="84" t="s">
        <v>12541</v>
      </c>
      <c r="D4512" s="83" t="s">
        <v>12539</v>
      </c>
      <c r="E4512" s="83" t="s">
        <v>1220</v>
      </c>
      <c r="F4512" s="69"/>
      <c r="G4512" s="69"/>
      <c r="H4512" s="69"/>
      <c r="I4512" s="69"/>
      <c r="J4512" s="69"/>
      <c r="K4512" s="69"/>
      <c r="L4512" s="69"/>
      <c r="M4512" s="69"/>
      <c r="N4512" s="69"/>
      <c r="O4512" s="69"/>
      <c r="P4512" s="69"/>
      <c r="Q4512" s="69"/>
      <c r="R4512" s="69"/>
      <c r="S4512" s="69"/>
      <c r="T4512" s="69"/>
      <c r="U4512" s="69"/>
      <c r="V4512" s="69"/>
    </row>
    <row r="4513" ht="15.75" customHeight="1">
      <c r="A4513" s="69" t="s">
        <v>12542</v>
      </c>
      <c r="B4513" s="69"/>
      <c r="C4513" s="84" t="s">
        <v>467</v>
      </c>
      <c r="D4513" s="83" t="s">
        <v>12543</v>
      </c>
      <c r="E4513" s="83" t="s">
        <v>512</v>
      </c>
      <c r="F4513" s="69"/>
      <c r="G4513" s="69"/>
      <c r="H4513" s="69"/>
      <c r="I4513" s="69"/>
      <c r="J4513" s="69"/>
      <c r="K4513" s="69"/>
      <c r="L4513" s="69"/>
      <c r="M4513" s="69"/>
      <c r="N4513" s="69"/>
      <c r="O4513" s="69"/>
      <c r="P4513" s="69"/>
      <c r="Q4513" s="69"/>
      <c r="R4513" s="69"/>
      <c r="S4513" s="69"/>
      <c r="T4513" s="69"/>
      <c r="U4513" s="69"/>
      <c r="V4513" s="69"/>
    </row>
    <row r="4514" ht="15.75" customHeight="1">
      <c r="A4514" s="69" t="s">
        <v>12544</v>
      </c>
      <c r="B4514" s="69"/>
      <c r="C4514" s="84" t="s">
        <v>467</v>
      </c>
      <c r="D4514" s="83" t="s">
        <v>12545</v>
      </c>
      <c r="E4514" s="83" t="s">
        <v>474</v>
      </c>
      <c r="F4514" s="69"/>
      <c r="G4514" s="69"/>
      <c r="H4514" s="69"/>
      <c r="I4514" s="69"/>
      <c r="J4514" s="69"/>
      <c r="K4514" s="69"/>
      <c r="L4514" s="69"/>
      <c r="M4514" s="69"/>
      <c r="N4514" s="69"/>
      <c r="O4514" s="69"/>
      <c r="P4514" s="69"/>
      <c r="Q4514" s="69"/>
      <c r="R4514" s="69"/>
      <c r="S4514" s="69"/>
      <c r="T4514" s="69"/>
      <c r="U4514" s="69"/>
      <c r="V4514" s="69"/>
    </row>
    <row r="4515" ht="15.75" customHeight="1">
      <c r="A4515" s="69" t="s">
        <v>12546</v>
      </c>
      <c r="B4515" s="69"/>
      <c r="C4515" s="84" t="s">
        <v>467</v>
      </c>
      <c r="D4515" s="83" t="s">
        <v>12547</v>
      </c>
      <c r="E4515" s="83" t="s">
        <v>505</v>
      </c>
      <c r="F4515" s="69"/>
      <c r="G4515" s="69"/>
      <c r="H4515" s="69"/>
      <c r="I4515" s="69"/>
      <c r="J4515" s="69"/>
      <c r="K4515" s="69"/>
      <c r="L4515" s="69"/>
      <c r="M4515" s="69"/>
      <c r="N4515" s="69"/>
      <c r="O4515" s="69"/>
      <c r="P4515" s="69"/>
      <c r="Q4515" s="69"/>
      <c r="R4515" s="69"/>
      <c r="S4515" s="69"/>
      <c r="T4515" s="69"/>
      <c r="U4515" s="69"/>
      <c r="V4515" s="69"/>
    </row>
    <row r="4516" ht="15.75" customHeight="1">
      <c r="A4516" s="69" t="s">
        <v>12548</v>
      </c>
      <c r="B4516" s="69"/>
      <c r="C4516" s="84" t="s">
        <v>12549</v>
      </c>
      <c r="D4516" s="83" t="s">
        <v>12550</v>
      </c>
      <c r="E4516" s="83" t="s">
        <v>526</v>
      </c>
      <c r="F4516" s="69"/>
      <c r="G4516" s="69"/>
      <c r="H4516" s="69"/>
      <c r="I4516" s="69"/>
      <c r="J4516" s="69"/>
      <c r="K4516" s="69"/>
      <c r="L4516" s="69"/>
      <c r="M4516" s="69"/>
      <c r="N4516" s="69"/>
      <c r="O4516" s="69"/>
      <c r="P4516" s="69"/>
      <c r="Q4516" s="69"/>
      <c r="R4516" s="69"/>
      <c r="S4516" s="69"/>
      <c r="T4516" s="69"/>
      <c r="U4516" s="69"/>
      <c r="V4516" s="69"/>
    </row>
    <row r="4517" ht="15.75" customHeight="1">
      <c r="A4517" s="69" t="s">
        <v>12551</v>
      </c>
      <c r="B4517" s="69"/>
      <c r="C4517" s="84" t="s">
        <v>12552</v>
      </c>
      <c r="D4517" s="83" t="s">
        <v>12550</v>
      </c>
      <c r="E4517" s="83" t="s">
        <v>575</v>
      </c>
      <c r="F4517" s="69"/>
      <c r="G4517" s="69"/>
      <c r="H4517" s="69"/>
      <c r="I4517" s="69"/>
      <c r="J4517" s="69"/>
      <c r="K4517" s="69"/>
      <c r="L4517" s="69"/>
      <c r="M4517" s="69"/>
      <c r="N4517" s="69"/>
      <c r="O4517" s="69"/>
      <c r="P4517" s="69"/>
      <c r="Q4517" s="69"/>
      <c r="R4517" s="69"/>
      <c r="S4517" s="69"/>
      <c r="T4517" s="69"/>
      <c r="U4517" s="69"/>
      <c r="V4517" s="69"/>
    </row>
    <row r="4518" ht="15.75" customHeight="1">
      <c r="A4518" s="69" t="s">
        <v>12553</v>
      </c>
      <c r="B4518" s="69"/>
      <c r="C4518" s="84" t="s">
        <v>467</v>
      </c>
      <c r="D4518" s="83" t="s">
        <v>12550</v>
      </c>
      <c r="E4518" s="83" t="s">
        <v>505</v>
      </c>
      <c r="F4518" s="69"/>
      <c r="G4518" s="69"/>
      <c r="H4518" s="69"/>
      <c r="I4518" s="69"/>
      <c r="J4518" s="69"/>
      <c r="K4518" s="69"/>
      <c r="L4518" s="69"/>
      <c r="M4518" s="69"/>
      <c r="N4518" s="69"/>
      <c r="O4518" s="69"/>
      <c r="P4518" s="69"/>
      <c r="Q4518" s="69"/>
      <c r="R4518" s="69"/>
      <c r="S4518" s="69"/>
      <c r="T4518" s="69"/>
      <c r="U4518" s="69"/>
      <c r="V4518" s="69"/>
    </row>
    <row r="4519" ht="15.75" customHeight="1">
      <c r="A4519" s="69" t="s">
        <v>12554</v>
      </c>
      <c r="B4519" s="69"/>
      <c r="C4519" s="84" t="s">
        <v>12555</v>
      </c>
      <c r="D4519" s="83" t="s">
        <v>12550</v>
      </c>
      <c r="E4519" s="83" t="s">
        <v>495</v>
      </c>
      <c r="F4519" s="69"/>
      <c r="G4519" s="69"/>
      <c r="H4519" s="69"/>
      <c r="I4519" s="69"/>
      <c r="J4519" s="69"/>
      <c r="K4519" s="69"/>
      <c r="L4519" s="69"/>
      <c r="M4519" s="69"/>
      <c r="N4519" s="69"/>
      <c r="O4519" s="69"/>
      <c r="P4519" s="69"/>
      <c r="Q4519" s="69"/>
      <c r="R4519" s="69"/>
      <c r="S4519" s="69"/>
      <c r="T4519" s="69"/>
      <c r="U4519" s="69"/>
      <c r="V4519" s="69"/>
    </row>
    <row r="4520" ht="15.75" customHeight="1">
      <c r="A4520" s="69" t="s">
        <v>12556</v>
      </c>
      <c r="B4520" s="69"/>
      <c r="C4520" s="84" t="s">
        <v>12557</v>
      </c>
      <c r="D4520" s="83" t="s">
        <v>12550</v>
      </c>
      <c r="E4520" s="83" t="s">
        <v>474</v>
      </c>
      <c r="F4520" s="69"/>
      <c r="G4520" s="69"/>
      <c r="H4520" s="69"/>
      <c r="I4520" s="69"/>
      <c r="J4520" s="69"/>
      <c r="K4520" s="69"/>
      <c r="L4520" s="69"/>
      <c r="M4520" s="69"/>
      <c r="N4520" s="69"/>
      <c r="O4520" s="69"/>
      <c r="P4520" s="69"/>
      <c r="Q4520" s="69"/>
      <c r="R4520" s="69"/>
      <c r="S4520" s="69"/>
      <c r="T4520" s="69"/>
      <c r="U4520" s="69"/>
      <c r="V4520" s="69"/>
    </row>
    <row r="4521" ht="15.75" customHeight="1">
      <c r="A4521" s="69" t="s">
        <v>12558</v>
      </c>
      <c r="B4521" s="69"/>
      <c r="C4521" s="84" t="s">
        <v>467</v>
      </c>
      <c r="D4521" s="83" t="s">
        <v>12550</v>
      </c>
      <c r="E4521" s="83" t="s">
        <v>522</v>
      </c>
      <c r="F4521" s="69"/>
      <c r="G4521" s="69"/>
      <c r="H4521" s="69"/>
      <c r="I4521" s="69"/>
      <c r="J4521" s="69"/>
      <c r="K4521" s="69"/>
      <c r="L4521" s="69"/>
      <c r="M4521" s="69"/>
      <c r="N4521" s="69"/>
      <c r="O4521" s="69"/>
      <c r="P4521" s="69"/>
      <c r="Q4521" s="69"/>
      <c r="R4521" s="69"/>
      <c r="S4521" s="69"/>
      <c r="T4521" s="69"/>
      <c r="U4521" s="69"/>
      <c r="V4521" s="69"/>
    </row>
    <row r="4522" ht="15.75" customHeight="1">
      <c r="A4522" s="69" t="s">
        <v>12559</v>
      </c>
      <c r="B4522" s="69"/>
      <c r="C4522" s="84" t="s">
        <v>12560</v>
      </c>
      <c r="D4522" s="83" t="s">
        <v>12550</v>
      </c>
      <c r="E4522" s="83" t="s">
        <v>469</v>
      </c>
      <c r="F4522" s="69"/>
      <c r="G4522" s="69"/>
      <c r="H4522" s="69"/>
      <c r="I4522" s="69"/>
      <c r="J4522" s="69"/>
      <c r="K4522" s="69"/>
      <c r="L4522" s="69"/>
      <c r="M4522" s="69"/>
      <c r="N4522" s="69"/>
      <c r="O4522" s="69"/>
      <c r="P4522" s="69"/>
      <c r="Q4522" s="69"/>
      <c r="R4522" s="69"/>
      <c r="S4522" s="69"/>
      <c r="T4522" s="69"/>
      <c r="U4522" s="69"/>
      <c r="V4522" s="69"/>
    </row>
    <row r="4523" ht="15.75" customHeight="1">
      <c r="A4523" s="69" t="s">
        <v>12561</v>
      </c>
      <c r="B4523" s="69"/>
      <c r="C4523" s="84" t="s">
        <v>12562</v>
      </c>
      <c r="D4523" s="83" t="s">
        <v>12550</v>
      </c>
      <c r="E4523" s="83" t="s">
        <v>487</v>
      </c>
      <c r="F4523" s="69"/>
      <c r="G4523" s="69"/>
      <c r="H4523" s="69"/>
      <c r="I4523" s="69"/>
      <c r="J4523" s="69"/>
      <c r="K4523" s="69"/>
      <c r="L4523" s="69"/>
      <c r="M4523" s="69"/>
      <c r="N4523" s="69"/>
      <c r="O4523" s="69"/>
      <c r="P4523" s="69"/>
      <c r="Q4523" s="69"/>
      <c r="R4523" s="69"/>
      <c r="S4523" s="69"/>
      <c r="T4523" s="69"/>
      <c r="U4523" s="69"/>
      <c r="V4523" s="69"/>
    </row>
    <row r="4524" ht="15.75" customHeight="1">
      <c r="A4524" s="69" t="s">
        <v>12563</v>
      </c>
      <c r="B4524" s="69"/>
      <c r="C4524" s="84" t="s">
        <v>467</v>
      </c>
      <c r="D4524" s="83" t="s">
        <v>12550</v>
      </c>
      <c r="E4524" s="83" t="s">
        <v>557</v>
      </c>
      <c r="F4524" s="69"/>
      <c r="G4524" s="69"/>
      <c r="H4524" s="69"/>
      <c r="I4524" s="69"/>
      <c r="J4524" s="69"/>
      <c r="K4524" s="69"/>
      <c r="L4524" s="69"/>
      <c r="M4524" s="69"/>
      <c r="N4524" s="69"/>
      <c r="O4524" s="69"/>
      <c r="P4524" s="69"/>
      <c r="Q4524" s="69"/>
      <c r="R4524" s="69"/>
      <c r="S4524" s="69"/>
      <c r="T4524" s="69"/>
      <c r="U4524" s="69"/>
      <c r="V4524" s="69"/>
    </row>
    <row r="4525" ht="15.75" customHeight="1">
      <c r="A4525" s="69" t="s">
        <v>12564</v>
      </c>
      <c r="B4525" s="69"/>
      <c r="C4525" s="84" t="s">
        <v>467</v>
      </c>
      <c r="D4525" s="83" t="s">
        <v>12550</v>
      </c>
      <c r="E4525" s="83" t="s">
        <v>541</v>
      </c>
      <c r="F4525" s="69"/>
      <c r="G4525" s="69"/>
      <c r="H4525" s="69"/>
      <c r="I4525" s="69"/>
      <c r="J4525" s="69"/>
      <c r="K4525" s="69"/>
      <c r="L4525" s="69"/>
      <c r="M4525" s="69"/>
      <c r="N4525" s="69"/>
      <c r="O4525" s="69"/>
      <c r="P4525" s="69"/>
      <c r="Q4525" s="69"/>
      <c r="R4525" s="69"/>
      <c r="S4525" s="69"/>
      <c r="T4525" s="69"/>
      <c r="U4525" s="69"/>
      <c r="V4525" s="69"/>
    </row>
    <row r="4526" ht="15.75" customHeight="1">
      <c r="A4526" s="69" t="s">
        <v>12565</v>
      </c>
      <c r="B4526" s="69"/>
      <c r="C4526" s="84" t="s">
        <v>12566</v>
      </c>
      <c r="D4526" s="83" t="s">
        <v>12550</v>
      </c>
      <c r="E4526" s="83" t="s">
        <v>624</v>
      </c>
      <c r="F4526" s="69"/>
      <c r="G4526" s="69"/>
      <c r="H4526" s="69"/>
      <c r="I4526" s="69"/>
      <c r="J4526" s="69"/>
      <c r="K4526" s="69"/>
      <c r="L4526" s="69"/>
      <c r="M4526" s="69"/>
      <c r="N4526" s="69"/>
      <c r="O4526" s="69"/>
      <c r="P4526" s="69"/>
      <c r="Q4526" s="69"/>
      <c r="R4526" s="69"/>
      <c r="S4526" s="69"/>
      <c r="T4526" s="69"/>
      <c r="U4526" s="69"/>
      <c r="V4526" s="69"/>
    </row>
    <row r="4527" ht="15.75" customHeight="1">
      <c r="A4527" s="69" t="s">
        <v>12567</v>
      </c>
      <c r="B4527" s="69"/>
      <c r="C4527" s="84" t="s">
        <v>12568</v>
      </c>
      <c r="D4527" s="83" t="s">
        <v>12569</v>
      </c>
      <c r="E4527" s="83" t="s">
        <v>1463</v>
      </c>
      <c r="F4527" s="69"/>
      <c r="G4527" s="69"/>
      <c r="H4527" s="69"/>
      <c r="I4527" s="69"/>
      <c r="J4527" s="69"/>
      <c r="K4527" s="69"/>
      <c r="L4527" s="69"/>
      <c r="M4527" s="69"/>
      <c r="N4527" s="69"/>
      <c r="O4527" s="69"/>
      <c r="P4527" s="69"/>
      <c r="Q4527" s="69"/>
      <c r="R4527" s="69"/>
      <c r="S4527" s="69"/>
      <c r="T4527" s="69"/>
      <c r="U4527" s="69"/>
      <c r="V4527" s="69"/>
    </row>
    <row r="4528" ht="15.75" customHeight="1">
      <c r="A4528" s="69" t="s">
        <v>12570</v>
      </c>
      <c r="B4528" s="69"/>
      <c r="C4528" s="84" t="s">
        <v>467</v>
      </c>
      <c r="D4528" s="83" t="s">
        <v>12571</v>
      </c>
      <c r="E4528" s="83" t="s">
        <v>1220</v>
      </c>
      <c r="F4528" s="69"/>
      <c r="G4528" s="69"/>
      <c r="H4528" s="69"/>
      <c r="I4528" s="69"/>
      <c r="J4528" s="69"/>
      <c r="K4528" s="69"/>
      <c r="L4528" s="69"/>
      <c r="M4528" s="69"/>
      <c r="N4528" s="69"/>
      <c r="O4528" s="69"/>
      <c r="P4528" s="69"/>
      <c r="Q4528" s="69"/>
      <c r="R4528" s="69"/>
      <c r="S4528" s="69"/>
      <c r="T4528" s="69"/>
      <c r="U4528" s="69"/>
      <c r="V4528" s="69"/>
    </row>
    <row r="4529" ht="15.75" customHeight="1">
      <c r="A4529" s="69" t="s">
        <v>12572</v>
      </c>
      <c r="B4529" s="69"/>
      <c r="C4529" s="84" t="s">
        <v>467</v>
      </c>
      <c r="D4529" s="83" t="s">
        <v>12573</v>
      </c>
      <c r="E4529" s="83" t="s">
        <v>526</v>
      </c>
      <c r="F4529" s="69"/>
      <c r="G4529" s="69"/>
      <c r="H4529" s="69"/>
      <c r="I4529" s="69"/>
      <c r="J4529" s="69"/>
      <c r="K4529" s="69"/>
      <c r="L4529" s="69"/>
      <c r="M4529" s="69"/>
      <c r="N4529" s="69"/>
      <c r="O4529" s="69"/>
      <c r="P4529" s="69"/>
      <c r="Q4529" s="69"/>
      <c r="R4529" s="69"/>
      <c r="S4529" s="69"/>
      <c r="T4529" s="69"/>
      <c r="U4529" s="69"/>
      <c r="V4529" s="69"/>
    </row>
    <row r="4530" ht="15.75" customHeight="1">
      <c r="A4530" s="69" t="s">
        <v>12574</v>
      </c>
      <c r="B4530" s="69"/>
      <c r="C4530" s="84" t="s">
        <v>12575</v>
      </c>
      <c r="D4530" s="83" t="s">
        <v>12576</v>
      </c>
      <c r="E4530" s="83" t="s">
        <v>612</v>
      </c>
      <c r="F4530" s="69"/>
      <c r="G4530" s="69"/>
      <c r="H4530" s="69"/>
      <c r="I4530" s="69"/>
      <c r="J4530" s="69"/>
      <c r="K4530" s="69"/>
      <c r="L4530" s="69"/>
      <c r="M4530" s="69"/>
      <c r="N4530" s="69"/>
      <c r="O4530" s="69"/>
      <c r="P4530" s="69"/>
      <c r="Q4530" s="69"/>
      <c r="R4530" s="69"/>
      <c r="S4530" s="69"/>
      <c r="T4530" s="69"/>
      <c r="U4530" s="69"/>
      <c r="V4530" s="69"/>
    </row>
    <row r="4531" ht="15.75" customHeight="1">
      <c r="A4531" s="69" t="s">
        <v>12577</v>
      </c>
      <c r="B4531" s="69"/>
      <c r="C4531" s="84" t="s">
        <v>467</v>
      </c>
      <c r="D4531" s="83" t="s">
        <v>12578</v>
      </c>
      <c r="E4531" s="83" t="s">
        <v>469</v>
      </c>
      <c r="F4531" s="69"/>
      <c r="G4531" s="69"/>
      <c r="H4531" s="69"/>
      <c r="I4531" s="69"/>
      <c r="J4531" s="69"/>
      <c r="K4531" s="69"/>
      <c r="L4531" s="69"/>
      <c r="M4531" s="69"/>
      <c r="N4531" s="69"/>
      <c r="O4531" s="69"/>
      <c r="P4531" s="69"/>
      <c r="Q4531" s="69"/>
      <c r="R4531" s="69"/>
      <c r="S4531" s="69"/>
      <c r="T4531" s="69"/>
      <c r="U4531" s="69"/>
      <c r="V4531" s="69"/>
    </row>
    <row r="4532" ht="15.75" customHeight="1">
      <c r="A4532" s="69" t="s">
        <v>12579</v>
      </c>
      <c r="B4532" s="69"/>
      <c r="C4532" s="84" t="s">
        <v>467</v>
      </c>
      <c r="D4532" s="83" t="s">
        <v>12580</v>
      </c>
      <c r="E4532" s="83" t="s">
        <v>469</v>
      </c>
      <c r="F4532" s="69"/>
      <c r="G4532" s="69"/>
      <c r="H4532" s="69"/>
      <c r="I4532" s="69"/>
      <c r="J4532" s="69"/>
      <c r="K4532" s="69"/>
      <c r="L4532" s="69"/>
      <c r="M4532" s="69"/>
      <c r="N4532" s="69"/>
      <c r="O4532" s="69"/>
      <c r="P4532" s="69"/>
      <c r="Q4532" s="69"/>
      <c r="R4532" s="69"/>
      <c r="S4532" s="69"/>
      <c r="T4532" s="69"/>
      <c r="U4532" s="69"/>
      <c r="V4532" s="69"/>
    </row>
    <row r="4533" ht="15.75" customHeight="1">
      <c r="A4533" s="69" t="s">
        <v>12581</v>
      </c>
      <c r="B4533" s="69"/>
      <c r="C4533" s="84" t="s">
        <v>467</v>
      </c>
      <c r="D4533" s="83" t="s">
        <v>12582</v>
      </c>
      <c r="E4533" s="83" t="s">
        <v>568</v>
      </c>
      <c r="F4533" s="69"/>
      <c r="G4533" s="69"/>
      <c r="H4533" s="69"/>
      <c r="I4533" s="69"/>
      <c r="J4533" s="69"/>
      <c r="K4533" s="69"/>
      <c r="L4533" s="69"/>
      <c r="M4533" s="69"/>
      <c r="N4533" s="69"/>
      <c r="O4533" s="69"/>
      <c r="P4533" s="69"/>
      <c r="Q4533" s="69"/>
      <c r="R4533" s="69"/>
      <c r="S4533" s="69"/>
      <c r="T4533" s="69"/>
      <c r="U4533" s="69"/>
      <c r="V4533" s="69"/>
    </row>
    <row r="4534" ht="15.75" customHeight="1">
      <c r="A4534" s="69" t="s">
        <v>12583</v>
      </c>
      <c r="B4534" s="69"/>
      <c r="C4534" s="84" t="s">
        <v>467</v>
      </c>
      <c r="D4534" s="83" t="s">
        <v>12584</v>
      </c>
      <c r="E4534" s="83" t="s">
        <v>634</v>
      </c>
      <c r="F4534" s="69"/>
      <c r="G4534" s="69"/>
      <c r="H4534" s="69"/>
      <c r="I4534" s="69"/>
      <c r="J4534" s="69"/>
      <c r="K4534" s="69"/>
      <c r="L4534" s="69"/>
      <c r="M4534" s="69"/>
      <c r="N4534" s="69"/>
      <c r="O4534" s="69"/>
      <c r="P4534" s="69"/>
      <c r="Q4534" s="69"/>
      <c r="R4534" s="69"/>
      <c r="S4534" s="69"/>
      <c r="T4534" s="69"/>
      <c r="U4534" s="69"/>
      <c r="V4534" s="69"/>
    </row>
    <row r="4535" ht="15.75" customHeight="1">
      <c r="A4535" s="69" t="s">
        <v>12585</v>
      </c>
      <c r="B4535" s="69"/>
      <c r="C4535" s="84" t="s">
        <v>467</v>
      </c>
      <c r="D4535" s="83" t="s">
        <v>12584</v>
      </c>
      <c r="E4535" s="83" t="s">
        <v>495</v>
      </c>
      <c r="F4535" s="69"/>
      <c r="G4535" s="69"/>
      <c r="H4535" s="69"/>
      <c r="I4535" s="69"/>
      <c r="J4535" s="69"/>
      <c r="K4535" s="69"/>
      <c r="L4535" s="69"/>
      <c r="M4535" s="69"/>
      <c r="N4535" s="69"/>
      <c r="O4535" s="69"/>
      <c r="P4535" s="69"/>
      <c r="Q4535" s="69"/>
      <c r="R4535" s="69"/>
      <c r="S4535" s="69"/>
      <c r="T4535" s="69"/>
      <c r="U4535" s="69"/>
      <c r="V4535" s="69"/>
    </row>
    <row r="4536" ht="15.75" customHeight="1">
      <c r="A4536" s="69" t="s">
        <v>12586</v>
      </c>
      <c r="B4536" s="69"/>
      <c r="C4536" s="84" t="s">
        <v>12587</v>
      </c>
      <c r="D4536" s="83" t="s">
        <v>12584</v>
      </c>
      <c r="E4536" s="83" t="s">
        <v>474</v>
      </c>
      <c r="F4536" s="69"/>
      <c r="G4536" s="69"/>
      <c r="H4536" s="69"/>
      <c r="I4536" s="69"/>
      <c r="J4536" s="69"/>
      <c r="K4536" s="69"/>
      <c r="L4536" s="69"/>
      <c r="M4536" s="69"/>
      <c r="N4536" s="69"/>
      <c r="O4536" s="69"/>
      <c r="P4536" s="69"/>
      <c r="Q4536" s="69"/>
      <c r="R4536" s="69"/>
      <c r="S4536" s="69"/>
      <c r="T4536" s="69"/>
      <c r="U4536" s="69"/>
      <c r="V4536" s="69"/>
    </row>
    <row r="4537" ht="15.75" customHeight="1">
      <c r="A4537" s="69" t="s">
        <v>12588</v>
      </c>
      <c r="B4537" s="69"/>
      <c r="C4537" s="84" t="s">
        <v>467</v>
      </c>
      <c r="D4537" s="83" t="s">
        <v>12584</v>
      </c>
      <c r="E4537" s="83" t="s">
        <v>512</v>
      </c>
      <c r="F4537" s="69"/>
      <c r="G4537" s="69"/>
      <c r="H4537" s="69"/>
      <c r="I4537" s="69"/>
      <c r="J4537" s="69"/>
      <c r="K4537" s="69"/>
      <c r="L4537" s="69"/>
      <c r="M4537" s="69"/>
      <c r="N4537" s="69"/>
      <c r="O4537" s="69"/>
      <c r="P4537" s="69"/>
      <c r="Q4537" s="69"/>
      <c r="R4537" s="69"/>
      <c r="S4537" s="69"/>
      <c r="T4537" s="69"/>
      <c r="U4537" s="69"/>
      <c r="V4537" s="69"/>
    </row>
    <row r="4538" ht="15.75" customHeight="1">
      <c r="A4538" s="69" t="s">
        <v>12589</v>
      </c>
      <c r="B4538" s="69"/>
      <c r="C4538" s="84" t="s">
        <v>467</v>
      </c>
      <c r="D4538" s="83" t="s">
        <v>12584</v>
      </c>
      <c r="E4538" s="83" t="s">
        <v>624</v>
      </c>
      <c r="F4538" s="69"/>
      <c r="G4538" s="69"/>
      <c r="H4538" s="69"/>
      <c r="I4538" s="69"/>
      <c r="J4538" s="69"/>
      <c r="K4538" s="69"/>
      <c r="L4538" s="69"/>
      <c r="M4538" s="69"/>
      <c r="N4538" s="69"/>
      <c r="O4538" s="69"/>
      <c r="P4538" s="69"/>
      <c r="Q4538" s="69"/>
      <c r="R4538" s="69"/>
      <c r="S4538" s="69"/>
      <c r="T4538" s="69"/>
      <c r="U4538" s="69"/>
      <c r="V4538" s="69"/>
    </row>
    <row r="4539" ht="15.75" customHeight="1">
      <c r="A4539" s="69" t="s">
        <v>12590</v>
      </c>
      <c r="B4539" s="69"/>
      <c r="C4539" s="84" t="s">
        <v>467</v>
      </c>
      <c r="D4539" s="83" t="s">
        <v>12591</v>
      </c>
      <c r="E4539" s="83" t="s">
        <v>1635</v>
      </c>
      <c r="F4539" s="69"/>
      <c r="G4539" s="69"/>
      <c r="H4539" s="69"/>
      <c r="I4539" s="69"/>
      <c r="J4539" s="69"/>
      <c r="K4539" s="69"/>
      <c r="L4539" s="69"/>
      <c r="M4539" s="69"/>
      <c r="N4539" s="69"/>
      <c r="O4539" s="69"/>
      <c r="P4539" s="69"/>
      <c r="Q4539" s="69"/>
      <c r="R4539" s="69"/>
      <c r="S4539" s="69"/>
      <c r="T4539" s="69"/>
      <c r="U4539" s="69"/>
      <c r="V4539" s="69"/>
    </row>
    <row r="4540" ht="15.75" customHeight="1">
      <c r="A4540" s="69" t="s">
        <v>12592</v>
      </c>
      <c r="B4540" s="69"/>
      <c r="C4540" s="84" t="s">
        <v>12593</v>
      </c>
      <c r="D4540" s="83" t="s">
        <v>12591</v>
      </c>
      <c r="E4540" s="83" t="s">
        <v>744</v>
      </c>
      <c r="F4540" s="69"/>
      <c r="G4540" s="69"/>
      <c r="H4540" s="69"/>
      <c r="I4540" s="69"/>
      <c r="J4540" s="69"/>
      <c r="K4540" s="69"/>
      <c r="L4540" s="69"/>
      <c r="M4540" s="69"/>
      <c r="N4540" s="69"/>
      <c r="O4540" s="69"/>
      <c r="P4540" s="69"/>
      <c r="Q4540" s="69"/>
      <c r="R4540" s="69"/>
      <c r="S4540" s="69"/>
      <c r="T4540" s="69"/>
      <c r="U4540" s="69"/>
      <c r="V4540" s="69"/>
    </row>
    <row r="4541" ht="15.75" customHeight="1">
      <c r="A4541" s="69" t="s">
        <v>12594</v>
      </c>
      <c r="B4541" s="69"/>
      <c r="C4541" s="84" t="s">
        <v>467</v>
      </c>
      <c r="D4541" s="83" t="s">
        <v>12591</v>
      </c>
      <c r="E4541" s="83" t="s">
        <v>541</v>
      </c>
      <c r="F4541" s="69"/>
      <c r="G4541" s="69"/>
      <c r="H4541" s="69"/>
      <c r="I4541" s="69"/>
      <c r="J4541" s="69"/>
      <c r="K4541" s="69"/>
      <c r="L4541" s="69"/>
      <c r="M4541" s="69"/>
      <c r="N4541" s="69"/>
      <c r="O4541" s="69"/>
      <c r="P4541" s="69"/>
      <c r="Q4541" s="69"/>
      <c r="R4541" s="69"/>
      <c r="S4541" s="69"/>
      <c r="T4541" s="69"/>
      <c r="U4541" s="69"/>
      <c r="V4541" s="69"/>
    </row>
    <row r="4542" ht="15.75" customHeight="1">
      <c r="A4542" s="69" t="s">
        <v>12595</v>
      </c>
      <c r="B4542" s="69"/>
      <c r="C4542" s="84" t="s">
        <v>12596</v>
      </c>
      <c r="D4542" s="83" t="s">
        <v>12597</v>
      </c>
      <c r="E4542" s="83" t="s">
        <v>534</v>
      </c>
      <c r="F4542" s="69"/>
      <c r="G4542" s="69"/>
      <c r="H4542" s="69"/>
      <c r="I4542" s="69"/>
      <c r="J4542" s="69"/>
      <c r="K4542" s="69"/>
      <c r="L4542" s="69"/>
      <c r="M4542" s="69"/>
      <c r="N4542" s="69"/>
      <c r="O4542" s="69"/>
      <c r="P4542" s="69"/>
      <c r="Q4542" s="69"/>
      <c r="R4542" s="69"/>
      <c r="S4542" s="69"/>
      <c r="T4542" s="69"/>
      <c r="U4542" s="69"/>
      <c r="V4542" s="69"/>
    </row>
    <row r="4543" ht="15.75" customHeight="1">
      <c r="A4543" s="69" t="s">
        <v>12598</v>
      </c>
      <c r="B4543" s="69"/>
      <c r="C4543" s="84" t="s">
        <v>467</v>
      </c>
      <c r="D4543" s="83" t="s">
        <v>12599</v>
      </c>
      <c r="E4543" s="83" t="s">
        <v>624</v>
      </c>
      <c r="F4543" s="69"/>
      <c r="G4543" s="69"/>
      <c r="H4543" s="69"/>
      <c r="I4543" s="69"/>
      <c r="J4543" s="69"/>
      <c r="K4543" s="69"/>
      <c r="L4543" s="69"/>
      <c r="M4543" s="69"/>
      <c r="N4543" s="69"/>
      <c r="O4543" s="69"/>
      <c r="P4543" s="69"/>
      <c r="Q4543" s="69"/>
      <c r="R4543" s="69"/>
      <c r="S4543" s="69"/>
      <c r="T4543" s="69"/>
      <c r="U4543" s="69"/>
      <c r="V4543" s="69"/>
    </row>
    <row r="4544" ht="15.75" customHeight="1">
      <c r="A4544" s="69" t="s">
        <v>12600</v>
      </c>
      <c r="B4544" s="69"/>
      <c r="C4544" s="84" t="s">
        <v>12601</v>
      </c>
      <c r="D4544" s="83" t="s">
        <v>12602</v>
      </c>
      <c r="E4544" s="83" t="s">
        <v>505</v>
      </c>
      <c r="F4544" s="69"/>
      <c r="G4544" s="69"/>
      <c r="H4544" s="69"/>
      <c r="I4544" s="69"/>
      <c r="J4544" s="69"/>
      <c r="K4544" s="69"/>
      <c r="L4544" s="69"/>
      <c r="M4544" s="69"/>
      <c r="N4544" s="69"/>
      <c r="O4544" s="69"/>
      <c r="P4544" s="69"/>
      <c r="Q4544" s="69"/>
      <c r="R4544" s="69"/>
      <c r="S4544" s="69"/>
      <c r="T4544" s="69"/>
      <c r="U4544" s="69"/>
      <c r="V4544" s="69"/>
    </row>
    <row r="4545" ht="15.75" customHeight="1">
      <c r="A4545" s="69" t="s">
        <v>12603</v>
      </c>
      <c r="B4545" s="69"/>
      <c r="C4545" s="84" t="s">
        <v>467</v>
      </c>
      <c r="D4545" s="83" t="s">
        <v>12604</v>
      </c>
      <c r="E4545" s="83" t="s">
        <v>505</v>
      </c>
      <c r="F4545" s="69"/>
      <c r="G4545" s="69"/>
      <c r="H4545" s="69"/>
      <c r="I4545" s="69"/>
      <c r="J4545" s="69"/>
      <c r="K4545" s="69"/>
      <c r="L4545" s="69"/>
      <c r="M4545" s="69"/>
      <c r="N4545" s="69"/>
      <c r="O4545" s="69"/>
      <c r="P4545" s="69"/>
      <c r="Q4545" s="69"/>
      <c r="R4545" s="69"/>
      <c r="S4545" s="69"/>
      <c r="T4545" s="69"/>
      <c r="U4545" s="69"/>
      <c r="V4545" s="69"/>
    </row>
    <row r="4546" ht="15.75" customHeight="1">
      <c r="A4546" s="69" t="s">
        <v>12605</v>
      </c>
      <c r="B4546" s="69"/>
      <c r="C4546" s="84" t="s">
        <v>12606</v>
      </c>
      <c r="D4546" s="83" t="s">
        <v>12604</v>
      </c>
      <c r="E4546" s="83" t="s">
        <v>495</v>
      </c>
      <c r="F4546" s="69"/>
      <c r="G4546" s="69"/>
      <c r="H4546" s="69"/>
      <c r="I4546" s="69"/>
      <c r="J4546" s="69"/>
      <c r="K4546" s="69"/>
      <c r="L4546" s="69"/>
      <c r="M4546" s="69"/>
      <c r="N4546" s="69"/>
      <c r="O4546" s="69"/>
      <c r="P4546" s="69"/>
      <c r="Q4546" s="69"/>
      <c r="R4546" s="69"/>
      <c r="S4546" s="69"/>
      <c r="T4546" s="69"/>
      <c r="U4546" s="69"/>
      <c r="V4546" s="69"/>
    </row>
    <row r="4547" ht="15.75" customHeight="1">
      <c r="A4547" s="69" t="s">
        <v>12607</v>
      </c>
      <c r="B4547" s="69"/>
      <c r="C4547" s="84" t="s">
        <v>467</v>
      </c>
      <c r="D4547" s="83" t="s">
        <v>12604</v>
      </c>
      <c r="E4547" s="83" t="s">
        <v>1450</v>
      </c>
      <c r="F4547" s="69"/>
      <c r="G4547" s="69"/>
      <c r="H4547" s="69"/>
      <c r="I4547" s="69"/>
      <c r="J4547" s="69"/>
      <c r="K4547" s="69"/>
      <c r="L4547" s="69"/>
      <c r="M4547" s="69"/>
      <c r="N4547" s="69"/>
      <c r="O4547" s="69"/>
      <c r="P4547" s="69"/>
      <c r="Q4547" s="69"/>
      <c r="R4547" s="69"/>
      <c r="S4547" s="69"/>
      <c r="T4547" s="69"/>
      <c r="U4547" s="69"/>
      <c r="V4547" s="69"/>
    </row>
    <row r="4548" ht="15.75" customHeight="1">
      <c r="A4548" s="69" t="s">
        <v>12608</v>
      </c>
      <c r="B4548" s="69"/>
      <c r="C4548" s="84" t="s">
        <v>467</v>
      </c>
      <c r="D4548" s="83" t="s">
        <v>12604</v>
      </c>
      <c r="E4548" s="83" t="s">
        <v>487</v>
      </c>
      <c r="F4548" s="69"/>
      <c r="G4548" s="69"/>
      <c r="H4548" s="69"/>
      <c r="I4548" s="69"/>
      <c r="J4548" s="69"/>
      <c r="K4548" s="69"/>
      <c r="L4548" s="69"/>
      <c r="M4548" s="69"/>
      <c r="N4548" s="69"/>
      <c r="O4548" s="69"/>
      <c r="P4548" s="69"/>
      <c r="Q4548" s="69"/>
      <c r="R4548" s="69"/>
      <c r="S4548" s="69"/>
      <c r="T4548" s="69"/>
      <c r="U4548" s="69"/>
      <c r="V4548" s="69"/>
    </row>
    <row r="4549" ht="15.75" customHeight="1">
      <c r="A4549" s="69" t="s">
        <v>12609</v>
      </c>
      <c r="B4549" s="69"/>
      <c r="C4549" s="84" t="s">
        <v>467</v>
      </c>
      <c r="D4549" s="83" t="s">
        <v>12604</v>
      </c>
      <c r="E4549" s="83" t="s">
        <v>512</v>
      </c>
      <c r="F4549" s="69"/>
      <c r="G4549" s="69"/>
      <c r="H4549" s="69"/>
      <c r="I4549" s="69"/>
      <c r="J4549" s="69"/>
      <c r="K4549" s="69"/>
      <c r="L4549" s="69"/>
      <c r="M4549" s="69"/>
      <c r="N4549" s="69"/>
      <c r="O4549" s="69"/>
      <c r="P4549" s="69"/>
      <c r="Q4549" s="69"/>
      <c r="R4549" s="69"/>
      <c r="S4549" s="69"/>
      <c r="T4549" s="69"/>
      <c r="U4549" s="69"/>
      <c r="V4549" s="69"/>
    </row>
    <row r="4550" ht="15.75" customHeight="1">
      <c r="A4550" s="69" t="s">
        <v>12610</v>
      </c>
      <c r="B4550" s="69"/>
      <c r="C4550" s="84" t="s">
        <v>467</v>
      </c>
      <c r="D4550" s="83" t="s">
        <v>12611</v>
      </c>
      <c r="E4550" s="83" t="s">
        <v>624</v>
      </c>
      <c r="F4550" s="69"/>
      <c r="G4550" s="69"/>
      <c r="H4550" s="69"/>
      <c r="I4550" s="69"/>
      <c r="J4550" s="69"/>
      <c r="K4550" s="69"/>
      <c r="L4550" s="69"/>
      <c r="M4550" s="69"/>
      <c r="N4550" s="69"/>
      <c r="O4550" s="69"/>
      <c r="P4550" s="69"/>
      <c r="Q4550" s="69"/>
      <c r="R4550" s="69"/>
      <c r="S4550" s="69"/>
      <c r="T4550" s="69"/>
      <c r="U4550" s="69"/>
      <c r="V4550" s="69"/>
    </row>
    <row r="4551" ht="15.75" customHeight="1">
      <c r="A4551" s="69" t="s">
        <v>12612</v>
      </c>
      <c r="B4551" s="69"/>
      <c r="C4551" s="84" t="s">
        <v>467</v>
      </c>
      <c r="D4551" s="83" t="s">
        <v>12613</v>
      </c>
      <c r="E4551" s="83" t="s">
        <v>671</v>
      </c>
      <c r="F4551" s="69"/>
      <c r="G4551" s="69"/>
      <c r="H4551" s="69"/>
      <c r="I4551" s="69"/>
      <c r="J4551" s="69"/>
      <c r="K4551" s="69"/>
      <c r="L4551" s="69"/>
      <c r="M4551" s="69"/>
      <c r="N4551" s="69"/>
      <c r="O4551" s="69"/>
      <c r="P4551" s="69"/>
      <c r="Q4551" s="69"/>
      <c r="R4551" s="69"/>
      <c r="S4551" s="69"/>
      <c r="T4551" s="69"/>
      <c r="U4551" s="69"/>
      <c r="V4551" s="69"/>
    </row>
    <row r="4552" ht="15.75" customHeight="1">
      <c r="A4552" s="69" t="s">
        <v>12614</v>
      </c>
      <c r="B4552" s="69"/>
      <c r="C4552" s="84" t="s">
        <v>467</v>
      </c>
      <c r="D4552" s="83" t="s">
        <v>12615</v>
      </c>
      <c r="E4552" s="83" t="s">
        <v>538</v>
      </c>
      <c r="F4552" s="69"/>
      <c r="G4552" s="69"/>
      <c r="H4552" s="69"/>
      <c r="I4552" s="69"/>
      <c r="J4552" s="69"/>
      <c r="K4552" s="69"/>
      <c r="L4552" s="69"/>
      <c r="M4552" s="69"/>
      <c r="N4552" s="69"/>
      <c r="O4552" s="69"/>
      <c r="P4552" s="69"/>
      <c r="Q4552" s="69"/>
      <c r="R4552" s="69"/>
      <c r="S4552" s="69"/>
      <c r="T4552" s="69"/>
      <c r="U4552" s="69"/>
      <c r="V4552" s="69"/>
    </row>
    <row r="4553" ht="15.75" customHeight="1">
      <c r="A4553" s="69" t="s">
        <v>12616</v>
      </c>
      <c r="B4553" s="69"/>
      <c r="C4553" s="84" t="s">
        <v>467</v>
      </c>
      <c r="D4553" s="83" t="s">
        <v>12617</v>
      </c>
      <c r="E4553" s="83" t="s">
        <v>624</v>
      </c>
      <c r="F4553" s="69"/>
      <c r="G4553" s="69"/>
      <c r="H4553" s="69"/>
      <c r="I4553" s="69"/>
      <c r="J4553" s="69"/>
      <c r="K4553" s="69"/>
      <c r="L4553" s="69"/>
      <c r="M4553" s="69"/>
      <c r="N4553" s="69"/>
      <c r="O4553" s="69"/>
      <c r="P4553" s="69"/>
      <c r="Q4553" s="69"/>
      <c r="R4553" s="69"/>
      <c r="S4553" s="69"/>
      <c r="T4553" s="69"/>
      <c r="U4553" s="69"/>
      <c r="V4553" s="69"/>
    </row>
    <row r="4554" ht="15.75" customHeight="1">
      <c r="A4554" s="69" t="s">
        <v>12618</v>
      </c>
      <c r="B4554" s="69"/>
      <c r="C4554" s="84" t="s">
        <v>467</v>
      </c>
      <c r="D4554" s="83" t="s">
        <v>12619</v>
      </c>
      <c r="E4554" s="83" t="s">
        <v>624</v>
      </c>
      <c r="F4554" s="69"/>
      <c r="G4554" s="69"/>
      <c r="H4554" s="69"/>
      <c r="I4554" s="69"/>
      <c r="J4554" s="69"/>
      <c r="K4554" s="69"/>
      <c r="L4554" s="69"/>
      <c r="M4554" s="69"/>
      <c r="N4554" s="69"/>
      <c r="O4554" s="69"/>
      <c r="P4554" s="69"/>
      <c r="Q4554" s="69"/>
      <c r="R4554" s="69"/>
      <c r="S4554" s="69"/>
      <c r="T4554" s="69"/>
      <c r="U4554" s="69"/>
      <c r="V4554" s="69"/>
    </row>
    <row r="4555" ht="15.75" customHeight="1">
      <c r="A4555" s="69" t="s">
        <v>12620</v>
      </c>
      <c r="B4555" s="69"/>
      <c r="C4555" s="84" t="s">
        <v>467</v>
      </c>
      <c r="D4555" s="83" t="s">
        <v>12621</v>
      </c>
      <c r="E4555" s="83" t="s">
        <v>534</v>
      </c>
      <c r="F4555" s="69"/>
      <c r="G4555" s="69"/>
      <c r="H4555" s="69"/>
      <c r="I4555" s="69"/>
      <c r="J4555" s="69"/>
      <c r="K4555" s="69"/>
      <c r="L4555" s="69"/>
      <c r="M4555" s="69"/>
      <c r="N4555" s="69"/>
      <c r="O4555" s="69"/>
      <c r="P4555" s="69"/>
      <c r="Q4555" s="69"/>
      <c r="R4555" s="69"/>
      <c r="S4555" s="69"/>
      <c r="T4555" s="69"/>
      <c r="U4555" s="69"/>
      <c r="V4555" s="69"/>
    </row>
    <row r="4556" ht="15.75" customHeight="1">
      <c r="A4556" s="69" t="s">
        <v>12622</v>
      </c>
      <c r="B4556" s="69"/>
      <c r="C4556" s="84" t="s">
        <v>12623</v>
      </c>
      <c r="D4556" s="83" t="s">
        <v>12624</v>
      </c>
      <c r="E4556" s="83" t="s">
        <v>487</v>
      </c>
      <c r="F4556" s="69"/>
      <c r="G4556" s="69"/>
      <c r="H4556" s="69"/>
      <c r="I4556" s="69"/>
      <c r="J4556" s="69"/>
      <c r="K4556" s="69"/>
      <c r="L4556" s="69"/>
      <c r="M4556" s="69"/>
      <c r="N4556" s="69"/>
      <c r="O4556" s="69"/>
      <c r="P4556" s="69"/>
      <c r="Q4556" s="69"/>
      <c r="R4556" s="69"/>
      <c r="S4556" s="69"/>
      <c r="T4556" s="69"/>
      <c r="U4556" s="69"/>
      <c r="V4556" s="69"/>
    </row>
    <row r="4557" ht="15.75" customHeight="1">
      <c r="A4557" s="69" t="s">
        <v>12625</v>
      </c>
      <c r="B4557" s="69"/>
      <c r="C4557" s="84" t="s">
        <v>12626</v>
      </c>
      <c r="D4557" s="83" t="s">
        <v>12624</v>
      </c>
      <c r="E4557" s="83" t="s">
        <v>487</v>
      </c>
      <c r="F4557" s="69"/>
      <c r="G4557" s="69"/>
      <c r="H4557" s="69"/>
      <c r="I4557" s="69"/>
      <c r="J4557" s="69"/>
      <c r="K4557" s="69"/>
      <c r="L4557" s="69"/>
      <c r="M4557" s="69"/>
      <c r="N4557" s="69"/>
      <c r="O4557" s="69"/>
      <c r="P4557" s="69"/>
      <c r="Q4557" s="69"/>
      <c r="R4557" s="69"/>
      <c r="S4557" s="69"/>
      <c r="T4557" s="69"/>
      <c r="U4557" s="69"/>
      <c r="V4557" s="69"/>
    </row>
    <row r="4558" ht="15.75" customHeight="1">
      <c r="A4558" s="69" t="s">
        <v>12627</v>
      </c>
      <c r="B4558" s="69"/>
      <c r="C4558" s="84" t="s">
        <v>12628</v>
      </c>
      <c r="D4558" s="83" t="s">
        <v>12629</v>
      </c>
      <c r="E4558" s="83" t="s">
        <v>479</v>
      </c>
      <c r="F4558" s="69"/>
      <c r="G4558" s="69"/>
      <c r="H4558" s="69"/>
      <c r="I4558" s="69"/>
      <c r="J4558" s="69"/>
      <c r="K4558" s="69"/>
      <c r="L4558" s="69"/>
      <c r="M4558" s="69"/>
      <c r="N4558" s="69"/>
      <c r="O4558" s="69"/>
      <c r="P4558" s="69"/>
      <c r="Q4558" s="69"/>
      <c r="R4558" s="69"/>
      <c r="S4558" s="69"/>
      <c r="T4558" s="69"/>
      <c r="U4558" s="69"/>
      <c r="V4558" s="69"/>
    </row>
    <row r="4559" ht="15.75" customHeight="1">
      <c r="A4559" s="69" t="s">
        <v>12630</v>
      </c>
      <c r="B4559" s="69"/>
      <c r="C4559" s="84" t="s">
        <v>12631</v>
      </c>
      <c r="D4559" s="83" t="s">
        <v>12632</v>
      </c>
      <c r="E4559" s="83" t="s">
        <v>575</v>
      </c>
      <c r="F4559" s="69"/>
      <c r="G4559" s="69"/>
      <c r="H4559" s="69"/>
      <c r="I4559" s="69"/>
      <c r="J4559" s="69"/>
      <c r="K4559" s="69"/>
      <c r="L4559" s="69"/>
      <c r="M4559" s="69"/>
      <c r="N4559" s="69"/>
      <c r="O4559" s="69"/>
      <c r="P4559" s="69"/>
      <c r="Q4559" s="69"/>
      <c r="R4559" s="69"/>
      <c r="S4559" s="69"/>
      <c r="T4559" s="69"/>
      <c r="U4559" s="69"/>
      <c r="V4559" s="69"/>
    </row>
    <row r="4560" ht="15.75" customHeight="1">
      <c r="A4560" s="69" t="s">
        <v>12633</v>
      </c>
      <c r="B4560" s="69"/>
      <c r="C4560" s="84" t="s">
        <v>467</v>
      </c>
      <c r="D4560" s="83" t="s">
        <v>12634</v>
      </c>
      <c r="E4560" s="83" t="s">
        <v>512</v>
      </c>
      <c r="F4560" s="69"/>
      <c r="G4560" s="69"/>
      <c r="H4560" s="69"/>
      <c r="I4560" s="69"/>
      <c r="J4560" s="69"/>
      <c r="K4560" s="69"/>
      <c r="L4560" s="69"/>
      <c r="M4560" s="69"/>
      <c r="N4560" s="69"/>
      <c r="O4560" s="69"/>
      <c r="P4560" s="69"/>
      <c r="Q4560" s="69"/>
      <c r="R4560" s="69"/>
      <c r="S4560" s="69"/>
      <c r="T4560" s="69"/>
      <c r="U4560" s="69"/>
      <c r="V4560" s="69"/>
    </row>
    <row r="4561" ht="15.75" customHeight="1">
      <c r="A4561" s="69" t="s">
        <v>12635</v>
      </c>
      <c r="B4561" s="69"/>
      <c r="C4561" s="84" t="s">
        <v>467</v>
      </c>
      <c r="D4561" s="83" t="s">
        <v>12636</v>
      </c>
      <c r="E4561" s="83" t="s">
        <v>568</v>
      </c>
      <c r="F4561" s="69"/>
      <c r="G4561" s="69"/>
      <c r="H4561" s="69"/>
      <c r="I4561" s="69"/>
      <c r="J4561" s="69"/>
      <c r="K4561" s="69"/>
      <c r="L4561" s="69"/>
      <c r="M4561" s="69"/>
      <c r="N4561" s="69"/>
      <c r="O4561" s="69"/>
      <c r="P4561" s="69"/>
      <c r="Q4561" s="69"/>
      <c r="R4561" s="69"/>
      <c r="S4561" s="69"/>
      <c r="T4561" s="69"/>
      <c r="U4561" s="69"/>
      <c r="V4561" s="69"/>
    </row>
    <row r="4562" ht="15.75" customHeight="1">
      <c r="A4562" s="69" t="s">
        <v>12637</v>
      </c>
      <c r="B4562" s="69"/>
      <c r="C4562" s="84" t="s">
        <v>467</v>
      </c>
      <c r="D4562" s="83" t="s">
        <v>12638</v>
      </c>
      <c r="E4562" s="83" t="s">
        <v>1450</v>
      </c>
      <c r="F4562" s="69"/>
      <c r="G4562" s="69"/>
      <c r="H4562" s="69"/>
      <c r="I4562" s="69"/>
      <c r="J4562" s="69"/>
      <c r="K4562" s="69"/>
      <c r="L4562" s="69"/>
      <c r="M4562" s="69"/>
      <c r="N4562" s="69"/>
      <c r="O4562" s="69"/>
      <c r="P4562" s="69"/>
      <c r="Q4562" s="69"/>
      <c r="R4562" s="69"/>
      <c r="S4562" s="69"/>
      <c r="T4562" s="69"/>
      <c r="U4562" s="69"/>
      <c r="V4562" s="69"/>
    </row>
    <row r="4563" ht="15.75" customHeight="1">
      <c r="A4563" s="69" t="s">
        <v>12639</v>
      </c>
      <c r="B4563" s="69"/>
      <c r="C4563" s="84" t="s">
        <v>467</v>
      </c>
      <c r="D4563" s="83" t="s">
        <v>12640</v>
      </c>
      <c r="E4563" s="83" t="s">
        <v>1450</v>
      </c>
      <c r="F4563" s="69"/>
      <c r="G4563" s="69"/>
      <c r="H4563" s="69"/>
      <c r="I4563" s="69"/>
      <c r="J4563" s="69"/>
      <c r="K4563" s="69"/>
      <c r="L4563" s="69"/>
      <c r="M4563" s="69"/>
      <c r="N4563" s="69"/>
      <c r="O4563" s="69"/>
      <c r="P4563" s="69"/>
      <c r="Q4563" s="69"/>
      <c r="R4563" s="69"/>
      <c r="S4563" s="69"/>
      <c r="T4563" s="69"/>
      <c r="U4563" s="69"/>
      <c r="V4563" s="69"/>
    </row>
    <row r="4564" ht="15.75" customHeight="1">
      <c r="A4564" s="69" t="s">
        <v>12641</v>
      </c>
      <c r="B4564" s="69"/>
      <c r="C4564" s="84" t="s">
        <v>467</v>
      </c>
      <c r="D4564" s="83" t="s">
        <v>12642</v>
      </c>
      <c r="E4564" s="83" t="s">
        <v>474</v>
      </c>
      <c r="F4564" s="69"/>
      <c r="G4564" s="69"/>
      <c r="H4564" s="69"/>
      <c r="I4564" s="69"/>
      <c r="J4564" s="69"/>
      <c r="K4564" s="69"/>
      <c r="L4564" s="69"/>
      <c r="M4564" s="69"/>
      <c r="N4564" s="69"/>
      <c r="O4564" s="69"/>
      <c r="P4564" s="69"/>
      <c r="Q4564" s="69"/>
      <c r="R4564" s="69"/>
      <c r="S4564" s="69"/>
      <c r="T4564" s="69"/>
      <c r="U4564" s="69"/>
      <c r="V4564" s="69"/>
    </row>
    <row r="4565" ht="15.75" customHeight="1">
      <c r="A4565" s="69" t="s">
        <v>12643</v>
      </c>
      <c r="B4565" s="69"/>
      <c r="C4565" s="84" t="s">
        <v>467</v>
      </c>
      <c r="D4565" s="83" t="s">
        <v>12644</v>
      </c>
      <c r="E4565" s="83" t="s">
        <v>487</v>
      </c>
      <c r="F4565" s="69"/>
      <c r="G4565" s="69"/>
      <c r="H4565" s="69"/>
      <c r="I4565" s="69"/>
      <c r="J4565" s="69"/>
      <c r="K4565" s="69"/>
      <c r="L4565" s="69"/>
      <c r="M4565" s="69"/>
      <c r="N4565" s="69"/>
      <c r="O4565" s="69"/>
      <c r="P4565" s="69"/>
      <c r="Q4565" s="69"/>
      <c r="R4565" s="69"/>
      <c r="S4565" s="69"/>
      <c r="T4565" s="69"/>
      <c r="U4565" s="69"/>
      <c r="V4565" s="69"/>
    </row>
    <row r="4566" ht="15.75" customHeight="1">
      <c r="A4566" s="69" t="s">
        <v>12645</v>
      </c>
      <c r="B4566" s="69"/>
      <c r="C4566" s="84" t="s">
        <v>467</v>
      </c>
      <c r="D4566" s="83" t="s">
        <v>12646</v>
      </c>
      <c r="E4566" s="83" t="s">
        <v>512</v>
      </c>
      <c r="F4566" s="69"/>
      <c r="G4566" s="69"/>
      <c r="H4566" s="69"/>
      <c r="I4566" s="69"/>
      <c r="J4566" s="69"/>
      <c r="K4566" s="69"/>
      <c r="L4566" s="69"/>
      <c r="M4566" s="69"/>
      <c r="N4566" s="69"/>
      <c r="O4566" s="69"/>
      <c r="P4566" s="69"/>
      <c r="Q4566" s="69"/>
      <c r="R4566" s="69"/>
      <c r="S4566" s="69"/>
      <c r="T4566" s="69"/>
      <c r="U4566" s="69"/>
      <c r="V4566" s="69"/>
    </row>
    <row r="4567" ht="15.75" customHeight="1">
      <c r="A4567" s="69" t="s">
        <v>12647</v>
      </c>
      <c r="B4567" s="69"/>
      <c r="C4567" s="84" t="s">
        <v>467</v>
      </c>
      <c r="D4567" s="83" t="s">
        <v>12648</v>
      </c>
      <c r="E4567" s="83" t="s">
        <v>534</v>
      </c>
      <c r="F4567" s="69"/>
      <c r="G4567" s="69"/>
      <c r="H4567" s="69"/>
      <c r="I4567" s="69"/>
      <c r="J4567" s="69"/>
      <c r="K4567" s="69"/>
      <c r="L4567" s="69"/>
      <c r="M4567" s="69"/>
      <c r="N4567" s="69"/>
      <c r="O4567" s="69"/>
      <c r="P4567" s="69"/>
      <c r="Q4567" s="69"/>
      <c r="R4567" s="69"/>
      <c r="S4567" s="69"/>
      <c r="T4567" s="69"/>
      <c r="U4567" s="69"/>
      <c r="V4567" s="69"/>
    </row>
    <row r="4568" ht="15.75" customHeight="1">
      <c r="A4568" s="69" t="s">
        <v>12649</v>
      </c>
      <c r="B4568" s="69"/>
      <c r="C4568" s="84" t="s">
        <v>467</v>
      </c>
      <c r="D4568" s="83" t="s">
        <v>12650</v>
      </c>
      <c r="E4568" s="83" t="s">
        <v>538</v>
      </c>
      <c r="F4568" s="69"/>
      <c r="G4568" s="69"/>
      <c r="H4568" s="69"/>
      <c r="I4568" s="69"/>
      <c r="J4568" s="69"/>
      <c r="K4568" s="69"/>
      <c r="L4568" s="69"/>
      <c r="M4568" s="69"/>
      <c r="N4568" s="69"/>
      <c r="O4568" s="69"/>
      <c r="P4568" s="69"/>
      <c r="Q4568" s="69"/>
      <c r="R4568" s="69"/>
      <c r="S4568" s="69"/>
      <c r="T4568" s="69"/>
      <c r="U4568" s="69"/>
      <c r="V4568" s="69"/>
    </row>
    <row r="4569" ht="15.75" customHeight="1">
      <c r="A4569" s="69" t="s">
        <v>12651</v>
      </c>
      <c r="B4569" s="69"/>
      <c r="C4569" s="84" t="s">
        <v>467</v>
      </c>
      <c r="D4569" s="83" t="s">
        <v>12652</v>
      </c>
      <c r="E4569" s="83" t="s">
        <v>474</v>
      </c>
      <c r="F4569" s="69"/>
      <c r="G4569" s="69"/>
      <c r="H4569" s="69"/>
      <c r="I4569" s="69"/>
      <c r="J4569" s="69"/>
      <c r="K4569" s="69"/>
      <c r="L4569" s="69"/>
      <c r="M4569" s="69"/>
      <c r="N4569" s="69"/>
      <c r="O4569" s="69"/>
      <c r="P4569" s="69"/>
      <c r="Q4569" s="69"/>
      <c r="R4569" s="69"/>
      <c r="S4569" s="69"/>
      <c r="T4569" s="69"/>
      <c r="U4569" s="69"/>
      <c r="V4569" s="69"/>
    </row>
    <row r="4570" ht="15.75" customHeight="1">
      <c r="A4570" s="69" t="s">
        <v>12653</v>
      </c>
      <c r="B4570" s="69"/>
      <c r="C4570" s="84" t="s">
        <v>12654</v>
      </c>
      <c r="D4570" s="83" t="s">
        <v>12655</v>
      </c>
      <c r="E4570" s="83" t="s">
        <v>495</v>
      </c>
      <c r="F4570" s="69"/>
      <c r="G4570" s="69"/>
      <c r="H4570" s="69"/>
      <c r="I4570" s="69"/>
      <c r="J4570" s="69"/>
      <c r="K4570" s="69"/>
      <c r="L4570" s="69"/>
      <c r="M4570" s="69"/>
      <c r="N4570" s="69"/>
      <c r="O4570" s="69"/>
      <c r="P4570" s="69"/>
      <c r="Q4570" s="69"/>
      <c r="R4570" s="69"/>
      <c r="S4570" s="69"/>
      <c r="T4570" s="69"/>
      <c r="U4570" s="69"/>
      <c r="V4570" s="69"/>
    </row>
    <row r="4571" ht="15.75" customHeight="1">
      <c r="A4571" s="69" t="s">
        <v>12656</v>
      </c>
      <c r="B4571" s="69"/>
      <c r="C4571" s="84" t="s">
        <v>467</v>
      </c>
      <c r="D4571" s="83" t="s">
        <v>12655</v>
      </c>
      <c r="E4571" s="83" t="s">
        <v>744</v>
      </c>
      <c r="F4571" s="69"/>
      <c r="G4571" s="69"/>
      <c r="H4571" s="69"/>
      <c r="I4571" s="69"/>
      <c r="J4571" s="69"/>
      <c r="K4571" s="69"/>
      <c r="L4571" s="69"/>
      <c r="M4571" s="69"/>
      <c r="N4571" s="69"/>
      <c r="O4571" s="69"/>
      <c r="P4571" s="69"/>
      <c r="Q4571" s="69"/>
      <c r="R4571" s="69"/>
      <c r="S4571" s="69"/>
      <c r="T4571" s="69"/>
      <c r="U4571" s="69"/>
      <c r="V4571" s="69"/>
    </row>
    <row r="4572" ht="15.75" customHeight="1">
      <c r="A4572" s="69" t="s">
        <v>12657</v>
      </c>
      <c r="B4572" s="69"/>
      <c r="C4572" s="84" t="s">
        <v>467</v>
      </c>
      <c r="D4572" s="83" t="s">
        <v>12658</v>
      </c>
      <c r="E4572" s="83" t="s">
        <v>522</v>
      </c>
      <c r="F4572" s="69"/>
      <c r="G4572" s="69"/>
      <c r="H4572" s="69"/>
      <c r="I4572" s="69"/>
      <c r="J4572" s="69"/>
      <c r="K4572" s="69"/>
      <c r="L4572" s="69"/>
      <c r="M4572" s="69"/>
      <c r="N4572" s="69"/>
      <c r="O4572" s="69"/>
      <c r="P4572" s="69"/>
      <c r="Q4572" s="69"/>
      <c r="R4572" s="69"/>
      <c r="S4572" s="69"/>
      <c r="T4572" s="69"/>
      <c r="U4572" s="69"/>
      <c r="V4572" s="69"/>
    </row>
    <row r="4573" ht="15.75" customHeight="1">
      <c r="A4573" s="69" t="s">
        <v>12659</v>
      </c>
      <c r="B4573" s="69"/>
      <c r="C4573" s="84" t="s">
        <v>467</v>
      </c>
      <c r="D4573" s="83" t="s">
        <v>12660</v>
      </c>
      <c r="E4573" s="83" t="s">
        <v>798</v>
      </c>
      <c r="F4573" s="69"/>
      <c r="G4573" s="69"/>
      <c r="H4573" s="69"/>
      <c r="I4573" s="69"/>
      <c r="J4573" s="69"/>
      <c r="K4573" s="69"/>
      <c r="L4573" s="69"/>
      <c r="M4573" s="69"/>
      <c r="N4573" s="69"/>
      <c r="O4573" s="69"/>
      <c r="P4573" s="69"/>
      <c r="Q4573" s="69"/>
      <c r="R4573" s="69"/>
      <c r="S4573" s="69"/>
      <c r="T4573" s="69"/>
      <c r="U4573" s="69"/>
      <c r="V4573" s="69"/>
    </row>
    <row r="4574" ht="15.75" customHeight="1">
      <c r="A4574" s="69" t="s">
        <v>12661</v>
      </c>
      <c r="B4574" s="69"/>
      <c r="C4574" s="84" t="s">
        <v>467</v>
      </c>
      <c r="D4574" s="83" t="s">
        <v>12662</v>
      </c>
      <c r="E4574" s="83" t="s">
        <v>671</v>
      </c>
      <c r="F4574" s="69"/>
      <c r="G4574" s="69"/>
      <c r="H4574" s="69"/>
      <c r="I4574" s="69"/>
      <c r="J4574" s="69"/>
      <c r="K4574" s="69"/>
      <c r="L4574" s="69"/>
      <c r="M4574" s="69"/>
      <c r="N4574" s="69"/>
      <c r="O4574" s="69"/>
      <c r="P4574" s="69"/>
      <c r="Q4574" s="69"/>
      <c r="R4574" s="69"/>
      <c r="S4574" s="69"/>
      <c r="T4574" s="69"/>
      <c r="U4574" s="69"/>
      <c r="V4574" s="69"/>
    </row>
    <row r="4575" ht="15.75" customHeight="1">
      <c r="A4575" s="69" t="s">
        <v>12663</v>
      </c>
      <c r="B4575" s="69"/>
      <c r="C4575" s="84" t="s">
        <v>467</v>
      </c>
      <c r="D4575" s="83" t="s">
        <v>12662</v>
      </c>
      <c r="E4575" s="83" t="s">
        <v>487</v>
      </c>
      <c r="F4575" s="69"/>
      <c r="G4575" s="69"/>
      <c r="H4575" s="69"/>
      <c r="I4575" s="69"/>
      <c r="J4575" s="69"/>
      <c r="K4575" s="69"/>
      <c r="L4575" s="69"/>
      <c r="M4575" s="69"/>
      <c r="N4575" s="69"/>
      <c r="O4575" s="69"/>
      <c r="P4575" s="69"/>
      <c r="Q4575" s="69"/>
      <c r="R4575" s="69"/>
      <c r="S4575" s="69"/>
      <c r="T4575" s="69"/>
      <c r="U4575" s="69"/>
      <c r="V4575" s="69"/>
    </row>
    <row r="4576" ht="15.75" customHeight="1">
      <c r="A4576" s="69" t="s">
        <v>12664</v>
      </c>
      <c r="B4576" s="69"/>
      <c r="C4576" s="84" t="s">
        <v>467</v>
      </c>
      <c r="D4576" s="83" t="s">
        <v>12665</v>
      </c>
      <c r="E4576" s="83" t="s">
        <v>538</v>
      </c>
      <c r="F4576" s="69"/>
      <c r="G4576" s="69"/>
      <c r="H4576" s="69"/>
      <c r="I4576" s="69"/>
      <c r="J4576" s="69"/>
      <c r="K4576" s="69"/>
      <c r="L4576" s="69"/>
      <c r="M4576" s="69"/>
      <c r="N4576" s="69"/>
      <c r="O4576" s="69"/>
      <c r="P4576" s="69"/>
      <c r="Q4576" s="69"/>
      <c r="R4576" s="69"/>
      <c r="S4576" s="69"/>
      <c r="T4576" s="69"/>
      <c r="U4576" s="69"/>
      <c r="V4576" s="69"/>
    </row>
    <row r="4577" ht="15.75" customHeight="1">
      <c r="A4577" s="69" t="s">
        <v>12666</v>
      </c>
      <c r="B4577" s="69"/>
      <c r="C4577" s="84" t="s">
        <v>12667</v>
      </c>
      <c r="D4577" s="83" t="s">
        <v>12668</v>
      </c>
      <c r="E4577" s="83" t="s">
        <v>512</v>
      </c>
      <c r="F4577" s="69"/>
      <c r="G4577" s="69"/>
      <c r="H4577" s="69"/>
      <c r="I4577" s="69"/>
      <c r="J4577" s="69"/>
      <c r="K4577" s="69"/>
      <c r="L4577" s="69"/>
      <c r="M4577" s="69"/>
      <c r="N4577" s="69"/>
      <c r="O4577" s="69"/>
      <c r="P4577" s="69"/>
      <c r="Q4577" s="69"/>
      <c r="R4577" s="69"/>
      <c r="S4577" s="69"/>
      <c r="T4577" s="69"/>
      <c r="U4577" s="69"/>
      <c r="V4577" s="69"/>
    </row>
    <row r="4578" ht="15.75" customHeight="1">
      <c r="A4578" s="69" t="s">
        <v>12669</v>
      </c>
      <c r="B4578" s="69"/>
      <c r="C4578" s="84" t="s">
        <v>467</v>
      </c>
      <c r="D4578" s="83" t="s">
        <v>12670</v>
      </c>
      <c r="E4578" s="83" t="s">
        <v>634</v>
      </c>
      <c r="F4578" s="69"/>
      <c r="G4578" s="69"/>
      <c r="H4578" s="69"/>
      <c r="I4578" s="69"/>
      <c r="J4578" s="69"/>
      <c r="K4578" s="69"/>
      <c r="L4578" s="69"/>
      <c r="M4578" s="69"/>
      <c r="N4578" s="69"/>
      <c r="O4578" s="69"/>
      <c r="P4578" s="69"/>
      <c r="Q4578" s="69"/>
      <c r="R4578" s="69"/>
      <c r="S4578" s="69"/>
      <c r="T4578" s="69"/>
      <c r="U4578" s="69"/>
      <c r="V4578" s="69"/>
    </row>
    <row r="4579" ht="15.75" customHeight="1">
      <c r="A4579" s="69" t="s">
        <v>12671</v>
      </c>
      <c r="B4579" s="69"/>
      <c r="C4579" s="84" t="s">
        <v>467</v>
      </c>
      <c r="D4579" s="83" t="s">
        <v>12672</v>
      </c>
      <c r="E4579" s="83" t="s">
        <v>612</v>
      </c>
      <c r="F4579" s="69"/>
      <c r="G4579" s="69"/>
      <c r="H4579" s="69"/>
      <c r="I4579" s="69"/>
      <c r="J4579" s="69"/>
      <c r="K4579" s="69"/>
      <c r="L4579" s="69"/>
      <c r="M4579" s="69"/>
      <c r="N4579" s="69"/>
      <c r="O4579" s="69"/>
      <c r="P4579" s="69"/>
      <c r="Q4579" s="69"/>
      <c r="R4579" s="69"/>
      <c r="S4579" s="69"/>
      <c r="T4579" s="69"/>
      <c r="U4579" s="69"/>
      <c r="V4579" s="69"/>
    </row>
    <row r="4580" ht="15.75" customHeight="1">
      <c r="A4580" s="69" t="s">
        <v>12673</v>
      </c>
      <c r="B4580" s="69"/>
      <c r="C4580" s="84" t="s">
        <v>467</v>
      </c>
      <c r="D4580" s="83" t="s">
        <v>12674</v>
      </c>
      <c r="E4580" s="83" t="s">
        <v>522</v>
      </c>
      <c r="F4580" s="69"/>
      <c r="G4580" s="69"/>
      <c r="H4580" s="69"/>
      <c r="I4580" s="69"/>
      <c r="J4580" s="69"/>
      <c r="K4580" s="69"/>
      <c r="L4580" s="69"/>
      <c r="M4580" s="69"/>
      <c r="N4580" s="69"/>
      <c r="O4580" s="69"/>
      <c r="P4580" s="69"/>
      <c r="Q4580" s="69"/>
      <c r="R4580" s="69"/>
      <c r="S4580" s="69"/>
      <c r="T4580" s="69"/>
      <c r="U4580" s="69"/>
      <c r="V4580" s="69"/>
    </row>
    <row r="4581" ht="15.75" customHeight="1">
      <c r="A4581" s="69" t="s">
        <v>12675</v>
      </c>
      <c r="B4581" s="69"/>
      <c r="C4581" s="84" t="s">
        <v>467</v>
      </c>
      <c r="D4581" s="83" t="s">
        <v>12676</v>
      </c>
      <c r="E4581" s="83" t="s">
        <v>495</v>
      </c>
      <c r="F4581" s="69"/>
      <c r="G4581" s="69"/>
      <c r="H4581" s="69"/>
      <c r="I4581" s="69"/>
      <c r="J4581" s="69"/>
      <c r="K4581" s="69"/>
      <c r="L4581" s="69"/>
      <c r="M4581" s="69"/>
      <c r="N4581" s="69"/>
      <c r="O4581" s="69"/>
      <c r="P4581" s="69"/>
      <c r="Q4581" s="69"/>
      <c r="R4581" s="69"/>
      <c r="S4581" s="69"/>
      <c r="T4581" s="69"/>
      <c r="U4581" s="69"/>
      <c r="V4581" s="69"/>
    </row>
    <row r="4582" ht="15.75" customHeight="1">
      <c r="A4582" s="69" t="s">
        <v>12677</v>
      </c>
      <c r="B4582" s="69"/>
      <c r="C4582" s="84" t="s">
        <v>467</v>
      </c>
      <c r="D4582" s="83" t="s">
        <v>12678</v>
      </c>
      <c r="E4582" s="83" t="s">
        <v>479</v>
      </c>
      <c r="F4582" s="69"/>
      <c r="G4582" s="69"/>
      <c r="H4582" s="69"/>
      <c r="I4582" s="69"/>
      <c r="J4582" s="69"/>
      <c r="K4582" s="69"/>
      <c r="L4582" s="69"/>
      <c r="M4582" s="69"/>
      <c r="N4582" s="69"/>
      <c r="O4582" s="69"/>
      <c r="P4582" s="69"/>
      <c r="Q4582" s="69"/>
      <c r="R4582" s="69"/>
      <c r="S4582" s="69"/>
      <c r="T4582" s="69"/>
      <c r="U4582" s="69"/>
      <c r="V4582" s="69"/>
    </row>
    <row r="4583" ht="15.75" customHeight="1">
      <c r="A4583" s="69" t="s">
        <v>12679</v>
      </c>
      <c r="B4583" s="69"/>
      <c r="C4583" s="84" t="s">
        <v>467</v>
      </c>
      <c r="D4583" s="83" t="s">
        <v>12678</v>
      </c>
      <c r="E4583" s="83" t="s">
        <v>487</v>
      </c>
      <c r="F4583" s="69"/>
      <c r="G4583" s="69"/>
      <c r="H4583" s="69"/>
      <c r="I4583" s="69"/>
      <c r="J4583" s="69"/>
      <c r="K4583" s="69"/>
      <c r="L4583" s="69"/>
      <c r="M4583" s="69"/>
      <c r="N4583" s="69"/>
      <c r="O4583" s="69"/>
      <c r="P4583" s="69"/>
      <c r="Q4583" s="69"/>
      <c r="R4583" s="69"/>
      <c r="S4583" s="69"/>
      <c r="T4583" s="69"/>
      <c r="U4583" s="69"/>
      <c r="V4583" s="69"/>
    </row>
    <row r="4584" ht="15.75" customHeight="1">
      <c r="A4584" s="69" t="s">
        <v>12680</v>
      </c>
      <c r="B4584" s="69"/>
      <c r="C4584" s="84" t="s">
        <v>467</v>
      </c>
      <c r="D4584" s="83" t="s">
        <v>12681</v>
      </c>
      <c r="E4584" s="83" t="s">
        <v>479</v>
      </c>
      <c r="F4584" s="69"/>
      <c r="G4584" s="69"/>
      <c r="H4584" s="69"/>
      <c r="I4584" s="69"/>
      <c r="J4584" s="69"/>
      <c r="K4584" s="69"/>
      <c r="L4584" s="69"/>
      <c r="M4584" s="69"/>
      <c r="N4584" s="69"/>
      <c r="O4584" s="69"/>
      <c r="P4584" s="69"/>
      <c r="Q4584" s="69"/>
      <c r="R4584" s="69"/>
      <c r="S4584" s="69"/>
      <c r="T4584" s="69"/>
      <c r="U4584" s="69"/>
      <c r="V4584" s="69"/>
    </row>
    <row r="4585" ht="15.75" customHeight="1">
      <c r="A4585" s="69" t="s">
        <v>12682</v>
      </c>
      <c r="B4585" s="69"/>
      <c r="C4585" s="84" t="s">
        <v>467</v>
      </c>
      <c r="D4585" s="83" t="s">
        <v>12683</v>
      </c>
      <c r="E4585" s="83" t="s">
        <v>469</v>
      </c>
      <c r="F4585" s="69"/>
      <c r="G4585" s="69"/>
      <c r="H4585" s="69"/>
      <c r="I4585" s="69"/>
      <c r="J4585" s="69"/>
      <c r="K4585" s="69"/>
      <c r="L4585" s="69"/>
      <c r="M4585" s="69"/>
      <c r="N4585" s="69"/>
      <c r="O4585" s="69"/>
      <c r="P4585" s="69"/>
      <c r="Q4585" s="69"/>
      <c r="R4585" s="69"/>
      <c r="S4585" s="69"/>
      <c r="T4585" s="69"/>
      <c r="U4585" s="69"/>
      <c r="V4585" s="69"/>
    </row>
    <row r="4586" ht="15.75" customHeight="1">
      <c r="A4586" s="69" t="s">
        <v>12684</v>
      </c>
      <c r="B4586" s="69"/>
      <c r="C4586" s="84" t="s">
        <v>467</v>
      </c>
      <c r="D4586" s="83" t="s">
        <v>12685</v>
      </c>
      <c r="E4586" s="83" t="s">
        <v>495</v>
      </c>
      <c r="F4586" s="69"/>
      <c r="G4586" s="69"/>
      <c r="H4586" s="69"/>
      <c r="I4586" s="69"/>
      <c r="J4586" s="69"/>
      <c r="K4586" s="69"/>
      <c r="L4586" s="69"/>
      <c r="M4586" s="69"/>
      <c r="N4586" s="69"/>
      <c r="O4586" s="69"/>
      <c r="P4586" s="69"/>
      <c r="Q4586" s="69"/>
      <c r="R4586" s="69"/>
      <c r="S4586" s="69"/>
      <c r="T4586" s="69"/>
      <c r="U4586" s="69"/>
      <c r="V4586" s="69"/>
    </row>
    <row r="4587" ht="15.75" customHeight="1">
      <c r="A4587" s="69" t="s">
        <v>12686</v>
      </c>
      <c r="B4587" s="69"/>
      <c r="C4587" s="84" t="s">
        <v>467</v>
      </c>
      <c r="D4587" s="83" t="s">
        <v>12687</v>
      </c>
      <c r="E4587" s="83" t="s">
        <v>479</v>
      </c>
      <c r="F4587" s="69"/>
      <c r="G4587" s="69"/>
      <c r="H4587" s="69"/>
      <c r="I4587" s="69"/>
      <c r="J4587" s="69"/>
      <c r="K4587" s="69"/>
      <c r="L4587" s="69"/>
      <c r="M4587" s="69"/>
      <c r="N4587" s="69"/>
      <c r="O4587" s="69"/>
      <c r="P4587" s="69"/>
      <c r="Q4587" s="69"/>
      <c r="R4587" s="69"/>
      <c r="S4587" s="69"/>
      <c r="T4587" s="69"/>
      <c r="U4587" s="69"/>
      <c r="V4587" s="69"/>
    </row>
    <row r="4588" ht="15.75" customHeight="1">
      <c r="A4588" s="69" t="s">
        <v>12688</v>
      </c>
      <c r="B4588" s="69"/>
      <c r="C4588" s="84" t="s">
        <v>467</v>
      </c>
      <c r="D4588" s="83" t="s">
        <v>12689</v>
      </c>
      <c r="E4588" s="83" t="s">
        <v>495</v>
      </c>
      <c r="F4588" s="69"/>
      <c r="G4588" s="69"/>
      <c r="H4588" s="69"/>
      <c r="I4588" s="69"/>
      <c r="J4588" s="69"/>
      <c r="K4588" s="69"/>
      <c r="L4588" s="69"/>
      <c r="M4588" s="69"/>
      <c r="N4588" s="69"/>
      <c r="O4588" s="69"/>
      <c r="P4588" s="69"/>
      <c r="Q4588" s="69"/>
      <c r="R4588" s="69"/>
      <c r="S4588" s="69"/>
      <c r="T4588" s="69"/>
      <c r="U4588" s="69"/>
      <c r="V4588" s="69"/>
    </row>
    <row r="4589" ht="15.75" customHeight="1">
      <c r="A4589" s="69" t="s">
        <v>12690</v>
      </c>
      <c r="B4589" s="69"/>
      <c r="C4589" s="84" t="s">
        <v>467</v>
      </c>
      <c r="D4589" s="83" t="s">
        <v>12691</v>
      </c>
      <c r="E4589" s="83" t="s">
        <v>495</v>
      </c>
      <c r="F4589" s="69"/>
      <c r="G4589" s="69"/>
      <c r="H4589" s="69"/>
      <c r="I4589" s="69"/>
      <c r="J4589" s="69"/>
      <c r="K4589" s="69"/>
      <c r="L4589" s="69"/>
      <c r="M4589" s="69"/>
      <c r="N4589" s="69"/>
      <c r="O4589" s="69"/>
      <c r="P4589" s="69"/>
      <c r="Q4589" s="69"/>
      <c r="R4589" s="69"/>
      <c r="S4589" s="69"/>
      <c r="T4589" s="69"/>
      <c r="U4589" s="69"/>
      <c r="V4589" s="69"/>
    </row>
    <row r="4590" ht="15.75" customHeight="1">
      <c r="A4590" s="69" t="s">
        <v>12692</v>
      </c>
      <c r="B4590" s="69"/>
      <c r="C4590" s="84" t="s">
        <v>467</v>
      </c>
      <c r="D4590" s="83" t="s">
        <v>12693</v>
      </c>
      <c r="E4590" s="83" t="s">
        <v>526</v>
      </c>
      <c r="F4590" s="69"/>
      <c r="G4590" s="69"/>
      <c r="H4590" s="69"/>
      <c r="I4590" s="69"/>
      <c r="J4590" s="69"/>
      <c r="K4590" s="69"/>
      <c r="L4590" s="69"/>
      <c r="M4590" s="69"/>
      <c r="N4590" s="69"/>
      <c r="O4590" s="69"/>
      <c r="P4590" s="69"/>
      <c r="Q4590" s="69"/>
      <c r="R4590" s="69"/>
      <c r="S4590" s="69"/>
      <c r="T4590" s="69"/>
      <c r="U4590" s="69"/>
      <c r="V4590" s="69"/>
    </row>
    <row r="4591" ht="15.75" customHeight="1">
      <c r="A4591" s="69" t="s">
        <v>12694</v>
      </c>
      <c r="B4591" s="69"/>
      <c r="C4591" s="84" t="s">
        <v>467</v>
      </c>
      <c r="D4591" s="83" t="s">
        <v>12695</v>
      </c>
      <c r="E4591" s="83" t="s">
        <v>538</v>
      </c>
      <c r="F4591" s="69"/>
      <c r="G4591" s="69"/>
      <c r="H4591" s="69"/>
      <c r="I4591" s="69"/>
      <c r="J4591" s="69"/>
      <c r="K4591" s="69"/>
      <c r="L4591" s="69"/>
      <c r="M4591" s="69"/>
      <c r="N4591" s="69"/>
      <c r="O4591" s="69"/>
      <c r="P4591" s="69"/>
      <c r="Q4591" s="69"/>
      <c r="R4591" s="69"/>
      <c r="S4591" s="69"/>
      <c r="T4591" s="69"/>
      <c r="U4591" s="69"/>
      <c r="V4591" s="69"/>
    </row>
    <row r="4592" ht="15.75" customHeight="1">
      <c r="A4592" s="69" t="s">
        <v>12696</v>
      </c>
      <c r="B4592" s="69"/>
      <c r="C4592" s="84" t="s">
        <v>467</v>
      </c>
      <c r="D4592" s="83" t="s">
        <v>12697</v>
      </c>
      <c r="E4592" s="83" t="s">
        <v>526</v>
      </c>
      <c r="F4592" s="69"/>
      <c r="G4592" s="69"/>
      <c r="H4592" s="69"/>
      <c r="I4592" s="69"/>
      <c r="J4592" s="69"/>
      <c r="K4592" s="69"/>
      <c r="L4592" s="69"/>
      <c r="M4592" s="69"/>
      <c r="N4592" s="69"/>
      <c r="O4592" s="69"/>
      <c r="P4592" s="69"/>
      <c r="Q4592" s="69"/>
      <c r="R4592" s="69"/>
      <c r="S4592" s="69"/>
      <c r="T4592" s="69"/>
      <c r="U4592" s="69"/>
      <c r="V4592" s="69"/>
    </row>
    <row r="4593" ht="15.75" customHeight="1">
      <c r="A4593" s="69" t="s">
        <v>12698</v>
      </c>
      <c r="B4593" s="69"/>
      <c r="C4593" s="84" t="s">
        <v>12699</v>
      </c>
      <c r="D4593" s="83" t="s">
        <v>12697</v>
      </c>
      <c r="E4593" s="83" t="s">
        <v>538</v>
      </c>
      <c r="F4593" s="69"/>
      <c r="G4593" s="69"/>
      <c r="H4593" s="69"/>
      <c r="I4593" s="69"/>
      <c r="J4593" s="69"/>
      <c r="K4593" s="69"/>
      <c r="L4593" s="69"/>
      <c r="M4593" s="69"/>
      <c r="N4593" s="69"/>
      <c r="O4593" s="69"/>
      <c r="P4593" s="69"/>
      <c r="Q4593" s="69"/>
      <c r="R4593" s="69"/>
      <c r="S4593" s="69"/>
      <c r="T4593" s="69"/>
      <c r="U4593" s="69"/>
      <c r="V4593" s="69"/>
    </row>
    <row r="4594" ht="15.75" customHeight="1">
      <c r="A4594" s="69" t="s">
        <v>12700</v>
      </c>
      <c r="B4594" s="69"/>
      <c r="C4594" s="84" t="s">
        <v>12701</v>
      </c>
      <c r="D4594" s="83" t="s">
        <v>12697</v>
      </c>
      <c r="E4594" s="83" t="s">
        <v>612</v>
      </c>
      <c r="F4594" s="69"/>
      <c r="G4594" s="69"/>
      <c r="H4594" s="69"/>
      <c r="I4594" s="69"/>
      <c r="J4594" s="69"/>
      <c r="K4594" s="69"/>
      <c r="L4594" s="69"/>
      <c r="M4594" s="69"/>
      <c r="N4594" s="69"/>
      <c r="O4594" s="69"/>
      <c r="P4594" s="69"/>
      <c r="Q4594" s="69"/>
      <c r="R4594" s="69"/>
      <c r="S4594" s="69"/>
      <c r="T4594" s="69"/>
      <c r="U4594" s="69"/>
      <c r="V4594" s="69"/>
    </row>
    <row r="4595" ht="15.75" customHeight="1">
      <c r="A4595" s="69" t="s">
        <v>12702</v>
      </c>
      <c r="B4595" s="69"/>
      <c r="C4595" s="84" t="s">
        <v>467</v>
      </c>
      <c r="D4595" s="83" t="s">
        <v>12697</v>
      </c>
      <c r="E4595" s="83" t="s">
        <v>534</v>
      </c>
      <c r="F4595" s="69"/>
      <c r="G4595" s="69"/>
      <c r="H4595" s="69"/>
      <c r="I4595" s="69"/>
      <c r="J4595" s="69"/>
      <c r="K4595" s="69"/>
      <c r="L4595" s="69"/>
      <c r="M4595" s="69"/>
      <c r="N4595" s="69"/>
      <c r="O4595" s="69"/>
      <c r="P4595" s="69"/>
      <c r="Q4595" s="69"/>
      <c r="R4595" s="69"/>
      <c r="S4595" s="69"/>
      <c r="T4595" s="69"/>
      <c r="U4595" s="69"/>
      <c r="V4595" s="69"/>
    </row>
    <row r="4596" ht="15.75" customHeight="1">
      <c r="A4596" s="69" t="s">
        <v>12703</v>
      </c>
      <c r="B4596" s="69"/>
      <c r="C4596" s="84" t="s">
        <v>467</v>
      </c>
      <c r="D4596" s="83" t="s">
        <v>12697</v>
      </c>
      <c r="E4596" s="83" t="s">
        <v>541</v>
      </c>
      <c r="F4596" s="69"/>
      <c r="G4596" s="69"/>
      <c r="H4596" s="69"/>
      <c r="I4596" s="69"/>
      <c r="J4596" s="69"/>
      <c r="K4596" s="69"/>
      <c r="L4596" s="69"/>
      <c r="M4596" s="69"/>
      <c r="N4596" s="69"/>
      <c r="O4596" s="69"/>
      <c r="P4596" s="69"/>
      <c r="Q4596" s="69"/>
      <c r="R4596" s="69"/>
      <c r="S4596" s="69"/>
      <c r="T4596" s="69"/>
      <c r="U4596" s="69"/>
      <c r="V4596" s="69"/>
    </row>
    <row r="4597" ht="15.75" customHeight="1">
      <c r="A4597" s="69" t="s">
        <v>12704</v>
      </c>
      <c r="B4597" s="69"/>
      <c r="C4597" s="84" t="s">
        <v>467</v>
      </c>
      <c r="D4597" s="83" t="s">
        <v>12697</v>
      </c>
      <c r="E4597" s="83" t="s">
        <v>624</v>
      </c>
      <c r="F4597" s="69"/>
      <c r="G4597" s="69"/>
      <c r="H4597" s="69"/>
      <c r="I4597" s="69"/>
      <c r="J4597" s="69"/>
      <c r="K4597" s="69"/>
      <c r="L4597" s="69"/>
      <c r="M4597" s="69"/>
      <c r="N4597" s="69"/>
      <c r="O4597" s="69"/>
      <c r="P4597" s="69"/>
      <c r="Q4597" s="69"/>
      <c r="R4597" s="69"/>
      <c r="S4597" s="69"/>
      <c r="T4597" s="69"/>
      <c r="U4597" s="69"/>
      <c r="V4597" s="69"/>
    </row>
    <row r="4598" ht="15.75" customHeight="1">
      <c r="A4598" s="69" t="s">
        <v>12705</v>
      </c>
      <c r="B4598" s="69"/>
      <c r="C4598" s="84" t="s">
        <v>467</v>
      </c>
      <c r="D4598" s="83" t="s">
        <v>12706</v>
      </c>
      <c r="E4598" s="83" t="s">
        <v>469</v>
      </c>
      <c r="F4598" s="69"/>
      <c r="G4598" s="69"/>
      <c r="H4598" s="69"/>
      <c r="I4598" s="69"/>
      <c r="J4598" s="69"/>
      <c r="K4598" s="69"/>
      <c r="L4598" s="69"/>
      <c r="M4598" s="69"/>
      <c r="N4598" s="69"/>
      <c r="O4598" s="69"/>
      <c r="P4598" s="69"/>
      <c r="Q4598" s="69"/>
      <c r="R4598" s="69"/>
      <c r="S4598" s="69"/>
      <c r="T4598" s="69"/>
      <c r="U4598" s="69"/>
      <c r="V4598" s="69"/>
    </row>
    <row r="4599" ht="15.75" customHeight="1">
      <c r="A4599" s="69" t="s">
        <v>12707</v>
      </c>
      <c r="B4599" s="69"/>
      <c r="C4599" s="84" t="s">
        <v>467</v>
      </c>
      <c r="D4599" s="83" t="s">
        <v>12708</v>
      </c>
      <c r="E4599" s="83" t="s">
        <v>624</v>
      </c>
      <c r="F4599" s="69"/>
      <c r="G4599" s="69"/>
      <c r="H4599" s="69"/>
      <c r="I4599" s="69"/>
      <c r="J4599" s="69"/>
      <c r="K4599" s="69"/>
      <c r="L4599" s="69"/>
      <c r="M4599" s="69"/>
      <c r="N4599" s="69"/>
      <c r="O4599" s="69"/>
      <c r="P4599" s="69"/>
      <c r="Q4599" s="69"/>
      <c r="R4599" s="69"/>
      <c r="S4599" s="69"/>
      <c r="T4599" s="69"/>
      <c r="U4599" s="69"/>
      <c r="V4599" s="69"/>
    </row>
    <row r="4600" ht="15.75" customHeight="1">
      <c r="A4600" s="69" t="s">
        <v>12709</v>
      </c>
      <c r="B4600" s="69"/>
      <c r="C4600" s="84" t="s">
        <v>467</v>
      </c>
      <c r="D4600" s="83" t="s">
        <v>12710</v>
      </c>
      <c r="E4600" s="83" t="s">
        <v>734</v>
      </c>
      <c r="F4600" s="69"/>
      <c r="G4600" s="69"/>
      <c r="H4600" s="69"/>
      <c r="I4600" s="69"/>
      <c r="J4600" s="69"/>
      <c r="K4600" s="69"/>
      <c r="L4600" s="69"/>
      <c r="M4600" s="69"/>
      <c r="N4600" s="69"/>
      <c r="O4600" s="69"/>
      <c r="P4600" s="69"/>
      <c r="Q4600" s="69"/>
      <c r="R4600" s="69"/>
      <c r="S4600" s="69"/>
      <c r="T4600" s="69"/>
      <c r="U4600" s="69"/>
      <c r="V4600" s="69"/>
    </row>
    <row r="4601" ht="15.75" customHeight="1">
      <c r="A4601" s="69" t="s">
        <v>12711</v>
      </c>
      <c r="B4601" s="69"/>
      <c r="C4601" s="84" t="s">
        <v>467</v>
      </c>
      <c r="D4601" s="83" t="s">
        <v>12712</v>
      </c>
      <c r="E4601" s="83" t="s">
        <v>671</v>
      </c>
      <c r="F4601" s="69"/>
      <c r="G4601" s="69"/>
      <c r="H4601" s="69"/>
      <c r="I4601" s="69"/>
      <c r="J4601" s="69"/>
      <c r="K4601" s="69"/>
      <c r="L4601" s="69"/>
      <c r="M4601" s="69"/>
      <c r="N4601" s="69"/>
      <c r="O4601" s="69"/>
      <c r="P4601" s="69"/>
      <c r="Q4601" s="69"/>
      <c r="R4601" s="69"/>
      <c r="S4601" s="69"/>
      <c r="T4601" s="69"/>
      <c r="U4601" s="69"/>
      <c r="V4601" s="69"/>
    </row>
    <row r="4602" ht="15.75" customHeight="1">
      <c r="A4602" s="69" t="s">
        <v>12713</v>
      </c>
      <c r="B4602" s="69"/>
      <c r="C4602" s="84" t="s">
        <v>467</v>
      </c>
      <c r="D4602" s="83" t="s">
        <v>12712</v>
      </c>
      <c r="E4602" s="83" t="s">
        <v>624</v>
      </c>
      <c r="F4602" s="69"/>
      <c r="G4602" s="69"/>
      <c r="H4602" s="69"/>
      <c r="I4602" s="69"/>
      <c r="J4602" s="69"/>
      <c r="K4602" s="69"/>
      <c r="L4602" s="69"/>
      <c r="M4602" s="69"/>
      <c r="N4602" s="69"/>
      <c r="O4602" s="69"/>
      <c r="P4602" s="69"/>
      <c r="Q4602" s="69"/>
      <c r="R4602" s="69"/>
      <c r="S4602" s="69"/>
      <c r="T4602" s="69"/>
      <c r="U4602" s="69"/>
      <c r="V4602" s="69"/>
    </row>
    <row r="4603" ht="15.75" customHeight="1">
      <c r="A4603" s="69" t="s">
        <v>12714</v>
      </c>
      <c r="B4603" s="69"/>
      <c r="C4603" s="84" t="s">
        <v>467</v>
      </c>
      <c r="D4603" s="83" t="s">
        <v>12715</v>
      </c>
      <c r="E4603" s="83" t="s">
        <v>495</v>
      </c>
      <c r="F4603" s="69"/>
      <c r="G4603" s="69"/>
      <c r="H4603" s="69"/>
      <c r="I4603" s="69"/>
      <c r="J4603" s="69"/>
      <c r="K4603" s="69"/>
      <c r="L4603" s="69"/>
      <c r="M4603" s="69"/>
      <c r="N4603" s="69"/>
      <c r="O4603" s="69"/>
      <c r="P4603" s="69"/>
      <c r="Q4603" s="69"/>
      <c r="R4603" s="69"/>
      <c r="S4603" s="69"/>
      <c r="T4603" s="69"/>
      <c r="U4603" s="69"/>
      <c r="V4603" s="69"/>
    </row>
    <row r="4604" ht="15.75" customHeight="1">
      <c r="A4604" s="69" t="s">
        <v>12716</v>
      </c>
      <c r="B4604" s="69"/>
      <c r="C4604" s="84" t="s">
        <v>467</v>
      </c>
      <c r="D4604" s="83" t="s">
        <v>12717</v>
      </c>
      <c r="E4604" s="83" t="s">
        <v>575</v>
      </c>
      <c r="F4604" s="69"/>
      <c r="G4604" s="69"/>
      <c r="H4604" s="69"/>
      <c r="I4604" s="69"/>
      <c r="J4604" s="69"/>
      <c r="K4604" s="69"/>
      <c r="L4604" s="69"/>
      <c r="M4604" s="69"/>
      <c r="N4604" s="69"/>
      <c r="O4604" s="69"/>
      <c r="P4604" s="69"/>
      <c r="Q4604" s="69"/>
      <c r="R4604" s="69"/>
      <c r="S4604" s="69"/>
      <c r="T4604" s="69"/>
      <c r="U4604" s="69"/>
      <c r="V4604" s="69"/>
    </row>
    <row r="4605" ht="15.75" customHeight="1">
      <c r="A4605" s="69" t="s">
        <v>12718</v>
      </c>
      <c r="B4605" s="69"/>
      <c r="C4605" s="84" t="s">
        <v>467</v>
      </c>
      <c r="D4605" s="83" t="s">
        <v>12717</v>
      </c>
      <c r="E4605" s="83" t="s">
        <v>495</v>
      </c>
      <c r="F4605" s="69"/>
      <c r="G4605" s="69"/>
      <c r="H4605" s="69"/>
      <c r="I4605" s="69"/>
      <c r="J4605" s="69"/>
      <c r="K4605" s="69"/>
      <c r="L4605" s="69"/>
      <c r="M4605" s="69"/>
      <c r="N4605" s="69"/>
      <c r="O4605" s="69"/>
      <c r="P4605" s="69"/>
      <c r="Q4605" s="69"/>
      <c r="R4605" s="69"/>
      <c r="S4605" s="69"/>
      <c r="T4605" s="69"/>
      <c r="U4605" s="69"/>
      <c r="V4605" s="69"/>
    </row>
    <row r="4606" ht="15.75" customHeight="1">
      <c r="A4606" s="69" t="s">
        <v>12719</v>
      </c>
      <c r="B4606" s="69"/>
      <c r="C4606" s="84" t="s">
        <v>467</v>
      </c>
      <c r="D4606" s="83" t="s">
        <v>12720</v>
      </c>
      <c r="E4606" s="83" t="s">
        <v>534</v>
      </c>
      <c r="F4606" s="69"/>
      <c r="G4606" s="69"/>
      <c r="H4606" s="69"/>
      <c r="I4606" s="69"/>
      <c r="J4606" s="69"/>
      <c r="K4606" s="69"/>
      <c r="L4606" s="69"/>
      <c r="M4606" s="69"/>
      <c r="N4606" s="69"/>
      <c r="O4606" s="69"/>
      <c r="P4606" s="69"/>
      <c r="Q4606" s="69"/>
      <c r="R4606" s="69"/>
      <c r="S4606" s="69"/>
      <c r="T4606" s="69"/>
      <c r="U4606" s="69"/>
      <c r="V4606" s="69"/>
    </row>
    <row r="4607" ht="15.75" customHeight="1">
      <c r="A4607" s="69" t="s">
        <v>12721</v>
      </c>
      <c r="B4607" s="69"/>
      <c r="C4607" s="84" t="s">
        <v>12722</v>
      </c>
      <c r="D4607" s="83" t="s">
        <v>12723</v>
      </c>
      <c r="E4607" s="83" t="s">
        <v>734</v>
      </c>
      <c r="F4607" s="69"/>
      <c r="G4607" s="69"/>
      <c r="H4607" s="69"/>
      <c r="I4607" s="69"/>
      <c r="J4607" s="69"/>
      <c r="K4607" s="69"/>
      <c r="L4607" s="69"/>
      <c r="M4607" s="69"/>
      <c r="N4607" s="69"/>
      <c r="O4607" s="69"/>
      <c r="P4607" s="69"/>
      <c r="Q4607" s="69"/>
      <c r="R4607" s="69"/>
      <c r="S4607" s="69"/>
      <c r="T4607" s="69"/>
      <c r="U4607" s="69"/>
      <c r="V4607" s="69"/>
    </row>
    <row r="4608" ht="15.75" customHeight="1">
      <c r="A4608" s="69" t="s">
        <v>12724</v>
      </c>
      <c r="B4608" s="69"/>
      <c r="C4608" s="84" t="s">
        <v>467</v>
      </c>
      <c r="D4608" s="83" t="s">
        <v>12725</v>
      </c>
      <c r="E4608" s="83" t="s">
        <v>534</v>
      </c>
      <c r="F4608" s="69"/>
      <c r="G4608" s="69"/>
      <c r="H4608" s="69"/>
      <c r="I4608" s="69"/>
      <c r="J4608" s="69"/>
      <c r="K4608" s="69"/>
      <c r="L4608" s="69"/>
      <c r="M4608" s="69"/>
      <c r="N4608" s="69"/>
      <c r="O4608" s="69"/>
      <c r="P4608" s="69"/>
      <c r="Q4608" s="69"/>
      <c r="R4608" s="69"/>
      <c r="S4608" s="69"/>
      <c r="T4608" s="69"/>
      <c r="U4608" s="69"/>
      <c r="V4608" s="69"/>
    </row>
    <row r="4609" ht="15.75" customHeight="1">
      <c r="A4609" s="69" t="s">
        <v>12726</v>
      </c>
      <c r="B4609" s="69"/>
      <c r="C4609" s="84" t="s">
        <v>467</v>
      </c>
      <c r="D4609" s="83" t="s">
        <v>12727</v>
      </c>
      <c r="E4609" s="83" t="s">
        <v>526</v>
      </c>
      <c r="F4609" s="69"/>
      <c r="G4609" s="69"/>
      <c r="H4609" s="69"/>
      <c r="I4609" s="69"/>
      <c r="J4609" s="69"/>
      <c r="K4609" s="69"/>
      <c r="L4609" s="69"/>
      <c r="M4609" s="69"/>
      <c r="N4609" s="69"/>
      <c r="O4609" s="69"/>
      <c r="P4609" s="69"/>
      <c r="Q4609" s="69"/>
      <c r="R4609" s="69"/>
      <c r="S4609" s="69"/>
      <c r="T4609" s="69"/>
      <c r="U4609" s="69"/>
      <c r="V4609" s="69"/>
    </row>
    <row r="4610" ht="15.75" customHeight="1">
      <c r="A4610" s="69" t="s">
        <v>12728</v>
      </c>
      <c r="B4610" s="69"/>
      <c r="C4610" s="84" t="s">
        <v>467</v>
      </c>
      <c r="D4610" s="83" t="s">
        <v>12729</v>
      </c>
      <c r="E4610" s="83" t="s">
        <v>469</v>
      </c>
      <c r="F4610" s="69"/>
      <c r="G4610" s="69"/>
      <c r="H4610" s="69"/>
      <c r="I4610" s="69"/>
      <c r="J4610" s="69"/>
      <c r="K4610" s="69"/>
      <c r="L4610" s="69"/>
      <c r="M4610" s="69"/>
      <c r="N4610" s="69"/>
      <c r="O4610" s="69"/>
      <c r="P4610" s="69"/>
      <c r="Q4610" s="69"/>
      <c r="R4610" s="69"/>
      <c r="S4610" s="69"/>
      <c r="T4610" s="69"/>
      <c r="U4610" s="69"/>
      <c r="V4610" s="69"/>
    </row>
    <row r="4611" ht="15.75" customHeight="1">
      <c r="A4611" s="69" t="s">
        <v>12730</v>
      </c>
      <c r="B4611" s="69"/>
      <c r="C4611" s="84" t="s">
        <v>467</v>
      </c>
      <c r="D4611" s="83" t="s">
        <v>12731</v>
      </c>
      <c r="E4611" s="83" t="s">
        <v>538</v>
      </c>
      <c r="F4611" s="69"/>
      <c r="G4611" s="69"/>
      <c r="H4611" s="69"/>
      <c r="I4611" s="69"/>
      <c r="J4611" s="69"/>
      <c r="K4611" s="69"/>
      <c r="L4611" s="69"/>
      <c r="M4611" s="69"/>
      <c r="N4611" s="69"/>
      <c r="O4611" s="69"/>
      <c r="P4611" s="69"/>
      <c r="Q4611" s="69"/>
      <c r="R4611" s="69"/>
      <c r="S4611" s="69"/>
      <c r="T4611" s="69"/>
      <c r="U4611" s="69"/>
      <c r="V4611" s="69"/>
    </row>
    <row r="4612" ht="15.75" customHeight="1">
      <c r="A4612" s="69" t="s">
        <v>12732</v>
      </c>
      <c r="B4612" s="69"/>
      <c r="C4612" s="84" t="s">
        <v>467</v>
      </c>
      <c r="D4612" s="83" t="s">
        <v>12733</v>
      </c>
      <c r="E4612" s="83" t="s">
        <v>612</v>
      </c>
      <c r="F4612" s="69"/>
      <c r="G4612" s="69"/>
      <c r="H4612" s="69"/>
      <c r="I4612" s="69"/>
      <c r="J4612" s="69"/>
      <c r="K4612" s="69"/>
      <c r="L4612" s="69"/>
      <c r="M4612" s="69"/>
      <c r="N4612" s="69"/>
      <c r="O4612" s="69"/>
      <c r="P4612" s="69"/>
      <c r="Q4612" s="69"/>
      <c r="R4612" s="69"/>
      <c r="S4612" s="69"/>
      <c r="T4612" s="69"/>
      <c r="U4612" s="69"/>
      <c r="V4612" s="69"/>
    </row>
    <row r="4613" ht="15.75" customHeight="1">
      <c r="A4613" s="69" t="s">
        <v>12734</v>
      </c>
      <c r="B4613" s="69"/>
      <c r="C4613" s="84" t="s">
        <v>467</v>
      </c>
      <c r="D4613" s="83" t="s">
        <v>12733</v>
      </c>
      <c r="E4613" s="83" t="s">
        <v>495</v>
      </c>
      <c r="F4613" s="69"/>
      <c r="G4613" s="69"/>
      <c r="H4613" s="69"/>
      <c r="I4613" s="69"/>
      <c r="J4613" s="69"/>
      <c r="K4613" s="69"/>
      <c r="L4613" s="69"/>
      <c r="M4613" s="69"/>
      <c r="N4613" s="69"/>
      <c r="O4613" s="69"/>
      <c r="P4613" s="69"/>
      <c r="Q4613" s="69"/>
      <c r="R4613" s="69"/>
      <c r="S4613" s="69"/>
      <c r="T4613" s="69"/>
      <c r="U4613" s="69"/>
      <c r="V4613" s="69"/>
    </row>
    <row r="4614" ht="15.75" customHeight="1">
      <c r="A4614" s="69" t="s">
        <v>12735</v>
      </c>
      <c r="B4614" s="69"/>
      <c r="C4614" s="84" t="s">
        <v>467</v>
      </c>
      <c r="D4614" s="83" t="s">
        <v>12733</v>
      </c>
      <c r="E4614" s="83" t="s">
        <v>798</v>
      </c>
      <c r="F4614" s="69"/>
      <c r="G4614" s="69"/>
      <c r="H4614" s="69"/>
      <c r="I4614" s="69"/>
      <c r="J4614" s="69"/>
      <c r="K4614" s="69"/>
      <c r="L4614" s="69"/>
      <c r="M4614" s="69"/>
      <c r="N4614" s="69"/>
      <c r="O4614" s="69"/>
      <c r="P4614" s="69"/>
      <c r="Q4614" s="69"/>
      <c r="R4614" s="69"/>
      <c r="S4614" s="69"/>
      <c r="T4614" s="69"/>
      <c r="U4614" s="69"/>
      <c r="V4614" s="69"/>
    </row>
    <row r="4615" ht="15.75" customHeight="1">
      <c r="A4615" s="69" t="s">
        <v>12736</v>
      </c>
      <c r="B4615" s="69"/>
      <c r="C4615" s="84" t="s">
        <v>467</v>
      </c>
      <c r="D4615" s="83" t="s">
        <v>12733</v>
      </c>
      <c r="E4615" s="83" t="s">
        <v>734</v>
      </c>
      <c r="F4615" s="69"/>
      <c r="G4615" s="69"/>
      <c r="H4615" s="69"/>
      <c r="I4615" s="69"/>
      <c r="J4615" s="69"/>
      <c r="K4615" s="69"/>
      <c r="L4615" s="69"/>
      <c r="M4615" s="69"/>
      <c r="N4615" s="69"/>
      <c r="O4615" s="69"/>
      <c r="P4615" s="69"/>
      <c r="Q4615" s="69"/>
      <c r="R4615" s="69"/>
      <c r="S4615" s="69"/>
      <c r="T4615" s="69"/>
      <c r="U4615" s="69"/>
      <c r="V4615" s="69"/>
    </row>
    <row r="4616" ht="15.75" customHeight="1">
      <c r="A4616" s="69" t="s">
        <v>12737</v>
      </c>
      <c r="B4616" s="69"/>
      <c r="C4616" s="84" t="s">
        <v>467</v>
      </c>
      <c r="D4616" s="83" t="s">
        <v>12733</v>
      </c>
      <c r="E4616" s="83" t="s">
        <v>512</v>
      </c>
      <c r="F4616" s="69"/>
      <c r="G4616" s="69"/>
      <c r="H4616" s="69"/>
      <c r="I4616" s="69"/>
      <c r="J4616" s="69"/>
      <c r="K4616" s="69"/>
      <c r="L4616" s="69"/>
      <c r="M4616" s="69"/>
      <c r="N4616" s="69"/>
      <c r="O4616" s="69"/>
      <c r="P4616" s="69"/>
      <c r="Q4616" s="69"/>
      <c r="R4616" s="69"/>
      <c r="S4616" s="69"/>
      <c r="T4616" s="69"/>
      <c r="U4616" s="69"/>
      <c r="V4616" s="69"/>
    </row>
    <row r="4617" ht="15.75" customHeight="1">
      <c r="A4617" s="69" t="s">
        <v>12738</v>
      </c>
      <c r="B4617" s="69"/>
      <c r="C4617" s="84" t="s">
        <v>467</v>
      </c>
      <c r="D4617" s="83" t="s">
        <v>12739</v>
      </c>
      <c r="E4617" s="83" t="s">
        <v>522</v>
      </c>
      <c r="F4617" s="69"/>
      <c r="G4617" s="69"/>
      <c r="H4617" s="69"/>
      <c r="I4617" s="69"/>
      <c r="J4617" s="69"/>
      <c r="K4617" s="69"/>
      <c r="L4617" s="69"/>
      <c r="M4617" s="69"/>
      <c r="N4617" s="69"/>
      <c r="O4617" s="69"/>
      <c r="P4617" s="69"/>
      <c r="Q4617" s="69"/>
      <c r="R4617" s="69"/>
      <c r="S4617" s="69"/>
      <c r="T4617" s="69"/>
      <c r="U4617" s="69"/>
      <c r="V4617" s="69"/>
    </row>
    <row r="4618" ht="15.75" customHeight="1">
      <c r="A4618" s="69" t="s">
        <v>12740</v>
      </c>
      <c r="B4618" s="69"/>
      <c r="C4618" s="84" t="s">
        <v>467</v>
      </c>
      <c r="D4618" s="83" t="s">
        <v>12741</v>
      </c>
      <c r="E4618" s="83" t="s">
        <v>538</v>
      </c>
      <c r="F4618" s="69"/>
      <c r="G4618" s="69"/>
      <c r="H4618" s="69"/>
      <c r="I4618" s="69"/>
      <c r="J4618" s="69"/>
      <c r="K4618" s="69"/>
      <c r="L4618" s="69"/>
      <c r="M4618" s="69"/>
      <c r="N4618" s="69"/>
      <c r="O4618" s="69"/>
      <c r="P4618" s="69"/>
      <c r="Q4618" s="69"/>
      <c r="R4618" s="69"/>
      <c r="S4618" s="69"/>
      <c r="T4618" s="69"/>
      <c r="U4618" s="69"/>
      <c r="V4618" s="69"/>
    </row>
    <row r="4619" ht="15.75" customHeight="1">
      <c r="A4619" s="69" t="s">
        <v>12742</v>
      </c>
      <c r="B4619" s="69"/>
      <c r="C4619" s="84" t="s">
        <v>467</v>
      </c>
      <c r="D4619" s="83" t="s">
        <v>12743</v>
      </c>
      <c r="E4619" s="83" t="s">
        <v>479</v>
      </c>
      <c r="F4619" s="69"/>
      <c r="G4619" s="69"/>
      <c r="H4619" s="69"/>
      <c r="I4619" s="69"/>
      <c r="J4619" s="69"/>
      <c r="K4619" s="69"/>
      <c r="L4619" s="69"/>
      <c r="M4619" s="69"/>
      <c r="N4619" s="69"/>
      <c r="O4619" s="69"/>
      <c r="P4619" s="69"/>
      <c r="Q4619" s="69"/>
      <c r="R4619" s="69"/>
      <c r="S4619" s="69"/>
      <c r="T4619" s="69"/>
      <c r="U4619" s="69"/>
      <c r="V4619" s="69"/>
    </row>
    <row r="4620" ht="15.75" customHeight="1">
      <c r="A4620" s="69" t="s">
        <v>12744</v>
      </c>
      <c r="B4620" s="69"/>
      <c r="C4620" s="84" t="s">
        <v>467</v>
      </c>
      <c r="D4620" s="83" t="s">
        <v>12745</v>
      </c>
      <c r="E4620" s="83" t="s">
        <v>526</v>
      </c>
      <c r="F4620" s="69"/>
      <c r="G4620" s="69"/>
      <c r="H4620" s="69"/>
      <c r="I4620" s="69"/>
      <c r="J4620" s="69"/>
      <c r="K4620" s="69"/>
      <c r="L4620" s="69"/>
      <c r="M4620" s="69"/>
      <c r="N4620" s="69"/>
      <c r="O4620" s="69"/>
      <c r="P4620" s="69"/>
      <c r="Q4620" s="69"/>
      <c r="R4620" s="69"/>
      <c r="S4620" s="69"/>
      <c r="T4620" s="69"/>
      <c r="U4620" s="69"/>
      <c r="V4620" s="69"/>
    </row>
    <row r="4621" ht="15.75" customHeight="1">
      <c r="A4621" s="69" t="s">
        <v>12746</v>
      </c>
      <c r="B4621" s="69"/>
      <c r="C4621" s="84" t="s">
        <v>467</v>
      </c>
      <c r="D4621" s="83" t="s">
        <v>12747</v>
      </c>
      <c r="E4621" s="83" t="s">
        <v>534</v>
      </c>
      <c r="F4621" s="69"/>
      <c r="G4621" s="69"/>
      <c r="H4621" s="69"/>
      <c r="I4621" s="69"/>
      <c r="J4621" s="69"/>
      <c r="K4621" s="69"/>
      <c r="L4621" s="69"/>
      <c r="M4621" s="69"/>
      <c r="N4621" s="69"/>
      <c r="O4621" s="69"/>
      <c r="P4621" s="69"/>
      <c r="Q4621" s="69"/>
      <c r="R4621" s="69"/>
      <c r="S4621" s="69"/>
      <c r="T4621" s="69"/>
      <c r="U4621" s="69"/>
      <c r="V4621" s="69"/>
    </row>
    <row r="4622" ht="15.75" customHeight="1">
      <c r="A4622" s="69" t="s">
        <v>12748</v>
      </c>
      <c r="B4622" s="69"/>
      <c r="C4622" s="84" t="s">
        <v>467</v>
      </c>
      <c r="D4622" s="83" t="s">
        <v>12749</v>
      </c>
      <c r="E4622" s="83" t="s">
        <v>495</v>
      </c>
      <c r="F4622" s="69"/>
      <c r="G4622" s="69"/>
      <c r="H4622" s="69"/>
      <c r="I4622" s="69"/>
      <c r="J4622" s="69"/>
      <c r="K4622" s="69"/>
      <c r="L4622" s="69"/>
      <c r="M4622" s="69"/>
      <c r="N4622" s="69"/>
      <c r="O4622" s="69"/>
      <c r="P4622" s="69"/>
      <c r="Q4622" s="69"/>
      <c r="R4622" s="69"/>
      <c r="S4622" s="69"/>
      <c r="T4622" s="69"/>
      <c r="U4622" s="69"/>
      <c r="V4622" s="69"/>
    </row>
    <row r="4623" ht="15.75" customHeight="1">
      <c r="A4623" s="69" t="s">
        <v>12750</v>
      </c>
      <c r="B4623" s="69"/>
      <c r="C4623" s="84" t="s">
        <v>467</v>
      </c>
      <c r="D4623" s="83" t="s">
        <v>12751</v>
      </c>
      <c r="E4623" s="83" t="s">
        <v>487</v>
      </c>
      <c r="F4623" s="69"/>
      <c r="G4623" s="69"/>
      <c r="H4623" s="69"/>
      <c r="I4623" s="69"/>
      <c r="J4623" s="69"/>
      <c r="K4623" s="69"/>
      <c r="L4623" s="69"/>
      <c r="M4623" s="69"/>
      <c r="N4623" s="69"/>
      <c r="O4623" s="69"/>
      <c r="P4623" s="69"/>
      <c r="Q4623" s="69"/>
      <c r="R4623" s="69"/>
      <c r="S4623" s="69"/>
      <c r="T4623" s="69"/>
      <c r="U4623" s="69"/>
      <c r="V4623" s="69"/>
    </row>
    <row r="4624" ht="15.75" customHeight="1">
      <c r="A4624" s="69" t="s">
        <v>12752</v>
      </c>
      <c r="B4624" s="69"/>
      <c r="C4624" s="84" t="s">
        <v>467</v>
      </c>
      <c r="D4624" s="83" t="s">
        <v>12753</v>
      </c>
      <c r="E4624" s="83" t="s">
        <v>534</v>
      </c>
      <c r="F4624" s="69"/>
      <c r="G4624" s="69"/>
      <c r="H4624" s="69"/>
      <c r="I4624" s="69"/>
      <c r="J4624" s="69"/>
      <c r="K4624" s="69"/>
      <c r="L4624" s="69"/>
      <c r="M4624" s="69"/>
      <c r="N4624" s="69"/>
      <c r="O4624" s="69"/>
      <c r="P4624" s="69"/>
      <c r="Q4624" s="69"/>
      <c r="R4624" s="69"/>
      <c r="S4624" s="69"/>
      <c r="T4624" s="69"/>
      <c r="U4624" s="69"/>
      <c r="V4624" s="69"/>
    </row>
    <row r="4625" ht="15.75" customHeight="1">
      <c r="A4625" s="69" t="s">
        <v>12754</v>
      </c>
      <c r="B4625" s="69"/>
      <c r="C4625" s="84" t="s">
        <v>467</v>
      </c>
      <c r="D4625" s="83" t="s">
        <v>12755</v>
      </c>
      <c r="E4625" s="83" t="s">
        <v>469</v>
      </c>
      <c r="F4625" s="69"/>
      <c r="G4625" s="69"/>
      <c r="H4625" s="69"/>
      <c r="I4625" s="69"/>
      <c r="J4625" s="69"/>
      <c r="K4625" s="69"/>
      <c r="L4625" s="69"/>
      <c r="M4625" s="69"/>
      <c r="N4625" s="69"/>
      <c r="O4625" s="69"/>
      <c r="P4625" s="69"/>
      <c r="Q4625" s="69"/>
      <c r="R4625" s="69"/>
      <c r="S4625" s="69"/>
      <c r="T4625" s="69"/>
      <c r="U4625" s="69"/>
      <c r="V4625" s="69"/>
    </row>
    <row r="4626" ht="15.75" customHeight="1">
      <c r="A4626" s="69" t="s">
        <v>12756</v>
      </c>
      <c r="B4626" s="69"/>
      <c r="C4626" s="84" t="s">
        <v>467</v>
      </c>
      <c r="D4626" s="83" t="s">
        <v>12757</v>
      </c>
      <c r="E4626" s="83" t="s">
        <v>568</v>
      </c>
      <c r="F4626" s="69"/>
      <c r="G4626" s="69"/>
      <c r="H4626" s="69"/>
      <c r="I4626" s="69"/>
      <c r="J4626" s="69"/>
      <c r="K4626" s="69"/>
      <c r="L4626" s="69"/>
      <c r="M4626" s="69"/>
      <c r="N4626" s="69"/>
      <c r="O4626" s="69"/>
      <c r="P4626" s="69"/>
      <c r="Q4626" s="69"/>
      <c r="R4626" s="69"/>
      <c r="S4626" s="69"/>
      <c r="T4626" s="69"/>
      <c r="U4626" s="69"/>
      <c r="V4626" s="69"/>
    </row>
    <row r="4627" ht="15.75" customHeight="1">
      <c r="A4627" s="69" t="s">
        <v>12758</v>
      </c>
      <c r="B4627" s="69"/>
      <c r="C4627" s="84" t="s">
        <v>467</v>
      </c>
      <c r="D4627" s="83" t="s">
        <v>12759</v>
      </c>
      <c r="E4627" s="83" t="s">
        <v>734</v>
      </c>
      <c r="F4627" s="69"/>
      <c r="G4627" s="69"/>
      <c r="H4627" s="69"/>
      <c r="I4627" s="69"/>
      <c r="J4627" s="69"/>
      <c r="K4627" s="69"/>
      <c r="L4627" s="69"/>
      <c r="M4627" s="69"/>
      <c r="N4627" s="69"/>
      <c r="O4627" s="69"/>
      <c r="P4627" s="69"/>
      <c r="Q4627" s="69"/>
      <c r="R4627" s="69"/>
      <c r="S4627" s="69"/>
      <c r="T4627" s="69"/>
      <c r="U4627" s="69"/>
      <c r="V4627" s="69"/>
    </row>
    <row r="4628" ht="15.75" customHeight="1">
      <c r="A4628" s="69" t="s">
        <v>12760</v>
      </c>
      <c r="B4628" s="69"/>
      <c r="C4628" s="84" t="s">
        <v>12761</v>
      </c>
      <c r="D4628" s="83" t="s">
        <v>12759</v>
      </c>
      <c r="E4628" s="83" t="s">
        <v>512</v>
      </c>
      <c r="F4628" s="69"/>
      <c r="G4628" s="69"/>
      <c r="H4628" s="69"/>
      <c r="I4628" s="69"/>
      <c r="J4628" s="69"/>
      <c r="K4628" s="69"/>
      <c r="L4628" s="69"/>
      <c r="M4628" s="69"/>
      <c r="N4628" s="69"/>
      <c r="O4628" s="69"/>
      <c r="P4628" s="69"/>
      <c r="Q4628" s="69"/>
      <c r="R4628" s="69"/>
      <c r="S4628" s="69"/>
      <c r="T4628" s="69"/>
      <c r="U4628" s="69"/>
      <c r="V4628" s="69"/>
    </row>
    <row r="4629" ht="15.75" customHeight="1">
      <c r="A4629" s="69" t="s">
        <v>12762</v>
      </c>
      <c r="B4629" s="69"/>
      <c r="C4629" s="84" t="s">
        <v>12763</v>
      </c>
      <c r="D4629" s="83" t="s">
        <v>12764</v>
      </c>
      <c r="E4629" s="83" t="s">
        <v>526</v>
      </c>
      <c r="F4629" s="69"/>
      <c r="G4629" s="69"/>
      <c r="H4629" s="69"/>
      <c r="I4629" s="69"/>
      <c r="J4629" s="69"/>
      <c r="K4629" s="69"/>
      <c r="L4629" s="69"/>
      <c r="M4629" s="69"/>
      <c r="N4629" s="69"/>
      <c r="O4629" s="69"/>
      <c r="P4629" s="69"/>
      <c r="Q4629" s="69"/>
      <c r="R4629" s="69"/>
      <c r="S4629" s="69"/>
      <c r="T4629" s="69"/>
      <c r="U4629" s="69"/>
      <c r="V4629" s="69"/>
    </row>
    <row r="4630" ht="15.75" customHeight="1">
      <c r="A4630" s="69" t="s">
        <v>12765</v>
      </c>
      <c r="B4630" s="69"/>
      <c r="C4630" s="84" t="s">
        <v>467</v>
      </c>
      <c r="D4630" s="83" t="s">
        <v>12766</v>
      </c>
      <c r="E4630" s="83" t="s">
        <v>538</v>
      </c>
      <c r="F4630" s="69"/>
      <c r="G4630" s="69"/>
      <c r="H4630" s="69"/>
      <c r="I4630" s="69"/>
      <c r="J4630" s="69"/>
      <c r="K4630" s="69"/>
      <c r="L4630" s="69"/>
      <c r="M4630" s="69"/>
      <c r="N4630" s="69"/>
      <c r="O4630" s="69"/>
      <c r="P4630" s="69"/>
      <c r="Q4630" s="69"/>
      <c r="R4630" s="69"/>
      <c r="S4630" s="69"/>
      <c r="T4630" s="69"/>
      <c r="U4630" s="69"/>
      <c r="V4630" s="69"/>
    </row>
    <row r="4631" ht="15.75" customHeight="1">
      <c r="A4631" s="69" t="s">
        <v>12767</v>
      </c>
      <c r="B4631" s="69"/>
      <c r="C4631" s="84" t="s">
        <v>467</v>
      </c>
      <c r="D4631" s="83" t="s">
        <v>12768</v>
      </c>
      <c r="E4631" s="83" t="s">
        <v>479</v>
      </c>
      <c r="F4631" s="69"/>
      <c r="G4631" s="69"/>
      <c r="H4631" s="69"/>
      <c r="I4631" s="69"/>
      <c r="J4631" s="69"/>
      <c r="K4631" s="69"/>
      <c r="L4631" s="69"/>
      <c r="M4631" s="69"/>
      <c r="N4631" s="69"/>
      <c r="O4631" s="69"/>
      <c r="P4631" s="69"/>
      <c r="Q4631" s="69"/>
      <c r="R4631" s="69"/>
      <c r="S4631" s="69"/>
      <c r="T4631" s="69"/>
      <c r="U4631" s="69"/>
      <c r="V4631" s="69"/>
    </row>
    <row r="4632" ht="15.75" customHeight="1">
      <c r="A4632" s="69" t="s">
        <v>12769</v>
      </c>
      <c r="B4632" s="69"/>
      <c r="C4632" s="84" t="s">
        <v>467</v>
      </c>
      <c r="D4632" s="83" t="s">
        <v>12768</v>
      </c>
      <c r="E4632" s="83" t="s">
        <v>526</v>
      </c>
      <c r="F4632" s="69"/>
      <c r="G4632" s="69"/>
      <c r="H4632" s="69"/>
      <c r="I4632" s="69"/>
      <c r="J4632" s="69"/>
      <c r="K4632" s="69"/>
      <c r="L4632" s="69"/>
      <c r="M4632" s="69"/>
      <c r="N4632" s="69"/>
      <c r="O4632" s="69"/>
      <c r="P4632" s="69"/>
      <c r="Q4632" s="69"/>
      <c r="R4632" s="69"/>
      <c r="S4632" s="69"/>
      <c r="T4632" s="69"/>
      <c r="U4632" s="69"/>
      <c r="V4632" s="69"/>
    </row>
    <row r="4633" ht="15.75" customHeight="1">
      <c r="A4633" s="69" t="s">
        <v>12770</v>
      </c>
      <c r="B4633" s="69"/>
      <c r="C4633" s="84" t="s">
        <v>467</v>
      </c>
      <c r="D4633" s="83" t="s">
        <v>12768</v>
      </c>
      <c r="E4633" s="83" t="s">
        <v>538</v>
      </c>
      <c r="F4633" s="69"/>
      <c r="G4633" s="69"/>
      <c r="H4633" s="69"/>
      <c r="I4633" s="69"/>
      <c r="J4633" s="69"/>
      <c r="K4633" s="69"/>
      <c r="L4633" s="69"/>
      <c r="M4633" s="69"/>
      <c r="N4633" s="69"/>
      <c r="O4633" s="69"/>
      <c r="P4633" s="69"/>
      <c r="Q4633" s="69"/>
      <c r="R4633" s="69"/>
      <c r="S4633" s="69"/>
      <c r="T4633" s="69"/>
      <c r="U4633" s="69"/>
      <c r="V4633" s="69"/>
    </row>
    <row r="4634" ht="15.75" customHeight="1">
      <c r="A4634" s="69" t="s">
        <v>12771</v>
      </c>
      <c r="B4634" s="69"/>
      <c r="C4634" s="84" t="s">
        <v>467</v>
      </c>
      <c r="D4634" s="83" t="s">
        <v>12768</v>
      </c>
      <c r="E4634" s="83" t="s">
        <v>495</v>
      </c>
      <c r="F4634" s="69"/>
      <c r="G4634" s="69"/>
      <c r="H4634" s="69"/>
      <c r="I4634" s="69"/>
      <c r="J4634" s="69"/>
      <c r="K4634" s="69"/>
      <c r="L4634" s="69"/>
      <c r="M4634" s="69"/>
      <c r="N4634" s="69"/>
      <c r="O4634" s="69"/>
      <c r="P4634" s="69"/>
      <c r="Q4634" s="69"/>
      <c r="R4634" s="69"/>
      <c r="S4634" s="69"/>
      <c r="T4634" s="69"/>
      <c r="U4634" s="69"/>
      <c r="V4634" s="69"/>
    </row>
    <row r="4635" ht="15.75" customHeight="1">
      <c r="A4635" s="69" t="s">
        <v>12772</v>
      </c>
      <c r="B4635" s="69"/>
      <c r="C4635" s="84" t="s">
        <v>467</v>
      </c>
      <c r="D4635" s="83" t="s">
        <v>12768</v>
      </c>
      <c r="E4635" s="83" t="s">
        <v>469</v>
      </c>
      <c r="F4635" s="69"/>
      <c r="G4635" s="69"/>
      <c r="H4635" s="69"/>
      <c r="I4635" s="69"/>
      <c r="J4635" s="69"/>
      <c r="K4635" s="69"/>
      <c r="L4635" s="69"/>
      <c r="M4635" s="69"/>
      <c r="N4635" s="69"/>
      <c r="O4635" s="69"/>
      <c r="P4635" s="69"/>
      <c r="Q4635" s="69"/>
      <c r="R4635" s="69"/>
      <c r="S4635" s="69"/>
      <c r="T4635" s="69"/>
      <c r="U4635" s="69"/>
      <c r="V4635" s="69"/>
    </row>
    <row r="4636" ht="15.75" customHeight="1">
      <c r="A4636" s="69" t="s">
        <v>12773</v>
      </c>
      <c r="B4636" s="69"/>
      <c r="C4636" s="84" t="s">
        <v>467</v>
      </c>
      <c r="D4636" s="83" t="s">
        <v>12768</v>
      </c>
      <c r="E4636" s="83" t="s">
        <v>512</v>
      </c>
      <c r="F4636" s="69"/>
      <c r="G4636" s="69"/>
      <c r="H4636" s="69"/>
      <c r="I4636" s="69"/>
      <c r="J4636" s="69"/>
      <c r="K4636" s="69"/>
      <c r="L4636" s="69"/>
      <c r="M4636" s="69"/>
      <c r="N4636" s="69"/>
      <c r="O4636" s="69"/>
      <c r="P4636" s="69"/>
      <c r="Q4636" s="69"/>
      <c r="R4636" s="69"/>
      <c r="S4636" s="69"/>
      <c r="T4636" s="69"/>
      <c r="U4636" s="69"/>
      <c r="V4636" s="69"/>
    </row>
    <row r="4637" ht="15.75" customHeight="1">
      <c r="A4637" s="69" t="s">
        <v>12774</v>
      </c>
      <c r="B4637" s="69"/>
      <c r="C4637" s="84" t="s">
        <v>467</v>
      </c>
      <c r="D4637" s="83" t="s">
        <v>12768</v>
      </c>
      <c r="E4637" s="83" t="s">
        <v>534</v>
      </c>
      <c r="F4637" s="69"/>
      <c r="G4637" s="69"/>
      <c r="H4637" s="69"/>
      <c r="I4637" s="69"/>
      <c r="J4637" s="69"/>
      <c r="K4637" s="69"/>
      <c r="L4637" s="69"/>
      <c r="M4637" s="69"/>
      <c r="N4637" s="69"/>
      <c r="O4637" s="69"/>
      <c r="P4637" s="69"/>
      <c r="Q4637" s="69"/>
      <c r="R4637" s="69"/>
      <c r="S4637" s="69"/>
      <c r="T4637" s="69"/>
      <c r="U4637" s="69"/>
      <c r="V4637" s="69"/>
    </row>
    <row r="4638" ht="15.75" customHeight="1">
      <c r="A4638" s="69" t="s">
        <v>12775</v>
      </c>
      <c r="B4638" s="69"/>
      <c r="C4638" s="84" t="s">
        <v>12776</v>
      </c>
      <c r="D4638" s="83" t="s">
        <v>12768</v>
      </c>
      <c r="E4638" s="83" t="s">
        <v>541</v>
      </c>
      <c r="F4638" s="69"/>
      <c r="G4638" s="69"/>
      <c r="H4638" s="69"/>
      <c r="I4638" s="69"/>
      <c r="J4638" s="69"/>
      <c r="K4638" s="69"/>
      <c r="L4638" s="69"/>
      <c r="M4638" s="69"/>
      <c r="N4638" s="69"/>
      <c r="O4638" s="69"/>
      <c r="P4638" s="69"/>
      <c r="Q4638" s="69"/>
      <c r="R4638" s="69"/>
      <c r="S4638" s="69"/>
      <c r="T4638" s="69"/>
      <c r="U4638" s="69"/>
      <c r="V4638" s="69"/>
    </row>
    <row r="4639" ht="15.75" customHeight="1">
      <c r="A4639" s="69" t="s">
        <v>12777</v>
      </c>
      <c r="B4639" s="69"/>
      <c r="C4639" s="84" t="s">
        <v>467</v>
      </c>
      <c r="D4639" s="83" t="s">
        <v>12778</v>
      </c>
      <c r="E4639" s="83" t="s">
        <v>479</v>
      </c>
      <c r="F4639" s="69"/>
      <c r="G4639" s="69"/>
      <c r="H4639" s="69"/>
      <c r="I4639" s="69"/>
      <c r="J4639" s="69"/>
      <c r="K4639" s="69"/>
      <c r="L4639" s="69"/>
      <c r="M4639" s="69"/>
      <c r="N4639" s="69"/>
      <c r="O4639" s="69"/>
      <c r="P4639" s="69"/>
      <c r="Q4639" s="69"/>
      <c r="R4639" s="69"/>
      <c r="S4639" s="69"/>
      <c r="T4639" s="69"/>
      <c r="U4639" s="69"/>
      <c r="V4639" s="69"/>
    </row>
    <row r="4640" ht="15.75" customHeight="1">
      <c r="A4640" s="69" t="s">
        <v>12779</v>
      </c>
      <c r="B4640" s="69"/>
      <c r="C4640" s="84" t="s">
        <v>467</v>
      </c>
      <c r="D4640" s="83" t="s">
        <v>12780</v>
      </c>
      <c r="E4640" s="83" t="s">
        <v>487</v>
      </c>
      <c r="F4640" s="69"/>
      <c r="G4640" s="69"/>
      <c r="H4640" s="69"/>
      <c r="I4640" s="69"/>
      <c r="J4640" s="69"/>
      <c r="K4640" s="69"/>
      <c r="L4640" s="69"/>
      <c r="M4640" s="69"/>
      <c r="N4640" s="69"/>
      <c r="O4640" s="69"/>
      <c r="P4640" s="69"/>
      <c r="Q4640" s="69"/>
      <c r="R4640" s="69"/>
      <c r="S4640" s="69"/>
      <c r="T4640" s="69"/>
      <c r="U4640" s="69"/>
      <c r="V4640" s="69"/>
    </row>
    <row r="4641" ht="15.75" customHeight="1">
      <c r="A4641" s="69" t="s">
        <v>12781</v>
      </c>
      <c r="B4641" s="69"/>
      <c r="C4641" s="84" t="s">
        <v>467</v>
      </c>
      <c r="D4641" s="83" t="s">
        <v>12782</v>
      </c>
      <c r="E4641" s="83" t="s">
        <v>469</v>
      </c>
      <c r="F4641" s="69"/>
      <c r="G4641" s="69"/>
      <c r="H4641" s="69"/>
      <c r="I4641" s="69"/>
      <c r="J4641" s="69"/>
      <c r="K4641" s="69"/>
      <c r="L4641" s="69"/>
      <c r="M4641" s="69"/>
      <c r="N4641" s="69"/>
      <c r="O4641" s="69"/>
      <c r="P4641" s="69"/>
      <c r="Q4641" s="69"/>
      <c r="R4641" s="69"/>
      <c r="S4641" s="69"/>
      <c r="T4641" s="69"/>
      <c r="U4641" s="69"/>
      <c r="V4641" s="69"/>
    </row>
    <row r="4642" ht="15.75" customHeight="1">
      <c r="A4642" s="69" t="s">
        <v>12783</v>
      </c>
      <c r="B4642" s="69"/>
      <c r="C4642" s="84" t="s">
        <v>467</v>
      </c>
      <c r="D4642" s="83" t="s">
        <v>12784</v>
      </c>
      <c r="E4642" s="83" t="s">
        <v>526</v>
      </c>
      <c r="F4642" s="69"/>
      <c r="G4642" s="69"/>
      <c r="H4642" s="69"/>
      <c r="I4642" s="69"/>
      <c r="J4642" s="69"/>
      <c r="K4642" s="69"/>
      <c r="L4642" s="69"/>
      <c r="M4642" s="69"/>
      <c r="N4642" s="69"/>
      <c r="O4642" s="69"/>
      <c r="P4642" s="69"/>
      <c r="Q4642" s="69"/>
      <c r="R4642" s="69"/>
      <c r="S4642" s="69"/>
      <c r="T4642" s="69"/>
      <c r="U4642" s="69"/>
      <c r="V4642" s="69"/>
    </row>
    <row r="4643" ht="15.75" customHeight="1">
      <c r="A4643" s="69" t="s">
        <v>12785</v>
      </c>
      <c r="B4643" s="69"/>
      <c r="C4643" s="84" t="s">
        <v>467</v>
      </c>
      <c r="D4643" s="83" t="s">
        <v>12786</v>
      </c>
      <c r="E4643" s="83" t="s">
        <v>495</v>
      </c>
      <c r="F4643" s="69"/>
      <c r="G4643" s="69"/>
      <c r="H4643" s="69"/>
      <c r="I4643" s="69"/>
      <c r="J4643" s="69"/>
      <c r="K4643" s="69"/>
      <c r="L4643" s="69"/>
      <c r="M4643" s="69"/>
      <c r="N4643" s="69"/>
      <c r="O4643" s="69"/>
      <c r="P4643" s="69"/>
      <c r="Q4643" s="69"/>
      <c r="R4643" s="69"/>
      <c r="S4643" s="69"/>
      <c r="T4643" s="69"/>
      <c r="U4643" s="69"/>
      <c r="V4643" s="69"/>
    </row>
    <row r="4644" ht="15.75" customHeight="1">
      <c r="A4644" s="69" t="s">
        <v>12787</v>
      </c>
      <c r="B4644" s="69"/>
      <c r="C4644" s="84" t="s">
        <v>467</v>
      </c>
      <c r="D4644" s="83" t="s">
        <v>12788</v>
      </c>
      <c r="E4644" s="83" t="s">
        <v>526</v>
      </c>
      <c r="F4644" s="69"/>
      <c r="G4644" s="69"/>
      <c r="H4644" s="69"/>
      <c r="I4644" s="69"/>
      <c r="J4644" s="69"/>
      <c r="K4644" s="69"/>
      <c r="L4644" s="69"/>
      <c r="M4644" s="69"/>
      <c r="N4644" s="69"/>
      <c r="O4644" s="69"/>
      <c r="P4644" s="69"/>
      <c r="Q4644" s="69"/>
      <c r="R4644" s="69"/>
      <c r="S4644" s="69"/>
      <c r="T4644" s="69"/>
      <c r="U4644" s="69"/>
      <c r="V4644" s="69"/>
    </row>
    <row r="4645" ht="15.75" customHeight="1">
      <c r="A4645" s="69" t="s">
        <v>12789</v>
      </c>
      <c r="B4645" s="69"/>
      <c r="C4645" s="84" t="s">
        <v>467</v>
      </c>
      <c r="D4645" s="83" t="s">
        <v>12788</v>
      </c>
      <c r="E4645" s="83" t="s">
        <v>495</v>
      </c>
      <c r="F4645" s="69"/>
      <c r="G4645" s="69"/>
      <c r="H4645" s="69"/>
      <c r="I4645" s="69"/>
      <c r="J4645" s="69"/>
      <c r="K4645" s="69"/>
      <c r="L4645" s="69"/>
      <c r="M4645" s="69"/>
      <c r="N4645" s="69"/>
      <c r="O4645" s="69"/>
      <c r="P4645" s="69"/>
      <c r="Q4645" s="69"/>
      <c r="R4645" s="69"/>
      <c r="S4645" s="69"/>
      <c r="T4645" s="69"/>
      <c r="U4645" s="69"/>
      <c r="V4645" s="69"/>
    </row>
    <row r="4646" ht="15.75" customHeight="1">
      <c r="A4646" s="69" t="s">
        <v>12790</v>
      </c>
      <c r="B4646" s="69"/>
      <c r="C4646" s="84" t="s">
        <v>12791</v>
      </c>
      <c r="D4646" s="83" t="s">
        <v>12788</v>
      </c>
      <c r="E4646" s="83" t="s">
        <v>469</v>
      </c>
      <c r="F4646" s="69"/>
      <c r="G4646" s="69"/>
      <c r="H4646" s="69"/>
      <c r="I4646" s="69"/>
      <c r="J4646" s="69"/>
      <c r="K4646" s="69"/>
      <c r="L4646" s="69"/>
      <c r="M4646" s="69"/>
      <c r="N4646" s="69"/>
      <c r="O4646" s="69"/>
      <c r="P4646" s="69"/>
      <c r="Q4646" s="69"/>
      <c r="R4646" s="69"/>
      <c r="S4646" s="69"/>
      <c r="T4646" s="69"/>
      <c r="U4646" s="69"/>
      <c r="V4646" s="69"/>
    </row>
    <row r="4647" ht="15.75" customHeight="1">
      <c r="A4647" s="69" t="s">
        <v>12792</v>
      </c>
      <c r="B4647" s="69"/>
      <c r="C4647" s="84" t="s">
        <v>467</v>
      </c>
      <c r="D4647" s="83" t="s">
        <v>12788</v>
      </c>
      <c r="E4647" s="83" t="s">
        <v>557</v>
      </c>
      <c r="F4647" s="69"/>
      <c r="G4647" s="69"/>
      <c r="H4647" s="69"/>
      <c r="I4647" s="69"/>
      <c r="J4647" s="69"/>
      <c r="K4647" s="69"/>
      <c r="L4647" s="69"/>
      <c r="M4647" s="69"/>
      <c r="N4647" s="69"/>
      <c r="O4647" s="69"/>
      <c r="P4647" s="69"/>
      <c r="Q4647" s="69"/>
      <c r="R4647" s="69"/>
      <c r="S4647" s="69"/>
      <c r="T4647" s="69"/>
      <c r="U4647" s="69"/>
      <c r="V4647" s="69"/>
    </row>
    <row r="4648" ht="15.75" customHeight="1">
      <c r="A4648" s="69" t="s">
        <v>12793</v>
      </c>
      <c r="B4648" s="69"/>
      <c r="C4648" s="84" t="s">
        <v>467</v>
      </c>
      <c r="D4648" s="83" t="s">
        <v>12788</v>
      </c>
      <c r="E4648" s="83" t="s">
        <v>512</v>
      </c>
      <c r="F4648" s="69"/>
      <c r="G4648" s="69"/>
      <c r="H4648" s="69"/>
      <c r="I4648" s="69"/>
      <c r="J4648" s="69"/>
      <c r="K4648" s="69"/>
      <c r="L4648" s="69"/>
      <c r="M4648" s="69"/>
      <c r="N4648" s="69"/>
      <c r="O4648" s="69"/>
      <c r="P4648" s="69"/>
      <c r="Q4648" s="69"/>
      <c r="R4648" s="69"/>
      <c r="S4648" s="69"/>
      <c r="T4648" s="69"/>
      <c r="U4648" s="69"/>
      <c r="V4648" s="69"/>
    </row>
    <row r="4649" ht="15.75" customHeight="1">
      <c r="A4649" s="69" t="s">
        <v>12794</v>
      </c>
      <c r="B4649" s="69"/>
      <c r="C4649" s="84" t="s">
        <v>467</v>
      </c>
      <c r="D4649" s="83" t="s">
        <v>12788</v>
      </c>
      <c r="E4649" s="83" t="s">
        <v>534</v>
      </c>
      <c r="F4649" s="69"/>
      <c r="G4649" s="69"/>
      <c r="H4649" s="69"/>
      <c r="I4649" s="69"/>
      <c r="J4649" s="69"/>
      <c r="K4649" s="69"/>
      <c r="L4649" s="69"/>
      <c r="M4649" s="69"/>
      <c r="N4649" s="69"/>
      <c r="O4649" s="69"/>
      <c r="P4649" s="69"/>
      <c r="Q4649" s="69"/>
      <c r="R4649" s="69"/>
      <c r="S4649" s="69"/>
      <c r="T4649" s="69"/>
      <c r="U4649" s="69"/>
      <c r="V4649" s="69"/>
    </row>
    <row r="4650" ht="15.75" customHeight="1">
      <c r="A4650" s="69" t="s">
        <v>12795</v>
      </c>
      <c r="B4650" s="69"/>
      <c r="C4650" s="84" t="s">
        <v>12796</v>
      </c>
      <c r="D4650" s="83" t="s">
        <v>12788</v>
      </c>
      <c r="E4650" s="83" t="s">
        <v>624</v>
      </c>
      <c r="F4650" s="69"/>
      <c r="G4650" s="69"/>
      <c r="H4650" s="69"/>
      <c r="I4650" s="69"/>
      <c r="J4650" s="69"/>
      <c r="K4650" s="69"/>
      <c r="L4650" s="69"/>
      <c r="M4650" s="69"/>
      <c r="N4650" s="69"/>
      <c r="O4650" s="69"/>
      <c r="P4650" s="69"/>
      <c r="Q4650" s="69"/>
      <c r="R4650" s="69"/>
      <c r="S4650" s="69"/>
      <c r="T4650" s="69"/>
      <c r="U4650" s="69"/>
      <c r="V4650" s="69"/>
    </row>
    <row r="4651" ht="15.75" customHeight="1">
      <c r="A4651" s="69" t="s">
        <v>12797</v>
      </c>
      <c r="B4651" s="69"/>
      <c r="C4651" s="84" t="s">
        <v>467</v>
      </c>
      <c r="D4651" s="83" t="s">
        <v>12798</v>
      </c>
      <c r="E4651" s="83" t="s">
        <v>578</v>
      </c>
      <c r="F4651" s="69"/>
      <c r="G4651" s="69"/>
      <c r="H4651" s="69"/>
      <c r="I4651" s="69"/>
      <c r="J4651" s="69"/>
      <c r="K4651" s="69"/>
      <c r="L4651" s="69"/>
      <c r="M4651" s="69"/>
      <c r="N4651" s="69"/>
      <c r="O4651" s="69"/>
      <c r="P4651" s="69"/>
      <c r="Q4651" s="69"/>
      <c r="R4651" s="69"/>
      <c r="S4651" s="69"/>
      <c r="T4651" s="69"/>
      <c r="U4651" s="69"/>
      <c r="V4651" s="69"/>
    </row>
    <row r="4652" ht="15.75" customHeight="1">
      <c r="A4652" s="69" t="s">
        <v>12799</v>
      </c>
      <c r="B4652" s="69"/>
      <c r="C4652" s="84" t="s">
        <v>467</v>
      </c>
      <c r="D4652" s="83" t="s">
        <v>12800</v>
      </c>
      <c r="E4652" s="83" t="s">
        <v>469</v>
      </c>
      <c r="F4652" s="69"/>
      <c r="G4652" s="69"/>
      <c r="H4652" s="69"/>
      <c r="I4652" s="69"/>
      <c r="J4652" s="69"/>
      <c r="K4652" s="69"/>
      <c r="L4652" s="69"/>
      <c r="M4652" s="69"/>
      <c r="N4652" s="69"/>
      <c r="O4652" s="69"/>
      <c r="P4652" s="69"/>
      <c r="Q4652" s="69"/>
      <c r="R4652" s="69"/>
      <c r="S4652" s="69"/>
      <c r="T4652" s="69"/>
      <c r="U4652" s="69"/>
      <c r="V4652" s="69"/>
    </row>
    <row r="4653" ht="15.75" customHeight="1">
      <c r="A4653" s="69" t="s">
        <v>12801</v>
      </c>
      <c r="B4653" s="69"/>
      <c r="C4653" s="84" t="s">
        <v>467</v>
      </c>
      <c r="D4653" s="83" t="s">
        <v>12802</v>
      </c>
      <c r="E4653" s="83" t="s">
        <v>568</v>
      </c>
      <c r="F4653" s="69"/>
      <c r="G4653" s="69"/>
      <c r="H4653" s="69"/>
      <c r="I4653" s="69"/>
      <c r="J4653" s="69"/>
      <c r="K4653" s="69"/>
      <c r="L4653" s="69"/>
      <c r="M4653" s="69"/>
      <c r="N4653" s="69"/>
      <c r="O4653" s="69"/>
      <c r="P4653" s="69"/>
      <c r="Q4653" s="69"/>
      <c r="R4653" s="69"/>
      <c r="S4653" s="69"/>
      <c r="T4653" s="69"/>
      <c r="U4653" s="69"/>
      <c r="V4653" s="69"/>
    </row>
    <row r="4654" ht="15.75" customHeight="1">
      <c r="A4654" s="69" t="s">
        <v>12803</v>
      </c>
      <c r="B4654" s="69"/>
      <c r="C4654" s="84" t="s">
        <v>467</v>
      </c>
      <c r="D4654" s="83" t="s">
        <v>12804</v>
      </c>
      <c r="E4654" s="83" t="s">
        <v>526</v>
      </c>
      <c r="F4654" s="69"/>
      <c r="G4654" s="69"/>
      <c r="H4654" s="69"/>
      <c r="I4654" s="69"/>
      <c r="J4654" s="69"/>
      <c r="K4654" s="69"/>
      <c r="L4654" s="69"/>
      <c r="M4654" s="69"/>
      <c r="N4654" s="69"/>
      <c r="O4654" s="69"/>
      <c r="P4654" s="69"/>
      <c r="Q4654" s="69"/>
      <c r="R4654" s="69"/>
      <c r="S4654" s="69"/>
      <c r="T4654" s="69"/>
      <c r="U4654" s="69"/>
      <c r="V4654" s="69"/>
    </row>
    <row r="4655" ht="15.75" customHeight="1">
      <c r="A4655" s="69" t="s">
        <v>12805</v>
      </c>
      <c r="B4655" s="69"/>
      <c r="C4655" s="84" t="s">
        <v>467</v>
      </c>
      <c r="D4655" s="83" t="s">
        <v>12806</v>
      </c>
      <c r="E4655" s="83" t="s">
        <v>479</v>
      </c>
      <c r="F4655" s="69"/>
      <c r="G4655" s="69"/>
      <c r="H4655" s="69"/>
      <c r="I4655" s="69"/>
      <c r="J4655" s="69"/>
      <c r="K4655" s="69"/>
      <c r="L4655" s="69"/>
      <c r="M4655" s="69"/>
      <c r="N4655" s="69"/>
      <c r="O4655" s="69"/>
      <c r="P4655" s="69"/>
      <c r="Q4655" s="69"/>
      <c r="R4655" s="69"/>
      <c r="S4655" s="69"/>
      <c r="T4655" s="69"/>
      <c r="U4655" s="69"/>
      <c r="V4655" s="69"/>
    </row>
    <row r="4656" ht="15.75" customHeight="1">
      <c r="A4656" s="69" t="s">
        <v>12807</v>
      </c>
      <c r="B4656" s="69"/>
      <c r="C4656" s="84" t="s">
        <v>467</v>
      </c>
      <c r="D4656" s="83" t="s">
        <v>12806</v>
      </c>
      <c r="E4656" s="83" t="s">
        <v>526</v>
      </c>
      <c r="F4656" s="69"/>
      <c r="G4656" s="69"/>
      <c r="H4656" s="69"/>
      <c r="I4656" s="69"/>
      <c r="J4656" s="69"/>
      <c r="K4656" s="69"/>
      <c r="L4656" s="69"/>
      <c r="M4656" s="69"/>
      <c r="N4656" s="69"/>
      <c r="O4656" s="69"/>
      <c r="P4656" s="69"/>
      <c r="Q4656" s="69"/>
      <c r="R4656" s="69"/>
      <c r="S4656" s="69"/>
      <c r="T4656" s="69"/>
      <c r="U4656" s="69"/>
      <c r="V4656" s="69"/>
    </row>
    <row r="4657" ht="15.75" customHeight="1">
      <c r="A4657" s="69" t="s">
        <v>12808</v>
      </c>
      <c r="B4657" s="69"/>
      <c r="C4657" s="84" t="s">
        <v>467</v>
      </c>
      <c r="D4657" s="83" t="s">
        <v>12806</v>
      </c>
      <c r="E4657" s="83" t="s">
        <v>612</v>
      </c>
      <c r="F4657" s="69"/>
      <c r="G4657" s="69"/>
      <c r="H4657" s="69"/>
      <c r="I4657" s="69"/>
      <c r="J4657" s="69"/>
      <c r="K4657" s="69"/>
      <c r="L4657" s="69"/>
      <c r="M4657" s="69"/>
      <c r="N4657" s="69"/>
      <c r="O4657" s="69"/>
      <c r="P4657" s="69"/>
      <c r="Q4657" s="69"/>
      <c r="R4657" s="69"/>
      <c r="S4657" s="69"/>
      <c r="T4657" s="69"/>
      <c r="U4657" s="69"/>
      <c r="V4657" s="69"/>
    </row>
    <row r="4658" ht="15.75" customHeight="1">
      <c r="A4658" s="69" t="s">
        <v>12809</v>
      </c>
      <c r="B4658" s="69"/>
      <c r="C4658" s="84" t="s">
        <v>467</v>
      </c>
      <c r="D4658" s="83" t="s">
        <v>12806</v>
      </c>
      <c r="E4658" s="83" t="s">
        <v>495</v>
      </c>
      <c r="F4658" s="69"/>
      <c r="G4658" s="69"/>
      <c r="H4658" s="69"/>
      <c r="I4658" s="69"/>
      <c r="J4658" s="69"/>
      <c r="K4658" s="69"/>
      <c r="L4658" s="69"/>
      <c r="M4658" s="69"/>
      <c r="N4658" s="69"/>
      <c r="O4658" s="69"/>
      <c r="P4658" s="69"/>
      <c r="Q4658" s="69"/>
      <c r="R4658" s="69"/>
      <c r="S4658" s="69"/>
      <c r="T4658" s="69"/>
      <c r="U4658" s="69"/>
      <c r="V4658" s="69"/>
    </row>
    <row r="4659" ht="15.75" customHeight="1">
      <c r="A4659" s="69" t="s">
        <v>12810</v>
      </c>
      <c r="B4659" s="69"/>
      <c r="C4659" s="84" t="s">
        <v>12811</v>
      </c>
      <c r="D4659" s="83" t="s">
        <v>12806</v>
      </c>
      <c r="E4659" s="83" t="s">
        <v>798</v>
      </c>
      <c r="F4659" s="69"/>
      <c r="G4659" s="69"/>
      <c r="H4659" s="69"/>
      <c r="I4659" s="69"/>
      <c r="J4659" s="69"/>
      <c r="K4659" s="69"/>
      <c r="L4659" s="69"/>
      <c r="M4659" s="69"/>
      <c r="N4659" s="69"/>
      <c r="O4659" s="69"/>
      <c r="P4659" s="69"/>
      <c r="Q4659" s="69"/>
      <c r="R4659" s="69"/>
      <c r="S4659" s="69"/>
      <c r="T4659" s="69"/>
      <c r="U4659" s="69"/>
      <c r="V4659" s="69"/>
    </row>
    <row r="4660" ht="15.75" customHeight="1">
      <c r="A4660" s="69" t="s">
        <v>12812</v>
      </c>
      <c r="B4660" s="69"/>
      <c r="C4660" s="84" t="s">
        <v>467</v>
      </c>
      <c r="D4660" s="83" t="s">
        <v>12806</v>
      </c>
      <c r="E4660" s="83" t="s">
        <v>734</v>
      </c>
      <c r="F4660" s="69"/>
      <c r="G4660" s="69"/>
      <c r="H4660" s="69"/>
      <c r="I4660" s="69"/>
      <c r="J4660" s="69"/>
      <c r="K4660" s="69"/>
      <c r="L4660" s="69"/>
      <c r="M4660" s="69"/>
      <c r="N4660" s="69"/>
      <c r="O4660" s="69"/>
      <c r="P4660" s="69"/>
      <c r="Q4660" s="69"/>
      <c r="R4660" s="69"/>
      <c r="S4660" s="69"/>
      <c r="T4660" s="69"/>
      <c r="U4660" s="69"/>
      <c r="V4660" s="69"/>
    </row>
    <row r="4661" ht="15.75" customHeight="1">
      <c r="A4661" s="69" t="s">
        <v>12813</v>
      </c>
      <c r="B4661" s="69"/>
      <c r="C4661" s="84" t="s">
        <v>467</v>
      </c>
      <c r="D4661" s="83" t="s">
        <v>12806</v>
      </c>
      <c r="E4661" s="83" t="s">
        <v>512</v>
      </c>
      <c r="F4661" s="69"/>
      <c r="G4661" s="69"/>
      <c r="H4661" s="69"/>
      <c r="I4661" s="69"/>
      <c r="J4661" s="69"/>
      <c r="K4661" s="69"/>
      <c r="L4661" s="69"/>
      <c r="M4661" s="69"/>
      <c r="N4661" s="69"/>
      <c r="O4661" s="69"/>
      <c r="P4661" s="69"/>
      <c r="Q4661" s="69"/>
      <c r="R4661" s="69"/>
      <c r="S4661" s="69"/>
      <c r="T4661" s="69"/>
      <c r="U4661" s="69"/>
      <c r="V4661" s="69"/>
    </row>
    <row r="4662" ht="15.75" customHeight="1">
      <c r="A4662" s="69" t="s">
        <v>12814</v>
      </c>
      <c r="B4662" s="69"/>
      <c r="C4662" s="84" t="s">
        <v>12815</v>
      </c>
      <c r="D4662" s="83" t="s">
        <v>12806</v>
      </c>
      <c r="E4662" s="83" t="s">
        <v>534</v>
      </c>
      <c r="F4662" s="69"/>
      <c r="G4662" s="69"/>
      <c r="H4662" s="69"/>
      <c r="I4662" s="69"/>
      <c r="J4662" s="69"/>
      <c r="K4662" s="69"/>
      <c r="L4662" s="69"/>
      <c r="M4662" s="69"/>
      <c r="N4662" s="69"/>
      <c r="O4662" s="69"/>
      <c r="P4662" s="69"/>
      <c r="Q4662" s="69"/>
      <c r="R4662" s="69"/>
      <c r="S4662" s="69"/>
      <c r="T4662" s="69"/>
      <c r="U4662" s="69"/>
      <c r="V4662" s="69"/>
    </row>
    <row r="4663" ht="15.75" customHeight="1">
      <c r="A4663" s="69" t="s">
        <v>12816</v>
      </c>
      <c r="B4663" s="69"/>
      <c r="C4663" s="84" t="s">
        <v>467</v>
      </c>
      <c r="D4663" s="83" t="s">
        <v>12817</v>
      </c>
      <c r="E4663" s="83" t="s">
        <v>487</v>
      </c>
      <c r="F4663" s="69"/>
      <c r="G4663" s="69"/>
      <c r="H4663" s="69"/>
      <c r="I4663" s="69"/>
      <c r="J4663" s="69"/>
      <c r="K4663" s="69"/>
      <c r="L4663" s="69"/>
      <c r="M4663" s="69"/>
      <c r="N4663" s="69"/>
      <c r="O4663" s="69"/>
      <c r="P4663" s="69"/>
      <c r="Q4663" s="69"/>
      <c r="R4663" s="69"/>
      <c r="S4663" s="69"/>
      <c r="T4663" s="69"/>
      <c r="U4663" s="69"/>
      <c r="V4663" s="69"/>
    </row>
    <row r="4664" ht="15.75" customHeight="1">
      <c r="A4664" s="69" t="s">
        <v>12818</v>
      </c>
      <c r="B4664" s="69"/>
      <c r="C4664" s="84" t="s">
        <v>467</v>
      </c>
      <c r="D4664" s="83" t="s">
        <v>12819</v>
      </c>
      <c r="E4664" s="83" t="s">
        <v>479</v>
      </c>
      <c r="F4664" s="69"/>
      <c r="G4664" s="69"/>
      <c r="H4664" s="69"/>
      <c r="I4664" s="69"/>
      <c r="J4664" s="69"/>
      <c r="K4664" s="69"/>
      <c r="L4664" s="69"/>
      <c r="M4664" s="69"/>
      <c r="N4664" s="69"/>
      <c r="O4664" s="69"/>
      <c r="P4664" s="69"/>
      <c r="Q4664" s="69"/>
      <c r="R4664" s="69"/>
      <c r="S4664" s="69"/>
      <c r="T4664" s="69"/>
      <c r="U4664" s="69"/>
      <c r="V4664" s="69"/>
    </row>
    <row r="4665" ht="15.75" customHeight="1">
      <c r="A4665" s="69" t="s">
        <v>12820</v>
      </c>
      <c r="B4665" s="69"/>
      <c r="C4665" s="84" t="s">
        <v>467</v>
      </c>
      <c r="D4665" s="83" t="s">
        <v>12821</v>
      </c>
      <c r="E4665" s="83" t="s">
        <v>634</v>
      </c>
      <c r="F4665" s="69"/>
      <c r="G4665" s="69"/>
      <c r="H4665" s="69"/>
      <c r="I4665" s="69"/>
      <c r="J4665" s="69"/>
      <c r="K4665" s="69"/>
      <c r="L4665" s="69"/>
      <c r="M4665" s="69"/>
      <c r="N4665" s="69"/>
      <c r="O4665" s="69"/>
      <c r="P4665" s="69"/>
      <c r="Q4665" s="69"/>
      <c r="R4665" s="69"/>
      <c r="S4665" s="69"/>
      <c r="T4665" s="69"/>
      <c r="U4665" s="69"/>
      <c r="V4665" s="69"/>
    </row>
    <row r="4666" ht="15.75" customHeight="1">
      <c r="A4666" s="69" t="s">
        <v>12822</v>
      </c>
      <c r="B4666" s="69"/>
      <c r="C4666" s="84" t="s">
        <v>467</v>
      </c>
      <c r="D4666" s="83" t="s">
        <v>12821</v>
      </c>
      <c r="E4666" s="83" t="s">
        <v>671</v>
      </c>
      <c r="F4666" s="69"/>
      <c r="G4666" s="69"/>
      <c r="H4666" s="69"/>
      <c r="I4666" s="69"/>
      <c r="J4666" s="69"/>
      <c r="K4666" s="69"/>
      <c r="L4666" s="69"/>
      <c r="M4666" s="69"/>
      <c r="N4666" s="69"/>
      <c r="O4666" s="69"/>
      <c r="P4666" s="69"/>
      <c r="Q4666" s="69"/>
      <c r="R4666" s="69"/>
      <c r="S4666" s="69"/>
      <c r="T4666" s="69"/>
      <c r="U4666" s="69"/>
      <c r="V4666" s="69"/>
    </row>
    <row r="4667" ht="15.75" customHeight="1">
      <c r="A4667" s="69" t="s">
        <v>12823</v>
      </c>
      <c r="B4667" s="69"/>
      <c r="C4667" s="84" t="s">
        <v>467</v>
      </c>
      <c r="D4667" s="83" t="s">
        <v>12824</v>
      </c>
      <c r="E4667" s="83" t="s">
        <v>624</v>
      </c>
      <c r="F4667" s="69"/>
      <c r="G4667" s="69"/>
      <c r="H4667" s="69"/>
      <c r="I4667" s="69"/>
      <c r="J4667" s="69"/>
      <c r="K4667" s="69"/>
      <c r="L4667" s="69"/>
      <c r="M4667" s="69"/>
      <c r="N4667" s="69"/>
      <c r="O4667" s="69"/>
      <c r="P4667" s="69"/>
      <c r="Q4667" s="69"/>
      <c r="R4667" s="69"/>
      <c r="S4667" s="69"/>
      <c r="T4667" s="69"/>
      <c r="U4667" s="69"/>
      <c r="V4667" s="69"/>
    </row>
    <row r="4668" ht="15.75" customHeight="1">
      <c r="A4668" s="69" t="s">
        <v>12825</v>
      </c>
      <c r="B4668" s="69"/>
      <c r="C4668" s="84" t="s">
        <v>467</v>
      </c>
      <c r="D4668" s="83" t="s">
        <v>12826</v>
      </c>
      <c r="E4668" s="83" t="s">
        <v>495</v>
      </c>
      <c r="F4668" s="69"/>
      <c r="G4668" s="69"/>
      <c r="H4668" s="69"/>
      <c r="I4668" s="69"/>
      <c r="J4668" s="69"/>
      <c r="K4668" s="69"/>
      <c r="L4668" s="69"/>
      <c r="M4668" s="69"/>
      <c r="N4668" s="69"/>
      <c r="O4668" s="69"/>
      <c r="P4668" s="69"/>
      <c r="Q4668" s="69"/>
      <c r="R4668" s="69"/>
      <c r="S4668" s="69"/>
      <c r="T4668" s="69"/>
      <c r="U4668" s="69"/>
      <c r="V4668" s="69"/>
    </row>
    <row r="4669" ht="15.75" customHeight="1">
      <c r="A4669" s="69" t="s">
        <v>12827</v>
      </c>
      <c r="B4669" s="69"/>
      <c r="C4669" s="84" t="s">
        <v>12828</v>
      </c>
      <c r="D4669" s="83" t="s">
        <v>12829</v>
      </c>
      <c r="E4669" s="83" t="s">
        <v>505</v>
      </c>
      <c r="F4669" s="69"/>
      <c r="G4669" s="69"/>
      <c r="H4669" s="69"/>
      <c r="I4669" s="69"/>
      <c r="J4669" s="69"/>
      <c r="K4669" s="69"/>
      <c r="L4669" s="69"/>
      <c r="M4669" s="69"/>
      <c r="N4669" s="69"/>
      <c r="O4669" s="69"/>
      <c r="P4669" s="69"/>
      <c r="Q4669" s="69"/>
      <c r="R4669" s="69"/>
      <c r="S4669" s="69"/>
      <c r="T4669" s="69"/>
      <c r="U4669" s="69"/>
      <c r="V4669" s="69"/>
    </row>
    <row r="4670" ht="15.75" customHeight="1">
      <c r="A4670" s="69" t="s">
        <v>12830</v>
      </c>
      <c r="B4670" s="69"/>
      <c r="C4670" s="84" t="s">
        <v>467</v>
      </c>
      <c r="D4670" s="83" t="s">
        <v>12831</v>
      </c>
      <c r="E4670" s="83" t="s">
        <v>541</v>
      </c>
      <c r="F4670" s="69"/>
      <c r="G4670" s="69"/>
      <c r="H4670" s="69"/>
      <c r="I4670" s="69"/>
      <c r="J4670" s="69"/>
      <c r="K4670" s="69"/>
      <c r="L4670" s="69"/>
      <c r="M4670" s="69"/>
      <c r="N4670" s="69"/>
      <c r="O4670" s="69"/>
      <c r="P4670" s="69"/>
      <c r="Q4670" s="69"/>
      <c r="R4670" s="69"/>
      <c r="S4670" s="69"/>
      <c r="T4670" s="69"/>
      <c r="U4670" s="69"/>
      <c r="V4670" s="69"/>
    </row>
    <row r="4671" ht="15.75" customHeight="1">
      <c r="A4671" s="69" t="s">
        <v>12832</v>
      </c>
      <c r="B4671" s="69"/>
      <c r="C4671" s="84" t="s">
        <v>467</v>
      </c>
      <c r="D4671" s="83" t="s">
        <v>12833</v>
      </c>
      <c r="E4671" s="83" t="s">
        <v>538</v>
      </c>
      <c r="F4671" s="69"/>
      <c r="G4671" s="69"/>
      <c r="H4671" s="69"/>
      <c r="I4671" s="69"/>
      <c r="J4671" s="69"/>
      <c r="K4671" s="69"/>
      <c r="L4671" s="69"/>
      <c r="M4671" s="69"/>
      <c r="N4671" s="69"/>
      <c r="O4671" s="69"/>
      <c r="P4671" s="69"/>
      <c r="Q4671" s="69"/>
      <c r="R4671" s="69"/>
      <c r="S4671" s="69"/>
      <c r="T4671" s="69"/>
      <c r="U4671" s="69"/>
      <c r="V4671" s="69"/>
    </row>
    <row r="4672" ht="15.75" customHeight="1">
      <c r="A4672" s="69" t="s">
        <v>12834</v>
      </c>
      <c r="B4672" s="69"/>
      <c r="C4672" s="84" t="s">
        <v>467</v>
      </c>
      <c r="D4672" s="83" t="s">
        <v>12833</v>
      </c>
      <c r="E4672" s="83" t="s">
        <v>495</v>
      </c>
      <c r="F4672" s="69"/>
      <c r="G4672" s="69"/>
      <c r="H4672" s="69"/>
      <c r="I4672" s="69"/>
      <c r="J4672" s="69"/>
      <c r="K4672" s="69"/>
      <c r="L4672" s="69"/>
      <c r="M4672" s="69"/>
      <c r="N4672" s="69"/>
      <c r="O4672" s="69"/>
      <c r="P4672" s="69"/>
      <c r="Q4672" s="69"/>
      <c r="R4672" s="69"/>
      <c r="S4672" s="69"/>
      <c r="T4672" s="69"/>
      <c r="U4672" s="69"/>
      <c r="V4672" s="69"/>
    </row>
    <row r="4673" ht="15.75" customHeight="1">
      <c r="A4673" s="69" t="s">
        <v>12835</v>
      </c>
      <c r="B4673" s="69"/>
      <c r="C4673" s="84" t="s">
        <v>467</v>
      </c>
      <c r="D4673" s="83" t="s">
        <v>12833</v>
      </c>
      <c r="E4673" s="83" t="s">
        <v>534</v>
      </c>
      <c r="F4673" s="69"/>
      <c r="G4673" s="69"/>
      <c r="H4673" s="69"/>
      <c r="I4673" s="69"/>
      <c r="J4673" s="69"/>
      <c r="K4673" s="69"/>
      <c r="L4673" s="69"/>
      <c r="M4673" s="69"/>
      <c r="N4673" s="69"/>
      <c r="O4673" s="69"/>
      <c r="P4673" s="69"/>
      <c r="Q4673" s="69"/>
      <c r="R4673" s="69"/>
      <c r="S4673" s="69"/>
      <c r="T4673" s="69"/>
      <c r="U4673" s="69"/>
      <c r="V4673" s="69"/>
    </row>
    <row r="4674" ht="15.75" customHeight="1">
      <c r="A4674" s="69" t="s">
        <v>12836</v>
      </c>
      <c r="B4674" s="69"/>
      <c r="C4674" s="84" t="s">
        <v>467</v>
      </c>
      <c r="D4674" s="83" t="s">
        <v>12837</v>
      </c>
      <c r="E4674" s="83" t="s">
        <v>495</v>
      </c>
      <c r="F4674" s="69"/>
      <c r="G4674" s="69"/>
      <c r="H4674" s="69"/>
      <c r="I4674" s="69"/>
      <c r="J4674" s="69"/>
      <c r="K4674" s="69"/>
      <c r="L4674" s="69"/>
      <c r="M4674" s="69"/>
      <c r="N4674" s="69"/>
      <c r="O4674" s="69"/>
      <c r="P4674" s="69"/>
      <c r="Q4674" s="69"/>
      <c r="R4674" s="69"/>
      <c r="S4674" s="69"/>
      <c r="T4674" s="69"/>
      <c r="U4674" s="69"/>
      <c r="V4674" s="69"/>
    </row>
    <row r="4675" ht="15.75" customHeight="1">
      <c r="A4675" s="69" t="s">
        <v>12838</v>
      </c>
      <c r="B4675" s="69"/>
      <c r="C4675" s="84" t="s">
        <v>467</v>
      </c>
      <c r="D4675" s="83" t="s">
        <v>12839</v>
      </c>
      <c r="E4675" s="83" t="s">
        <v>474</v>
      </c>
      <c r="F4675" s="69"/>
      <c r="G4675" s="69"/>
      <c r="H4675" s="69"/>
      <c r="I4675" s="69"/>
      <c r="J4675" s="69"/>
      <c r="K4675" s="69"/>
      <c r="L4675" s="69"/>
      <c r="M4675" s="69"/>
      <c r="N4675" s="69"/>
      <c r="O4675" s="69"/>
      <c r="P4675" s="69"/>
      <c r="Q4675" s="69"/>
      <c r="R4675" s="69"/>
      <c r="S4675" s="69"/>
      <c r="T4675" s="69"/>
      <c r="U4675" s="69"/>
      <c r="V4675" s="69"/>
    </row>
    <row r="4676" ht="15.75" customHeight="1">
      <c r="A4676" s="69" t="s">
        <v>12840</v>
      </c>
      <c r="B4676" s="69"/>
      <c r="C4676" s="84" t="s">
        <v>467</v>
      </c>
      <c r="D4676" s="83" t="s">
        <v>12841</v>
      </c>
      <c r="E4676" s="83" t="s">
        <v>495</v>
      </c>
      <c r="F4676" s="69"/>
      <c r="G4676" s="69"/>
      <c r="H4676" s="69"/>
      <c r="I4676" s="69"/>
      <c r="J4676" s="69"/>
      <c r="K4676" s="69"/>
      <c r="L4676" s="69"/>
      <c r="M4676" s="69"/>
      <c r="N4676" s="69"/>
      <c r="O4676" s="69"/>
      <c r="P4676" s="69"/>
      <c r="Q4676" s="69"/>
      <c r="R4676" s="69"/>
      <c r="S4676" s="69"/>
      <c r="T4676" s="69"/>
      <c r="U4676" s="69"/>
      <c r="V4676" s="69"/>
    </row>
    <row r="4677" ht="15.75" customHeight="1">
      <c r="A4677" s="69" t="s">
        <v>12842</v>
      </c>
      <c r="B4677" s="69"/>
      <c r="C4677" s="84" t="s">
        <v>467</v>
      </c>
      <c r="D4677" s="83" t="s">
        <v>12843</v>
      </c>
      <c r="E4677" s="83" t="s">
        <v>538</v>
      </c>
      <c r="F4677" s="69"/>
      <c r="G4677" s="69"/>
      <c r="H4677" s="69"/>
      <c r="I4677" s="69"/>
      <c r="J4677" s="69"/>
      <c r="K4677" s="69"/>
      <c r="L4677" s="69"/>
      <c r="M4677" s="69"/>
      <c r="N4677" s="69"/>
      <c r="O4677" s="69"/>
      <c r="P4677" s="69"/>
      <c r="Q4677" s="69"/>
      <c r="R4677" s="69"/>
      <c r="S4677" s="69"/>
      <c r="T4677" s="69"/>
      <c r="U4677" s="69"/>
      <c r="V4677" s="69"/>
    </row>
    <row r="4678" ht="15.75" customHeight="1">
      <c r="A4678" s="69" t="s">
        <v>12844</v>
      </c>
      <c r="B4678" s="69"/>
      <c r="C4678" s="84" t="s">
        <v>467</v>
      </c>
      <c r="D4678" s="83" t="s">
        <v>12845</v>
      </c>
      <c r="E4678" s="83" t="s">
        <v>487</v>
      </c>
      <c r="F4678" s="69"/>
      <c r="G4678" s="69"/>
      <c r="H4678" s="69"/>
      <c r="I4678" s="69"/>
      <c r="J4678" s="69"/>
      <c r="K4678" s="69"/>
      <c r="L4678" s="69"/>
      <c r="M4678" s="69"/>
      <c r="N4678" s="69"/>
      <c r="O4678" s="69"/>
      <c r="P4678" s="69"/>
      <c r="Q4678" s="69"/>
      <c r="R4678" s="69"/>
      <c r="S4678" s="69"/>
      <c r="T4678" s="69"/>
      <c r="U4678" s="69"/>
      <c r="V4678" s="69"/>
    </row>
    <row r="4679" ht="15.75" customHeight="1">
      <c r="A4679" s="69" t="s">
        <v>12846</v>
      </c>
      <c r="B4679" s="69"/>
      <c r="C4679" s="84" t="s">
        <v>467</v>
      </c>
      <c r="D4679" s="83" t="s">
        <v>12847</v>
      </c>
      <c r="E4679" s="83" t="s">
        <v>522</v>
      </c>
      <c r="F4679" s="69"/>
      <c r="G4679" s="69"/>
      <c r="H4679" s="69"/>
      <c r="I4679" s="69"/>
      <c r="J4679" s="69"/>
      <c r="K4679" s="69"/>
      <c r="L4679" s="69"/>
      <c r="M4679" s="69"/>
      <c r="N4679" s="69"/>
      <c r="O4679" s="69"/>
      <c r="P4679" s="69"/>
      <c r="Q4679" s="69"/>
      <c r="R4679" s="69"/>
      <c r="S4679" s="69"/>
      <c r="T4679" s="69"/>
      <c r="U4679" s="69"/>
      <c r="V4679" s="69"/>
    </row>
    <row r="4680" ht="15.75" customHeight="1">
      <c r="A4680" s="69" t="s">
        <v>12848</v>
      </c>
      <c r="B4680" s="69"/>
      <c r="C4680" s="84" t="s">
        <v>12849</v>
      </c>
      <c r="D4680" s="83" t="s">
        <v>12847</v>
      </c>
      <c r="E4680" s="83" t="s">
        <v>469</v>
      </c>
      <c r="F4680" s="69"/>
      <c r="G4680" s="69"/>
      <c r="H4680" s="69"/>
      <c r="I4680" s="69"/>
      <c r="J4680" s="69"/>
      <c r="K4680" s="69"/>
      <c r="L4680" s="69"/>
      <c r="M4680" s="69"/>
      <c r="N4680" s="69"/>
      <c r="O4680" s="69"/>
      <c r="P4680" s="69"/>
      <c r="Q4680" s="69"/>
      <c r="R4680" s="69"/>
      <c r="S4680" s="69"/>
      <c r="T4680" s="69"/>
      <c r="U4680" s="69"/>
      <c r="V4680" s="69"/>
    </row>
    <row r="4681" ht="15.75" customHeight="1">
      <c r="A4681" s="69" t="s">
        <v>12850</v>
      </c>
      <c r="B4681" s="69"/>
      <c r="C4681" s="84" t="s">
        <v>467</v>
      </c>
      <c r="D4681" s="83" t="s">
        <v>12851</v>
      </c>
      <c r="E4681" s="83" t="s">
        <v>469</v>
      </c>
      <c r="F4681" s="69"/>
      <c r="G4681" s="69"/>
      <c r="H4681" s="69"/>
      <c r="I4681" s="69"/>
      <c r="J4681" s="69"/>
      <c r="K4681" s="69"/>
      <c r="L4681" s="69"/>
      <c r="M4681" s="69"/>
      <c r="N4681" s="69"/>
      <c r="O4681" s="69"/>
      <c r="P4681" s="69"/>
      <c r="Q4681" s="69"/>
      <c r="R4681" s="69"/>
      <c r="S4681" s="69"/>
      <c r="T4681" s="69"/>
      <c r="U4681" s="69"/>
      <c r="V4681" s="69"/>
    </row>
    <row r="4682" ht="15.75" customHeight="1">
      <c r="A4682" s="69" t="s">
        <v>12852</v>
      </c>
      <c r="B4682" s="69"/>
      <c r="C4682" s="84" t="s">
        <v>467</v>
      </c>
      <c r="D4682" s="83" t="s">
        <v>12853</v>
      </c>
      <c r="E4682" s="83" t="s">
        <v>526</v>
      </c>
      <c r="F4682" s="69"/>
      <c r="G4682" s="69"/>
      <c r="H4682" s="69"/>
      <c r="I4682" s="69"/>
      <c r="J4682" s="69"/>
      <c r="K4682" s="69"/>
      <c r="L4682" s="69"/>
      <c r="M4682" s="69"/>
      <c r="N4682" s="69"/>
      <c r="O4682" s="69"/>
      <c r="P4682" s="69"/>
      <c r="Q4682" s="69"/>
      <c r="R4682" s="69"/>
      <c r="S4682" s="69"/>
      <c r="T4682" s="69"/>
      <c r="U4682" s="69"/>
      <c r="V4682" s="69"/>
    </row>
    <row r="4683" ht="15.75" customHeight="1">
      <c r="A4683" s="69" t="s">
        <v>12854</v>
      </c>
      <c r="B4683" s="69"/>
      <c r="C4683" s="84" t="s">
        <v>467</v>
      </c>
      <c r="D4683" s="83" t="s">
        <v>12855</v>
      </c>
      <c r="E4683" s="83" t="s">
        <v>495</v>
      </c>
      <c r="F4683" s="69"/>
      <c r="G4683" s="69"/>
      <c r="H4683" s="69"/>
      <c r="I4683" s="69"/>
      <c r="J4683" s="69"/>
      <c r="K4683" s="69"/>
      <c r="L4683" s="69"/>
      <c r="M4683" s="69"/>
      <c r="N4683" s="69"/>
      <c r="O4683" s="69"/>
      <c r="P4683" s="69"/>
      <c r="Q4683" s="69"/>
      <c r="R4683" s="69"/>
      <c r="S4683" s="69"/>
      <c r="T4683" s="69"/>
      <c r="U4683" s="69"/>
      <c r="V4683" s="69"/>
    </row>
    <row r="4684" ht="15.75" customHeight="1">
      <c r="A4684" s="69" t="s">
        <v>12856</v>
      </c>
      <c r="B4684" s="69"/>
      <c r="C4684" s="84" t="s">
        <v>12857</v>
      </c>
      <c r="D4684" s="83" t="s">
        <v>12858</v>
      </c>
      <c r="E4684" s="83" t="s">
        <v>534</v>
      </c>
      <c r="F4684" s="69"/>
      <c r="G4684" s="69"/>
      <c r="H4684" s="69"/>
      <c r="I4684" s="69"/>
      <c r="J4684" s="69"/>
      <c r="K4684" s="69"/>
      <c r="L4684" s="69"/>
      <c r="M4684" s="69"/>
      <c r="N4684" s="69"/>
      <c r="O4684" s="69"/>
      <c r="P4684" s="69"/>
      <c r="Q4684" s="69"/>
      <c r="R4684" s="69"/>
      <c r="S4684" s="69"/>
      <c r="T4684" s="69"/>
      <c r="U4684" s="69"/>
      <c r="V4684" s="69"/>
    </row>
    <row r="4685" ht="15.75" customHeight="1">
      <c r="A4685" s="69" t="s">
        <v>12859</v>
      </c>
      <c r="B4685" s="69"/>
      <c r="C4685" s="84" t="s">
        <v>467</v>
      </c>
      <c r="D4685" s="83" t="s">
        <v>12860</v>
      </c>
      <c r="E4685" s="83" t="s">
        <v>495</v>
      </c>
      <c r="F4685" s="69"/>
      <c r="G4685" s="69"/>
      <c r="H4685" s="69"/>
      <c r="I4685" s="69"/>
      <c r="J4685" s="69"/>
      <c r="K4685" s="69"/>
      <c r="L4685" s="69"/>
      <c r="M4685" s="69"/>
      <c r="N4685" s="69"/>
      <c r="O4685" s="69"/>
      <c r="P4685" s="69"/>
      <c r="Q4685" s="69"/>
      <c r="R4685" s="69"/>
      <c r="S4685" s="69"/>
      <c r="T4685" s="69"/>
      <c r="U4685" s="69"/>
      <c r="V4685" s="69"/>
    </row>
    <row r="4686" ht="15.75" customHeight="1">
      <c r="A4686" s="69" t="s">
        <v>12861</v>
      </c>
      <c r="B4686" s="69"/>
      <c r="C4686" s="84" t="s">
        <v>12862</v>
      </c>
      <c r="D4686" s="83" t="s">
        <v>12863</v>
      </c>
      <c r="E4686" s="83" t="s">
        <v>534</v>
      </c>
      <c r="F4686" s="69"/>
      <c r="G4686" s="69"/>
      <c r="H4686" s="69"/>
      <c r="I4686" s="69"/>
      <c r="J4686" s="69"/>
      <c r="K4686" s="69"/>
      <c r="L4686" s="69"/>
      <c r="M4686" s="69"/>
      <c r="N4686" s="69"/>
      <c r="O4686" s="69"/>
      <c r="P4686" s="69"/>
      <c r="Q4686" s="69"/>
      <c r="R4686" s="69"/>
      <c r="S4686" s="69"/>
      <c r="T4686" s="69"/>
      <c r="U4686" s="69"/>
      <c r="V4686" s="69"/>
    </row>
    <row r="4687" ht="15.75" customHeight="1">
      <c r="A4687" s="69" t="s">
        <v>12864</v>
      </c>
      <c r="B4687" s="69"/>
      <c r="C4687" s="84" t="s">
        <v>467</v>
      </c>
      <c r="D4687" s="83" t="s">
        <v>12865</v>
      </c>
      <c r="E4687" s="83" t="s">
        <v>495</v>
      </c>
      <c r="F4687" s="69"/>
      <c r="G4687" s="69"/>
      <c r="H4687" s="69"/>
      <c r="I4687" s="69"/>
      <c r="J4687" s="69"/>
      <c r="K4687" s="69"/>
      <c r="L4687" s="69"/>
      <c r="M4687" s="69"/>
      <c r="N4687" s="69"/>
      <c r="O4687" s="69"/>
      <c r="P4687" s="69"/>
      <c r="Q4687" s="69"/>
      <c r="R4687" s="69"/>
      <c r="S4687" s="69"/>
      <c r="T4687" s="69"/>
      <c r="U4687" s="69"/>
      <c r="V4687" s="69"/>
    </row>
    <row r="4688" ht="15.75" customHeight="1">
      <c r="A4688" s="69" t="s">
        <v>12866</v>
      </c>
      <c r="B4688" s="69"/>
      <c r="C4688" s="84" t="s">
        <v>12867</v>
      </c>
      <c r="D4688" s="83" t="s">
        <v>12868</v>
      </c>
      <c r="E4688" s="83" t="s">
        <v>568</v>
      </c>
      <c r="F4688" s="69"/>
      <c r="G4688" s="69"/>
      <c r="H4688" s="69"/>
      <c r="I4688" s="69"/>
      <c r="J4688" s="69"/>
      <c r="K4688" s="69"/>
      <c r="L4688" s="69"/>
      <c r="M4688" s="69"/>
      <c r="N4688" s="69"/>
      <c r="O4688" s="69"/>
      <c r="P4688" s="69"/>
      <c r="Q4688" s="69"/>
      <c r="R4688" s="69"/>
      <c r="S4688" s="69"/>
      <c r="T4688" s="69"/>
      <c r="U4688" s="69"/>
      <c r="V4688" s="69"/>
    </row>
    <row r="4689" ht="15.75" customHeight="1">
      <c r="A4689" s="69" t="s">
        <v>12869</v>
      </c>
      <c r="B4689" s="69"/>
      <c r="C4689" s="84" t="s">
        <v>467</v>
      </c>
      <c r="D4689" s="83" t="s">
        <v>12868</v>
      </c>
      <c r="E4689" s="83" t="s">
        <v>495</v>
      </c>
      <c r="F4689" s="69"/>
      <c r="G4689" s="69"/>
      <c r="H4689" s="69"/>
      <c r="I4689" s="69"/>
      <c r="J4689" s="69"/>
      <c r="K4689" s="69"/>
      <c r="L4689" s="69"/>
      <c r="M4689" s="69"/>
      <c r="N4689" s="69"/>
      <c r="O4689" s="69"/>
      <c r="P4689" s="69"/>
      <c r="Q4689" s="69"/>
      <c r="R4689" s="69"/>
      <c r="S4689" s="69"/>
      <c r="T4689" s="69"/>
      <c r="U4689" s="69"/>
      <c r="V4689" s="69"/>
    </row>
    <row r="4690" ht="15.75" customHeight="1">
      <c r="A4690" s="69" t="s">
        <v>12870</v>
      </c>
      <c r="B4690" s="69"/>
      <c r="C4690" s="84" t="s">
        <v>467</v>
      </c>
      <c r="D4690" s="83" t="s">
        <v>12868</v>
      </c>
      <c r="E4690" s="83" t="s">
        <v>734</v>
      </c>
      <c r="F4690" s="69"/>
      <c r="G4690" s="69"/>
      <c r="H4690" s="69"/>
      <c r="I4690" s="69"/>
      <c r="J4690" s="69"/>
      <c r="K4690" s="69"/>
      <c r="L4690" s="69"/>
      <c r="M4690" s="69"/>
      <c r="N4690" s="69"/>
      <c r="O4690" s="69"/>
      <c r="P4690" s="69"/>
      <c r="Q4690" s="69"/>
      <c r="R4690" s="69"/>
      <c r="S4690" s="69"/>
      <c r="T4690" s="69"/>
      <c r="U4690" s="69"/>
      <c r="V4690" s="69"/>
    </row>
    <row r="4691" ht="15.75" customHeight="1">
      <c r="A4691" s="69" t="s">
        <v>12871</v>
      </c>
      <c r="B4691" s="69"/>
      <c r="C4691" s="84" t="s">
        <v>467</v>
      </c>
      <c r="D4691" s="83" t="s">
        <v>12872</v>
      </c>
      <c r="E4691" s="83" t="s">
        <v>526</v>
      </c>
      <c r="F4691" s="69"/>
      <c r="G4691" s="69"/>
      <c r="H4691" s="69"/>
      <c r="I4691" s="69"/>
      <c r="J4691" s="69"/>
      <c r="K4691" s="69"/>
      <c r="L4691" s="69"/>
      <c r="M4691" s="69"/>
      <c r="N4691" s="69"/>
      <c r="O4691" s="69"/>
      <c r="P4691" s="69"/>
      <c r="Q4691" s="69"/>
      <c r="R4691" s="69"/>
      <c r="S4691" s="69"/>
      <c r="T4691" s="69"/>
      <c r="U4691" s="69"/>
      <c r="V4691" s="69"/>
    </row>
    <row r="4692" ht="15.75" customHeight="1">
      <c r="A4692" s="69" t="s">
        <v>12873</v>
      </c>
      <c r="B4692" s="69"/>
      <c r="C4692" s="84" t="s">
        <v>467</v>
      </c>
      <c r="D4692" s="83" t="s">
        <v>12872</v>
      </c>
      <c r="E4692" s="83" t="s">
        <v>495</v>
      </c>
      <c r="F4692" s="69"/>
      <c r="G4692" s="69"/>
      <c r="H4692" s="69"/>
      <c r="I4692" s="69"/>
      <c r="J4692" s="69"/>
      <c r="K4692" s="69"/>
      <c r="L4692" s="69"/>
      <c r="M4692" s="69"/>
      <c r="N4692" s="69"/>
      <c r="O4692" s="69"/>
      <c r="P4692" s="69"/>
      <c r="Q4692" s="69"/>
      <c r="R4692" s="69"/>
      <c r="S4692" s="69"/>
      <c r="T4692" s="69"/>
      <c r="U4692" s="69"/>
      <c r="V4692" s="69"/>
    </row>
    <row r="4693" ht="15.75" customHeight="1">
      <c r="A4693" s="69" t="s">
        <v>12874</v>
      </c>
      <c r="B4693" s="69"/>
      <c r="C4693" s="84" t="s">
        <v>467</v>
      </c>
      <c r="D4693" s="83" t="s">
        <v>12872</v>
      </c>
      <c r="E4693" s="83" t="s">
        <v>469</v>
      </c>
      <c r="F4693" s="69"/>
      <c r="G4693" s="69"/>
      <c r="H4693" s="69"/>
      <c r="I4693" s="69"/>
      <c r="J4693" s="69"/>
      <c r="K4693" s="69"/>
      <c r="L4693" s="69"/>
      <c r="M4693" s="69"/>
      <c r="N4693" s="69"/>
      <c r="O4693" s="69"/>
      <c r="P4693" s="69"/>
      <c r="Q4693" s="69"/>
      <c r="R4693" s="69"/>
      <c r="S4693" s="69"/>
      <c r="T4693" s="69"/>
      <c r="U4693" s="69"/>
      <c r="V4693" s="69"/>
    </row>
    <row r="4694" ht="15.75" customHeight="1">
      <c r="A4694" s="69" t="s">
        <v>12875</v>
      </c>
      <c r="B4694" s="69"/>
      <c r="C4694" s="84" t="s">
        <v>467</v>
      </c>
      <c r="D4694" s="83" t="s">
        <v>12872</v>
      </c>
      <c r="E4694" s="83" t="s">
        <v>541</v>
      </c>
      <c r="F4694" s="69"/>
      <c r="G4694" s="69"/>
      <c r="H4694" s="69"/>
      <c r="I4694" s="69"/>
      <c r="J4694" s="69"/>
      <c r="K4694" s="69"/>
      <c r="L4694" s="69"/>
      <c r="M4694" s="69"/>
      <c r="N4694" s="69"/>
      <c r="O4694" s="69"/>
      <c r="P4694" s="69"/>
      <c r="Q4694" s="69"/>
      <c r="R4694" s="69"/>
      <c r="S4694" s="69"/>
      <c r="T4694" s="69"/>
      <c r="U4694" s="69"/>
      <c r="V4694" s="69"/>
    </row>
    <row r="4695" ht="15.75" customHeight="1">
      <c r="A4695" s="69" t="s">
        <v>12876</v>
      </c>
      <c r="B4695" s="69"/>
      <c r="C4695" s="84" t="s">
        <v>467</v>
      </c>
      <c r="D4695" s="83" t="s">
        <v>12877</v>
      </c>
      <c r="E4695" s="83" t="s">
        <v>798</v>
      </c>
      <c r="F4695" s="69"/>
      <c r="G4695" s="69"/>
      <c r="H4695" s="69"/>
      <c r="I4695" s="69"/>
      <c r="J4695" s="69"/>
      <c r="K4695" s="69"/>
      <c r="L4695" s="69"/>
      <c r="M4695" s="69"/>
      <c r="N4695" s="69"/>
      <c r="O4695" s="69"/>
      <c r="P4695" s="69"/>
      <c r="Q4695" s="69"/>
      <c r="R4695" s="69"/>
      <c r="S4695" s="69"/>
      <c r="T4695" s="69"/>
      <c r="U4695" s="69"/>
      <c r="V4695" s="69"/>
    </row>
    <row r="4696" ht="15.75" customHeight="1">
      <c r="A4696" s="69" t="s">
        <v>12878</v>
      </c>
      <c r="B4696" s="69"/>
      <c r="C4696" s="84" t="s">
        <v>467</v>
      </c>
      <c r="D4696" s="83" t="s">
        <v>12879</v>
      </c>
      <c r="E4696" s="83" t="s">
        <v>526</v>
      </c>
      <c r="F4696" s="69"/>
      <c r="G4696" s="69"/>
      <c r="H4696" s="69"/>
      <c r="I4696" s="69"/>
      <c r="J4696" s="69"/>
      <c r="K4696" s="69"/>
      <c r="L4696" s="69"/>
      <c r="M4696" s="69"/>
      <c r="N4696" s="69"/>
      <c r="O4696" s="69"/>
      <c r="P4696" s="69"/>
      <c r="Q4696" s="69"/>
      <c r="R4696" s="69"/>
      <c r="S4696" s="69"/>
      <c r="T4696" s="69"/>
      <c r="U4696" s="69"/>
      <c r="V4696" s="69"/>
    </row>
    <row r="4697" ht="15.75" customHeight="1">
      <c r="A4697" s="69" t="s">
        <v>12880</v>
      </c>
      <c r="B4697" s="69"/>
      <c r="C4697" s="84" t="s">
        <v>12881</v>
      </c>
      <c r="D4697" s="83" t="s">
        <v>12879</v>
      </c>
      <c r="E4697" s="83" t="s">
        <v>538</v>
      </c>
      <c r="F4697" s="69"/>
      <c r="G4697" s="69"/>
      <c r="H4697" s="69"/>
      <c r="I4697" s="69"/>
      <c r="J4697" s="69"/>
      <c r="K4697" s="69"/>
      <c r="L4697" s="69"/>
      <c r="M4697" s="69"/>
      <c r="N4697" s="69"/>
      <c r="O4697" s="69"/>
      <c r="P4697" s="69"/>
      <c r="Q4697" s="69"/>
      <c r="R4697" s="69"/>
      <c r="S4697" s="69"/>
      <c r="T4697" s="69"/>
      <c r="U4697" s="69"/>
      <c r="V4697" s="69"/>
    </row>
    <row r="4698" ht="15.75" customHeight="1">
      <c r="A4698" s="69" t="s">
        <v>12882</v>
      </c>
      <c r="B4698" s="69"/>
      <c r="C4698" s="84" t="s">
        <v>467</v>
      </c>
      <c r="D4698" s="83" t="s">
        <v>12879</v>
      </c>
      <c r="E4698" s="83" t="s">
        <v>612</v>
      </c>
      <c r="F4698" s="69"/>
      <c r="G4698" s="69"/>
      <c r="H4698" s="69"/>
      <c r="I4698" s="69"/>
      <c r="J4698" s="69"/>
      <c r="K4698" s="69"/>
      <c r="L4698" s="69"/>
      <c r="M4698" s="69"/>
      <c r="N4698" s="69"/>
      <c r="O4698" s="69"/>
      <c r="P4698" s="69"/>
      <c r="Q4698" s="69"/>
      <c r="R4698" s="69"/>
      <c r="S4698" s="69"/>
      <c r="T4698" s="69"/>
      <c r="U4698" s="69"/>
      <c r="V4698" s="69"/>
    </row>
    <row r="4699" ht="15.75" customHeight="1">
      <c r="A4699" s="69" t="s">
        <v>12883</v>
      </c>
      <c r="B4699" s="69"/>
      <c r="C4699" s="84" t="s">
        <v>467</v>
      </c>
      <c r="D4699" s="83" t="s">
        <v>12879</v>
      </c>
      <c r="E4699" s="83" t="s">
        <v>505</v>
      </c>
      <c r="F4699" s="69"/>
      <c r="G4699" s="69"/>
      <c r="H4699" s="69"/>
      <c r="I4699" s="69"/>
      <c r="J4699" s="69"/>
      <c r="K4699" s="69"/>
      <c r="L4699" s="69"/>
      <c r="M4699" s="69"/>
      <c r="N4699" s="69"/>
      <c r="O4699" s="69"/>
      <c r="P4699" s="69"/>
      <c r="Q4699" s="69"/>
      <c r="R4699" s="69"/>
      <c r="S4699" s="69"/>
      <c r="T4699" s="69"/>
      <c r="U4699" s="69"/>
      <c r="V4699" s="69"/>
    </row>
    <row r="4700" ht="15.75" customHeight="1">
      <c r="A4700" s="69" t="s">
        <v>12884</v>
      </c>
      <c r="B4700" s="69"/>
      <c r="C4700" s="84" t="s">
        <v>12885</v>
      </c>
      <c r="D4700" s="83" t="s">
        <v>12879</v>
      </c>
      <c r="E4700" s="83" t="s">
        <v>474</v>
      </c>
      <c r="F4700" s="69"/>
      <c r="G4700" s="69"/>
      <c r="H4700" s="69"/>
      <c r="I4700" s="69"/>
      <c r="J4700" s="69"/>
      <c r="K4700" s="69"/>
      <c r="L4700" s="69"/>
      <c r="M4700" s="69"/>
      <c r="N4700" s="69"/>
      <c r="O4700" s="69"/>
      <c r="P4700" s="69"/>
      <c r="Q4700" s="69"/>
      <c r="R4700" s="69"/>
      <c r="S4700" s="69"/>
      <c r="T4700" s="69"/>
      <c r="U4700" s="69"/>
      <c r="V4700" s="69"/>
    </row>
    <row r="4701" ht="15.75" customHeight="1">
      <c r="A4701" s="69" t="s">
        <v>12886</v>
      </c>
      <c r="B4701" s="69"/>
      <c r="C4701" s="84" t="s">
        <v>467</v>
      </c>
      <c r="D4701" s="83" t="s">
        <v>12879</v>
      </c>
      <c r="E4701" s="83" t="s">
        <v>522</v>
      </c>
      <c r="F4701" s="69"/>
      <c r="G4701" s="69"/>
      <c r="H4701" s="69"/>
      <c r="I4701" s="69"/>
      <c r="J4701" s="69"/>
      <c r="K4701" s="69"/>
      <c r="L4701" s="69"/>
      <c r="M4701" s="69"/>
      <c r="N4701" s="69"/>
      <c r="O4701" s="69"/>
      <c r="P4701" s="69"/>
      <c r="Q4701" s="69"/>
      <c r="R4701" s="69"/>
      <c r="S4701" s="69"/>
      <c r="T4701" s="69"/>
      <c r="U4701" s="69"/>
      <c r="V4701" s="69"/>
    </row>
    <row r="4702" ht="15.75" customHeight="1">
      <c r="A4702" s="69" t="s">
        <v>12887</v>
      </c>
      <c r="B4702" s="69"/>
      <c r="C4702" s="84" t="s">
        <v>467</v>
      </c>
      <c r="D4702" s="83" t="s">
        <v>12879</v>
      </c>
      <c r="E4702" s="83" t="s">
        <v>734</v>
      </c>
      <c r="F4702" s="69"/>
      <c r="G4702" s="69"/>
      <c r="H4702" s="69"/>
      <c r="I4702" s="69"/>
      <c r="J4702" s="69"/>
      <c r="K4702" s="69"/>
      <c r="L4702" s="69"/>
      <c r="M4702" s="69"/>
      <c r="N4702" s="69"/>
      <c r="O4702" s="69"/>
      <c r="P4702" s="69"/>
      <c r="Q4702" s="69"/>
      <c r="R4702" s="69"/>
      <c r="S4702" s="69"/>
      <c r="T4702" s="69"/>
      <c r="U4702" s="69"/>
      <c r="V4702" s="69"/>
    </row>
    <row r="4703" ht="15.75" customHeight="1">
      <c r="A4703" s="69" t="s">
        <v>12888</v>
      </c>
      <c r="B4703" s="69"/>
      <c r="C4703" s="84" t="s">
        <v>467</v>
      </c>
      <c r="D4703" s="83" t="s">
        <v>12879</v>
      </c>
      <c r="E4703" s="83" t="s">
        <v>469</v>
      </c>
      <c r="F4703" s="69"/>
      <c r="G4703" s="69"/>
      <c r="H4703" s="69"/>
      <c r="I4703" s="69"/>
      <c r="J4703" s="69"/>
      <c r="K4703" s="69"/>
      <c r="L4703" s="69"/>
      <c r="M4703" s="69"/>
      <c r="N4703" s="69"/>
      <c r="O4703" s="69"/>
      <c r="P4703" s="69"/>
      <c r="Q4703" s="69"/>
      <c r="R4703" s="69"/>
      <c r="S4703" s="69"/>
      <c r="T4703" s="69"/>
      <c r="U4703" s="69"/>
      <c r="V4703" s="69"/>
    </row>
    <row r="4704" ht="15.75" customHeight="1">
      <c r="A4704" s="69" t="s">
        <v>12889</v>
      </c>
      <c r="B4704" s="69"/>
      <c r="C4704" s="84" t="s">
        <v>12890</v>
      </c>
      <c r="D4704" s="83" t="s">
        <v>12879</v>
      </c>
      <c r="E4704" s="83" t="s">
        <v>487</v>
      </c>
      <c r="F4704" s="69"/>
      <c r="G4704" s="69"/>
      <c r="H4704" s="69"/>
      <c r="I4704" s="69"/>
      <c r="J4704" s="69"/>
      <c r="K4704" s="69"/>
      <c r="L4704" s="69"/>
      <c r="M4704" s="69"/>
      <c r="N4704" s="69"/>
      <c r="O4704" s="69"/>
      <c r="P4704" s="69"/>
      <c r="Q4704" s="69"/>
      <c r="R4704" s="69"/>
      <c r="S4704" s="69"/>
      <c r="T4704" s="69"/>
      <c r="U4704" s="69"/>
      <c r="V4704" s="69"/>
    </row>
    <row r="4705" ht="15.75" customHeight="1">
      <c r="A4705" s="69" t="s">
        <v>12891</v>
      </c>
      <c r="B4705" s="69"/>
      <c r="C4705" s="84" t="s">
        <v>467</v>
      </c>
      <c r="D4705" s="83" t="s">
        <v>12879</v>
      </c>
      <c r="E4705" s="83" t="s">
        <v>512</v>
      </c>
      <c r="F4705" s="69"/>
      <c r="G4705" s="69"/>
      <c r="H4705" s="69"/>
      <c r="I4705" s="69"/>
      <c r="J4705" s="69"/>
      <c r="K4705" s="69"/>
      <c r="L4705" s="69"/>
      <c r="M4705" s="69"/>
      <c r="N4705" s="69"/>
      <c r="O4705" s="69"/>
      <c r="P4705" s="69"/>
      <c r="Q4705" s="69"/>
      <c r="R4705" s="69"/>
      <c r="S4705" s="69"/>
      <c r="T4705" s="69"/>
      <c r="U4705" s="69"/>
      <c r="V4705" s="69"/>
    </row>
    <row r="4706" ht="15.75" customHeight="1">
      <c r="A4706" s="69" t="s">
        <v>12892</v>
      </c>
      <c r="B4706" s="69"/>
      <c r="C4706" s="84" t="s">
        <v>467</v>
      </c>
      <c r="D4706" s="83" t="s">
        <v>12893</v>
      </c>
      <c r="E4706" s="83" t="s">
        <v>474</v>
      </c>
      <c r="F4706" s="69"/>
      <c r="G4706" s="69"/>
      <c r="H4706" s="69"/>
      <c r="I4706" s="69"/>
      <c r="J4706" s="69"/>
      <c r="K4706" s="69"/>
      <c r="L4706" s="69"/>
      <c r="M4706" s="69"/>
      <c r="N4706" s="69"/>
      <c r="O4706" s="69"/>
      <c r="P4706" s="69"/>
      <c r="Q4706" s="69"/>
      <c r="R4706" s="69"/>
      <c r="S4706" s="69"/>
      <c r="T4706" s="69"/>
      <c r="U4706" s="69"/>
      <c r="V4706" s="69"/>
    </row>
    <row r="4707" ht="15.75" customHeight="1">
      <c r="A4707" s="69" t="s">
        <v>12894</v>
      </c>
      <c r="B4707" s="69"/>
      <c r="C4707" s="84" t="s">
        <v>12895</v>
      </c>
      <c r="D4707" s="83" t="s">
        <v>12893</v>
      </c>
      <c r="E4707" s="83" t="s">
        <v>469</v>
      </c>
      <c r="F4707" s="69"/>
      <c r="G4707" s="69"/>
      <c r="H4707" s="69"/>
      <c r="I4707" s="69"/>
      <c r="J4707" s="69"/>
      <c r="K4707" s="69"/>
      <c r="L4707" s="69"/>
      <c r="M4707" s="69"/>
      <c r="N4707" s="69"/>
      <c r="O4707" s="69"/>
      <c r="P4707" s="69"/>
      <c r="Q4707" s="69"/>
      <c r="R4707" s="69"/>
      <c r="S4707" s="69"/>
      <c r="T4707" s="69"/>
      <c r="U4707" s="69"/>
      <c r="V4707" s="69"/>
    </row>
    <row r="4708" ht="15.75" customHeight="1">
      <c r="A4708" s="69" t="s">
        <v>12896</v>
      </c>
      <c r="B4708" s="69"/>
      <c r="C4708" s="84" t="s">
        <v>467</v>
      </c>
      <c r="D4708" s="83" t="s">
        <v>12897</v>
      </c>
      <c r="E4708" s="83" t="s">
        <v>612</v>
      </c>
      <c r="F4708" s="69"/>
      <c r="G4708" s="69"/>
      <c r="H4708" s="69"/>
      <c r="I4708" s="69"/>
      <c r="J4708" s="69"/>
      <c r="K4708" s="69"/>
      <c r="L4708" s="69"/>
      <c r="M4708" s="69"/>
      <c r="N4708" s="69"/>
      <c r="O4708" s="69"/>
      <c r="P4708" s="69"/>
      <c r="Q4708" s="69"/>
      <c r="R4708" s="69"/>
      <c r="S4708" s="69"/>
      <c r="T4708" s="69"/>
      <c r="U4708" s="69"/>
      <c r="V4708" s="69"/>
    </row>
    <row r="4709" ht="15.75" customHeight="1">
      <c r="A4709" s="69" t="s">
        <v>12898</v>
      </c>
      <c r="B4709" s="69"/>
      <c r="C4709" s="84" t="s">
        <v>467</v>
      </c>
      <c r="D4709" s="83" t="s">
        <v>12899</v>
      </c>
      <c r="E4709" s="83" t="s">
        <v>505</v>
      </c>
      <c r="F4709" s="69"/>
      <c r="G4709" s="69"/>
      <c r="H4709" s="69"/>
      <c r="I4709" s="69"/>
      <c r="J4709" s="69"/>
      <c r="K4709" s="69"/>
      <c r="L4709" s="69"/>
      <c r="M4709" s="69"/>
      <c r="N4709" s="69"/>
      <c r="O4709" s="69"/>
      <c r="P4709" s="69"/>
      <c r="Q4709" s="69"/>
      <c r="R4709" s="69"/>
      <c r="S4709" s="69"/>
      <c r="T4709" s="69"/>
      <c r="U4709" s="69"/>
      <c r="V4709" s="69"/>
    </row>
    <row r="4710" ht="15.75" customHeight="1">
      <c r="A4710" s="69" t="s">
        <v>12900</v>
      </c>
      <c r="B4710" s="69"/>
      <c r="C4710" s="84" t="s">
        <v>12901</v>
      </c>
      <c r="D4710" s="83" t="s">
        <v>12902</v>
      </c>
      <c r="E4710" s="83" t="s">
        <v>512</v>
      </c>
      <c r="F4710" s="69"/>
      <c r="G4710" s="69"/>
      <c r="H4710" s="69"/>
      <c r="I4710" s="69"/>
      <c r="J4710" s="69"/>
      <c r="K4710" s="69"/>
      <c r="L4710" s="69"/>
      <c r="M4710" s="69"/>
      <c r="N4710" s="69"/>
      <c r="O4710" s="69"/>
      <c r="P4710" s="69"/>
      <c r="Q4710" s="69"/>
      <c r="R4710" s="69"/>
      <c r="S4710" s="69"/>
      <c r="T4710" s="69"/>
      <c r="U4710" s="69"/>
      <c r="V4710" s="69"/>
    </row>
    <row r="4711" ht="15.75" customHeight="1">
      <c r="A4711" s="69" t="s">
        <v>12903</v>
      </c>
      <c r="B4711" s="69"/>
      <c r="C4711" s="84" t="s">
        <v>467</v>
      </c>
      <c r="D4711" s="83" t="s">
        <v>12904</v>
      </c>
      <c r="E4711" s="83" t="s">
        <v>495</v>
      </c>
      <c r="F4711" s="69"/>
      <c r="G4711" s="69"/>
      <c r="H4711" s="69"/>
      <c r="I4711" s="69"/>
      <c r="J4711" s="69"/>
      <c r="K4711" s="69"/>
      <c r="L4711" s="69"/>
      <c r="M4711" s="69"/>
      <c r="N4711" s="69"/>
      <c r="O4711" s="69"/>
      <c r="P4711" s="69"/>
      <c r="Q4711" s="69"/>
      <c r="R4711" s="69"/>
      <c r="S4711" s="69"/>
      <c r="T4711" s="69"/>
      <c r="U4711" s="69"/>
      <c r="V4711" s="69"/>
    </row>
    <row r="4712" ht="15.75" customHeight="1">
      <c r="A4712" s="69" t="s">
        <v>12905</v>
      </c>
      <c r="B4712" s="69"/>
      <c r="C4712" s="84" t="s">
        <v>467</v>
      </c>
      <c r="D4712" s="83" t="s">
        <v>12906</v>
      </c>
      <c r="E4712" s="83" t="s">
        <v>734</v>
      </c>
      <c r="F4712" s="69"/>
      <c r="G4712" s="69"/>
      <c r="H4712" s="69"/>
      <c r="I4712" s="69"/>
      <c r="J4712" s="69"/>
      <c r="K4712" s="69"/>
      <c r="L4712" s="69"/>
      <c r="M4712" s="69"/>
      <c r="N4712" s="69"/>
      <c r="O4712" s="69"/>
      <c r="P4712" s="69"/>
      <c r="Q4712" s="69"/>
      <c r="R4712" s="69"/>
      <c r="S4712" s="69"/>
      <c r="T4712" s="69"/>
      <c r="U4712" s="69"/>
      <c r="V4712" s="69"/>
    </row>
    <row r="4713" ht="15.75" customHeight="1">
      <c r="A4713" s="69" t="s">
        <v>12907</v>
      </c>
      <c r="B4713" s="69"/>
      <c r="C4713" s="84" t="s">
        <v>467</v>
      </c>
      <c r="D4713" s="83" t="s">
        <v>12908</v>
      </c>
      <c r="E4713" s="83" t="s">
        <v>479</v>
      </c>
      <c r="F4713" s="69"/>
      <c r="G4713" s="69"/>
      <c r="H4713" s="69"/>
      <c r="I4713" s="69"/>
      <c r="J4713" s="69"/>
      <c r="K4713" s="69"/>
      <c r="L4713" s="69"/>
      <c r="M4713" s="69"/>
      <c r="N4713" s="69"/>
      <c r="O4713" s="69"/>
      <c r="P4713" s="69"/>
      <c r="Q4713" s="69"/>
      <c r="R4713" s="69"/>
      <c r="S4713" s="69"/>
      <c r="T4713" s="69"/>
      <c r="U4713" s="69"/>
      <c r="V4713" s="69"/>
    </row>
    <row r="4714" ht="15.75" customHeight="1">
      <c r="A4714" s="69" t="s">
        <v>12909</v>
      </c>
      <c r="B4714" s="69"/>
      <c r="C4714" s="84" t="s">
        <v>467</v>
      </c>
      <c r="D4714" s="83" t="s">
        <v>12910</v>
      </c>
      <c r="E4714" s="83" t="s">
        <v>479</v>
      </c>
      <c r="F4714" s="69"/>
      <c r="G4714" s="69"/>
      <c r="H4714" s="69"/>
      <c r="I4714" s="69"/>
      <c r="J4714" s="69"/>
      <c r="K4714" s="69"/>
      <c r="L4714" s="69"/>
      <c r="M4714" s="69"/>
      <c r="N4714" s="69"/>
      <c r="O4714" s="69"/>
      <c r="P4714" s="69"/>
      <c r="Q4714" s="69"/>
      <c r="R4714" s="69"/>
      <c r="S4714" s="69"/>
      <c r="T4714" s="69"/>
      <c r="U4714" s="69"/>
      <c r="V4714" s="69"/>
    </row>
    <row r="4715" ht="15.75" customHeight="1">
      <c r="A4715" s="69" t="s">
        <v>12911</v>
      </c>
      <c r="B4715" s="69"/>
      <c r="C4715" s="84" t="s">
        <v>467</v>
      </c>
      <c r="D4715" s="83" t="s">
        <v>12912</v>
      </c>
      <c r="E4715" s="83" t="s">
        <v>479</v>
      </c>
      <c r="F4715" s="69"/>
      <c r="G4715" s="69"/>
      <c r="H4715" s="69"/>
      <c r="I4715" s="69"/>
      <c r="J4715" s="69"/>
      <c r="K4715" s="69"/>
      <c r="L4715" s="69"/>
      <c r="M4715" s="69"/>
      <c r="N4715" s="69"/>
      <c r="O4715" s="69"/>
      <c r="P4715" s="69"/>
      <c r="Q4715" s="69"/>
      <c r="R4715" s="69"/>
      <c r="S4715" s="69"/>
      <c r="T4715" s="69"/>
      <c r="U4715" s="69"/>
      <c r="V4715" s="69"/>
    </row>
    <row r="4716" ht="15.75" customHeight="1">
      <c r="A4716" s="69" t="s">
        <v>12913</v>
      </c>
      <c r="B4716" s="69"/>
      <c r="C4716" s="84" t="s">
        <v>467</v>
      </c>
      <c r="D4716" s="83" t="s">
        <v>12914</v>
      </c>
      <c r="E4716" s="83" t="s">
        <v>526</v>
      </c>
      <c r="F4716" s="69"/>
      <c r="G4716" s="69"/>
      <c r="H4716" s="69"/>
      <c r="I4716" s="69"/>
      <c r="J4716" s="69"/>
      <c r="K4716" s="69"/>
      <c r="L4716" s="69"/>
      <c r="M4716" s="69"/>
      <c r="N4716" s="69"/>
      <c r="O4716" s="69"/>
      <c r="P4716" s="69"/>
      <c r="Q4716" s="69"/>
      <c r="R4716" s="69"/>
      <c r="S4716" s="69"/>
      <c r="T4716" s="69"/>
      <c r="U4716" s="69"/>
      <c r="V4716" s="69"/>
    </row>
    <row r="4717" ht="15.75" customHeight="1">
      <c r="A4717" s="69" t="s">
        <v>12915</v>
      </c>
      <c r="B4717" s="69"/>
      <c r="C4717" s="84" t="s">
        <v>467</v>
      </c>
      <c r="D4717" s="83" t="s">
        <v>12916</v>
      </c>
      <c r="E4717" s="83" t="s">
        <v>479</v>
      </c>
      <c r="F4717" s="69"/>
      <c r="G4717" s="69"/>
      <c r="H4717" s="69"/>
      <c r="I4717" s="69"/>
      <c r="J4717" s="69"/>
      <c r="K4717" s="69"/>
      <c r="L4717" s="69"/>
      <c r="M4717" s="69"/>
      <c r="N4717" s="69"/>
      <c r="O4717" s="69"/>
      <c r="P4717" s="69"/>
      <c r="Q4717" s="69"/>
      <c r="R4717" s="69"/>
      <c r="S4717" s="69"/>
      <c r="T4717" s="69"/>
      <c r="U4717" s="69"/>
      <c r="V4717" s="69"/>
    </row>
    <row r="4718" ht="15.75" customHeight="1">
      <c r="A4718" s="69" t="s">
        <v>12917</v>
      </c>
      <c r="B4718" s="69"/>
      <c r="C4718" s="84" t="s">
        <v>12918</v>
      </c>
      <c r="D4718" s="83" t="s">
        <v>12916</v>
      </c>
      <c r="E4718" s="83" t="s">
        <v>526</v>
      </c>
      <c r="F4718" s="69"/>
      <c r="G4718" s="69"/>
      <c r="H4718" s="69"/>
      <c r="I4718" s="69"/>
      <c r="J4718" s="69"/>
      <c r="K4718" s="69"/>
      <c r="L4718" s="69"/>
      <c r="M4718" s="69"/>
      <c r="N4718" s="69"/>
      <c r="O4718" s="69"/>
      <c r="P4718" s="69"/>
      <c r="Q4718" s="69"/>
      <c r="R4718" s="69"/>
      <c r="S4718" s="69"/>
      <c r="T4718" s="69"/>
      <c r="U4718" s="69"/>
      <c r="V4718" s="69"/>
    </row>
    <row r="4719" ht="15.75" customHeight="1">
      <c r="A4719" s="69" t="s">
        <v>12919</v>
      </c>
      <c r="B4719" s="69"/>
      <c r="C4719" s="84" t="s">
        <v>467</v>
      </c>
      <c r="D4719" s="83" t="s">
        <v>12916</v>
      </c>
      <c r="E4719" s="83" t="s">
        <v>612</v>
      </c>
      <c r="F4719" s="69"/>
      <c r="G4719" s="69"/>
      <c r="H4719" s="69"/>
      <c r="I4719" s="69"/>
      <c r="J4719" s="69"/>
      <c r="K4719" s="69"/>
      <c r="L4719" s="69"/>
      <c r="M4719" s="69"/>
      <c r="N4719" s="69"/>
      <c r="O4719" s="69"/>
      <c r="P4719" s="69"/>
      <c r="Q4719" s="69"/>
      <c r="R4719" s="69"/>
      <c r="S4719" s="69"/>
      <c r="T4719" s="69"/>
      <c r="U4719" s="69"/>
      <c r="V4719" s="69"/>
    </row>
    <row r="4720" ht="15.75" customHeight="1">
      <c r="A4720" s="69" t="s">
        <v>12920</v>
      </c>
      <c r="B4720" s="69"/>
      <c r="C4720" s="84" t="s">
        <v>467</v>
      </c>
      <c r="D4720" s="83" t="s">
        <v>12916</v>
      </c>
      <c r="E4720" s="83" t="s">
        <v>495</v>
      </c>
      <c r="F4720" s="69"/>
      <c r="G4720" s="69"/>
      <c r="H4720" s="69"/>
      <c r="I4720" s="69"/>
      <c r="J4720" s="69"/>
      <c r="K4720" s="69"/>
      <c r="L4720" s="69"/>
      <c r="M4720" s="69"/>
      <c r="N4720" s="69"/>
      <c r="O4720" s="69"/>
      <c r="P4720" s="69"/>
      <c r="Q4720" s="69"/>
      <c r="R4720" s="69"/>
      <c r="S4720" s="69"/>
      <c r="T4720" s="69"/>
      <c r="U4720" s="69"/>
      <c r="V4720" s="69"/>
    </row>
    <row r="4721" ht="15.75" customHeight="1">
      <c r="A4721" s="69" t="s">
        <v>12921</v>
      </c>
      <c r="B4721" s="69"/>
      <c r="C4721" s="84" t="s">
        <v>467</v>
      </c>
      <c r="D4721" s="83" t="s">
        <v>12916</v>
      </c>
      <c r="E4721" s="83" t="s">
        <v>798</v>
      </c>
      <c r="F4721" s="69"/>
      <c r="G4721" s="69"/>
      <c r="H4721" s="69"/>
      <c r="I4721" s="69"/>
      <c r="J4721" s="69"/>
      <c r="K4721" s="69"/>
      <c r="L4721" s="69"/>
      <c r="M4721" s="69"/>
      <c r="N4721" s="69"/>
      <c r="O4721" s="69"/>
      <c r="P4721" s="69"/>
      <c r="Q4721" s="69"/>
      <c r="R4721" s="69"/>
      <c r="S4721" s="69"/>
      <c r="T4721" s="69"/>
      <c r="U4721" s="69"/>
      <c r="V4721" s="69"/>
    </row>
    <row r="4722" ht="15.75" customHeight="1">
      <c r="A4722" s="69" t="s">
        <v>12922</v>
      </c>
      <c r="B4722" s="69"/>
      <c r="C4722" s="84" t="s">
        <v>467</v>
      </c>
      <c r="D4722" s="83" t="s">
        <v>12916</v>
      </c>
      <c r="E4722" s="83" t="s">
        <v>734</v>
      </c>
      <c r="F4722" s="69"/>
      <c r="G4722" s="69"/>
      <c r="H4722" s="69"/>
      <c r="I4722" s="69"/>
      <c r="J4722" s="69"/>
      <c r="K4722" s="69"/>
      <c r="L4722" s="69"/>
      <c r="M4722" s="69"/>
      <c r="N4722" s="69"/>
      <c r="O4722" s="69"/>
      <c r="P4722" s="69"/>
      <c r="Q4722" s="69"/>
      <c r="R4722" s="69"/>
      <c r="S4722" s="69"/>
      <c r="T4722" s="69"/>
      <c r="U4722" s="69"/>
      <c r="V4722" s="69"/>
    </row>
    <row r="4723" ht="15.75" customHeight="1">
      <c r="A4723" s="69" t="s">
        <v>12923</v>
      </c>
      <c r="B4723" s="69"/>
      <c r="C4723" s="84" t="s">
        <v>467</v>
      </c>
      <c r="D4723" s="83" t="s">
        <v>12916</v>
      </c>
      <c r="E4723" s="83" t="s">
        <v>469</v>
      </c>
      <c r="F4723" s="69"/>
      <c r="G4723" s="69"/>
      <c r="H4723" s="69"/>
      <c r="I4723" s="69"/>
      <c r="J4723" s="69"/>
      <c r="K4723" s="69"/>
      <c r="L4723" s="69"/>
      <c r="M4723" s="69"/>
      <c r="N4723" s="69"/>
      <c r="O4723" s="69"/>
      <c r="P4723" s="69"/>
      <c r="Q4723" s="69"/>
      <c r="R4723" s="69"/>
      <c r="S4723" s="69"/>
      <c r="T4723" s="69"/>
      <c r="U4723" s="69"/>
      <c r="V4723" s="69"/>
    </row>
    <row r="4724" ht="15.75" customHeight="1">
      <c r="A4724" s="69" t="s">
        <v>12924</v>
      </c>
      <c r="B4724" s="69"/>
      <c r="C4724" s="84" t="s">
        <v>467</v>
      </c>
      <c r="D4724" s="83" t="s">
        <v>12916</v>
      </c>
      <c r="E4724" s="83" t="s">
        <v>557</v>
      </c>
      <c r="F4724" s="69"/>
      <c r="G4724" s="69"/>
      <c r="H4724" s="69"/>
      <c r="I4724" s="69"/>
      <c r="J4724" s="69"/>
      <c r="K4724" s="69"/>
      <c r="L4724" s="69"/>
      <c r="M4724" s="69"/>
      <c r="N4724" s="69"/>
      <c r="O4724" s="69"/>
      <c r="P4724" s="69"/>
      <c r="Q4724" s="69"/>
      <c r="R4724" s="69"/>
      <c r="S4724" s="69"/>
      <c r="T4724" s="69"/>
      <c r="U4724" s="69"/>
      <c r="V4724" s="69"/>
    </row>
    <row r="4725" ht="15.75" customHeight="1">
      <c r="A4725" s="69" t="s">
        <v>12925</v>
      </c>
      <c r="B4725" s="69"/>
      <c r="C4725" s="84" t="s">
        <v>12926</v>
      </c>
      <c r="D4725" s="83" t="s">
        <v>12916</v>
      </c>
      <c r="E4725" s="83" t="s">
        <v>534</v>
      </c>
      <c r="F4725" s="69"/>
      <c r="G4725" s="69"/>
      <c r="H4725" s="69"/>
      <c r="I4725" s="69"/>
      <c r="J4725" s="69"/>
      <c r="K4725" s="69"/>
      <c r="L4725" s="69"/>
      <c r="M4725" s="69"/>
      <c r="N4725" s="69"/>
      <c r="O4725" s="69"/>
      <c r="P4725" s="69"/>
      <c r="Q4725" s="69"/>
      <c r="R4725" s="69"/>
      <c r="S4725" s="69"/>
      <c r="T4725" s="69"/>
      <c r="U4725" s="69"/>
      <c r="V4725" s="69"/>
    </row>
    <row r="4726" ht="15.75" customHeight="1">
      <c r="A4726" s="69" t="s">
        <v>12927</v>
      </c>
      <c r="B4726" s="69"/>
      <c r="C4726" s="84" t="s">
        <v>467</v>
      </c>
      <c r="D4726" s="83" t="s">
        <v>12916</v>
      </c>
      <c r="E4726" s="83" t="s">
        <v>624</v>
      </c>
      <c r="F4726" s="69"/>
      <c r="G4726" s="69"/>
      <c r="H4726" s="69"/>
      <c r="I4726" s="69"/>
      <c r="J4726" s="69"/>
      <c r="K4726" s="69"/>
      <c r="L4726" s="69"/>
      <c r="M4726" s="69"/>
      <c r="N4726" s="69"/>
      <c r="O4726" s="69"/>
      <c r="P4726" s="69"/>
      <c r="Q4726" s="69"/>
      <c r="R4726" s="69"/>
      <c r="S4726" s="69"/>
      <c r="T4726" s="69"/>
      <c r="U4726" s="69"/>
      <c r="V4726" s="69"/>
    </row>
    <row r="4727" ht="15.75" customHeight="1">
      <c r="A4727" s="69" t="s">
        <v>12928</v>
      </c>
      <c r="B4727" s="69"/>
      <c r="C4727" s="84" t="s">
        <v>12929</v>
      </c>
      <c r="D4727" s="83" t="s">
        <v>12930</v>
      </c>
      <c r="E4727" s="83" t="s">
        <v>612</v>
      </c>
      <c r="F4727" s="69"/>
      <c r="G4727" s="69"/>
      <c r="H4727" s="69"/>
      <c r="I4727" s="69"/>
      <c r="J4727" s="69"/>
      <c r="K4727" s="69"/>
      <c r="L4727" s="69"/>
      <c r="M4727" s="69"/>
      <c r="N4727" s="69"/>
      <c r="O4727" s="69"/>
      <c r="P4727" s="69"/>
      <c r="Q4727" s="69"/>
      <c r="R4727" s="69"/>
      <c r="S4727" s="69"/>
      <c r="T4727" s="69"/>
      <c r="U4727" s="69"/>
      <c r="V4727" s="69"/>
    </row>
    <row r="4728" ht="15.75" customHeight="1">
      <c r="A4728" s="69" t="s">
        <v>12931</v>
      </c>
      <c r="B4728" s="69"/>
      <c r="C4728" s="84" t="s">
        <v>467</v>
      </c>
      <c r="D4728" s="83" t="s">
        <v>12930</v>
      </c>
      <c r="E4728" s="83" t="s">
        <v>495</v>
      </c>
      <c r="F4728" s="69"/>
      <c r="G4728" s="69"/>
      <c r="H4728" s="69"/>
      <c r="I4728" s="69"/>
      <c r="J4728" s="69"/>
      <c r="K4728" s="69"/>
      <c r="L4728" s="69"/>
      <c r="M4728" s="69"/>
      <c r="N4728" s="69"/>
      <c r="O4728" s="69"/>
      <c r="P4728" s="69"/>
      <c r="Q4728" s="69"/>
      <c r="R4728" s="69"/>
      <c r="S4728" s="69"/>
      <c r="T4728" s="69"/>
      <c r="U4728" s="69"/>
      <c r="V4728" s="69"/>
    </row>
    <row r="4729" ht="15.75" customHeight="1">
      <c r="A4729" s="69" t="s">
        <v>12932</v>
      </c>
      <c r="B4729" s="69"/>
      <c r="C4729" s="84" t="s">
        <v>12933</v>
      </c>
      <c r="D4729" s="83" t="s">
        <v>12930</v>
      </c>
      <c r="E4729" s="83" t="s">
        <v>534</v>
      </c>
      <c r="F4729" s="69"/>
      <c r="G4729" s="69"/>
      <c r="H4729" s="69"/>
      <c r="I4729" s="69"/>
      <c r="J4729" s="69"/>
      <c r="K4729" s="69"/>
      <c r="L4729" s="69"/>
      <c r="M4729" s="69"/>
      <c r="N4729" s="69"/>
      <c r="O4729" s="69"/>
      <c r="P4729" s="69"/>
      <c r="Q4729" s="69"/>
      <c r="R4729" s="69"/>
      <c r="S4729" s="69"/>
      <c r="T4729" s="69"/>
      <c r="U4729" s="69"/>
      <c r="V4729" s="69"/>
    </row>
    <row r="4730" ht="15.75" customHeight="1">
      <c r="A4730" s="69" t="s">
        <v>12934</v>
      </c>
      <c r="B4730" s="69"/>
      <c r="C4730" s="84" t="s">
        <v>467</v>
      </c>
      <c r="D4730" s="83" t="s">
        <v>12935</v>
      </c>
      <c r="E4730" s="83" t="s">
        <v>495</v>
      </c>
      <c r="F4730" s="69"/>
      <c r="G4730" s="69"/>
      <c r="H4730" s="69"/>
      <c r="I4730" s="69"/>
      <c r="J4730" s="69"/>
      <c r="K4730" s="69"/>
      <c r="L4730" s="69"/>
      <c r="M4730" s="69"/>
      <c r="N4730" s="69"/>
      <c r="O4730" s="69"/>
      <c r="P4730" s="69"/>
      <c r="Q4730" s="69"/>
      <c r="R4730" s="69"/>
      <c r="S4730" s="69"/>
      <c r="T4730" s="69"/>
      <c r="U4730" s="69"/>
      <c r="V4730" s="69"/>
    </row>
    <row r="4731" ht="15.75" customHeight="1">
      <c r="A4731" s="69" t="s">
        <v>12936</v>
      </c>
      <c r="B4731" s="69"/>
      <c r="C4731" s="84" t="s">
        <v>467</v>
      </c>
      <c r="D4731" s="83" t="s">
        <v>12937</v>
      </c>
      <c r="E4731" s="83" t="s">
        <v>526</v>
      </c>
      <c r="F4731" s="69"/>
      <c r="G4731" s="69"/>
      <c r="H4731" s="69"/>
      <c r="I4731" s="69"/>
      <c r="J4731" s="69"/>
      <c r="K4731" s="69"/>
      <c r="L4731" s="69"/>
      <c r="M4731" s="69"/>
      <c r="N4731" s="69"/>
      <c r="O4731" s="69"/>
      <c r="P4731" s="69"/>
      <c r="Q4731" s="69"/>
      <c r="R4731" s="69"/>
      <c r="S4731" s="69"/>
      <c r="T4731" s="69"/>
      <c r="U4731" s="69"/>
      <c r="V4731" s="69"/>
    </row>
    <row r="4732" ht="15.75" customHeight="1">
      <c r="A4732" s="69" t="s">
        <v>12938</v>
      </c>
      <c r="B4732" s="69"/>
      <c r="C4732" s="84" t="s">
        <v>467</v>
      </c>
      <c r="D4732" s="83" t="s">
        <v>12937</v>
      </c>
      <c r="E4732" s="83" t="s">
        <v>568</v>
      </c>
      <c r="F4732" s="69"/>
      <c r="G4732" s="69"/>
      <c r="H4732" s="69"/>
      <c r="I4732" s="69"/>
      <c r="J4732" s="69"/>
      <c r="K4732" s="69"/>
      <c r="L4732" s="69"/>
      <c r="M4732" s="69"/>
      <c r="N4732" s="69"/>
      <c r="O4732" s="69"/>
      <c r="P4732" s="69"/>
      <c r="Q4732" s="69"/>
      <c r="R4732" s="69"/>
      <c r="S4732" s="69"/>
      <c r="T4732" s="69"/>
      <c r="U4732" s="69"/>
      <c r="V4732" s="69"/>
    </row>
    <row r="4733" ht="15.75" customHeight="1">
      <c r="A4733" s="69" t="s">
        <v>12939</v>
      </c>
      <c r="B4733" s="69"/>
      <c r="C4733" s="84" t="s">
        <v>467</v>
      </c>
      <c r="D4733" s="83" t="s">
        <v>12937</v>
      </c>
      <c r="E4733" s="83" t="s">
        <v>538</v>
      </c>
      <c r="F4733" s="69"/>
      <c r="G4733" s="69"/>
      <c r="H4733" s="69"/>
      <c r="I4733" s="69"/>
      <c r="J4733" s="69"/>
      <c r="K4733" s="69"/>
      <c r="L4733" s="69"/>
      <c r="M4733" s="69"/>
      <c r="N4733" s="69"/>
      <c r="O4733" s="69"/>
      <c r="P4733" s="69"/>
      <c r="Q4733" s="69"/>
      <c r="R4733" s="69"/>
      <c r="S4733" s="69"/>
      <c r="T4733" s="69"/>
      <c r="U4733" s="69"/>
      <c r="V4733" s="69"/>
    </row>
    <row r="4734" ht="15.75" customHeight="1">
      <c r="A4734" s="69" t="s">
        <v>12940</v>
      </c>
      <c r="B4734" s="69"/>
      <c r="C4734" s="84" t="s">
        <v>467</v>
      </c>
      <c r="D4734" s="83" t="s">
        <v>12937</v>
      </c>
      <c r="E4734" s="83" t="s">
        <v>612</v>
      </c>
      <c r="F4734" s="69"/>
      <c r="G4734" s="69"/>
      <c r="H4734" s="69"/>
      <c r="I4734" s="69"/>
      <c r="J4734" s="69"/>
      <c r="K4734" s="69"/>
      <c r="L4734" s="69"/>
      <c r="M4734" s="69"/>
      <c r="N4734" s="69"/>
      <c r="O4734" s="69"/>
      <c r="P4734" s="69"/>
      <c r="Q4734" s="69"/>
      <c r="R4734" s="69"/>
      <c r="S4734" s="69"/>
      <c r="T4734" s="69"/>
      <c r="U4734" s="69"/>
      <c r="V4734" s="69"/>
    </row>
    <row r="4735" ht="15.75" customHeight="1">
      <c r="A4735" s="69" t="s">
        <v>12941</v>
      </c>
      <c r="B4735" s="69"/>
      <c r="C4735" s="84" t="s">
        <v>467</v>
      </c>
      <c r="D4735" s="83" t="s">
        <v>12937</v>
      </c>
      <c r="E4735" s="83" t="s">
        <v>1450</v>
      </c>
      <c r="F4735" s="69"/>
      <c r="G4735" s="69"/>
      <c r="H4735" s="69"/>
      <c r="I4735" s="69"/>
      <c r="J4735" s="69"/>
      <c r="K4735" s="69"/>
      <c r="L4735" s="69"/>
      <c r="M4735" s="69"/>
      <c r="N4735" s="69"/>
      <c r="O4735" s="69"/>
      <c r="P4735" s="69"/>
      <c r="Q4735" s="69"/>
      <c r="R4735" s="69"/>
      <c r="S4735" s="69"/>
      <c r="T4735" s="69"/>
      <c r="U4735" s="69"/>
      <c r="V4735" s="69"/>
    </row>
    <row r="4736" ht="15.75" customHeight="1">
      <c r="A4736" s="69" t="s">
        <v>12942</v>
      </c>
      <c r="B4736" s="69"/>
      <c r="C4736" s="84" t="s">
        <v>467</v>
      </c>
      <c r="D4736" s="83" t="s">
        <v>12943</v>
      </c>
      <c r="E4736" s="83" t="s">
        <v>734</v>
      </c>
      <c r="F4736" s="69"/>
      <c r="G4736" s="69"/>
      <c r="H4736" s="69"/>
      <c r="I4736" s="69"/>
      <c r="J4736" s="69"/>
      <c r="K4736" s="69"/>
      <c r="L4736" s="69"/>
      <c r="M4736" s="69"/>
      <c r="N4736" s="69"/>
      <c r="O4736" s="69"/>
      <c r="P4736" s="69"/>
      <c r="Q4736" s="69"/>
      <c r="R4736" s="69"/>
      <c r="S4736" s="69"/>
      <c r="T4736" s="69"/>
      <c r="U4736" s="69"/>
      <c r="V4736" s="69"/>
    </row>
    <row r="4737" ht="15.75" customHeight="1">
      <c r="A4737" s="69" t="s">
        <v>12944</v>
      </c>
      <c r="B4737" s="69"/>
      <c r="C4737" s="84" t="s">
        <v>467</v>
      </c>
      <c r="D4737" s="83" t="s">
        <v>12943</v>
      </c>
      <c r="E4737" s="83" t="s">
        <v>534</v>
      </c>
      <c r="F4737" s="69"/>
      <c r="G4737" s="69"/>
      <c r="H4737" s="69"/>
      <c r="I4737" s="69"/>
      <c r="J4737" s="69"/>
      <c r="K4737" s="69"/>
      <c r="L4737" s="69"/>
      <c r="M4737" s="69"/>
      <c r="N4737" s="69"/>
      <c r="O4737" s="69"/>
      <c r="P4737" s="69"/>
      <c r="Q4737" s="69"/>
      <c r="R4737" s="69"/>
      <c r="S4737" s="69"/>
      <c r="T4737" s="69"/>
      <c r="U4737" s="69"/>
      <c r="V4737" s="69"/>
    </row>
    <row r="4738" ht="15.75" customHeight="1">
      <c r="A4738" s="69" t="s">
        <v>12945</v>
      </c>
      <c r="B4738" s="69"/>
      <c r="C4738" s="84" t="s">
        <v>12946</v>
      </c>
      <c r="D4738" s="83" t="s">
        <v>12947</v>
      </c>
      <c r="E4738" s="83" t="s">
        <v>495</v>
      </c>
      <c r="F4738" s="69"/>
      <c r="G4738" s="69"/>
      <c r="H4738" s="69"/>
      <c r="I4738" s="69"/>
      <c r="J4738" s="69"/>
      <c r="K4738" s="69"/>
      <c r="L4738" s="69"/>
      <c r="M4738" s="69"/>
      <c r="N4738" s="69"/>
      <c r="O4738" s="69"/>
      <c r="P4738" s="69"/>
      <c r="Q4738" s="69"/>
      <c r="R4738" s="69"/>
      <c r="S4738" s="69"/>
      <c r="T4738" s="69"/>
      <c r="U4738" s="69"/>
      <c r="V4738" s="69"/>
    </row>
    <row r="4739" ht="15.75" customHeight="1">
      <c r="A4739" s="69" t="s">
        <v>12948</v>
      </c>
      <c r="B4739" s="69"/>
      <c r="C4739" s="84" t="s">
        <v>467</v>
      </c>
      <c r="D4739" s="83" t="s">
        <v>12949</v>
      </c>
      <c r="E4739" s="83" t="s">
        <v>474</v>
      </c>
      <c r="F4739" s="69"/>
      <c r="G4739" s="69"/>
      <c r="H4739" s="69"/>
      <c r="I4739" s="69"/>
      <c r="J4739" s="69"/>
      <c r="K4739" s="69"/>
      <c r="L4739" s="69"/>
      <c r="M4739" s="69"/>
      <c r="N4739" s="69"/>
      <c r="O4739" s="69"/>
      <c r="P4739" s="69"/>
      <c r="Q4739" s="69"/>
      <c r="R4739" s="69"/>
      <c r="S4739" s="69"/>
      <c r="T4739" s="69"/>
      <c r="U4739" s="69"/>
      <c r="V4739" s="69"/>
    </row>
    <row r="4740" ht="15.75" customHeight="1">
      <c r="A4740" s="69" t="s">
        <v>12950</v>
      </c>
      <c r="B4740" s="69"/>
      <c r="C4740" s="84" t="s">
        <v>467</v>
      </c>
      <c r="D4740" s="83" t="s">
        <v>12949</v>
      </c>
      <c r="E4740" s="83" t="s">
        <v>534</v>
      </c>
      <c r="F4740" s="69"/>
      <c r="G4740" s="69"/>
      <c r="H4740" s="69"/>
      <c r="I4740" s="69"/>
      <c r="J4740" s="69"/>
      <c r="K4740" s="69"/>
      <c r="L4740" s="69"/>
      <c r="M4740" s="69"/>
      <c r="N4740" s="69"/>
      <c r="O4740" s="69"/>
      <c r="P4740" s="69"/>
      <c r="Q4740" s="69"/>
      <c r="R4740" s="69"/>
      <c r="S4740" s="69"/>
      <c r="T4740" s="69"/>
      <c r="U4740" s="69"/>
      <c r="V4740" s="69"/>
    </row>
    <row r="4741" ht="15.75" customHeight="1">
      <c r="A4741" s="69" t="s">
        <v>12951</v>
      </c>
      <c r="B4741" s="69"/>
      <c r="C4741" s="84" t="s">
        <v>467</v>
      </c>
      <c r="D4741" s="83" t="s">
        <v>12952</v>
      </c>
      <c r="E4741" s="83" t="s">
        <v>538</v>
      </c>
      <c r="F4741" s="69"/>
      <c r="G4741" s="69"/>
      <c r="H4741" s="69"/>
      <c r="I4741" s="69"/>
      <c r="J4741" s="69"/>
      <c r="K4741" s="69"/>
      <c r="L4741" s="69"/>
      <c r="M4741" s="69"/>
      <c r="N4741" s="69"/>
      <c r="O4741" s="69"/>
      <c r="P4741" s="69"/>
      <c r="Q4741" s="69"/>
      <c r="R4741" s="69"/>
      <c r="S4741" s="69"/>
      <c r="T4741" s="69"/>
      <c r="U4741" s="69"/>
      <c r="V4741" s="69"/>
    </row>
    <row r="4742" ht="15.75" customHeight="1">
      <c r="A4742" s="69" t="s">
        <v>12953</v>
      </c>
      <c r="B4742" s="69"/>
      <c r="C4742" s="84" t="s">
        <v>12954</v>
      </c>
      <c r="D4742" s="83" t="s">
        <v>12955</v>
      </c>
      <c r="E4742" s="83" t="s">
        <v>526</v>
      </c>
      <c r="F4742" s="69"/>
      <c r="G4742" s="69"/>
      <c r="H4742" s="69"/>
      <c r="I4742" s="69"/>
      <c r="J4742" s="69"/>
      <c r="K4742" s="69"/>
      <c r="L4742" s="69"/>
      <c r="M4742" s="69"/>
      <c r="N4742" s="69"/>
      <c r="O4742" s="69"/>
      <c r="P4742" s="69"/>
      <c r="Q4742" s="69"/>
      <c r="R4742" s="69"/>
      <c r="S4742" s="69"/>
      <c r="T4742" s="69"/>
      <c r="U4742" s="69"/>
      <c r="V4742" s="69"/>
    </row>
    <row r="4743" ht="15.75" customHeight="1">
      <c r="A4743" s="69" t="s">
        <v>12956</v>
      </c>
      <c r="B4743" s="69"/>
      <c r="C4743" s="84" t="s">
        <v>467</v>
      </c>
      <c r="D4743" s="83" t="s">
        <v>12955</v>
      </c>
      <c r="E4743" s="83" t="s">
        <v>538</v>
      </c>
      <c r="F4743" s="69"/>
      <c r="G4743" s="69"/>
      <c r="H4743" s="69"/>
      <c r="I4743" s="69"/>
      <c r="J4743" s="69"/>
      <c r="K4743" s="69"/>
      <c r="L4743" s="69"/>
      <c r="M4743" s="69"/>
      <c r="N4743" s="69"/>
      <c r="O4743" s="69"/>
      <c r="P4743" s="69"/>
      <c r="Q4743" s="69"/>
      <c r="R4743" s="69"/>
      <c r="S4743" s="69"/>
      <c r="T4743" s="69"/>
      <c r="U4743" s="69"/>
      <c r="V4743" s="69"/>
    </row>
    <row r="4744" ht="15.75" customHeight="1">
      <c r="A4744" s="69" t="s">
        <v>12957</v>
      </c>
      <c r="B4744" s="69"/>
      <c r="C4744" s="84" t="s">
        <v>467</v>
      </c>
      <c r="D4744" s="83" t="s">
        <v>12955</v>
      </c>
      <c r="E4744" s="83" t="s">
        <v>495</v>
      </c>
      <c r="F4744" s="69"/>
      <c r="G4744" s="69"/>
      <c r="H4744" s="69"/>
      <c r="I4744" s="69"/>
      <c r="J4744" s="69"/>
      <c r="K4744" s="69"/>
      <c r="L4744" s="69"/>
      <c r="M4744" s="69"/>
      <c r="N4744" s="69"/>
      <c r="O4744" s="69"/>
      <c r="P4744" s="69"/>
      <c r="Q4744" s="69"/>
      <c r="R4744" s="69"/>
      <c r="S4744" s="69"/>
      <c r="T4744" s="69"/>
      <c r="U4744" s="69"/>
      <c r="V4744" s="69"/>
    </row>
    <row r="4745" ht="15.75" customHeight="1">
      <c r="A4745" s="69" t="s">
        <v>12958</v>
      </c>
      <c r="B4745" s="69"/>
      <c r="C4745" s="84" t="s">
        <v>467</v>
      </c>
      <c r="D4745" s="83" t="s">
        <v>12955</v>
      </c>
      <c r="E4745" s="83" t="s">
        <v>734</v>
      </c>
      <c r="F4745" s="69"/>
      <c r="G4745" s="69"/>
      <c r="H4745" s="69"/>
      <c r="I4745" s="69"/>
      <c r="J4745" s="69"/>
      <c r="K4745" s="69"/>
      <c r="L4745" s="69"/>
      <c r="M4745" s="69"/>
      <c r="N4745" s="69"/>
      <c r="O4745" s="69"/>
      <c r="P4745" s="69"/>
      <c r="Q4745" s="69"/>
      <c r="R4745" s="69"/>
      <c r="S4745" s="69"/>
      <c r="T4745" s="69"/>
      <c r="U4745" s="69"/>
      <c r="V4745" s="69"/>
    </row>
    <row r="4746" ht="15.75" customHeight="1">
      <c r="A4746" s="69" t="s">
        <v>12959</v>
      </c>
      <c r="B4746" s="69"/>
      <c r="C4746" s="84" t="s">
        <v>467</v>
      </c>
      <c r="D4746" s="83" t="s">
        <v>12955</v>
      </c>
      <c r="E4746" s="83" t="s">
        <v>487</v>
      </c>
      <c r="F4746" s="69"/>
      <c r="G4746" s="69"/>
      <c r="H4746" s="69"/>
      <c r="I4746" s="69"/>
      <c r="J4746" s="69"/>
      <c r="K4746" s="69"/>
      <c r="L4746" s="69"/>
      <c r="M4746" s="69"/>
      <c r="N4746" s="69"/>
      <c r="O4746" s="69"/>
      <c r="P4746" s="69"/>
      <c r="Q4746" s="69"/>
      <c r="R4746" s="69"/>
      <c r="S4746" s="69"/>
      <c r="T4746" s="69"/>
      <c r="U4746" s="69"/>
      <c r="V4746" s="69"/>
    </row>
    <row r="4747" ht="15.75" customHeight="1">
      <c r="A4747" s="69" t="s">
        <v>12960</v>
      </c>
      <c r="B4747" s="69"/>
      <c r="C4747" s="84" t="s">
        <v>467</v>
      </c>
      <c r="D4747" s="83" t="s">
        <v>12955</v>
      </c>
      <c r="E4747" s="83" t="s">
        <v>534</v>
      </c>
      <c r="F4747" s="69"/>
      <c r="G4747" s="69"/>
      <c r="H4747" s="69"/>
      <c r="I4747" s="69"/>
      <c r="J4747" s="69"/>
      <c r="K4747" s="69"/>
      <c r="L4747" s="69"/>
      <c r="M4747" s="69"/>
      <c r="N4747" s="69"/>
      <c r="O4747" s="69"/>
      <c r="P4747" s="69"/>
      <c r="Q4747" s="69"/>
      <c r="R4747" s="69"/>
      <c r="S4747" s="69"/>
      <c r="T4747" s="69"/>
      <c r="U4747" s="69"/>
      <c r="V4747" s="69"/>
    </row>
    <row r="4748" ht="15.75" customHeight="1">
      <c r="A4748" s="69" t="s">
        <v>12961</v>
      </c>
      <c r="B4748" s="69"/>
      <c r="C4748" s="84" t="s">
        <v>467</v>
      </c>
      <c r="D4748" s="83" t="s">
        <v>12962</v>
      </c>
      <c r="E4748" s="83" t="s">
        <v>612</v>
      </c>
      <c r="F4748" s="69"/>
      <c r="G4748" s="69"/>
      <c r="H4748" s="69"/>
      <c r="I4748" s="69"/>
      <c r="J4748" s="69"/>
      <c r="K4748" s="69"/>
      <c r="L4748" s="69"/>
      <c r="M4748" s="69"/>
      <c r="N4748" s="69"/>
      <c r="O4748" s="69"/>
      <c r="P4748" s="69"/>
      <c r="Q4748" s="69"/>
      <c r="R4748" s="69"/>
      <c r="S4748" s="69"/>
      <c r="T4748" s="69"/>
      <c r="U4748" s="69"/>
      <c r="V4748" s="69"/>
    </row>
    <row r="4749" ht="15.75" customHeight="1">
      <c r="A4749" s="69" t="s">
        <v>12963</v>
      </c>
      <c r="B4749" s="69"/>
      <c r="C4749" s="84" t="s">
        <v>467</v>
      </c>
      <c r="D4749" s="83" t="s">
        <v>12964</v>
      </c>
      <c r="E4749" s="83" t="s">
        <v>734</v>
      </c>
      <c r="F4749" s="69"/>
      <c r="G4749" s="69"/>
      <c r="H4749" s="69"/>
      <c r="I4749" s="69"/>
      <c r="J4749" s="69"/>
      <c r="K4749" s="69"/>
      <c r="L4749" s="69"/>
      <c r="M4749" s="69"/>
      <c r="N4749" s="69"/>
      <c r="O4749" s="69"/>
      <c r="P4749" s="69"/>
      <c r="Q4749" s="69"/>
      <c r="R4749" s="69"/>
      <c r="S4749" s="69"/>
      <c r="T4749" s="69"/>
      <c r="U4749" s="69"/>
      <c r="V4749" s="69"/>
    </row>
    <row r="4750" ht="15.75" customHeight="1">
      <c r="A4750" s="69" t="s">
        <v>12965</v>
      </c>
      <c r="B4750" s="69"/>
      <c r="C4750" s="84" t="s">
        <v>467</v>
      </c>
      <c r="D4750" s="83" t="s">
        <v>12966</v>
      </c>
      <c r="E4750" s="83" t="s">
        <v>479</v>
      </c>
      <c r="F4750" s="69"/>
      <c r="G4750" s="69"/>
      <c r="H4750" s="69"/>
      <c r="I4750" s="69"/>
      <c r="J4750" s="69"/>
      <c r="K4750" s="69"/>
      <c r="L4750" s="69"/>
      <c r="M4750" s="69"/>
      <c r="N4750" s="69"/>
      <c r="O4750" s="69"/>
      <c r="P4750" s="69"/>
      <c r="Q4750" s="69"/>
      <c r="R4750" s="69"/>
      <c r="S4750" s="69"/>
      <c r="T4750" s="69"/>
      <c r="U4750" s="69"/>
      <c r="V4750" s="69"/>
    </row>
    <row r="4751" ht="15.75" customHeight="1">
      <c r="A4751" s="69" t="s">
        <v>12967</v>
      </c>
      <c r="B4751" s="69"/>
      <c r="C4751" s="84" t="s">
        <v>467</v>
      </c>
      <c r="D4751" s="83" t="s">
        <v>12968</v>
      </c>
      <c r="E4751" s="83" t="s">
        <v>479</v>
      </c>
      <c r="F4751" s="69"/>
      <c r="G4751" s="69"/>
      <c r="H4751" s="69"/>
      <c r="I4751" s="69"/>
      <c r="J4751" s="69"/>
      <c r="K4751" s="69"/>
      <c r="L4751" s="69"/>
      <c r="M4751" s="69"/>
      <c r="N4751" s="69"/>
      <c r="O4751" s="69"/>
      <c r="P4751" s="69"/>
      <c r="Q4751" s="69"/>
      <c r="R4751" s="69"/>
      <c r="S4751" s="69"/>
      <c r="T4751" s="69"/>
      <c r="U4751" s="69"/>
      <c r="V4751" s="69"/>
    </row>
    <row r="4752" ht="15.75" customHeight="1">
      <c r="A4752" s="69" t="s">
        <v>12969</v>
      </c>
      <c r="B4752" s="69"/>
      <c r="C4752" s="84" t="s">
        <v>467</v>
      </c>
      <c r="D4752" s="83" t="s">
        <v>12970</v>
      </c>
      <c r="E4752" s="83" t="s">
        <v>469</v>
      </c>
      <c r="F4752" s="69"/>
      <c r="G4752" s="69"/>
      <c r="H4752" s="69"/>
      <c r="I4752" s="69"/>
      <c r="J4752" s="69"/>
      <c r="K4752" s="69"/>
      <c r="L4752" s="69"/>
      <c r="M4752" s="69"/>
      <c r="N4752" s="69"/>
      <c r="O4752" s="69"/>
      <c r="P4752" s="69"/>
      <c r="Q4752" s="69"/>
      <c r="R4752" s="69"/>
      <c r="S4752" s="69"/>
      <c r="T4752" s="69"/>
      <c r="U4752" s="69"/>
      <c r="V4752" s="69"/>
    </row>
    <row r="4753" ht="15.75" customHeight="1">
      <c r="A4753" s="69" t="s">
        <v>12971</v>
      </c>
      <c r="B4753" s="69"/>
      <c r="C4753" s="84" t="s">
        <v>467</v>
      </c>
      <c r="D4753" s="83" t="s">
        <v>12972</v>
      </c>
      <c r="E4753" s="83" t="s">
        <v>474</v>
      </c>
      <c r="F4753" s="69"/>
      <c r="G4753" s="69"/>
      <c r="H4753" s="69"/>
      <c r="I4753" s="69"/>
      <c r="J4753" s="69"/>
      <c r="K4753" s="69"/>
      <c r="L4753" s="69"/>
      <c r="M4753" s="69"/>
      <c r="N4753" s="69"/>
      <c r="O4753" s="69"/>
      <c r="P4753" s="69"/>
      <c r="Q4753" s="69"/>
      <c r="R4753" s="69"/>
      <c r="S4753" s="69"/>
      <c r="T4753" s="69"/>
      <c r="U4753" s="69"/>
      <c r="V4753" s="69"/>
    </row>
    <row r="4754" ht="15.75" customHeight="1">
      <c r="A4754" s="69" t="s">
        <v>12973</v>
      </c>
      <c r="B4754" s="69"/>
      <c r="C4754" s="84" t="s">
        <v>467</v>
      </c>
      <c r="D4754" s="83" t="s">
        <v>12974</v>
      </c>
      <c r="E4754" s="83" t="s">
        <v>612</v>
      </c>
      <c r="F4754" s="69"/>
      <c r="G4754" s="69"/>
      <c r="H4754" s="69"/>
      <c r="I4754" s="69"/>
      <c r="J4754" s="69"/>
      <c r="K4754" s="69"/>
      <c r="L4754" s="69"/>
      <c r="M4754" s="69"/>
      <c r="N4754" s="69"/>
      <c r="O4754" s="69"/>
      <c r="P4754" s="69"/>
      <c r="Q4754" s="69"/>
      <c r="R4754" s="69"/>
      <c r="S4754" s="69"/>
      <c r="T4754" s="69"/>
      <c r="U4754" s="69"/>
      <c r="V4754" s="69"/>
    </row>
    <row r="4755" ht="15.75" customHeight="1">
      <c r="A4755" s="69" t="s">
        <v>12975</v>
      </c>
      <c r="B4755" s="69"/>
      <c r="C4755" s="84" t="s">
        <v>467</v>
      </c>
      <c r="D4755" s="83" t="s">
        <v>12976</v>
      </c>
      <c r="E4755" s="83" t="s">
        <v>526</v>
      </c>
      <c r="F4755" s="69"/>
      <c r="G4755" s="69"/>
      <c r="H4755" s="69"/>
      <c r="I4755" s="69"/>
      <c r="J4755" s="69"/>
      <c r="K4755" s="69"/>
      <c r="L4755" s="69"/>
      <c r="M4755" s="69"/>
      <c r="N4755" s="69"/>
      <c r="O4755" s="69"/>
      <c r="P4755" s="69"/>
      <c r="Q4755" s="69"/>
      <c r="R4755" s="69"/>
      <c r="S4755" s="69"/>
      <c r="T4755" s="69"/>
      <c r="U4755" s="69"/>
      <c r="V4755" s="69"/>
    </row>
    <row r="4756" ht="15.75" customHeight="1">
      <c r="A4756" s="69" t="s">
        <v>12977</v>
      </c>
      <c r="B4756" s="69"/>
      <c r="C4756" s="84" t="s">
        <v>467</v>
      </c>
      <c r="D4756" s="83" t="s">
        <v>12978</v>
      </c>
      <c r="E4756" s="83" t="s">
        <v>612</v>
      </c>
      <c r="F4756" s="69"/>
      <c r="G4756" s="69"/>
      <c r="H4756" s="69"/>
      <c r="I4756" s="69"/>
      <c r="J4756" s="69"/>
      <c r="K4756" s="69"/>
      <c r="L4756" s="69"/>
      <c r="M4756" s="69"/>
      <c r="N4756" s="69"/>
      <c r="O4756" s="69"/>
      <c r="P4756" s="69"/>
      <c r="Q4756" s="69"/>
      <c r="R4756" s="69"/>
      <c r="S4756" s="69"/>
      <c r="T4756" s="69"/>
      <c r="U4756" s="69"/>
      <c r="V4756" s="69"/>
    </row>
    <row r="4757" ht="15.75" customHeight="1">
      <c r="A4757" s="69" t="s">
        <v>12979</v>
      </c>
      <c r="B4757" s="69"/>
      <c r="C4757" s="84" t="s">
        <v>467</v>
      </c>
      <c r="D4757" s="83" t="s">
        <v>12980</v>
      </c>
      <c r="E4757" s="83" t="s">
        <v>479</v>
      </c>
      <c r="F4757" s="69"/>
      <c r="G4757" s="69"/>
      <c r="H4757" s="69"/>
      <c r="I4757" s="69"/>
      <c r="J4757" s="69"/>
      <c r="K4757" s="69"/>
      <c r="L4757" s="69"/>
      <c r="M4757" s="69"/>
      <c r="N4757" s="69"/>
      <c r="O4757" s="69"/>
      <c r="P4757" s="69"/>
      <c r="Q4757" s="69"/>
      <c r="R4757" s="69"/>
      <c r="S4757" s="69"/>
      <c r="T4757" s="69"/>
      <c r="U4757" s="69"/>
      <c r="V4757" s="69"/>
    </row>
    <row r="4758" ht="15.75" customHeight="1">
      <c r="A4758" s="69" t="s">
        <v>12981</v>
      </c>
      <c r="B4758" s="69"/>
      <c r="C4758" s="84" t="s">
        <v>467</v>
      </c>
      <c r="D4758" s="83" t="s">
        <v>12982</v>
      </c>
      <c r="E4758" s="83" t="s">
        <v>469</v>
      </c>
      <c r="F4758" s="69"/>
      <c r="G4758" s="69"/>
      <c r="H4758" s="69"/>
      <c r="I4758" s="69"/>
      <c r="J4758" s="69"/>
      <c r="K4758" s="69"/>
      <c r="L4758" s="69"/>
      <c r="M4758" s="69"/>
      <c r="N4758" s="69"/>
      <c r="O4758" s="69"/>
      <c r="P4758" s="69"/>
      <c r="Q4758" s="69"/>
      <c r="R4758" s="69"/>
      <c r="S4758" s="69"/>
      <c r="T4758" s="69"/>
      <c r="U4758" s="69"/>
      <c r="V4758" s="69"/>
    </row>
    <row r="4759" ht="15.75" customHeight="1">
      <c r="A4759" s="69" t="s">
        <v>12983</v>
      </c>
      <c r="B4759" s="69"/>
      <c r="C4759" s="84" t="s">
        <v>467</v>
      </c>
      <c r="D4759" s="83" t="s">
        <v>12984</v>
      </c>
      <c r="E4759" s="83" t="s">
        <v>683</v>
      </c>
      <c r="F4759" s="69"/>
      <c r="G4759" s="69"/>
      <c r="H4759" s="69"/>
      <c r="I4759" s="69"/>
      <c r="J4759" s="69"/>
      <c r="K4759" s="69"/>
      <c r="L4759" s="69"/>
      <c r="M4759" s="69"/>
      <c r="N4759" s="69"/>
      <c r="O4759" s="69"/>
      <c r="P4759" s="69"/>
      <c r="Q4759" s="69"/>
      <c r="R4759" s="69"/>
      <c r="S4759" s="69"/>
      <c r="T4759" s="69"/>
      <c r="U4759" s="69"/>
      <c r="V4759" s="69"/>
    </row>
    <row r="4760" ht="15.75" customHeight="1">
      <c r="A4760" s="69" t="s">
        <v>12985</v>
      </c>
      <c r="B4760" s="69"/>
      <c r="C4760" s="84" t="s">
        <v>467</v>
      </c>
      <c r="D4760" s="83" t="s">
        <v>12986</v>
      </c>
      <c r="E4760" s="83" t="s">
        <v>534</v>
      </c>
      <c r="F4760" s="69"/>
      <c r="G4760" s="69"/>
      <c r="H4760" s="69"/>
      <c r="I4760" s="69"/>
      <c r="J4760" s="69"/>
      <c r="K4760" s="69"/>
      <c r="L4760" s="69"/>
      <c r="M4760" s="69"/>
      <c r="N4760" s="69"/>
      <c r="O4760" s="69"/>
      <c r="P4760" s="69"/>
      <c r="Q4760" s="69"/>
      <c r="R4760" s="69"/>
      <c r="S4760" s="69"/>
      <c r="T4760" s="69"/>
      <c r="U4760" s="69"/>
      <c r="V4760" s="69"/>
    </row>
    <row r="4761" ht="15.75" customHeight="1">
      <c r="A4761" s="69" t="s">
        <v>12987</v>
      </c>
      <c r="B4761" s="69"/>
      <c r="C4761" s="84" t="s">
        <v>12988</v>
      </c>
      <c r="D4761" s="83" t="s">
        <v>12989</v>
      </c>
      <c r="E4761" s="83" t="s">
        <v>538</v>
      </c>
      <c r="F4761" s="69"/>
      <c r="G4761" s="69"/>
      <c r="H4761" s="69"/>
      <c r="I4761" s="69"/>
      <c r="J4761" s="69"/>
      <c r="K4761" s="69"/>
      <c r="L4761" s="69"/>
      <c r="M4761" s="69"/>
      <c r="N4761" s="69"/>
      <c r="O4761" s="69"/>
      <c r="P4761" s="69"/>
      <c r="Q4761" s="69"/>
      <c r="R4761" s="69"/>
      <c r="S4761" s="69"/>
      <c r="T4761" s="69"/>
      <c r="U4761" s="69"/>
      <c r="V4761" s="69"/>
    </row>
    <row r="4762" ht="15.75" customHeight="1">
      <c r="A4762" s="69" t="s">
        <v>12990</v>
      </c>
      <c r="B4762" s="69"/>
      <c r="C4762" s="84" t="s">
        <v>467</v>
      </c>
      <c r="D4762" s="83" t="s">
        <v>12991</v>
      </c>
      <c r="E4762" s="83" t="s">
        <v>575</v>
      </c>
      <c r="F4762" s="69"/>
      <c r="G4762" s="69"/>
      <c r="H4762" s="69"/>
      <c r="I4762" s="69"/>
      <c r="J4762" s="69"/>
      <c r="K4762" s="69"/>
      <c r="L4762" s="69"/>
      <c r="M4762" s="69"/>
      <c r="N4762" s="69"/>
      <c r="O4762" s="69"/>
      <c r="P4762" s="69"/>
      <c r="Q4762" s="69"/>
      <c r="R4762" s="69"/>
      <c r="S4762" s="69"/>
      <c r="T4762" s="69"/>
      <c r="U4762" s="69"/>
      <c r="V4762" s="69"/>
    </row>
    <row r="4763" ht="15.75" customHeight="1">
      <c r="A4763" s="69" t="s">
        <v>12992</v>
      </c>
      <c r="B4763" s="69"/>
      <c r="C4763" s="84" t="s">
        <v>467</v>
      </c>
      <c r="D4763" s="83" t="s">
        <v>12991</v>
      </c>
      <c r="E4763" s="83" t="s">
        <v>671</v>
      </c>
      <c r="F4763" s="69"/>
      <c r="G4763" s="69"/>
      <c r="H4763" s="69"/>
      <c r="I4763" s="69"/>
      <c r="J4763" s="69"/>
      <c r="K4763" s="69"/>
      <c r="L4763" s="69"/>
      <c r="M4763" s="69"/>
      <c r="N4763" s="69"/>
      <c r="O4763" s="69"/>
      <c r="P4763" s="69"/>
      <c r="Q4763" s="69"/>
      <c r="R4763" s="69"/>
      <c r="S4763" s="69"/>
      <c r="T4763" s="69"/>
      <c r="U4763" s="69"/>
      <c r="V4763" s="69"/>
    </row>
    <row r="4764" ht="15.75" customHeight="1">
      <c r="A4764" s="69" t="s">
        <v>12993</v>
      </c>
      <c r="B4764" s="69"/>
      <c r="C4764" s="84" t="s">
        <v>467</v>
      </c>
      <c r="D4764" s="83" t="s">
        <v>12994</v>
      </c>
      <c r="E4764" s="83" t="s">
        <v>495</v>
      </c>
      <c r="F4764" s="69"/>
      <c r="G4764" s="69"/>
      <c r="H4764" s="69"/>
      <c r="I4764" s="69"/>
      <c r="J4764" s="69"/>
      <c r="K4764" s="69"/>
      <c r="L4764" s="69"/>
      <c r="M4764" s="69"/>
      <c r="N4764" s="69"/>
      <c r="O4764" s="69"/>
      <c r="P4764" s="69"/>
      <c r="Q4764" s="69"/>
      <c r="R4764" s="69"/>
      <c r="S4764" s="69"/>
      <c r="T4764" s="69"/>
      <c r="U4764" s="69"/>
      <c r="V4764" s="69"/>
    </row>
    <row r="4765" ht="15.75" customHeight="1">
      <c r="A4765" s="69" t="s">
        <v>12995</v>
      </c>
      <c r="B4765" s="69"/>
      <c r="C4765" s="84" t="s">
        <v>467</v>
      </c>
      <c r="D4765" s="83" t="s">
        <v>12994</v>
      </c>
      <c r="E4765" s="83" t="s">
        <v>734</v>
      </c>
      <c r="F4765" s="69"/>
      <c r="G4765" s="69"/>
      <c r="H4765" s="69"/>
      <c r="I4765" s="69"/>
      <c r="J4765" s="69"/>
      <c r="K4765" s="69"/>
      <c r="L4765" s="69"/>
      <c r="M4765" s="69"/>
      <c r="N4765" s="69"/>
      <c r="O4765" s="69"/>
      <c r="P4765" s="69"/>
      <c r="Q4765" s="69"/>
      <c r="R4765" s="69"/>
      <c r="S4765" s="69"/>
      <c r="T4765" s="69"/>
      <c r="U4765" s="69"/>
      <c r="V4765" s="69"/>
    </row>
    <row r="4766" ht="15.75" customHeight="1">
      <c r="A4766" s="69" t="s">
        <v>12996</v>
      </c>
      <c r="B4766" s="69"/>
      <c r="C4766" s="84" t="s">
        <v>467</v>
      </c>
      <c r="D4766" s="83" t="s">
        <v>12994</v>
      </c>
      <c r="E4766" s="83" t="s">
        <v>534</v>
      </c>
      <c r="F4766" s="69"/>
      <c r="G4766" s="69"/>
      <c r="H4766" s="69"/>
      <c r="I4766" s="69"/>
      <c r="J4766" s="69"/>
      <c r="K4766" s="69"/>
      <c r="L4766" s="69"/>
      <c r="M4766" s="69"/>
      <c r="N4766" s="69"/>
      <c r="O4766" s="69"/>
      <c r="P4766" s="69"/>
      <c r="Q4766" s="69"/>
      <c r="R4766" s="69"/>
      <c r="S4766" s="69"/>
      <c r="T4766" s="69"/>
      <c r="U4766" s="69"/>
      <c r="V4766" s="69"/>
    </row>
    <row r="4767" ht="15.75" customHeight="1">
      <c r="A4767" s="69" t="s">
        <v>12997</v>
      </c>
      <c r="B4767" s="69"/>
      <c r="C4767" s="84" t="s">
        <v>467</v>
      </c>
      <c r="D4767" s="83" t="s">
        <v>12998</v>
      </c>
      <c r="E4767" s="83" t="s">
        <v>487</v>
      </c>
      <c r="F4767" s="69"/>
      <c r="G4767" s="69"/>
      <c r="H4767" s="69"/>
      <c r="I4767" s="69"/>
      <c r="J4767" s="69"/>
      <c r="K4767" s="69"/>
      <c r="L4767" s="69"/>
      <c r="M4767" s="69"/>
      <c r="N4767" s="69"/>
      <c r="O4767" s="69"/>
      <c r="P4767" s="69"/>
      <c r="Q4767" s="69"/>
      <c r="R4767" s="69"/>
      <c r="S4767" s="69"/>
      <c r="T4767" s="69"/>
      <c r="U4767" s="69"/>
      <c r="V4767" s="69"/>
    </row>
    <row r="4768" ht="15.75" customHeight="1">
      <c r="A4768" s="69" t="s">
        <v>12999</v>
      </c>
      <c r="B4768" s="69"/>
      <c r="C4768" s="84" t="s">
        <v>467</v>
      </c>
      <c r="D4768" s="83" t="s">
        <v>13000</v>
      </c>
      <c r="E4768" s="83" t="s">
        <v>487</v>
      </c>
      <c r="F4768" s="69"/>
      <c r="G4768" s="69"/>
      <c r="H4768" s="69"/>
      <c r="I4768" s="69"/>
      <c r="J4768" s="69"/>
      <c r="K4768" s="69"/>
      <c r="L4768" s="69"/>
      <c r="M4768" s="69"/>
      <c r="N4768" s="69"/>
      <c r="O4768" s="69"/>
      <c r="P4768" s="69"/>
      <c r="Q4768" s="69"/>
      <c r="R4768" s="69"/>
      <c r="S4768" s="69"/>
      <c r="T4768" s="69"/>
      <c r="U4768" s="69"/>
      <c r="V4768" s="69"/>
    </row>
    <row r="4769" ht="15.75" customHeight="1">
      <c r="A4769" s="69" t="s">
        <v>13001</v>
      </c>
      <c r="B4769" s="69"/>
      <c r="C4769" s="84" t="s">
        <v>467</v>
      </c>
      <c r="D4769" s="83" t="s">
        <v>13002</v>
      </c>
      <c r="E4769" s="83" t="s">
        <v>474</v>
      </c>
      <c r="F4769" s="69"/>
      <c r="G4769" s="69"/>
      <c r="H4769" s="69"/>
      <c r="I4769" s="69"/>
      <c r="J4769" s="69"/>
      <c r="K4769" s="69"/>
      <c r="L4769" s="69"/>
      <c r="M4769" s="69"/>
      <c r="N4769" s="69"/>
      <c r="O4769" s="69"/>
      <c r="P4769" s="69"/>
      <c r="Q4769" s="69"/>
      <c r="R4769" s="69"/>
      <c r="S4769" s="69"/>
      <c r="T4769" s="69"/>
      <c r="U4769" s="69"/>
      <c r="V4769" s="69"/>
    </row>
    <row r="4770" ht="15.75" customHeight="1">
      <c r="A4770" s="69" t="s">
        <v>13003</v>
      </c>
      <c r="B4770" s="69"/>
      <c r="C4770" s="84" t="s">
        <v>13004</v>
      </c>
      <c r="D4770" s="83" t="s">
        <v>13005</v>
      </c>
      <c r="E4770" s="83" t="s">
        <v>612</v>
      </c>
      <c r="F4770" s="69"/>
      <c r="G4770" s="69"/>
      <c r="H4770" s="69"/>
      <c r="I4770" s="69"/>
      <c r="J4770" s="69"/>
      <c r="K4770" s="69"/>
      <c r="L4770" s="69"/>
      <c r="M4770" s="69"/>
      <c r="N4770" s="69"/>
      <c r="O4770" s="69"/>
      <c r="P4770" s="69"/>
      <c r="Q4770" s="69"/>
      <c r="R4770" s="69"/>
      <c r="S4770" s="69"/>
      <c r="T4770" s="69"/>
      <c r="U4770" s="69"/>
      <c r="V4770" s="69"/>
    </row>
    <row r="4771" ht="15.75" customHeight="1">
      <c r="A4771" s="69" t="s">
        <v>13006</v>
      </c>
      <c r="B4771" s="69"/>
      <c r="C4771" s="84" t="s">
        <v>467</v>
      </c>
      <c r="D4771" s="83" t="s">
        <v>13005</v>
      </c>
      <c r="E4771" s="83" t="s">
        <v>487</v>
      </c>
      <c r="F4771" s="69"/>
      <c r="G4771" s="69"/>
      <c r="H4771" s="69"/>
      <c r="I4771" s="69"/>
      <c r="J4771" s="69"/>
      <c r="K4771" s="69"/>
      <c r="L4771" s="69"/>
      <c r="M4771" s="69"/>
      <c r="N4771" s="69"/>
      <c r="O4771" s="69"/>
      <c r="P4771" s="69"/>
      <c r="Q4771" s="69"/>
      <c r="R4771" s="69"/>
      <c r="S4771" s="69"/>
      <c r="T4771" s="69"/>
      <c r="U4771" s="69"/>
      <c r="V4771" s="69"/>
    </row>
    <row r="4772" ht="15.75" customHeight="1">
      <c r="A4772" s="69" t="s">
        <v>13007</v>
      </c>
      <c r="B4772" s="69"/>
      <c r="C4772" s="84" t="s">
        <v>467</v>
      </c>
      <c r="D4772" s="83" t="s">
        <v>13008</v>
      </c>
      <c r="E4772" s="83" t="s">
        <v>479</v>
      </c>
      <c r="F4772" s="69"/>
      <c r="G4772" s="69"/>
      <c r="H4772" s="69"/>
      <c r="I4772" s="69"/>
      <c r="J4772" s="69"/>
      <c r="K4772" s="69"/>
      <c r="L4772" s="69"/>
      <c r="M4772" s="69"/>
      <c r="N4772" s="69"/>
      <c r="O4772" s="69"/>
      <c r="P4772" s="69"/>
      <c r="Q4772" s="69"/>
      <c r="R4772" s="69"/>
      <c r="S4772" s="69"/>
      <c r="T4772" s="69"/>
      <c r="U4772" s="69"/>
      <c r="V4772" s="69"/>
    </row>
    <row r="4773" ht="15.75" customHeight="1">
      <c r="A4773" s="69" t="s">
        <v>13009</v>
      </c>
      <c r="B4773" s="69"/>
      <c r="C4773" s="84" t="s">
        <v>13010</v>
      </c>
      <c r="D4773" s="83" t="s">
        <v>13011</v>
      </c>
      <c r="E4773" s="83" t="s">
        <v>512</v>
      </c>
      <c r="F4773" s="69"/>
      <c r="G4773" s="69"/>
      <c r="H4773" s="69"/>
      <c r="I4773" s="69"/>
      <c r="J4773" s="69"/>
      <c r="K4773" s="69"/>
      <c r="L4773" s="69"/>
      <c r="M4773" s="69"/>
      <c r="N4773" s="69"/>
      <c r="O4773" s="69"/>
      <c r="P4773" s="69"/>
      <c r="Q4773" s="69"/>
      <c r="R4773" s="69"/>
      <c r="S4773" s="69"/>
      <c r="T4773" s="69"/>
      <c r="U4773" s="69"/>
      <c r="V4773" s="69"/>
    </row>
    <row r="4774" ht="15.75" customHeight="1">
      <c r="A4774" s="69" t="s">
        <v>13012</v>
      </c>
      <c r="B4774" s="69"/>
      <c r="C4774" s="84" t="s">
        <v>467</v>
      </c>
      <c r="D4774" s="83" t="s">
        <v>13013</v>
      </c>
      <c r="E4774" s="83" t="s">
        <v>1463</v>
      </c>
      <c r="F4774" s="69"/>
      <c r="G4774" s="69"/>
      <c r="H4774" s="69"/>
      <c r="I4774" s="69"/>
      <c r="J4774" s="69"/>
      <c r="K4774" s="69"/>
      <c r="L4774" s="69"/>
      <c r="M4774" s="69"/>
      <c r="N4774" s="69"/>
      <c r="O4774" s="69"/>
      <c r="P4774" s="69"/>
      <c r="Q4774" s="69"/>
      <c r="R4774" s="69"/>
      <c r="S4774" s="69"/>
      <c r="T4774" s="69"/>
      <c r="U4774" s="69"/>
      <c r="V4774" s="69"/>
    </row>
    <row r="4775" ht="15.75" customHeight="1">
      <c r="A4775" s="69" t="s">
        <v>13014</v>
      </c>
      <c r="B4775" s="69"/>
      <c r="C4775" s="84" t="s">
        <v>467</v>
      </c>
      <c r="D4775" s="83" t="s">
        <v>13015</v>
      </c>
      <c r="E4775" s="83" t="s">
        <v>469</v>
      </c>
      <c r="F4775" s="69"/>
      <c r="G4775" s="69"/>
      <c r="H4775" s="69"/>
      <c r="I4775" s="69"/>
      <c r="J4775" s="69"/>
      <c r="K4775" s="69"/>
      <c r="L4775" s="69"/>
      <c r="M4775" s="69"/>
      <c r="N4775" s="69"/>
      <c r="O4775" s="69"/>
      <c r="P4775" s="69"/>
      <c r="Q4775" s="69"/>
      <c r="R4775" s="69"/>
      <c r="S4775" s="69"/>
      <c r="T4775" s="69"/>
      <c r="U4775" s="69"/>
      <c r="V4775" s="69"/>
    </row>
    <row r="4776" ht="15.75" customHeight="1">
      <c r="A4776" s="69" t="s">
        <v>13016</v>
      </c>
      <c r="B4776" s="69"/>
      <c r="C4776" s="84" t="s">
        <v>467</v>
      </c>
      <c r="D4776" s="83" t="s">
        <v>13017</v>
      </c>
      <c r="E4776" s="83" t="s">
        <v>487</v>
      </c>
      <c r="F4776" s="69"/>
      <c r="G4776" s="69"/>
      <c r="H4776" s="69"/>
      <c r="I4776" s="69"/>
      <c r="J4776" s="69"/>
      <c r="K4776" s="69"/>
      <c r="L4776" s="69"/>
      <c r="M4776" s="69"/>
      <c r="N4776" s="69"/>
      <c r="O4776" s="69"/>
      <c r="P4776" s="69"/>
      <c r="Q4776" s="69"/>
      <c r="R4776" s="69"/>
      <c r="S4776" s="69"/>
      <c r="T4776" s="69"/>
      <c r="U4776" s="69"/>
      <c r="V4776" s="69"/>
    </row>
    <row r="4777" ht="15.75" customHeight="1">
      <c r="A4777" s="69" t="s">
        <v>13018</v>
      </c>
      <c r="B4777" s="69"/>
      <c r="C4777" s="84" t="s">
        <v>467</v>
      </c>
      <c r="D4777" s="83" t="s">
        <v>13019</v>
      </c>
      <c r="E4777" s="83" t="s">
        <v>541</v>
      </c>
      <c r="F4777" s="69"/>
      <c r="G4777" s="69"/>
      <c r="H4777" s="69"/>
      <c r="I4777" s="69"/>
      <c r="J4777" s="69"/>
      <c r="K4777" s="69"/>
      <c r="L4777" s="69"/>
      <c r="M4777" s="69"/>
      <c r="N4777" s="69"/>
      <c r="O4777" s="69"/>
      <c r="P4777" s="69"/>
      <c r="Q4777" s="69"/>
      <c r="R4777" s="69"/>
      <c r="S4777" s="69"/>
      <c r="T4777" s="69"/>
      <c r="U4777" s="69"/>
      <c r="V4777" s="69"/>
    </row>
    <row r="4778" ht="15.75" customHeight="1">
      <c r="A4778" s="69" t="s">
        <v>13020</v>
      </c>
      <c r="B4778" s="69"/>
      <c r="C4778" s="84" t="s">
        <v>13021</v>
      </c>
      <c r="D4778" s="83" t="s">
        <v>13022</v>
      </c>
      <c r="E4778" s="83" t="s">
        <v>512</v>
      </c>
      <c r="F4778" s="69"/>
      <c r="G4778" s="69"/>
      <c r="H4778" s="69"/>
      <c r="I4778" s="69"/>
      <c r="J4778" s="69"/>
      <c r="K4778" s="69"/>
      <c r="L4778" s="69"/>
      <c r="M4778" s="69"/>
      <c r="N4778" s="69"/>
      <c r="O4778" s="69"/>
      <c r="P4778" s="69"/>
      <c r="Q4778" s="69"/>
      <c r="R4778" s="69"/>
      <c r="S4778" s="69"/>
      <c r="T4778" s="69"/>
      <c r="U4778" s="69"/>
      <c r="V4778" s="69"/>
    </row>
    <row r="4779" ht="15.75" customHeight="1">
      <c r="A4779" s="69" t="s">
        <v>13023</v>
      </c>
      <c r="B4779" s="69"/>
      <c r="C4779" s="84" t="s">
        <v>467</v>
      </c>
      <c r="D4779" s="83" t="s">
        <v>13024</v>
      </c>
      <c r="E4779" s="83" t="s">
        <v>557</v>
      </c>
      <c r="F4779" s="69"/>
      <c r="G4779" s="69"/>
      <c r="H4779" s="69"/>
      <c r="I4779" s="69"/>
      <c r="J4779" s="69"/>
      <c r="K4779" s="69"/>
      <c r="L4779" s="69"/>
      <c r="M4779" s="69"/>
      <c r="N4779" s="69"/>
      <c r="O4779" s="69"/>
      <c r="P4779" s="69"/>
      <c r="Q4779" s="69"/>
      <c r="R4779" s="69"/>
      <c r="S4779" s="69"/>
      <c r="T4779" s="69"/>
      <c r="U4779" s="69"/>
      <c r="V4779" s="69"/>
    </row>
    <row r="4780" ht="15.75" customHeight="1">
      <c r="A4780" s="69" t="s">
        <v>13025</v>
      </c>
      <c r="B4780" s="69"/>
      <c r="C4780" s="84" t="s">
        <v>13026</v>
      </c>
      <c r="D4780" s="83" t="s">
        <v>13027</v>
      </c>
      <c r="E4780" s="83" t="s">
        <v>469</v>
      </c>
      <c r="F4780" s="69"/>
      <c r="G4780" s="69"/>
      <c r="H4780" s="69"/>
      <c r="I4780" s="69"/>
      <c r="J4780" s="69"/>
      <c r="K4780" s="69"/>
      <c r="L4780" s="69"/>
      <c r="M4780" s="69"/>
      <c r="N4780" s="69"/>
      <c r="O4780" s="69"/>
      <c r="P4780" s="69"/>
      <c r="Q4780" s="69"/>
      <c r="R4780" s="69"/>
      <c r="S4780" s="69"/>
      <c r="T4780" s="69"/>
      <c r="U4780" s="69"/>
      <c r="V4780" s="69"/>
    </row>
    <row r="4781" ht="15.75" customHeight="1">
      <c r="A4781" s="69" t="s">
        <v>13028</v>
      </c>
      <c r="B4781" s="69"/>
      <c r="C4781" s="84" t="s">
        <v>13029</v>
      </c>
      <c r="D4781" s="83" t="s">
        <v>13027</v>
      </c>
      <c r="E4781" s="83" t="s">
        <v>469</v>
      </c>
      <c r="F4781" s="69"/>
      <c r="G4781" s="69"/>
      <c r="H4781" s="69"/>
      <c r="I4781" s="69"/>
      <c r="J4781" s="69"/>
      <c r="K4781" s="69"/>
      <c r="L4781" s="69"/>
      <c r="M4781" s="69"/>
      <c r="N4781" s="69"/>
      <c r="O4781" s="69"/>
      <c r="P4781" s="69"/>
      <c r="Q4781" s="69"/>
      <c r="R4781" s="69"/>
      <c r="S4781" s="69"/>
      <c r="T4781" s="69"/>
      <c r="U4781" s="69"/>
      <c r="V4781" s="69"/>
    </row>
    <row r="4782" ht="15.75" customHeight="1">
      <c r="A4782" s="69" t="s">
        <v>13030</v>
      </c>
      <c r="B4782" s="69"/>
      <c r="C4782" s="84" t="s">
        <v>467</v>
      </c>
      <c r="D4782" s="83" t="s">
        <v>13031</v>
      </c>
      <c r="E4782" s="83" t="s">
        <v>526</v>
      </c>
      <c r="F4782" s="69"/>
      <c r="G4782" s="69"/>
      <c r="H4782" s="69"/>
      <c r="I4782" s="69"/>
      <c r="J4782" s="69"/>
      <c r="K4782" s="69"/>
      <c r="L4782" s="69"/>
      <c r="M4782" s="69"/>
      <c r="N4782" s="69"/>
      <c r="O4782" s="69"/>
      <c r="P4782" s="69"/>
      <c r="Q4782" s="69"/>
      <c r="R4782" s="69"/>
      <c r="S4782" s="69"/>
      <c r="T4782" s="69"/>
      <c r="U4782" s="69"/>
      <c r="V4782" s="69"/>
    </row>
    <row r="4783" ht="15.75" customHeight="1">
      <c r="A4783" s="69" t="s">
        <v>13032</v>
      </c>
      <c r="B4783" s="69"/>
      <c r="C4783" s="84" t="s">
        <v>13033</v>
      </c>
      <c r="D4783" s="83" t="s">
        <v>13034</v>
      </c>
      <c r="E4783" s="83" t="s">
        <v>500</v>
      </c>
      <c r="F4783" s="69"/>
      <c r="G4783" s="69"/>
      <c r="H4783" s="69"/>
      <c r="I4783" s="69"/>
      <c r="J4783" s="69"/>
      <c r="K4783" s="69"/>
      <c r="L4783" s="69"/>
      <c r="M4783" s="69"/>
      <c r="N4783" s="69"/>
      <c r="O4783" s="69"/>
      <c r="P4783" s="69"/>
      <c r="Q4783" s="69"/>
      <c r="R4783" s="69"/>
      <c r="S4783" s="69"/>
      <c r="T4783" s="69"/>
      <c r="U4783" s="69"/>
      <c r="V4783" s="69"/>
    </row>
    <row r="4784" ht="15.75" customHeight="1">
      <c r="A4784" s="69" t="s">
        <v>13035</v>
      </c>
      <c r="B4784" s="69"/>
      <c r="C4784" s="84" t="s">
        <v>467</v>
      </c>
      <c r="D4784" s="83" t="s">
        <v>13036</v>
      </c>
      <c r="E4784" s="83" t="s">
        <v>479</v>
      </c>
      <c r="F4784" s="69"/>
      <c r="G4784" s="69"/>
      <c r="H4784" s="69"/>
      <c r="I4784" s="69"/>
      <c r="J4784" s="69"/>
      <c r="K4784" s="69"/>
      <c r="L4784" s="69"/>
      <c r="M4784" s="69"/>
      <c r="N4784" s="69"/>
      <c r="O4784" s="69"/>
      <c r="P4784" s="69"/>
      <c r="Q4784" s="69"/>
      <c r="R4784" s="69"/>
      <c r="S4784" s="69"/>
      <c r="T4784" s="69"/>
      <c r="U4784" s="69"/>
      <c r="V4784" s="69"/>
    </row>
    <row r="4785" ht="15.75" customHeight="1">
      <c r="A4785" s="69" t="s">
        <v>13037</v>
      </c>
      <c r="B4785" s="69"/>
      <c r="C4785" s="84" t="s">
        <v>13038</v>
      </c>
      <c r="D4785" s="83" t="s">
        <v>13039</v>
      </c>
      <c r="E4785" s="83" t="s">
        <v>474</v>
      </c>
      <c r="F4785" s="69"/>
      <c r="G4785" s="69"/>
      <c r="H4785" s="69"/>
      <c r="I4785" s="69"/>
      <c r="J4785" s="69"/>
      <c r="K4785" s="69"/>
      <c r="L4785" s="69"/>
      <c r="M4785" s="69"/>
      <c r="N4785" s="69"/>
      <c r="O4785" s="69"/>
      <c r="P4785" s="69"/>
      <c r="Q4785" s="69"/>
      <c r="R4785" s="69"/>
      <c r="S4785" s="69"/>
      <c r="T4785" s="69"/>
      <c r="U4785" s="69"/>
      <c r="V4785" s="69"/>
    </row>
    <row r="4786" ht="15.75" customHeight="1">
      <c r="A4786" s="69" t="s">
        <v>13040</v>
      </c>
      <c r="B4786" s="69"/>
      <c r="C4786" s="84" t="s">
        <v>467</v>
      </c>
      <c r="D4786" s="83" t="s">
        <v>13041</v>
      </c>
      <c r="E4786" s="83" t="s">
        <v>534</v>
      </c>
      <c r="F4786" s="69"/>
      <c r="G4786" s="69"/>
      <c r="H4786" s="69"/>
      <c r="I4786" s="69"/>
      <c r="J4786" s="69"/>
      <c r="K4786" s="69"/>
      <c r="L4786" s="69"/>
      <c r="M4786" s="69"/>
      <c r="N4786" s="69"/>
      <c r="O4786" s="69"/>
      <c r="P4786" s="69"/>
      <c r="Q4786" s="69"/>
      <c r="R4786" s="69"/>
      <c r="S4786" s="69"/>
      <c r="T4786" s="69"/>
      <c r="U4786" s="69"/>
      <c r="V4786" s="69"/>
    </row>
    <row r="4787" ht="15.75" customHeight="1">
      <c r="A4787" s="69" t="s">
        <v>13042</v>
      </c>
      <c r="B4787" s="69"/>
      <c r="C4787" s="84" t="s">
        <v>467</v>
      </c>
      <c r="D4787" s="83" t="s">
        <v>13043</v>
      </c>
      <c r="E4787" s="83" t="s">
        <v>487</v>
      </c>
      <c r="F4787" s="69"/>
      <c r="G4787" s="69"/>
      <c r="H4787" s="69"/>
      <c r="I4787" s="69"/>
      <c r="J4787" s="69"/>
      <c r="K4787" s="69"/>
      <c r="L4787" s="69"/>
      <c r="M4787" s="69"/>
      <c r="N4787" s="69"/>
      <c r="O4787" s="69"/>
      <c r="P4787" s="69"/>
      <c r="Q4787" s="69"/>
      <c r="R4787" s="69"/>
      <c r="S4787" s="69"/>
      <c r="T4787" s="69"/>
      <c r="U4787" s="69"/>
      <c r="V4787" s="69"/>
    </row>
    <row r="4788" ht="15.75" customHeight="1">
      <c r="A4788" s="69" t="s">
        <v>13044</v>
      </c>
      <c r="B4788" s="69"/>
      <c r="C4788" s="84" t="s">
        <v>467</v>
      </c>
      <c r="D4788" s="83" t="s">
        <v>13045</v>
      </c>
      <c r="E4788" s="83" t="s">
        <v>505</v>
      </c>
      <c r="F4788" s="69"/>
      <c r="G4788" s="69"/>
      <c r="H4788" s="69"/>
      <c r="I4788" s="69"/>
      <c r="J4788" s="69"/>
      <c r="K4788" s="69"/>
      <c r="L4788" s="69"/>
      <c r="M4788" s="69"/>
      <c r="N4788" s="69"/>
      <c r="O4788" s="69"/>
      <c r="P4788" s="69"/>
      <c r="Q4788" s="69"/>
      <c r="R4788" s="69"/>
      <c r="S4788" s="69"/>
      <c r="T4788" s="69"/>
      <c r="U4788" s="69"/>
      <c r="V4788" s="69"/>
    </row>
    <row r="4789" ht="15.75" customHeight="1">
      <c r="A4789" s="69" t="s">
        <v>13046</v>
      </c>
      <c r="B4789" s="69"/>
      <c r="C4789" s="84" t="s">
        <v>13047</v>
      </c>
      <c r="D4789" s="83" t="s">
        <v>13048</v>
      </c>
      <c r="E4789" s="83" t="s">
        <v>541</v>
      </c>
      <c r="F4789" s="69"/>
      <c r="G4789" s="69"/>
      <c r="H4789" s="69"/>
      <c r="I4789" s="69"/>
      <c r="J4789" s="69"/>
      <c r="K4789" s="69"/>
      <c r="L4789" s="69"/>
      <c r="M4789" s="69"/>
      <c r="N4789" s="69"/>
      <c r="O4789" s="69"/>
      <c r="P4789" s="69"/>
      <c r="Q4789" s="69"/>
      <c r="R4789" s="69"/>
      <c r="S4789" s="69"/>
      <c r="T4789" s="69"/>
      <c r="U4789" s="69"/>
      <c r="V4789" s="69"/>
    </row>
    <row r="4790" ht="15.75" customHeight="1">
      <c r="A4790" s="69" t="s">
        <v>13049</v>
      </c>
      <c r="B4790" s="69"/>
      <c r="C4790" s="84" t="s">
        <v>467</v>
      </c>
      <c r="D4790" s="83" t="s">
        <v>13050</v>
      </c>
      <c r="E4790" s="83" t="s">
        <v>469</v>
      </c>
      <c r="F4790" s="69"/>
      <c r="G4790" s="69"/>
      <c r="H4790" s="69"/>
      <c r="I4790" s="69"/>
      <c r="J4790" s="69"/>
      <c r="K4790" s="69"/>
      <c r="L4790" s="69"/>
      <c r="M4790" s="69"/>
      <c r="N4790" s="69"/>
      <c r="O4790" s="69"/>
      <c r="P4790" s="69"/>
      <c r="Q4790" s="69"/>
      <c r="R4790" s="69"/>
      <c r="S4790" s="69"/>
      <c r="T4790" s="69"/>
      <c r="U4790" s="69"/>
      <c r="V4790" s="69"/>
    </row>
    <row r="4791" ht="15.75" customHeight="1">
      <c r="A4791" s="69" t="s">
        <v>13051</v>
      </c>
      <c r="B4791" s="69"/>
      <c r="C4791" s="84" t="s">
        <v>13052</v>
      </c>
      <c r="D4791" s="83" t="s">
        <v>13053</v>
      </c>
      <c r="E4791" s="83" t="s">
        <v>538</v>
      </c>
      <c r="F4791" s="69"/>
      <c r="G4791" s="69"/>
      <c r="H4791" s="69"/>
      <c r="I4791" s="69"/>
      <c r="J4791" s="69"/>
      <c r="K4791" s="69"/>
      <c r="L4791" s="69"/>
      <c r="M4791" s="69"/>
      <c r="N4791" s="69"/>
      <c r="O4791" s="69"/>
      <c r="P4791" s="69"/>
      <c r="Q4791" s="69"/>
      <c r="R4791" s="69"/>
      <c r="S4791" s="69"/>
      <c r="T4791" s="69"/>
      <c r="U4791" s="69"/>
      <c r="V4791" s="69"/>
    </row>
    <row r="4792" ht="15.75" customHeight="1">
      <c r="A4792" s="69" t="s">
        <v>13054</v>
      </c>
      <c r="B4792" s="69"/>
      <c r="C4792" s="84" t="s">
        <v>13055</v>
      </c>
      <c r="D4792" s="83" t="s">
        <v>13056</v>
      </c>
      <c r="E4792" s="83" t="s">
        <v>1463</v>
      </c>
      <c r="F4792" s="69"/>
      <c r="G4792" s="69"/>
      <c r="H4792" s="69"/>
      <c r="I4792" s="69"/>
      <c r="J4792" s="69"/>
      <c r="K4792" s="69"/>
      <c r="L4792" s="69"/>
      <c r="M4792" s="69"/>
      <c r="N4792" s="69"/>
      <c r="O4792" s="69"/>
      <c r="P4792" s="69"/>
      <c r="Q4792" s="69"/>
      <c r="R4792" s="69"/>
      <c r="S4792" s="69"/>
      <c r="T4792" s="69"/>
      <c r="U4792" s="69"/>
      <c r="V4792" s="69"/>
    </row>
    <row r="4793" ht="15.75" customHeight="1">
      <c r="A4793" s="69" t="s">
        <v>13057</v>
      </c>
      <c r="B4793" s="69"/>
      <c r="C4793" s="84" t="s">
        <v>13058</v>
      </c>
      <c r="D4793" s="83" t="s">
        <v>13056</v>
      </c>
      <c r="E4793" s="83" t="s">
        <v>495</v>
      </c>
      <c r="F4793" s="69"/>
      <c r="G4793" s="69"/>
      <c r="H4793" s="69"/>
      <c r="I4793" s="69"/>
      <c r="J4793" s="69"/>
      <c r="K4793" s="69"/>
      <c r="L4793" s="69"/>
      <c r="M4793" s="69"/>
      <c r="N4793" s="69"/>
      <c r="O4793" s="69"/>
      <c r="P4793" s="69"/>
      <c r="Q4793" s="69"/>
      <c r="R4793" s="69"/>
      <c r="S4793" s="69"/>
      <c r="T4793" s="69"/>
      <c r="U4793" s="69"/>
      <c r="V4793" s="69"/>
    </row>
    <row r="4794" ht="15.75" customHeight="1">
      <c r="A4794" s="69" t="s">
        <v>13059</v>
      </c>
      <c r="B4794" s="69"/>
      <c r="C4794" s="84" t="s">
        <v>467</v>
      </c>
      <c r="D4794" s="83" t="s">
        <v>13060</v>
      </c>
      <c r="E4794" s="83" t="s">
        <v>541</v>
      </c>
      <c r="F4794" s="69"/>
      <c r="G4794" s="69"/>
      <c r="H4794" s="69"/>
      <c r="I4794" s="69"/>
      <c r="J4794" s="69"/>
      <c r="K4794" s="69"/>
      <c r="L4794" s="69"/>
      <c r="M4794" s="69"/>
      <c r="N4794" s="69"/>
      <c r="O4794" s="69"/>
      <c r="P4794" s="69"/>
      <c r="Q4794" s="69"/>
      <c r="R4794" s="69"/>
      <c r="S4794" s="69"/>
      <c r="T4794" s="69"/>
      <c r="U4794" s="69"/>
      <c r="V4794" s="69"/>
    </row>
    <row r="4795" ht="15.75" customHeight="1">
      <c r="A4795" s="69" t="s">
        <v>13061</v>
      </c>
      <c r="B4795" s="69"/>
      <c r="C4795" s="84" t="s">
        <v>467</v>
      </c>
      <c r="D4795" s="83" t="s">
        <v>13062</v>
      </c>
      <c r="E4795" s="83" t="s">
        <v>612</v>
      </c>
      <c r="F4795" s="69"/>
      <c r="G4795" s="69"/>
      <c r="H4795" s="69"/>
      <c r="I4795" s="69"/>
      <c r="J4795" s="69"/>
      <c r="K4795" s="69"/>
      <c r="L4795" s="69"/>
      <c r="M4795" s="69"/>
      <c r="N4795" s="69"/>
      <c r="O4795" s="69"/>
      <c r="P4795" s="69"/>
      <c r="Q4795" s="69"/>
      <c r="R4795" s="69"/>
      <c r="S4795" s="69"/>
      <c r="T4795" s="69"/>
      <c r="U4795" s="69"/>
      <c r="V4795" s="69"/>
    </row>
    <row r="4796" ht="15.75" customHeight="1">
      <c r="A4796" s="69" t="s">
        <v>13063</v>
      </c>
      <c r="B4796" s="69"/>
      <c r="C4796" s="84" t="s">
        <v>13064</v>
      </c>
      <c r="D4796" s="83" t="s">
        <v>13062</v>
      </c>
      <c r="E4796" s="83" t="s">
        <v>541</v>
      </c>
      <c r="F4796" s="69"/>
      <c r="G4796" s="69"/>
      <c r="H4796" s="69"/>
      <c r="I4796" s="69"/>
      <c r="J4796" s="69"/>
      <c r="K4796" s="69"/>
      <c r="L4796" s="69"/>
      <c r="M4796" s="69"/>
      <c r="N4796" s="69"/>
      <c r="O4796" s="69"/>
      <c r="P4796" s="69"/>
      <c r="Q4796" s="69"/>
      <c r="R4796" s="69"/>
      <c r="S4796" s="69"/>
      <c r="T4796" s="69"/>
      <c r="U4796" s="69"/>
      <c r="V4796" s="69"/>
    </row>
    <row r="4797" ht="15.75" customHeight="1">
      <c r="A4797" s="69" t="s">
        <v>13065</v>
      </c>
      <c r="B4797" s="69"/>
      <c r="C4797" s="84" t="s">
        <v>467</v>
      </c>
      <c r="D4797" s="83" t="s">
        <v>13066</v>
      </c>
      <c r="E4797" s="83" t="s">
        <v>744</v>
      </c>
      <c r="F4797" s="69"/>
      <c r="G4797" s="69"/>
      <c r="H4797" s="69"/>
      <c r="I4797" s="69"/>
      <c r="J4797" s="69"/>
      <c r="K4797" s="69"/>
      <c r="L4797" s="69"/>
      <c r="M4797" s="69"/>
      <c r="N4797" s="69"/>
      <c r="O4797" s="69"/>
      <c r="P4797" s="69"/>
      <c r="Q4797" s="69"/>
      <c r="R4797" s="69"/>
      <c r="S4797" s="69"/>
      <c r="T4797" s="69"/>
      <c r="U4797" s="69"/>
      <c r="V4797" s="69"/>
    </row>
    <row r="4798" ht="15.75" customHeight="1">
      <c r="A4798" s="69" t="s">
        <v>13067</v>
      </c>
      <c r="B4798" s="69"/>
      <c r="C4798" s="84" t="s">
        <v>467</v>
      </c>
      <c r="D4798" s="83" t="s">
        <v>13068</v>
      </c>
      <c r="E4798" s="83" t="s">
        <v>479</v>
      </c>
      <c r="F4798" s="69"/>
      <c r="G4798" s="69"/>
      <c r="H4798" s="69"/>
      <c r="I4798" s="69"/>
      <c r="J4798" s="69"/>
      <c r="K4798" s="69"/>
      <c r="L4798" s="69"/>
      <c r="M4798" s="69"/>
      <c r="N4798" s="69"/>
      <c r="O4798" s="69"/>
      <c r="P4798" s="69"/>
      <c r="Q4798" s="69"/>
      <c r="R4798" s="69"/>
      <c r="S4798" s="69"/>
      <c r="T4798" s="69"/>
      <c r="U4798" s="69"/>
      <c r="V4798" s="69"/>
    </row>
    <row r="4799" ht="15.75" customHeight="1">
      <c r="A4799" s="69" t="s">
        <v>13069</v>
      </c>
      <c r="B4799" s="69"/>
      <c r="C4799" s="84" t="s">
        <v>467</v>
      </c>
      <c r="D4799" s="83" t="s">
        <v>13068</v>
      </c>
      <c r="E4799" s="83" t="s">
        <v>474</v>
      </c>
      <c r="F4799" s="69"/>
      <c r="G4799" s="69"/>
      <c r="H4799" s="69"/>
      <c r="I4799" s="69"/>
      <c r="J4799" s="69"/>
      <c r="K4799" s="69"/>
      <c r="L4799" s="69"/>
      <c r="M4799" s="69"/>
      <c r="N4799" s="69"/>
      <c r="O4799" s="69"/>
      <c r="P4799" s="69"/>
      <c r="Q4799" s="69"/>
      <c r="R4799" s="69"/>
      <c r="S4799" s="69"/>
      <c r="T4799" s="69"/>
      <c r="U4799" s="69"/>
      <c r="V4799" s="69"/>
    </row>
    <row r="4800" ht="15.75" customHeight="1">
      <c r="A4800" s="69" t="s">
        <v>13070</v>
      </c>
      <c r="B4800" s="69"/>
      <c r="C4800" s="84" t="s">
        <v>13071</v>
      </c>
      <c r="D4800" s="83" t="s">
        <v>13072</v>
      </c>
      <c r="E4800" s="83" t="s">
        <v>534</v>
      </c>
      <c r="F4800" s="69"/>
      <c r="G4800" s="69"/>
      <c r="H4800" s="69"/>
      <c r="I4800" s="69"/>
      <c r="J4800" s="69"/>
      <c r="K4800" s="69"/>
      <c r="L4800" s="69"/>
      <c r="M4800" s="69"/>
      <c r="N4800" s="69"/>
      <c r="O4800" s="69"/>
      <c r="P4800" s="69"/>
      <c r="Q4800" s="69"/>
      <c r="R4800" s="69"/>
      <c r="S4800" s="69"/>
      <c r="T4800" s="69"/>
      <c r="U4800" s="69"/>
      <c r="V4800" s="69"/>
    </row>
    <row r="4801" ht="15.75" customHeight="1">
      <c r="A4801" s="69" t="s">
        <v>13073</v>
      </c>
      <c r="B4801" s="69"/>
      <c r="C4801" s="84" t="s">
        <v>467</v>
      </c>
      <c r="D4801" s="83" t="s">
        <v>13074</v>
      </c>
      <c r="E4801" s="83" t="s">
        <v>575</v>
      </c>
      <c r="F4801" s="69"/>
      <c r="G4801" s="69"/>
      <c r="H4801" s="69"/>
      <c r="I4801" s="69"/>
      <c r="J4801" s="69"/>
      <c r="K4801" s="69"/>
      <c r="L4801" s="69"/>
      <c r="M4801" s="69"/>
      <c r="N4801" s="69"/>
      <c r="O4801" s="69"/>
      <c r="P4801" s="69"/>
      <c r="Q4801" s="69"/>
      <c r="R4801" s="69"/>
      <c r="S4801" s="69"/>
      <c r="T4801" s="69"/>
      <c r="U4801" s="69"/>
      <c r="V4801" s="69"/>
    </row>
    <row r="4802" ht="15.75" customHeight="1">
      <c r="A4802" s="69" t="s">
        <v>13075</v>
      </c>
      <c r="B4802" s="69"/>
      <c r="C4802" s="84" t="s">
        <v>13076</v>
      </c>
      <c r="D4802" s="83" t="s">
        <v>13077</v>
      </c>
      <c r="E4802" s="83" t="s">
        <v>479</v>
      </c>
      <c r="F4802" s="69"/>
      <c r="G4802" s="69"/>
      <c r="H4802" s="69"/>
      <c r="I4802" s="69"/>
      <c r="J4802" s="69"/>
      <c r="K4802" s="69"/>
      <c r="L4802" s="69"/>
      <c r="M4802" s="69"/>
      <c r="N4802" s="69"/>
      <c r="O4802" s="69"/>
      <c r="P4802" s="69"/>
      <c r="Q4802" s="69"/>
      <c r="R4802" s="69"/>
      <c r="S4802" s="69"/>
      <c r="T4802" s="69"/>
      <c r="U4802" s="69"/>
      <c r="V4802" s="69"/>
    </row>
    <row r="4803" ht="15.75" customHeight="1">
      <c r="A4803" s="69" t="s">
        <v>13078</v>
      </c>
      <c r="B4803" s="69"/>
      <c r="C4803" s="84" t="s">
        <v>467</v>
      </c>
      <c r="D4803" s="83" t="s">
        <v>13079</v>
      </c>
      <c r="E4803" s="83" t="s">
        <v>575</v>
      </c>
      <c r="F4803" s="69"/>
      <c r="G4803" s="69"/>
      <c r="H4803" s="69"/>
      <c r="I4803" s="69"/>
      <c r="J4803" s="69"/>
      <c r="K4803" s="69"/>
      <c r="L4803" s="69"/>
      <c r="M4803" s="69"/>
      <c r="N4803" s="69"/>
      <c r="O4803" s="69"/>
      <c r="P4803" s="69"/>
      <c r="Q4803" s="69"/>
      <c r="R4803" s="69"/>
      <c r="S4803" s="69"/>
      <c r="T4803" s="69"/>
      <c r="U4803" s="69"/>
      <c r="V4803" s="69"/>
    </row>
    <row r="4804" ht="15.75" customHeight="1">
      <c r="A4804" s="69" t="s">
        <v>13080</v>
      </c>
      <c r="B4804" s="69"/>
      <c r="C4804" s="84" t="s">
        <v>467</v>
      </c>
      <c r="D4804" s="83" t="s">
        <v>13081</v>
      </c>
      <c r="E4804" s="83" t="s">
        <v>469</v>
      </c>
      <c r="F4804" s="69"/>
      <c r="G4804" s="69"/>
      <c r="H4804" s="69"/>
      <c r="I4804" s="69"/>
      <c r="J4804" s="69"/>
      <c r="K4804" s="69"/>
      <c r="L4804" s="69"/>
      <c r="M4804" s="69"/>
      <c r="N4804" s="69"/>
      <c r="O4804" s="69"/>
      <c r="P4804" s="69"/>
      <c r="Q4804" s="69"/>
      <c r="R4804" s="69"/>
      <c r="S4804" s="69"/>
      <c r="T4804" s="69"/>
      <c r="U4804" s="69"/>
      <c r="V4804" s="69"/>
    </row>
    <row r="4805" ht="15.75" customHeight="1">
      <c r="A4805" s="69" t="s">
        <v>13082</v>
      </c>
      <c r="B4805" s="69"/>
      <c r="C4805" s="84" t="s">
        <v>467</v>
      </c>
      <c r="D4805" s="83" t="s">
        <v>13083</v>
      </c>
      <c r="E4805" s="83" t="s">
        <v>798</v>
      </c>
      <c r="F4805" s="69"/>
      <c r="G4805" s="69"/>
      <c r="H4805" s="69"/>
      <c r="I4805" s="69"/>
      <c r="J4805" s="69"/>
      <c r="K4805" s="69"/>
      <c r="L4805" s="69"/>
      <c r="M4805" s="69"/>
      <c r="N4805" s="69"/>
      <c r="O4805" s="69"/>
      <c r="P4805" s="69"/>
      <c r="Q4805" s="69"/>
      <c r="R4805" s="69"/>
      <c r="S4805" s="69"/>
      <c r="T4805" s="69"/>
      <c r="U4805" s="69"/>
      <c r="V4805" s="69"/>
    </row>
    <row r="4806" ht="15.75" customHeight="1">
      <c r="A4806" s="69" t="s">
        <v>13084</v>
      </c>
      <c r="B4806" s="69"/>
      <c r="C4806" s="84" t="s">
        <v>467</v>
      </c>
      <c r="D4806" s="83" t="s">
        <v>13085</v>
      </c>
      <c r="E4806" s="83" t="s">
        <v>474</v>
      </c>
      <c r="F4806" s="69"/>
      <c r="G4806" s="69"/>
      <c r="H4806" s="69"/>
      <c r="I4806" s="69"/>
      <c r="J4806" s="69"/>
      <c r="K4806" s="69"/>
      <c r="L4806" s="69"/>
      <c r="M4806" s="69"/>
      <c r="N4806" s="69"/>
      <c r="O4806" s="69"/>
      <c r="P4806" s="69"/>
      <c r="Q4806" s="69"/>
      <c r="R4806" s="69"/>
      <c r="S4806" s="69"/>
      <c r="T4806" s="69"/>
      <c r="U4806" s="69"/>
      <c r="V4806" s="69"/>
    </row>
    <row r="4807" ht="15.75" customHeight="1">
      <c r="A4807" s="69" t="s">
        <v>13086</v>
      </c>
      <c r="B4807" s="69"/>
      <c r="C4807" s="84" t="s">
        <v>13087</v>
      </c>
      <c r="D4807" s="83" t="s">
        <v>13088</v>
      </c>
      <c r="E4807" s="83" t="s">
        <v>538</v>
      </c>
      <c r="F4807" s="69"/>
      <c r="G4807" s="69"/>
      <c r="H4807" s="69"/>
      <c r="I4807" s="69"/>
      <c r="J4807" s="69"/>
      <c r="K4807" s="69"/>
      <c r="L4807" s="69"/>
      <c r="M4807" s="69"/>
      <c r="N4807" s="69"/>
      <c r="O4807" s="69"/>
      <c r="P4807" s="69"/>
      <c r="Q4807" s="69"/>
      <c r="R4807" s="69"/>
      <c r="S4807" s="69"/>
      <c r="T4807" s="69"/>
      <c r="U4807" s="69"/>
      <c r="V4807" s="69"/>
    </row>
    <row r="4808" ht="15.75" customHeight="1">
      <c r="A4808" s="69" t="s">
        <v>13089</v>
      </c>
      <c r="B4808" s="69"/>
      <c r="C4808" s="84" t="s">
        <v>13090</v>
      </c>
      <c r="D4808" s="83" t="s">
        <v>13088</v>
      </c>
      <c r="E4808" s="83" t="s">
        <v>624</v>
      </c>
      <c r="F4808" s="69"/>
      <c r="G4808" s="69"/>
      <c r="H4808" s="69"/>
      <c r="I4808" s="69"/>
      <c r="J4808" s="69"/>
      <c r="K4808" s="69"/>
      <c r="L4808" s="69"/>
      <c r="M4808" s="69"/>
      <c r="N4808" s="69"/>
      <c r="O4808" s="69"/>
      <c r="P4808" s="69"/>
      <c r="Q4808" s="69"/>
      <c r="R4808" s="69"/>
      <c r="S4808" s="69"/>
      <c r="T4808" s="69"/>
      <c r="U4808" s="69"/>
      <c r="V4808" s="69"/>
    </row>
    <row r="4809" ht="15.75" customHeight="1">
      <c r="A4809" s="69" t="s">
        <v>13091</v>
      </c>
      <c r="B4809" s="69"/>
      <c r="C4809" s="84" t="s">
        <v>467</v>
      </c>
      <c r="D4809" s="83" t="s">
        <v>13092</v>
      </c>
      <c r="E4809" s="83" t="s">
        <v>469</v>
      </c>
      <c r="F4809" s="69"/>
      <c r="G4809" s="69"/>
      <c r="H4809" s="69"/>
      <c r="I4809" s="69"/>
      <c r="J4809" s="69"/>
      <c r="K4809" s="69"/>
      <c r="L4809" s="69"/>
      <c r="M4809" s="69"/>
      <c r="N4809" s="69"/>
      <c r="O4809" s="69"/>
      <c r="P4809" s="69"/>
      <c r="Q4809" s="69"/>
      <c r="R4809" s="69"/>
      <c r="S4809" s="69"/>
      <c r="T4809" s="69"/>
      <c r="U4809" s="69"/>
      <c r="V4809" s="69"/>
    </row>
    <row r="4810" ht="15.75" customHeight="1">
      <c r="A4810" s="69" t="s">
        <v>13093</v>
      </c>
      <c r="B4810" s="69"/>
      <c r="C4810" s="84" t="s">
        <v>13094</v>
      </c>
      <c r="D4810" s="83" t="s">
        <v>13095</v>
      </c>
      <c r="E4810" s="83" t="s">
        <v>469</v>
      </c>
      <c r="F4810" s="69"/>
      <c r="G4810" s="69"/>
      <c r="H4810" s="69"/>
      <c r="I4810" s="69"/>
      <c r="J4810" s="69"/>
      <c r="K4810" s="69"/>
      <c r="L4810" s="69"/>
      <c r="M4810" s="69"/>
      <c r="N4810" s="69"/>
      <c r="O4810" s="69"/>
      <c r="P4810" s="69"/>
      <c r="Q4810" s="69"/>
      <c r="R4810" s="69"/>
      <c r="S4810" s="69"/>
      <c r="T4810" s="69"/>
      <c r="U4810" s="69"/>
      <c r="V4810" s="69"/>
    </row>
    <row r="4811" ht="15.75" customHeight="1">
      <c r="A4811" s="69" t="s">
        <v>13096</v>
      </c>
      <c r="B4811" s="69"/>
      <c r="C4811" s="84" t="s">
        <v>467</v>
      </c>
      <c r="D4811" s="83" t="s">
        <v>13097</v>
      </c>
      <c r="E4811" s="83" t="s">
        <v>512</v>
      </c>
      <c r="F4811" s="69"/>
      <c r="G4811" s="69"/>
      <c r="H4811" s="69"/>
      <c r="I4811" s="69"/>
      <c r="J4811" s="69"/>
      <c r="K4811" s="69"/>
      <c r="L4811" s="69"/>
      <c r="M4811" s="69"/>
      <c r="N4811" s="69"/>
      <c r="O4811" s="69"/>
      <c r="P4811" s="69"/>
      <c r="Q4811" s="69"/>
      <c r="R4811" s="69"/>
      <c r="S4811" s="69"/>
      <c r="T4811" s="69"/>
      <c r="U4811" s="69"/>
      <c r="V4811" s="69"/>
    </row>
    <row r="4812" ht="15.75" customHeight="1">
      <c r="A4812" s="69" t="s">
        <v>13098</v>
      </c>
      <c r="B4812" s="69"/>
      <c r="C4812" s="84" t="s">
        <v>13099</v>
      </c>
      <c r="D4812" s="83" t="s">
        <v>13097</v>
      </c>
      <c r="E4812" s="83" t="s">
        <v>541</v>
      </c>
      <c r="F4812" s="69"/>
      <c r="G4812" s="69"/>
      <c r="H4812" s="69"/>
      <c r="I4812" s="69"/>
      <c r="J4812" s="69"/>
      <c r="K4812" s="69"/>
      <c r="L4812" s="69"/>
      <c r="M4812" s="69"/>
      <c r="N4812" s="69"/>
      <c r="O4812" s="69"/>
      <c r="P4812" s="69"/>
      <c r="Q4812" s="69"/>
      <c r="R4812" s="69"/>
      <c r="S4812" s="69"/>
      <c r="T4812" s="69"/>
      <c r="U4812" s="69"/>
      <c r="V4812" s="69"/>
    </row>
    <row r="4813" ht="15.75" customHeight="1">
      <c r="A4813" s="69" t="s">
        <v>13100</v>
      </c>
      <c r="B4813" s="69"/>
      <c r="C4813" s="84" t="s">
        <v>467</v>
      </c>
      <c r="D4813" s="83" t="s">
        <v>13101</v>
      </c>
      <c r="E4813" s="83" t="s">
        <v>624</v>
      </c>
      <c r="F4813" s="69"/>
      <c r="G4813" s="69"/>
      <c r="H4813" s="69"/>
      <c r="I4813" s="69"/>
      <c r="J4813" s="69"/>
      <c r="K4813" s="69"/>
      <c r="L4813" s="69"/>
      <c r="M4813" s="69"/>
      <c r="N4813" s="69"/>
      <c r="O4813" s="69"/>
      <c r="P4813" s="69"/>
      <c r="Q4813" s="69"/>
      <c r="R4813" s="69"/>
      <c r="S4813" s="69"/>
      <c r="T4813" s="69"/>
      <c r="U4813" s="69"/>
      <c r="V4813" s="69"/>
    </row>
    <row r="4814" ht="15.75" customHeight="1">
      <c r="A4814" s="69" t="s">
        <v>13102</v>
      </c>
      <c r="B4814" s="69"/>
      <c r="C4814" s="84" t="s">
        <v>13103</v>
      </c>
      <c r="D4814" s="83" t="s">
        <v>13104</v>
      </c>
      <c r="E4814" s="83" t="s">
        <v>487</v>
      </c>
      <c r="F4814" s="69"/>
      <c r="G4814" s="69"/>
      <c r="H4814" s="69"/>
      <c r="I4814" s="69"/>
      <c r="J4814" s="69"/>
      <c r="K4814" s="69"/>
      <c r="L4814" s="69"/>
      <c r="M4814" s="69"/>
      <c r="N4814" s="69"/>
      <c r="O4814" s="69"/>
      <c r="P4814" s="69"/>
      <c r="Q4814" s="69"/>
      <c r="R4814" s="69"/>
      <c r="S4814" s="69"/>
      <c r="T4814" s="69"/>
      <c r="U4814" s="69"/>
      <c r="V4814" s="69"/>
    </row>
    <row r="4815" ht="15.75" customHeight="1">
      <c r="A4815" s="69" t="s">
        <v>13105</v>
      </c>
      <c r="B4815" s="69"/>
      <c r="C4815" s="84" t="s">
        <v>467</v>
      </c>
      <c r="D4815" s="83" t="s">
        <v>13104</v>
      </c>
      <c r="E4815" s="83" t="s">
        <v>512</v>
      </c>
      <c r="F4815" s="69"/>
      <c r="G4815" s="69"/>
      <c r="H4815" s="69"/>
      <c r="I4815" s="69"/>
      <c r="J4815" s="69"/>
      <c r="K4815" s="69"/>
      <c r="L4815" s="69"/>
      <c r="M4815" s="69"/>
      <c r="N4815" s="69"/>
      <c r="O4815" s="69"/>
      <c r="P4815" s="69"/>
      <c r="Q4815" s="69"/>
      <c r="R4815" s="69"/>
      <c r="S4815" s="69"/>
      <c r="T4815" s="69"/>
      <c r="U4815" s="69"/>
      <c r="V4815" s="69"/>
    </row>
    <row r="4816" ht="15.75" customHeight="1">
      <c r="A4816" s="69" t="s">
        <v>13106</v>
      </c>
      <c r="B4816" s="69"/>
      <c r="C4816" s="84" t="s">
        <v>467</v>
      </c>
      <c r="D4816" s="83" t="s">
        <v>13107</v>
      </c>
      <c r="E4816" s="83" t="s">
        <v>538</v>
      </c>
      <c r="F4816" s="69"/>
      <c r="G4816" s="69"/>
      <c r="H4816" s="69"/>
      <c r="I4816" s="69"/>
      <c r="J4816" s="69"/>
      <c r="K4816" s="69"/>
      <c r="L4816" s="69"/>
      <c r="M4816" s="69"/>
      <c r="N4816" s="69"/>
      <c r="O4816" s="69"/>
      <c r="P4816" s="69"/>
      <c r="Q4816" s="69"/>
      <c r="R4816" s="69"/>
      <c r="S4816" s="69"/>
      <c r="T4816" s="69"/>
      <c r="U4816" s="69"/>
      <c r="V4816" s="69"/>
    </row>
    <row r="4817" ht="15.75" customHeight="1">
      <c r="A4817" s="69" t="s">
        <v>13108</v>
      </c>
      <c r="B4817" s="69"/>
      <c r="C4817" s="84" t="s">
        <v>13109</v>
      </c>
      <c r="D4817" s="83" t="s">
        <v>13110</v>
      </c>
      <c r="E4817" s="83" t="s">
        <v>479</v>
      </c>
      <c r="F4817" s="69"/>
      <c r="G4817" s="69"/>
      <c r="H4817" s="69"/>
      <c r="I4817" s="69"/>
      <c r="J4817" s="69"/>
      <c r="K4817" s="69"/>
      <c r="L4817" s="69"/>
      <c r="M4817" s="69"/>
      <c r="N4817" s="69"/>
      <c r="O4817" s="69"/>
      <c r="P4817" s="69"/>
      <c r="Q4817" s="69"/>
      <c r="R4817" s="69"/>
      <c r="S4817" s="69"/>
      <c r="T4817" s="69"/>
      <c r="U4817" s="69"/>
      <c r="V4817" s="69"/>
    </row>
    <row r="4818" ht="15.75" customHeight="1">
      <c r="A4818" s="69" t="s">
        <v>13111</v>
      </c>
      <c r="B4818" s="69"/>
      <c r="C4818" s="84" t="s">
        <v>467</v>
      </c>
      <c r="D4818" s="83" t="s">
        <v>13110</v>
      </c>
      <c r="E4818" s="83" t="s">
        <v>568</v>
      </c>
      <c r="F4818" s="69"/>
      <c r="G4818" s="69"/>
      <c r="H4818" s="69"/>
      <c r="I4818" s="69"/>
      <c r="J4818" s="69"/>
      <c r="K4818" s="69"/>
      <c r="L4818" s="69"/>
      <c r="M4818" s="69"/>
      <c r="N4818" s="69"/>
      <c r="O4818" s="69"/>
      <c r="P4818" s="69"/>
      <c r="Q4818" s="69"/>
      <c r="R4818" s="69"/>
      <c r="S4818" s="69"/>
      <c r="T4818" s="69"/>
      <c r="U4818" s="69"/>
      <c r="V4818" s="69"/>
    </row>
    <row r="4819" ht="15.75" customHeight="1">
      <c r="A4819" s="69" t="s">
        <v>13112</v>
      </c>
      <c r="B4819" s="69"/>
      <c r="C4819" s="84" t="s">
        <v>13113</v>
      </c>
      <c r="D4819" s="83" t="s">
        <v>13110</v>
      </c>
      <c r="E4819" s="83" t="s">
        <v>495</v>
      </c>
      <c r="F4819" s="69"/>
      <c r="G4819" s="69"/>
      <c r="H4819" s="69"/>
      <c r="I4819" s="69"/>
      <c r="J4819" s="69"/>
      <c r="K4819" s="69"/>
      <c r="L4819" s="69"/>
      <c r="M4819" s="69"/>
      <c r="N4819" s="69"/>
      <c r="O4819" s="69"/>
      <c r="P4819" s="69"/>
      <c r="Q4819" s="69"/>
      <c r="R4819" s="69"/>
      <c r="S4819" s="69"/>
      <c r="T4819" s="69"/>
      <c r="U4819" s="69"/>
      <c r="V4819" s="69"/>
    </row>
    <row r="4820" ht="15.75" customHeight="1">
      <c r="A4820" s="69" t="s">
        <v>13114</v>
      </c>
      <c r="B4820" s="69"/>
      <c r="C4820" s="84" t="s">
        <v>467</v>
      </c>
      <c r="D4820" s="83" t="s">
        <v>13110</v>
      </c>
      <c r="E4820" s="83" t="s">
        <v>474</v>
      </c>
      <c r="F4820" s="69"/>
      <c r="G4820" s="69"/>
      <c r="H4820" s="69"/>
      <c r="I4820" s="69"/>
      <c r="J4820" s="69"/>
      <c r="K4820" s="69"/>
      <c r="L4820" s="69"/>
      <c r="M4820" s="69"/>
      <c r="N4820" s="69"/>
      <c r="O4820" s="69"/>
      <c r="P4820" s="69"/>
      <c r="Q4820" s="69"/>
      <c r="R4820" s="69"/>
      <c r="S4820" s="69"/>
      <c r="T4820" s="69"/>
      <c r="U4820" s="69"/>
      <c r="V4820" s="69"/>
    </row>
    <row r="4821" ht="15.75" customHeight="1">
      <c r="A4821" s="69" t="s">
        <v>13115</v>
      </c>
      <c r="B4821" s="69"/>
      <c r="C4821" s="84" t="s">
        <v>467</v>
      </c>
      <c r="D4821" s="83" t="s">
        <v>13110</v>
      </c>
      <c r="E4821" s="83" t="s">
        <v>512</v>
      </c>
      <c r="F4821" s="69"/>
      <c r="G4821" s="69"/>
      <c r="H4821" s="69"/>
      <c r="I4821" s="69"/>
      <c r="J4821" s="69"/>
      <c r="K4821" s="69"/>
      <c r="L4821" s="69"/>
      <c r="M4821" s="69"/>
      <c r="N4821" s="69"/>
      <c r="O4821" s="69"/>
      <c r="P4821" s="69"/>
      <c r="Q4821" s="69"/>
      <c r="R4821" s="69"/>
      <c r="S4821" s="69"/>
      <c r="T4821" s="69"/>
      <c r="U4821" s="69"/>
      <c r="V4821" s="69"/>
    </row>
    <row r="4822" ht="15.75" customHeight="1">
      <c r="A4822" s="69" t="s">
        <v>13116</v>
      </c>
      <c r="B4822" s="69"/>
      <c r="C4822" s="84" t="s">
        <v>467</v>
      </c>
      <c r="D4822" s="83" t="s">
        <v>13117</v>
      </c>
      <c r="E4822" s="83" t="s">
        <v>469</v>
      </c>
      <c r="F4822" s="69"/>
      <c r="G4822" s="69"/>
      <c r="H4822" s="69"/>
      <c r="I4822" s="69"/>
      <c r="J4822" s="69"/>
      <c r="K4822" s="69"/>
      <c r="L4822" s="69"/>
      <c r="M4822" s="69"/>
      <c r="N4822" s="69"/>
      <c r="O4822" s="69"/>
      <c r="P4822" s="69"/>
      <c r="Q4822" s="69"/>
      <c r="R4822" s="69"/>
      <c r="S4822" s="69"/>
      <c r="T4822" s="69"/>
      <c r="U4822" s="69"/>
      <c r="V4822" s="69"/>
    </row>
    <row r="4823" ht="15.75" customHeight="1">
      <c r="A4823" s="69" t="s">
        <v>13118</v>
      </c>
      <c r="B4823" s="69"/>
      <c r="C4823" s="84" t="s">
        <v>467</v>
      </c>
      <c r="D4823" s="83" t="s">
        <v>13119</v>
      </c>
      <c r="E4823" s="83" t="s">
        <v>568</v>
      </c>
      <c r="F4823" s="69"/>
      <c r="G4823" s="69"/>
      <c r="H4823" s="69"/>
      <c r="I4823" s="69"/>
      <c r="J4823" s="69"/>
      <c r="K4823" s="69"/>
      <c r="L4823" s="69"/>
      <c r="M4823" s="69"/>
      <c r="N4823" s="69"/>
      <c r="O4823" s="69"/>
      <c r="P4823" s="69"/>
      <c r="Q4823" s="69"/>
      <c r="R4823" s="69"/>
      <c r="S4823" s="69"/>
      <c r="T4823" s="69"/>
      <c r="U4823" s="69"/>
      <c r="V4823" s="69"/>
    </row>
    <row r="4824" ht="15.75" customHeight="1">
      <c r="A4824" s="69" t="s">
        <v>13120</v>
      </c>
      <c r="B4824" s="69"/>
      <c r="C4824" s="84" t="s">
        <v>13121</v>
      </c>
      <c r="D4824" s="83" t="s">
        <v>13119</v>
      </c>
      <c r="E4824" s="83" t="s">
        <v>541</v>
      </c>
      <c r="F4824" s="69"/>
      <c r="G4824" s="69"/>
      <c r="H4824" s="69"/>
      <c r="I4824" s="69"/>
      <c r="J4824" s="69"/>
      <c r="K4824" s="69"/>
      <c r="L4824" s="69"/>
      <c r="M4824" s="69"/>
      <c r="N4824" s="69"/>
      <c r="O4824" s="69"/>
      <c r="P4824" s="69"/>
      <c r="Q4824" s="69"/>
      <c r="R4824" s="69"/>
      <c r="S4824" s="69"/>
      <c r="T4824" s="69"/>
      <c r="U4824" s="69"/>
      <c r="V4824" s="69"/>
    </row>
    <row r="4825" ht="15.75" customHeight="1">
      <c r="A4825" s="69" t="s">
        <v>13122</v>
      </c>
      <c r="B4825" s="69"/>
      <c r="C4825" s="84" t="s">
        <v>467</v>
      </c>
      <c r="D4825" s="83" t="s">
        <v>13123</v>
      </c>
      <c r="E4825" s="83" t="s">
        <v>469</v>
      </c>
      <c r="F4825" s="69"/>
      <c r="G4825" s="69"/>
      <c r="H4825" s="69"/>
      <c r="I4825" s="69"/>
      <c r="J4825" s="69"/>
      <c r="K4825" s="69"/>
      <c r="L4825" s="69"/>
      <c r="M4825" s="69"/>
      <c r="N4825" s="69"/>
      <c r="O4825" s="69"/>
      <c r="P4825" s="69"/>
      <c r="Q4825" s="69"/>
      <c r="R4825" s="69"/>
      <c r="S4825" s="69"/>
      <c r="T4825" s="69"/>
      <c r="U4825" s="69"/>
      <c r="V4825" s="69"/>
    </row>
    <row r="4826" ht="15.75" customHeight="1">
      <c r="A4826" s="69" t="s">
        <v>13124</v>
      </c>
      <c r="B4826" s="69"/>
      <c r="C4826" s="84" t="s">
        <v>467</v>
      </c>
      <c r="D4826" s="83" t="s">
        <v>13125</v>
      </c>
      <c r="E4826" s="83" t="s">
        <v>522</v>
      </c>
      <c r="F4826" s="69"/>
      <c r="G4826" s="69"/>
      <c r="H4826" s="69"/>
      <c r="I4826" s="69"/>
      <c r="J4826" s="69"/>
      <c r="K4826" s="69"/>
      <c r="L4826" s="69"/>
      <c r="M4826" s="69"/>
      <c r="N4826" s="69"/>
      <c r="O4826" s="69"/>
      <c r="P4826" s="69"/>
      <c r="Q4826" s="69"/>
      <c r="R4826" s="69"/>
      <c r="S4826" s="69"/>
      <c r="T4826" s="69"/>
      <c r="U4826" s="69"/>
      <c r="V4826" s="69"/>
    </row>
    <row r="4827" ht="15.75" customHeight="1">
      <c r="A4827" s="69" t="s">
        <v>13126</v>
      </c>
      <c r="B4827" s="69"/>
      <c r="C4827" s="84" t="s">
        <v>13127</v>
      </c>
      <c r="D4827" s="83" t="s">
        <v>13128</v>
      </c>
      <c r="E4827" s="83" t="s">
        <v>575</v>
      </c>
      <c r="F4827" s="69"/>
      <c r="G4827" s="69"/>
      <c r="H4827" s="69"/>
      <c r="I4827" s="69"/>
      <c r="J4827" s="69"/>
      <c r="K4827" s="69"/>
      <c r="L4827" s="69"/>
      <c r="M4827" s="69"/>
      <c r="N4827" s="69"/>
      <c r="O4827" s="69"/>
      <c r="P4827" s="69"/>
      <c r="Q4827" s="69"/>
      <c r="R4827" s="69"/>
      <c r="S4827" s="69"/>
      <c r="T4827" s="69"/>
      <c r="U4827" s="69"/>
      <c r="V4827" s="69"/>
    </row>
    <row r="4828" ht="15.75" customHeight="1">
      <c r="A4828" s="69" t="s">
        <v>13129</v>
      </c>
      <c r="B4828" s="69"/>
      <c r="C4828" s="84" t="s">
        <v>467</v>
      </c>
      <c r="D4828" s="83" t="s">
        <v>13130</v>
      </c>
      <c r="E4828" s="83" t="s">
        <v>522</v>
      </c>
      <c r="F4828" s="69"/>
      <c r="G4828" s="69"/>
      <c r="H4828" s="69"/>
      <c r="I4828" s="69"/>
      <c r="J4828" s="69"/>
      <c r="K4828" s="69"/>
      <c r="L4828" s="69"/>
      <c r="M4828" s="69"/>
      <c r="N4828" s="69"/>
      <c r="O4828" s="69"/>
      <c r="P4828" s="69"/>
      <c r="Q4828" s="69"/>
      <c r="R4828" s="69"/>
      <c r="S4828" s="69"/>
      <c r="T4828" s="69"/>
      <c r="U4828" s="69"/>
      <c r="V4828" s="69"/>
    </row>
    <row r="4829" ht="15.75" customHeight="1">
      <c r="A4829" s="69" t="s">
        <v>13131</v>
      </c>
      <c r="B4829" s="69"/>
      <c r="C4829" s="84" t="s">
        <v>13132</v>
      </c>
      <c r="D4829" s="83" t="s">
        <v>13130</v>
      </c>
      <c r="E4829" s="83" t="s">
        <v>541</v>
      </c>
      <c r="F4829" s="69"/>
      <c r="G4829" s="69"/>
      <c r="H4829" s="69"/>
      <c r="I4829" s="69"/>
      <c r="J4829" s="69"/>
      <c r="K4829" s="69"/>
      <c r="L4829" s="69"/>
      <c r="M4829" s="69"/>
      <c r="N4829" s="69"/>
      <c r="O4829" s="69"/>
      <c r="P4829" s="69"/>
      <c r="Q4829" s="69"/>
      <c r="R4829" s="69"/>
      <c r="S4829" s="69"/>
      <c r="T4829" s="69"/>
      <c r="U4829" s="69"/>
      <c r="V4829" s="69"/>
    </row>
    <row r="4830" ht="15.75" customHeight="1">
      <c r="A4830" s="69" t="s">
        <v>13133</v>
      </c>
      <c r="B4830" s="69"/>
      <c r="C4830" s="84" t="s">
        <v>467</v>
      </c>
      <c r="D4830" s="83" t="s">
        <v>13134</v>
      </c>
      <c r="E4830" s="83" t="s">
        <v>487</v>
      </c>
      <c r="F4830" s="69"/>
      <c r="G4830" s="69"/>
      <c r="H4830" s="69"/>
      <c r="I4830" s="69"/>
      <c r="J4830" s="69"/>
      <c r="K4830" s="69"/>
      <c r="L4830" s="69"/>
      <c r="M4830" s="69"/>
      <c r="N4830" s="69"/>
      <c r="O4830" s="69"/>
      <c r="P4830" s="69"/>
      <c r="Q4830" s="69"/>
      <c r="R4830" s="69"/>
      <c r="S4830" s="69"/>
      <c r="T4830" s="69"/>
      <c r="U4830" s="69"/>
      <c r="V4830" s="69"/>
    </row>
    <row r="4831" ht="15.75" customHeight="1">
      <c r="A4831" s="69" t="s">
        <v>13135</v>
      </c>
      <c r="B4831" s="69"/>
      <c r="C4831" s="84" t="s">
        <v>13136</v>
      </c>
      <c r="D4831" s="83" t="s">
        <v>13137</v>
      </c>
      <c r="E4831" s="83" t="s">
        <v>512</v>
      </c>
      <c r="F4831" s="69"/>
      <c r="G4831" s="69"/>
      <c r="H4831" s="69"/>
      <c r="I4831" s="69"/>
      <c r="J4831" s="69"/>
      <c r="K4831" s="69"/>
      <c r="L4831" s="69"/>
      <c r="M4831" s="69"/>
      <c r="N4831" s="69"/>
      <c r="O4831" s="69"/>
      <c r="P4831" s="69"/>
      <c r="Q4831" s="69"/>
      <c r="R4831" s="69"/>
      <c r="S4831" s="69"/>
      <c r="T4831" s="69"/>
      <c r="U4831" s="69"/>
      <c r="V4831" s="69"/>
    </row>
    <row r="4832" ht="15.75" customHeight="1">
      <c r="A4832" s="69" t="s">
        <v>13138</v>
      </c>
      <c r="B4832" s="69"/>
      <c r="C4832" s="84" t="s">
        <v>467</v>
      </c>
      <c r="D4832" s="83" t="s">
        <v>13139</v>
      </c>
      <c r="E4832" s="83" t="s">
        <v>575</v>
      </c>
      <c r="F4832" s="69"/>
      <c r="G4832" s="69"/>
      <c r="H4832" s="69"/>
      <c r="I4832" s="69"/>
      <c r="J4832" s="69"/>
      <c r="K4832" s="69"/>
      <c r="L4832" s="69"/>
      <c r="M4832" s="69"/>
      <c r="N4832" s="69"/>
      <c r="O4832" s="69"/>
      <c r="P4832" s="69"/>
      <c r="Q4832" s="69"/>
      <c r="R4832" s="69"/>
      <c r="S4832" s="69"/>
      <c r="T4832" s="69"/>
      <c r="U4832" s="69"/>
      <c r="V4832" s="69"/>
    </row>
    <row r="4833" ht="15.75" customHeight="1">
      <c r="A4833" s="69" t="s">
        <v>13140</v>
      </c>
      <c r="B4833" s="69"/>
      <c r="C4833" s="84" t="s">
        <v>467</v>
      </c>
      <c r="D4833" s="83" t="s">
        <v>13141</v>
      </c>
      <c r="E4833" s="83" t="s">
        <v>538</v>
      </c>
      <c r="F4833" s="69"/>
      <c r="G4833" s="69"/>
      <c r="H4833" s="69"/>
      <c r="I4833" s="69"/>
      <c r="J4833" s="69"/>
      <c r="K4833" s="69"/>
      <c r="L4833" s="69"/>
      <c r="M4833" s="69"/>
      <c r="N4833" s="69"/>
      <c r="O4833" s="69"/>
      <c r="P4833" s="69"/>
      <c r="Q4833" s="69"/>
      <c r="R4833" s="69"/>
      <c r="S4833" s="69"/>
      <c r="T4833" s="69"/>
      <c r="U4833" s="69"/>
      <c r="V4833" s="69"/>
    </row>
    <row r="4834" ht="15.75" customHeight="1">
      <c r="A4834" s="69" t="s">
        <v>13142</v>
      </c>
      <c r="B4834" s="69"/>
      <c r="C4834" s="84" t="s">
        <v>467</v>
      </c>
      <c r="D4834" s="83" t="s">
        <v>13143</v>
      </c>
      <c r="E4834" s="83" t="s">
        <v>541</v>
      </c>
      <c r="F4834" s="69"/>
      <c r="G4834" s="69"/>
      <c r="H4834" s="69"/>
      <c r="I4834" s="69"/>
      <c r="J4834" s="69"/>
      <c r="K4834" s="69"/>
      <c r="L4834" s="69"/>
      <c r="M4834" s="69"/>
      <c r="N4834" s="69"/>
      <c r="O4834" s="69"/>
      <c r="P4834" s="69"/>
      <c r="Q4834" s="69"/>
      <c r="R4834" s="69"/>
      <c r="S4834" s="69"/>
      <c r="T4834" s="69"/>
      <c r="U4834" s="69"/>
      <c r="V4834" s="69"/>
    </row>
    <row r="4835" ht="15.75" customHeight="1">
      <c r="A4835" s="69" t="s">
        <v>13144</v>
      </c>
      <c r="B4835" s="69"/>
      <c r="C4835" s="84" t="s">
        <v>13145</v>
      </c>
      <c r="D4835" s="83" t="s">
        <v>13146</v>
      </c>
      <c r="E4835" s="83" t="s">
        <v>479</v>
      </c>
      <c r="F4835" s="69"/>
      <c r="G4835" s="69"/>
      <c r="H4835" s="69"/>
      <c r="I4835" s="69"/>
      <c r="J4835" s="69"/>
      <c r="K4835" s="69"/>
      <c r="L4835" s="69"/>
      <c r="M4835" s="69"/>
      <c r="N4835" s="69"/>
      <c r="O4835" s="69"/>
      <c r="P4835" s="69"/>
      <c r="Q4835" s="69"/>
      <c r="R4835" s="69"/>
      <c r="S4835" s="69"/>
      <c r="T4835" s="69"/>
      <c r="U4835" s="69"/>
      <c r="V4835" s="69"/>
    </row>
    <row r="4836" ht="15.75" customHeight="1">
      <c r="A4836" s="69" t="s">
        <v>13147</v>
      </c>
      <c r="B4836" s="69"/>
      <c r="C4836" s="84" t="s">
        <v>467</v>
      </c>
      <c r="D4836" s="83" t="s">
        <v>13146</v>
      </c>
      <c r="E4836" s="83" t="s">
        <v>575</v>
      </c>
      <c r="F4836" s="69"/>
      <c r="G4836" s="69"/>
      <c r="H4836" s="69"/>
      <c r="I4836" s="69"/>
      <c r="J4836" s="69"/>
      <c r="K4836" s="69"/>
      <c r="L4836" s="69"/>
      <c r="M4836" s="69"/>
      <c r="N4836" s="69"/>
      <c r="O4836" s="69"/>
      <c r="P4836" s="69"/>
      <c r="Q4836" s="69"/>
      <c r="R4836" s="69"/>
      <c r="S4836" s="69"/>
      <c r="T4836" s="69"/>
      <c r="U4836" s="69"/>
      <c r="V4836" s="69"/>
    </row>
    <row r="4837" ht="15.75" customHeight="1">
      <c r="A4837" s="69" t="s">
        <v>13148</v>
      </c>
      <c r="B4837" s="69"/>
      <c r="C4837" s="84" t="s">
        <v>467</v>
      </c>
      <c r="D4837" s="83" t="s">
        <v>13146</v>
      </c>
      <c r="E4837" s="83" t="s">
        <v>568</v>
      </c>
      <c r="F4837" s="69"/>
      <c r="G4837" s="69"/>
      <c r="H4837" s="69"/>
      <c r="I4837" s="69"/>
      <c r="J4837" s="69"/>
      <c r="K4837" s="69"/>
      <c r="L4837" s="69"/>
      <c r="M4837" s="69"/>
      <c r="N4837" s="69"/>
      <c r="O4837" s="69"/>
      <c r="P4837" s="69"/>
      <c r="Q4837" s="69"/>
      <c r="R4837" s="69"/>
      <c r="S4837" s="69"/>
      <c r="T4837" s="69"/>
      <c r="U4837" s="69"/>
      <c r="V4837" s="69"/>
    </row>
    <row r="4838" ht="15.75" customHeight="1">
      <c r="A4838" s="69" t="s">
        <v>13149</v>
      </c>
      <c r="B4838" s="69"/>
      <c r="C4838" s="84" t="s">
        <v>467</v>
      </c>
      <c r="D4838" s="83" t="s">
        <v>13146</v>
      </c>
      <c r="E4838" s="83" t="s">
        <v>538</v>
      </c>
      <c r="F4838" s="69"/>
      <c r="G4838" s="69"/>
      <c r="H4838" s="69"/>
      <c r="I4838" s="69"/>
      <c r="J4838" s="69"/>
      <c r="K4838" s="69"/>
      <c r="L4838" s="69"/>
      <c r="M4838" s="69"/>
      <c r="N4838" s="69"/>
      <c r="O4838" s="69"/>
      <c r="P4838" s="69"/>
      <c r="Q4838" s="69"/>
      <c r="R4838" s="69"/>
      <c r="S4838" s="69"/>
      <c r="T4838" s="69"/>
      <c r="U4838" s="69"/>
      <c r="V4838" s="69"/>
    </row>
    <row r="4839" ht="15.75" customHeight="1">
      <c r="A4839" s="69" t="s">
        <v>13150</v>
      </c>
      <c r="B4839" s="69"/>
      <c r="C4839" s="84" t="s">
        <v>467</v>
      </c>
      <c r="D4839" s="83" t="s">
        <v>13146</v>
      </c>
      <c r="E4839" s="83" t="s">
        <v>487</v>
      </c>
      <c r="F4839" s="69"/>
      <c r="G4839" s="69"/>
      <c r="H4839" s="69"/>
      <c r="I4839" s="69"/>
      <c r="J4839" s="69"/>
      <c r="K4839" s="69"/>
      <c r="L4839" s="69"/>
      <c r="M4839" s="69"/>
      <c r="N4839" s="69"/>
      <c r="O4839" s="69"/>
      <c r="P4839" s="69"/>
      <c r="Q4839" s="69"/>
      <c r="R4839" s="69"/>
      <c r="S4839" s="69"/>
      <c r="T4839" s="69"/>
      <c r="U4839" s="69"/>
      <c r="V4839" s="69"/>
    </row>
    <row r="4840" ht="15.75" customHeight="1">
      <c r="A4840" s="69" t="s">
        <v>13151</v>
      </c>
      <c r="B4840" s="69"/>
      <c r="C4840" s="84" t="s">
        <v>467</v>
      </c>
      <c r="D4840" s="83" t="s">
        <v>13152</v>
      </c>
      <c r="E4840" s="83" t="s">
        <v>474</v>
      </c>
      <c r="F4840" s="69"/>
      <c r="G4840" s="69"/>
      <c r="H4840" s="69"/>
      <c r="I4840" s="69"/>
      <c r="J4840" s="69"/>
      <c r="K4840" s="69"/>
      <c r="L4840" s="69"/>
      <c r="M4840" s="69"/>
      <c r="N4840" s="69"/>
      <c r="O4840" s="69"/>
      <c r="P4840" s="69"/>
      <c r="Q4840" s="69"/>
      <c r="R4840" s="69"/>
      <c r="S4840" s="69"/>
      <c r="T4840" s="69"/>
      <c r="U4840" s="69"/>
      <c r="V4840" s="69"/>
    </row>
    <row r="4841" ht="15.75" customHeight="1">
      <c r="A4841" s="69" t="s">
        <v>13153</v>
      </c>
      <c r="B4841" s="69"/>
      <c r="C4841" s="84" t="s">
        <v>467</v>
      </c>
      <c r="D4841" s="83" t="s">
        <v>13154</v>
      </c>
      <c r="E4841" s="83" t="s">
        <v>505</v>
      </c>
      <c r="F4841" s="69"/>
      <c r="G4841" s="69"/>
      <c r="H4841" s="69"/>
      <c r="I4841" s="69"/>
      <c r="J4841" s="69"/>
      <c r="K4841" s="69"/>
      <c r="L4841" s="69"/>
      <c r="M4841" s="69"/>
      <c r="N4841" s="69"/>
      <c r="O4841" s="69"/>
      <c r="P4841" s="69"/>
      <c r="Q4841" s="69"/>
      <c r="R4841" s="69"/>
      <c r="S4841" s="69"/>
      <c r="T4841" s="69"/>
      <c r="U4841" s="69"/>
      <c r="V4841" s="69"/>
    </row>
    <row r="4842" ht="15.75" customHeight="1">
      <c r="A4842" s="69" t="s">
        <v>13155</v>
      </c>
      <c r="B4842" s="69"/>
      <c r="C4842" s="84" t="s">
        <v>13156</v>
      </c>
      <c r="D4842" s="83" t="s">
        <v>13157</v>
      </c>
      <c r="E4842" s="83" t="s">
        <v>624</v>
      </c>
      <c r="F4842" s="69"/>
      <c r="G4842" s="69"/>
      <c r="H4842" s="69"/>
      <c r="I4842" s="69"/>
      <c r="J4842" s="69"/>
      <c r="K4842" s="69"/>
      <c r="L4842" s="69"/>
      <c r="M4842" s="69"/>
      <c r="N4842" s="69"/>
      <c r="O4842" s="69"/>
      <c r="P4842" s="69"/>
      <c r="Q4842" s="69"/>
      <c r="R4842" s="69"/>
      <c r="S4842" s="69"/>
      <c r="T4842" s="69"/>
      <c r="U4842" s="69"/>
      <c r="V4842" s="69"/>
    </row>
    <row r="4843" ht="15.75" customHeight="1">
      <c r="A4843" s="69" t="s">
        <v>13158</v>
      </c>
      <c r="B4843" s="69"/>
      <c r="C4843" s="84" t="s">
        <v>467</v>
      </c>
      <c r="D4843" s="83" t="s">
        <v>13159</v>
      </c>
      <c r="E4843" s="83" t="s">
        <v>479</v>
      </c>
      <c r="F4843" s="69"/>
      <c r="G4843" s="69"/>
      <c r="H4843" s="69"/>
      <c r="I4843" s="69"/>
      <c r="J4843" s="69"/>
      <c r="K4843" s="69"/>
      <c r="L4843" s="69"/>
      <c r="M4843" s="69"/>
      <c r="N4843" s="69"/>
      <c r="O4843" s="69"/>
      <c r="P4843" s="69"/>
      <c r="Q4843" s="69"/>
      <c r="R4843" s="69"/>
      <c r="S4843" s="69"/>
      <c r="T4843" s="69"/>
      <c r="U4843" s="69"/>
      <c r="V4843" s="69"/>
    </row>
    <row r="4844" ht="15.75" customHeight="1">
      <c r="A4844" s="69" t="s">
        <v>13160</v>
      </c>
      <c r="B4844" s="69"/>
      <c r="C4844" s="84" t="s">
        <v>13161</v>
      </c>
      <c r="D4844" s="83" t="s">
        <v>13162</v>
      </c>
      <c r="E4844" s="83" t="s">
        <v>479</v>
      </c>
      <c r="F4844" s="69"/>
      <c r="G4844" s="69"/>
      <c r="H4844" s="69"/>
      <c r="I4844" s="69"/>
      <c r="J4844" s="69"/>
      <c r="K4844" s="69"/>
      <c r="L4844" s="69"/>
      <c r="M4844" s="69"/>
      <c r="N4844" s="69"/>
      <c r="O4844" s="69"/>
      <c r="P4844" s="69"/>
      <c r="Q4844" s="69"/>
      <c r="R4844" s="69"/>
      <c r="S4844" s="69"/>
      <c r="T4844" s="69"/>
      <c r="U4844" s="69"/>
      <c r="V4844" s="69"/>
    </row>
    <row r="4845" ht="15.75" customHeight="1">
      <c r="A4845" s="69" t="s">
        <v>13163</v>
      </c>
      <c r="B4845" s="69"/>
      <c r="C4845" s="84" t="s">
        <v>467</v>
      </c>
      <c r="D4845" s="83" t="s">
        <v>13164</v>
      </c>
      <c r="E4845" s="83" t="s">
        <v>479</v>
      </c>
      <c r="F4845" s="69"/>
      <c r="G4845" s="69"/>
      <c r="H4845" s="69"/>
      <c r="I4845" s="69"/>
      <c r="J4845" s="69"/>
      <c r="K4845" s="69"/>
      <c r="L4845" s="69"/>
      <c r="M4845" s="69"/>
      <c r="N4845" s="69"/>
      <c r="O4845" s="69"/>
      <c r="P4845" s="69"/>
      <c r="Q4845" s="69"/>
      <c r="R4845" s="69"/>
      <c r="S4845" s="69"/>
      <c r="T4845" s="69"/>
      <c r="U4845" s="69"/>
      <c r="V4845" s="69"/>
    </row>
    <row r="4846" ht="15.75" customHeight="1">
      <c r="A4846" s="69" t="s">
        <v>13165</v>
      </c>
      <c r="B4846" s="69"/>
      <c r="C4846" s="84" t="s">
        <v>467</v>
      </c>
      <c r="D4846" s="83" t="s">
        <v>13166</v>
      </c>
      <c r="E4846" s="83" t="s">
        <v>479</v>
      </c>
      <c r="F4846" s="69"/>
      <c r="G4846" s="69"/>
      <c r="H4846" s="69"/>
      <c r="I4846" s="69"/>
      <c r="J4846" s="69"/>
      <c r="K4846" s="69"/>
      <c r="L4846" s="69"/>
      <c r="M4846" s="69"/>
      <c r="N4846" s="69"/>
      <c r="O4846" s="69"/>
      <c r="P4846" s="69"/>
      <c r="Q4846" s="69"/>
      <c r="R4846" s="69"/>
      <c r="S4846" s="69"/>
      <c r="T4846" s="69"/>
      <c r="U4846" s="69"/>
      <c r="V4846" s="69"/>
    </row>
    <row r="4847" ht="15.75" customHeight="1">
      <c r="A4847" s="69" t="s">
        <v>13167</v>
      </c>
      <c r="B4847" s="69"/>
      <c r="C4847" s="84" t="s">
        <v>467</v>
      </c>
      <c r="D4847" s="83" t="s">
        <v>13168</v>
      </c>
      <c r="E4847" s="83" t="s">
        <v>479</v>
      </c>
      <c r="F4847" s="69"/>
      <c r="G4847" s="69"/>
      <c r="H4847" s="69"/>
      <c r="I4847" s="69"/>
      <c r="J4847" s="69"/>
      <c r="K4847" s="69"/>
      <c r="L4847" s="69"/>
      <c r="M4847" s="69"/>
      <c r="N4847" s="69"/>
      <c r="O4847" s="69"/>
      <c r="P4847" s="69"/>
      <c r="Q4847" s="69"/>
      <c r="R4847" s="69"/>
      <c r="S4847" s="69"/>
      <c r="T4847" s="69"/>
      <c r="U4847" s="69"/>
      <c r="V4847" s="69"/>
    </row>
    <row r="4848" ht="15.75" customHeight="1">
      <c r="A4848" s="69" t="s">
        <v>13169</v>
      </c>
      <c r="B4848" s="69"/>
      <c r="C4848" s="84" t="s">
        <v>467</v>
      </c>
      <c r="D4848" s="83" t="s">
        <v>13170</v>
      </c>
      <c r="E4848" s="83" t="s">
        <v>479</v>
      </c>
      <c r="F4848" s="69"/>
      <c r="G4848" s="69"/>
      <c r="H4848" s="69"/>
      <c r="I4848" s="69"/>
      <c r="J4848" s="69"/>
      <c r="K4848" s="69"/>
      <c r="L4848" s="69"/>
      <c r="M4848" s="69"/>
      <c r="N4848" s="69"/>
      <c r="O4848" s="69"/>
      <c r="P4848" s="69"/>
      <c r="Q4848" s="69"/>
      <c r="R4848" s="69"/>
      <c r="S4848" s="69"/>
      <c r="T4848" s="69"/>
      <c r="U4848" s="69"/>
      <c r="V4848" s="69"/>
    </row>
    <row r="4849" ht="15.75" customHeight="1">
      <c r="A4849" s="69" t="s">
        <v>13171</v>
      </c>
      <c r="B4849" s="69"/>
      <c r="C4849" s="84" t="s">
        <v>467</v>
      </c>
      <c r="D4849" s="83" t="s">
        <v>13172</v>
      </c>
      <c r="E4849" s="83" t="s">
        <v>538</v>
      </c>
      <c r="F4849" s="69"/>
      <c r="G4849" s="69"/>
      <c r="H4849" s="69"/>
      <c r="I4849" s="69"/>
      <c r="J4849" s="69"/>
      <c r="K4849" s="69"/>
      <c r="L4849" s="69"/>
      <c r="M4849" s="69"/>
      <c r="N4849" s="69"/>
      <c r="O4849" s="69"/>
      <c r="P4849" s="69"/>
      <c r="Q4849" s="69"/>
      <c r="R4849" s="69"/>
      <c r="S4849" s="69"/>
      <c r="T4849" s="69"/>
      <c r="U4849" s="69"/>
      <c r="V4849" s="69"/>
    </row>
    <row r="4850" ht="15.75" customHeight="1">
      <c r="A4850" s="69" t="s">
        <v>13173</v>
      </c>
      <c r="B4850" s="69"/>
      <c r="C4850" s="84" t="s">
        <v>467</v>
      </c>
      <c r="D4850" s="83" t="s">
        <v>13174</v>
      </c>
      <c r="E4850" s="83" t="s">
        <v>612</v>
      </c>
      <c r="F4850" s="69"/>
      <c r="G4850" s="69"/>
      <c r="H4850" s="69"/>
      <c r="I4850" s="69"/>
      <c r="J4850" s="69"/>
      <c r="K4850" s="69"/>
      <c r="L4850" s="69"/>
      <c r="M4850" s="69"/>
      <c r="N4850" s="69"/>
      <c r="O4850" s="69"/>
      <c r="P4850" s="69"/>
      <c r="Q4850" s="69"/>
      <c r="R4850" s="69"/>
      <c r="S4850" s="69"/>
      <c r="T4850" s="69"/>
      <c r="U4850" s="69"/>
      <c r="V4850" s="69"/>
    </row>
    <row r="4851" ht="15.75" customHeight="1">
      <c r="A4851" s="69" t="s">
        <v>13175</v>
      </c>
      <c r="B4851" s="69"/>
      <c r="C4851" s="84" t="s">
        <v>13176</v>
      </c>
      <c r="D4851" s="83" t="s">
        <v>13177</v>
      </c>
      <c r="E4851" s="83" t="s">
        <v>469</v>
      </c>
      <c r="F4851" s="69"/>
      <c r="G4851" s="69"/>
      <c r="H4851" s="69"/>
      <c r="I4851" s="69"/>
      <c r="J4851" s="69"/>
      <c r="K4851" s="69"/>
      <c r="L4851" s="69"/>
      <c r="M4851" s="69"/>
      <c r="N4851" s="69"/>
      <c r="O4851" s="69"/>
      <c r="P4851" s="69"/>
      <c r="Q4851" s="69"/>
      <c r="R4851" s="69"/>
      <c r="S4851" s="69"/>
      <c r="T4851" s="69"/>
      <c r="U4851" s="69"/>
      <c r="V4851" s="69"/>
    </row>
    <row r="4852" ht="15.75" customHeight="1">
      <c r="A4852" s="69" t="s">
        <v>13178</v>
      </c>
      <c r="B4852" s="69"/>
      <c r="C4852" s="84" t="s">
        <v>13179</v>
      </c>
      <c r="D4852" s="83" t="s">
        <v>13180</v>
      </c>
      <c r="E4852" s="83" t="s">
        <v>505</v>
      </c>
      <c r="F4852" s="69"/>
      <c r="G4852" s="69"/>
      <c r="H4852" s="69"/>
      <c r="I4852" s="69"/>
      <c r="J4852" s="69"/>
      <c r="K4852" s="69"/>
      <c r="L4852" s="69"/>
      <c r="M4852" s="69"/>
      <c r="N4852" s="69"/>
      <c r="O4852" s="69"/>
      <c r="P4852" s="69"/>
      <c r="Q4852" s="69"/>
      <c r="R4852" s="69"/>
      <c r="S4852" s="69"/>
      <c r="T4852" s="69"/>
      <c r="U4852" s="69"/>
      <c r="V4852" s="69"/>
    </row>
    <row r="4853" ht="15.75" customHeight="1">
      <c r="A4853" s="69" t="s">
        <v>13181</v>
      </c>
      <c r="B4853" s="69"/>
      <c r="C4853" s="84" t="s">
        <v>467</v>
      </c>
      <c r="D4853" s="83" t="s">
        <v>13182</v>
      </c>
      <c r="E4853" s="83" t="s">
        <v>568</v>
      </c>
      <c r="F4853" s="69"/>
      <c r="G4853" s="69"/>
      <c r="H4853" s="69"/>
      <c r="I4853" s="69"/>
      <c r="J4853" s="69"/>
      <c r="K4853" s="69"/>
      <c r="L4853" s="69"/>
      <c r="M4853" s="69"/>
      <c r="N4853" s="69"/>
      <c r="O4853" s="69"/>
      <c r="P4853" s="69"/>
      <c r="Q4853" s="69"/>
      <c r="R4853" s="69"/>
      <c r="S4853" s="69"/>
      <c r="T4853" s="69"/>
      <c r="U4853" s="69"/>
      <c r="V4853" s="69"/>
    </row>
    <row r="4854" ht="15.75" customHeight="1">
      <c r="A4854" s="69" t="s">
        <v>13183</v>
      </c>
      <c r="B4854" s="69"/>
      <c r="C4854" s="84" t="s">
        <v>467</v>
      </c>
      <c r="D4854" s="83" t="s">
        <v>13184</v>
      </c>
      <c r="E4854" s="83" t="s">
        <v>487</v>
      </c>
      <c r="F4854" s="69"/>
      <c r="G4854" s="69"/>
      <c r="H4854" s="69"/>
      <c r="I4854" s="69"/>
      <c r="J4854" s="69"/>
      <c r="K4854" s="69"/>
      <c r="L4854" s="69"/>
      <c r="M4854" s="69"/>
      <c r="N4854" s="69"/>
      <c r="O4854" s="69"/>
      <c r="P4854" s="69"/>
      <c r="Q4854" s="69"/>
      <c r="R4854" s="69"/>
      <c r="S4854" s="69"/>
      <c r="T4854" s="69"/>
      <c r="U4854" s="69"/>
      <c r="V4854" s="69"/>
    </row>
    <row r="4855" ht="15.75" customHeight="1">
      <c r="A4855" s="69" t="s">
        <v>13185</v>
      </c>
      <c r="B4855" s="69"/>
      <c r="C4855" s="84" t="s">
        <v>13186</v>
      </c>
      <c r="D4855" s="83" t="s">
        <v>13187</v>
      </c>
      <c r="E4855" s="83" t="s">
        <v>624</v>
      </c>
      <c r="F4855" s="69"/>
      <c r="G4855" s="69"/>
      <c r="H4855" s="69"/>
      <c r="I4855" s="69"/>
      <c r="J4855" s="69"/>
      <c r="K4855" s="69"/>
      <c r="L4855" s="69"/>
      <c r="M4855" s="69"/>
      <c r="N4855" s="69"/>
      <c r="O4855" s="69"/>
      <c r="P4855" s="69"/>
      <c r="Q4855" s="69"/>
      <c r="R4855" s="69"/>
      <c r="S4855" s="69"/>
      <c r="T4855" s="69"/>
      <c r="U4855" s="69"/>
      <c r="V4855" s="69"/>
    </row>
    <row r="4856" ht="15.75" customHeight="1">
      <c r="A4856" s="69" t="s">
        <v>13188</v>
      </c>
      <c r="B4856" s="69"/>
      <c r="C4856" s="84" t="s">
        <v>13189</v>
      </c>
      <c r="D4856" s="83" t="s">
        <v>13190</v>
      </c>
      <c r="E4856" s="83" t="s">
        <v>474</v>
      </c>
      <c r="F4856" s="69"/>
      <c r="G4856" s="69"/>
      <c r="H4856" s="69"/>
      <c r="I4856" s="69"/>
      <c r="J4856" s="69"/>
      <c r="K4856" s="69"/>
      <c r="L4856" s="69"/>
      <c r="M4856" s="69"/>
      <c r="N4856" s="69"/>
      <c r="O4856" s="69"/>
      <c r="P4856" s="69"/>
      <c r="Q4856" s="69"/>
      <c r="R4856" s="69"/>
      <c r="S4856" s="69"/>
      <c r="T4856" s="69"/>
      <c r="U4856" s="69"/>
      <c r="V4856" s="69"/>
    </row>
    <row r="4857" ht="15.75" customHeight="1">
      <c r="A4857" s="69" t="s">
        <v>13191</v>
      </c>
      <c r="B4857" s="69"/>
      <c r="C4857" s="84" t="s">
        <v>467</v>
      </c>
      <c r="D4857" s="83" t="s">
        <v>13192</v>
      </c>
      <c r="E4857" s="83" t="s">
        <v>469</v>
      </c>
      <c r="F4857" s="69"/>
      <c r="G4857" s="69"/>
      <c r="H4857" s="69"/>
      <c r="I4857" s="69"/>
      <c r="J4857" s="69"/>
      <c r="K4857" s="69"/>
      <c r="L4857" s="69"/>
      <c r="M4857" s="69"/>
      <c r="N4857" s="69"/>
      <c r="O4857" s="69"/>
      <c r="P4857" s="69"/>
      <c r="Q4857" s="69"/>
      <c r="R4857" s="69"/>
      <c r="S4857" s="69"/>
      <c r="T4857" s="69"/>
      <c r="U4857" s="69"/>
      <c r="V4857" s="69"/>
    </row>
    <row r="4858" ht="15.75" customHeight="1">
      <c r="A4858" s="69" t="s">
        <v>13193</v>
      </c>
      <c r="B4858" s="69"/>
      <c r="C4858" s="84" t="s">
        <v>467</v>
      </c>
      <c r="D4858" s="83" t="s">
        <v>13194</v>
      </c>
      <c r="E4858" s="83" t="s">
        <v>534</v>
      </c>
      <c r="F4858" s="69"/>
      <c r="G4858" s="69"/>
      <c r="H4858" s="69"/>
      <c r="I4858" s="69"/>
      <c r="J4858" s="69"/>
      <c r="K4858" s="69"/>
      <c r="L4858" s="69"/>
      <c r="M4858" s="69"/>
      <c r="N4858" s="69"/>
      <c r="O4858" s="69"/>
      <c r="P4858" s="69"/>
      <c r="Q4858" s="69"/>
      <c r="R4858" s="69"/>
      <c r="S4858" s="69"/>
      <c r="T4858" s="69"/>
      <c r="U4858" s="69"/>
      <c r="V4858" s="69"/>
    </row>
    <row r="4859" ht="15.75" customHeight="1">
      <c r="A4859" s="69" t="s">
        <v>13195</v>
      </c>
      <c r="B4859" s="69"/>
      <c r="C4859" s="84" t="s">
        <v>467</v>
      </c>
      <c r="D4859" s="83" t="s">
        <v>13196</v>
      </c>
      <c r="E4859" s="83" t="s">
        <v>495</v>
      </c>
      <c r="F4859" s="69"/>
      <c r="G4859" s="69"/>
      <c r="H4859" s="69"/>
      <c r="I4859" s="69"/>
      <c r="J4859" s="69"/>
      <c r="K4859" s="69"/>
      <c r="L4859" s="69"/>
      <c r="M4859" s="69"/>
      <c r="N4859" s="69"/>
      <c r="O4859" s="69"/>
      <c r="P4859" s="69"/>
      <c r="Q4859" s="69"/>
      <c r="R4859" s="69"/>
      <c r="S4859" s="69"/>
      <c r="T4859" s="69"/>
      <c r="U4859" s="69"/>
      <c r="V4859" s="69"/>
    </row>
    <row r="4860" ht="15.75" customHeight="1">
      <c r="A4860" s="69" t="s">
        <v>13197</v>
      </c>
      <c r="B4860" s="69"/>
      <c r="C4860" s="84" t="s">
        <v>467</v>
      </c>
      <c r="D4860" s="83" t="s">
        <v>13198</v>
      </c>
      <c r="E4860" s="83" t="s">
        <v>612</v>
      </c>
      <c r="F4860" s="69"/>
      <c r="G4860" s="69"/>
      <c r="H4860" s="69"/>
      <c r="I4860" s="69"/>
      <c r="J4860" s="69"/>
      <c r="K4860" s="69"/>
      <c r="L4860" s="69"/>
      <c r="M4860" s="69"/>
      <c r="N4860" s="69"/>
      <c r="O4860" s="69"/>
      <c r="P4860" s="69"/>
      <c r="Q4860" s="69"/>
      <c r="R4860" s="69"/>
      <c r="S4860" s="69"/>
      <c r="T4860" s="69"/>
      <c r="U4860" s="69"/>
      <c r="V4860" s="69"/>
    </row>
    <row r="4861" ht="15.75" customHeight="1">
      <c r="A4861" s="69" t="s">
        <v>13199</v>
      </c>
      <c r="B4861" s="69"/>
      <c r="C4861" s="84" t="s">
        <v>467</v>
      </c>
      <c r="D4861" s="83" t="s">
        <v>13200</v>
      </c>
      <c r="E4861" s="83" t="s">
        <v>538</v>
      </c>
      <c r="F4861" s="69"/>
      <c r="G4861" s="69"/>
      <c r="H4861" s="69"/>
      <c r="I4861" s="69"/>
      <c r="J4861" s="69"/>
      <c r="K4861" s="69"/>
      <c r="L4861" s="69"/>
      <c r="M4861" s="69"/>
      <c r="N4861" s="69"/>
      <c r="O4861" s="69"/>
      <c r="P4861" s="69"/>
      <c r="Q4861" s="69"/>
      <c r="R4861" s="69"/>
      <c r="S4861" s="69"/>
      <c r="T4861" s="69"/>
      <c r="U4861" s="69"/>
      <c r="V4861" s="69"/>
    </row>
    <row r="4862" ht="15.75" customHeight="1">
      <c r="A4862" s="69" t="s">
        <v>13201</v>
      </c>
      <c r="B4862" s="69"/>
      <c r="C4862" s="84" t="s">
        <v>13202</v>
      </c>
      <c r="D4862" s="83" t="s">
        <v>13203</v>
      </c>
      <c r="E4862" s="83" t="s">
        <v>526</v>
      </c>
      <c r="F4862" s="69"/>
      <c r="G4862" s="69"/>
      <c r="H4862" s="69"/>
      <c r="I4862" s="69"/>
      <c r="J4862" s="69"/>
      <c r="K4862" s="69"/>
      <c r="L4862" s="69"/>
      <c r="M4862" s="69"/>
      <c r="N4862" s="69"/>
      <c r="O4862" s="69"/>
      <c r="P4862" s="69"/>
      <c r="Q4862" s="69"/>
      <c r="R4862" s="69"/>
      <c r="S4862" s="69"/>
      <c r="T4862" s="69"/>
      <c r="U4862" s="69"/>
      <c r="V4862" s="69"/>
    </row>
    <row r="4863" ht="15.75" customHeight="1">
      <c r="A4863" s="69" t="s">
        <v>13204</v>
      </c>
      <c r="B4863" s="69"/>
      <c r="C4863" s="84" t="s">
        <v>467</v>
      </c>
      <c r="D4863" s="83" t="s">
        <v>13205</v>
      </c>
      <c r="E4863" s="83" t="s">
        <v>505</v>
      </c>
      <c r="F4863" s="69"/>
      <c r="G4863" s="69"/>
      <c r="H4863" s="69"/>
      <c r="I4863" s="69"/>
      <c r="J4863" s="69"/>
      <c r="K4863" s="69"/>
      <c r="L4863" s="69"/>
      <c r="M4863" s="69"/>
      <c r="N4863" s="69"/>
      <c r="O4863" s="69"/>
      <c r="P4863" s="69"/>
      <c r="Q4863" s="69"/>
      <c r="R4863" s="69"/>
      <c r="S4863" s="69"/>
      <c r="T4863" s="69"/>
      <c r="U4863" s="69"/>
      <c r="V4863" s="69"/>
    </row>
    <row r="4864" ht="15.75" customHeight="1">
      <c r="A4864" s="69" t="s">
        <v>13206</v>
      </c>
      <c r="B4864" s="69"/>
      <c r="C4864" s="84" t="s">
        <v>467</v>
      </c>
      <c r="D4864" s="83" t="s">
        <v>13207</v>
      </c>
      <c r="E4864" s="83" t="s">
        <v>505</v>
      </c>
      <c r="F4864" s="69"/>
      <c r="G4864" s="69"/>
      <c r="H4864" s="69"/>
      <c r="I4864" s="69"/>
      <c r="J4864" s="69"/>
      <c r="K4864" s="69"/>
      <c r="L4864" s="69"/>
      <c r="M4864" s="69"/>
      <c r="N4864" s="69"/>
      <c r="O4864" s="69"/>
      <c r="P4864" s="69"/>
      <c r="Q4864" s="69"/>
      <c r="R4864" s="69"/>
      <c r="S4864" s="69"/>
      <c r="T4864" s="69"/>
      <c r="U4864" s="69"/>
      <c r="V4864" s="69"/>
    </row>
    <row r="4865" ht="15.75" customHeight="1">
      <c r="A4865" s="69" t="s">
        <v>13208</v>
      </c>
      <c r="B4865" s="69"/>
      <c r="C4865" s="84" t="s">
        <v>467</v>
      </c>
      <c r="D4865" s="83" t="s">
        <v>13209</v>
      </c>
      <c r="E4865" s="83" t="s">
        <v>505</v>
      </c>
      <c r="F4865" s="69"/>
      <c r="G4865" s="69"/>
      <c r="H4865" s="69"/>
      <c r="I4865" s="69"/>
      <c r="J4865" s="69"/>
      <c r="K4865" s="69"/>
      <c r="L4865" s="69"/>
      <c r="M4865" s="69"/>
      <c r="N4865" s="69"/>
      <c r="O4865" s="69"/>
      <c r="P4865" s="69"/>
      <c r="Q4865" s="69"/>
      <c r="R4865" s="69"/>
      <c r="S4865" s="69"/>
      <c r="T4865" s="69"/>
      <c r="U4865" s="69"/>
      <c r="V4865" s="69"/>
    </row>
    <row r="4866" ht="15.75" customHeight="1">
      <c r="A4866" s="69" t="s">
        <v>13210</v>
      </c>
      <c r="B4866" s="69"/>
      <c r="C4866" s="84" t="s">
        <v>13211</v>
      </c>
      <c r="D4866" s="83" t="s">
        <v>13212</v>
      </c>
      <c r="E4866" s="83" t="s">
        <v>612</v>
      </c>
      <c r="F4866" s="69"/>
      <c r="G4866" s="69"/>
      <c r="H4866" s="69"/>
      <c r="I4866" s="69"/>
      <c r="J4866" s="69"/>
      <c r="K4866" s="69"/>
      <c r="L4866" s="69"/>
      <c r="M4866" s="69"/>
      <c r="N4866" s="69"/>
      <c r="O4866" s="69"/>
      <c r="P4866" s="69"/>
      <c r="Q4866" s="69"/>
      <c r="R4866" s="69"/>
      <c r="S4866" s="69"/>
      <c r="T4866" s="69"/>
      <c r="U4866" s="69"/>
      <c r="V4866" s="69"/>
    </row>
    <row r="4867" ht="15.75" customHeight="1">
      <c r="A4867" s="69" t="s">
        <v>13213</v>
      </c>
      <c r="B4867" s="69"/>
      <c r="C4867" s="84" t="s">
        <v>467</v>
      </c>
      <c r="D4867" s="83" t="s">
        <v>13214</v>
      </c>
      <c r="E4867" s="83" t="s">
        <v>469</v>
      </c>
      <c r="F4867" s="69"/>
      <c r="G4867" s="69"/>
      <c r="H4867" s="69"/>
      <c r="I4867" s="69"/>
      <c r="J4867" s="69"/>
      <c r="K4867" s="69"/>
      <c r="L4867" s="69"/>
      <c r="M4867" s="69"/>
      <c r="N4867" s="69"/>
      <c r="O4867" s="69"/>
      <c r="P4867" s="69"/>
      <c r="Q4867" s="69"/>
      <c r="R4867" s="69"/>
      <c r="S4867" s="69"/>
      <c r="T4867" s="69"/>
      <c r="U4867" s="69"/>
      <c r="V4867" s="69"/>
    </row>
    <row r="4868" ht="15.75" customHeight="1">
      <c r="A4868" s="69" t="s">
        <v>13215</v>
      </c>
      <c r="B4868" s="69"/>
      <c r="C4868" s="84" t="s">
        <v>467</v>
      </c>
      <c r="D4868" s="83" t="s">
        <v>13216</v>
      </c>
      <c r="E4868" s="83" t="s">
        <v>512</v>
      </c>
      <c r="F4868" s="69"/>
      <c r="G4868" s="69"/>
      <c r="H4868" s="69"/>
      <c r="I4868" s="69"/>
      <c r="J4868" s="69"/>
      <c r="K4868" s="69"/>
      <c r="L4868" s="69"/>
      <c r="M4868" s="69"/>
      <c r="N4868" s="69"/>
      <c r="O4868" s="69"/>
      <c r="P4868" s="69"/>
      <c r="Q4868" s="69"/>
      <c r="R4868" s="69"/>
      <c r="S4868" s="69"/>
      <c r="T4868" s="69"/>
      <c r="U4868" s="69"/>
      <c r="V4868" s="69"/>
    </row>
    <row r="4869" ht="15.75" customHeight="1">
      <c r="A4869" s="69" t="s">
        <v>13217</v>
      </c>
      <c r="B4869" s="69"/>
      <c r="C4869" s="84" t="s">
        <v>467</v>
      </c>
      <c r="D4869" s="83" t="s">
        <v>13218</v>
      </c>
      <c r="E4869" s="83" t="s">
        <v>505</v>
      </c>
      <c r="F4869" s="69"/>
      <c r="G4869" s="69"/>
      <c r="H4869" s="69"/>
      <c r="I4869" s="69"/>
      <c r="J4869" s="69"/>
      <c r="K4869" s="69"/>
      <c r="L4869" s="69"/>
      <c r="M4869" s="69"/>
      <c r="N4869" s="69"/>
      <c r="O4869" s="69"/>
      <c r="P4869" s="69"/>
      <c r="Q4869" s="69"/>
      <c r="R4869" s="69"/>
      <c r="S4869" s="69"/>
      <c r="T4869" s="69"/>
      <c r="U4869" s="69"/>
      <c r="V4869" s="69"/>
    </row>
    <row r="4870" ht="15.75" customHeight="1">
      <c r="A4870" s="69" t="s">
        <v>13219</v>
      </c>
      <c r="B4870" s="69"/>
      <c r="C4870" s="84" t="s">
        <v>467</v>
      </c>
      <c r="D4870" s="83" t="s">
        <v>13220</v>
      </c>
      <c r="E4870" s="83" t="s">
        <v>541</v>
      </c>
      <c r="F4870" s="69"/>
      <c r="G4870" s="69"/>
      <c r="H4870" s="69"/>
      <c r="I4870" s="69"/>
      <c r="J4870" s="69"/>
      <c r="K4870" s="69"/>
      <c r="L4870" s="69"/>
      <c r="M4870" s="69"/>
      <c r="N4870" s="69"/>
      <c r="O4870" s="69"/>
      <c r="P4870" s="69"/>
      <c r="Q4870" s="69"/>
      <c r="R4870" s="69"/>
      <c r="S4870" s="69"/>
      <c r="T4870" s="69"/>
      <c r="U4870" s="69"/>
      <c r="V4870" s="69"/>
    </row>
    <row r="4871" ht="15.75" customHeight="1">
      <c r="A4871" s="69" t="s">
        <v>13221</v>
      </c>
      <c r="B4871" s="69"/>
      <c r="C4871" s="84" t="s">
        <v>467</v>
      </c>
      <c r="D4871" s="83" t="s">
        <v>13222</v>
      </c>
      <c r="E4871" s="83" t="s">
        <v>495</v>
      </c>
      <c r="F4871" s="69"/>
      <c r="G4871" s="69"/>
      <c r="H4871" s="69"/>
      <c r="I4871" s="69"/>
      <c r="J4871" s="69"/>
      <c r="K4871" s="69"/>
      <c r="L4871" s="69"/>
      <c r="M4871" s="69"/>
      <c r="N4871" s="69"/>
      <c r="O4871" s="69"/>
      <c r="P4871" s="69"/>
      <c r="Q4871" s="69"/>
      <c r="R4871" s="69"/>
      <c r="S4871" s="69"/>
      <c r="T4871" s="69"/>
      <c r="U4871" s="69"/>
      <c r="V4871" s="69"/>
    </row>
    <row r="4872" ht="15.75" customHeight="1">
      <c r="A4872" s="69" t="s">
        <v>13223</v>
      </c>
      <c r="B4872" s="69"/>
      <c r="C4872" s="84" t="s">
        <v>467</v>
      </c>
      <c r="D4872" s="83" t="s">
        <v>13222</v>
      </c>
      <c r="E4872" s="83" t="s">
        <v>534</v>
      </c>
      <c r="F4872" s="69"/>
      <c r="G4872" s="69"/>
      <c r="H4872" s="69"/>
      <c r="I4872" s="69"/>
      <c r="J4872" s="69"/>
      <c r="K4872" s="69"/>
      <c r="L4872" s="69"/>
      <c r="M4872" s="69"/>
      <c r="N4872" s="69"/>
      <c r="O4872" s="69"/>
      <c r="P4872" s="69"/>
      <c r="Q4872" s="69"/>
      <c r="R4872" s="69"/>
      <c r="S4872" s="69"/>
      <c r="T4872" s="69"/>
      <c r="U4872" s="69"/>
      <c r="V4872" s="69"/>
    </row>
    <row r="4873" ht="15.75" customHeight="1">
      <c r="A4873" s="69" t="s">
        <v>13224</v>
      </c>
      <c r="B4873" s="69"/>
      <c r="C4873" s="84" t="s">
        <v>467</v>
      </c>
      <c r="D4873" s="83" t="s">
        <v>13225</v>
      </c>
      <c r="E4873" s="83" t="s">
        <v>500</v>
      </c>
      <c r="F4873" s="69"/>
      <c r="G4873" s="69"/>
      <c r="H4873" s="69"/>
      <c r="I4873" s="69"/>
      <c r="J4873" s="69"/>
      <c r="K4873" s="69"/>
      <c r="L4873" s="69"/>
      <c r="M4873" s="69"/>
      <c r="N4873" s="69"/>
      <c r="O4873" s="69"/>
      <c r="P4873" s="69"/>
      <c r="Q4873" s="69"/>
      <c r="R4873" s="69"/>
      <c r="S4873" s="69"/>
      <c r="T4873" s="69"/>
      <c r="U4873" s="69"/>
      <c r="V4873" s="69"/>
    </row>
    <row r="4874" ht="15.75" customHeight="1">
      <c r="A4874" s="69" t="s">
        <v>13226</v>
      </c>
      <c r="B4874" s="69"/>
      <c r="C4874" s="84" t="s">
        <v>467</v>
      </c>
      <c r="D4874" s="83" t="s">
        <v>13227</v>
      </c>
      <c r="E4874" s="83" t="s">
        <v>526</v>
      </c>
      <c r="F4874" s="69"/>
      <c r="G4874" s="69"/>
      <c r="H4874" s="69"/>
      <c r="I4874" s="69"/>
      <c r="J4874" s="69"/>
      <c r="K4874" s="69"/>
      <c r="L4874" s="69"/>
      <c r="M4874" s="69"/>
      <c r="N4874" s="69"/>
      <c r="O4874" s="69"/>
      <c r="P4874" s="69"/>
      <c r="Q4874" s="69"/>
      <c r="R4874" s="69"/>
      <c r="S4874" s="69"/>
      <c r="T4874" s="69"/>
      <c r="U4874" s="69"/>
      <c r="V4874" s="69"/>
    </row>
    <row r="4875" ht="15.75" customHeight="1">
      <c r="A4875" s="69" t="s">
        <v>13228</v>
      </c>
      <c r="B4875" s="69"/>
      <c r="C4875" s="84" t="s">
        <v>467</v>
      </c>
      <c r="D4875" s="83" t="s">
        <v>13229</v>
      </c>
      <c r="E4875" s="83" t="s">
        <v>734</v>
      </c>
      <c r="F4875" s="69"/>
      <c r="G4875" s="69"/>
      <c r="H4875" s="69"/>
      <c r="I4875" s="69"/>
      <c r="J4875" s="69"/>
      <c r="K4875" s="69"/>
      <c r="L4875" s="69"/>
      <c r="M4875" s="69"/>
      <c r="N4875" s="69"/>
      <c r="O4875" s="69"/>
      <c r="P4875" s="69"/>
      <c r="Q4875" s="69"/>
      <c r="R4875" s="69"/>
      <c r="S4875" s="69"/>
      <c r="T4875" s="69"/>
      <c r="U4875" s="69"/>
      <c r="V4875" s="69"/>
    </row>
    <row r="4876" ht="15.75" customHeight="1">
      <c r="A4876" s="69" t="s">
        <v>13230</v>
      </c>
      <c r="B4876" s="69"/>
      <c r="C4876" s="84" t="s">
        <v>13231</v>
      </c>
      <c r="D4876" s="83" t="s">
        <v>13232</v>
      </c>
      <c r="E4876" s="83" t="s">
        <v>734</v>
      </c>
      <c r="F4876" s="69"/>
      <c r="G4876" s="69"/>
      <c r="H4876" s="69"/>
      <c r="I4876" s="69"/>
      <c r="J4876" s="69"/>
      <c r="K4876" s="69"/>
      <c r="L4876" s="69"/>
      <c r="M4876" s="69"/>
      <c r="N4876" s="69"/>
      <c r="O4876" s="69"/>
      <c r="P4876" s="69"/>
      <c r="Q4876" s="69"/>
      <c r="R4876" s="69"/>
      <c r="S4876" s="69"/>
      <c r="T4876" s="69"/>
      <c r="U4876" s="69"/>
      <c r="V4876" s="69"/>
    </row>
    <row r="4877" ht="15.75" customHeight="1">
      <c r="A4877" s="69" t="s">
        <v>13233</v>
      </c>
      <c r="B4877" s="69"/>
      <c r="C4877" s="84" t="s">
        <v>467</v>
      </c>
      <c r="D4877" s="83" t="s">
        <v>13234</v>
      </c>
      <c r="E4877" s="83" t="s">
        <v>534</v>
      </c>
      <c r="F4877" s="69"/>
      <c r="G4877" s="69"/>
      <c r="H4877" s="69"/>
      <c r="I4877" s="69"/>
      <c r="J4877" s="69"/>
      <c r="K4877" s="69"/>
      <c r="L4877" s="69"/>
      <c r="M4877" s="69"/>
      <c r="N4877" s="69"/>
      <c r="O4877" s="69"/>
      <c r="P4877" s="69"/>
      <c r="Q4877" s="69"/>
      <c r="R4877" s="69"/>
      <c r="S4877" s="69"/>
      <c r="T4877" s="69"/>
      <c r="U4877" s="69"/>
      <c r="V4877" s="69"/>
    </row>
    <row r="4878" ht="15.75" customHeight="1">
      <c r="A4878" s="69" t="s">
        <v>13235</v>
      </c>
      <c r="B4878" s="69"/>
      <c r="C4878" s="84" t="s">
        <v>467</v>
      </c>
      <c r="D4878" s="83" t="s">
        <v>13236</v>
      </c>
      <c r="E4878" s="83" t="s">
        <v>538</v>
      </c>
      <c r="F4878" s="69"/>
      <c r="G4878" s="69"/>
      <c r="H4878" s="69"/>
      <c r="I4878" s="69"/>
      <c r="J4878" s="69"/>
      <c r="K4878" s="69"/>
      <c r="L4878" s="69"/>
      <c r="M4878" s="69"/>
      <c r="N4878" s="69"/>
      <c r="O4878" s="69"/>
      <c r="P4878" s="69"/>
      <c r="Q4878" s="69"/>
      <c r="R4878" s="69"/>
      <c r="S4878" s="69"/>
      <c r="T4878" s="69"/>
      <c r="U4878" s="69"/>
      <c r="V4878" s="69"/>
    </row>
    <row r="4879" ht="15.75" customHeight="1">
      <c r="A4879" s="69" t="s">
        <v>13237</v>
      </c>
      <c r="B4879" s="69"/>
      <c r="C4879" s="84" t="s">
        <v>467</v>
      </c>
      <c r="D4879" s="83" t="s">
        <v>13238</v>
      </c>
      <c r="E4879" s="83" t="s">
        <v>479</v>
      </c>
      <c r="F4879" s="69"/>
      <c r="G4879" s="69"/>
      <c r="H4879" s="69"/>
      <c r="I4879" s="69"/>
      <c r="J4879" s="69"/>
      <c r="K4879" s="69"/>
      <c r="L4879" s="69"/>
      <c r="M4879" s="69"/>
      <c r="N4879" s="69"/>
      <c r="O4879" s="69"/>
      <c r="P4879" s="69"/>
      <c r="Q4879" s="69"/>
      <c r="R4879" s="69"/>
      <c r="S4879" s="69"/>
      <c r="T4879" s="69"/>
      <c r="U4879" s="69"/>
      <c r="V4879" s="69"/>
    </row>
    <row r="4880" ht="15.75" customHeight="1">
      <c r="A4880" s="69" t="s">
        <v>13239</v>
      </c>
      <c r="B4880" s="69"/>
      <c r="C4880" s="84" t="s">
        <v>467</v>
      </c>
      <c r="D4880" s="83" t="s">
        <v>13240</v>
      </c>
      <c r="E4880" s="83" t="s">
        <v>624</v>
      </c>
      <c r="F4880" s="69"/>
      <c r="G4880" s="69"/>
      <c r="H4880" s="69"/>
      <c r="I4880" s="69"/>
      <c r="J4880" s="69"/>
      <c r="K4880" s="69"/>
      <c r="L4880" s="69"/>
      <c r="M4880" s="69"/>
      <c r="N4880" s="69"/>
      <c r="O4880" s="69"/>
      <c r="P4880" s="69"/>
      <c r="Q4880" s="69"/>
      <c r="R4880" s="69"/>
      <c r="S4880" s="69"/>
      <c r="T4880" s="69"/>
      <c r="U4880" s="69"/>
      <c r="V4880" s="69"/>
    </row>
    <row r="4881" ht="15.75" customHeight="1">
      <c r="A4881" s="69" t="s">
        <v>13241</v>
      </c>
      <c r="B4881" s="69"/>
      <c r="C4881" s="84" t="s">
        <v>467</v>
      </c>
      <c r="D4881" s="83" t="s">
        <v>13242</v>
      </c>
      <c r="E4881" s="83" t="s">
        <v>538</v>
      </c>
      <c r="F4881" s="69"/>
      <c r="G4881" s="69"/>
      <c r="H4881" s="69"/>
      <c r="I4881" s="69"/>
      <c r="J4881" s="69"/>
      <c r="K4881" s="69"/>
      <c r="L4881" s="69"/>
      <c r="M4881" s="69"/>
      <c r="N4881" s="69"/>
      <c r="O4881" s="69"/>
      <c r="P4881" s="69"/>
      <c r="Q4881" s="69"/>
      <c r="R4881" s="69"/>
      <c r="S4881" s="69"/>
      <c r="T4881" s="69"/>
      <c r="U4881" s="69"/>
      <c r="V4881" s="69"/>
    </row>
    <row r="4882" ht="15.75" customHeight="1">
      <c r="A4882" s="69" t="s">
        <v>13243</v>
      </c>
      <c r="B4882" s="69"/>
      <c r="C4882" s="84" t="s">
        <v>467</v>
      </c>
      <c r="D4882" s="83" t="s">
        <v>13244</v>
      </c>
      <c r="E4882" s="83" t="s">
        <v>495</v>
      </c>
      <c r="F4882" s="69"/>
      <c r="G4882" s="69"/>
      <c r="H4882" s="69"/>
      <c r="I4882" s="69"/>
      <c r="J4882" s="69"/>
      <c r="K4882" s="69"/>
      <c r="L4882" s="69"/>
      <c r="M4882" s="69"/>
      <c r="N4882" s="69"/>
      <c r="O4882" s="69"/>
      <c r="P4882" s="69"/>
      <c r="Q4882" s="69"/>
      <c r="R4882" s="69"/>
      <c r="S4882" s="69"/>
      <c r="T4882" s="69"/>
      <c r="U4882" s="69"/>
      <c r="V4882" s="69"/>
    </row>
    <row r="4883" ht="15.75" customHeight="1">
      <c r="A4883" s="69" t="s">
        <v>13245</v>
      </c>
      <c r="B4883" s="69"/>
      <c r="C4883" s="84" t="s">
        <v>467</v>
      </c>
      <c r="D4883" s="83" t="s">
        <v>13244</v>
      </c>
      <c r="E4883" s="83" t="s">
        <v>469</v>
      </c>
      <c r="F4883" s="69"/>
      <c r="G4883" s="69"/>
      <c r="H4883" s="69"/>
      <c r="I4883" s="69"/>
      <c r="J4883" s="69"/>
      <c r="K4883" s="69"/>
      <c r="L4883" s="69"/>
      <c r="M4883" s="69"/>
      <c r="N4883" s="69"/>
      <c r="O4883" s="69"/>
      <c r="P4883" s="69"/>
      <c r="Q4883" s="69"/>
      <c r="R4883" s="69"/>
      <c r="S4883" s="69"/>
      <c r="T4883" s="69"/>
      <c r="U4883" s="69"/>
      <c r="V4883" s="69"/>
    </row>
    <row r="4884" ht="15.75" customHeight="1">
      <c r="A4884" s="69" t="s">
        <v>13246</v>
      </c>
      <c r="B4884" s="69"/>
      <c r="C4884" s="84" t="s">
        <v>467</v>
      </c>
      <c r="D4884" s="83" t="s">
        <v>13244</v>
      </c>
      <c r="E4884" s="83" t="s">
        <v>624</v>
      </c>
      <c r="F4884" s="69"/>
      <c r="G4884" s="69"/>
      <c r="H4884" s="69"/>
      <c r="I4884" s="69"/>
      <c r="J4884" s="69"/>
      <c r="K4884" s="69"/>
      <c r="L4884" s="69"/>
      <c r="M4884" s="69"/>
      <c r="N4884" s="69"/>
      <c r="O4884" s="69"/>
      <c r="P4884" s="69"/>
      <c r="Q4884" s="69"/>
      <c r="R4884" s="69"/>
      <c r="S4884" s="69"/>
      <c r="T4884" s="69"/>
      <c r="U4884" s="69"/>
      <c r="V4884" s="69"/>
    </row>
    <row r="4885" ht="15.75" customHeight="1">
      <c r="A4885" s="69" t="s">
        <v>13247</v>
      </c>
      <c r="B4885" s="69"/>
      <c r="C4885" s="84" t="s">
        <v>467</v>
      </c>
      <c r="D4885" s="83" t="s">
        <v>13248</v>
      </c>
      <c r="E4885" s="83" t="s">
        <v>1463</v>
      </c>
      <c r="F4885" s="69"/>
      <c r="G4885" s="69"/>
      <c r="H4885" s="69"/>
      <c r="I4885" s="69"/>
      <c r="J4885" s="69"/>
      <c r="K4885" s="69"/>
      <c r="L4885" s="69"/>
      <c r="M4885" s="69"/>
      <c r="N4885" s="69"/>
      <c r="O4885" s="69"/>
      <c r="P4885" s="69"/>
      <c r="Q4885" s="69"/>
      <c r="R4885" s="69"/>
      <c r="S4885" s="69"/>
      <c r="T4885" s="69"/>
      <c r="U4885" s="69"/>
      <c r="V4885" s="69"/>
    </row>
    <row r="4886" ht="15.75" customHeight="1">
      <c r="A4886" s="69" t="s">
        <v>13249</v>
      </c>
      <c r="B4886" s="69"/>
      <c r="C4886" s="84" t="s">
        <v>467</v>
      </c>
      <c r="D4886" s="83" t="s">
        <v>13248</v>
      </c>
      <c r="E4886" s="83" t="s">
        <v>612</v>
      </c>
      <c r="F4886" s="69"/>
      <c r="G4886" s="69"/>
      <c r="H4886" s="69"/>
      <c r="I4886" s="69"/>
      <c r="J4886" s="69"/>
      <c r="K4886" s="69"/>
      <c r="L4886" s="69"/>
      <c r="M4886" s="69"/>
      <c r="N4886" s="69"/>
      <c r="O4886" s="69"/>
      <c r="P4886" s="69"/>
      <c r="Q4886" s="69"/>
      <c r="R4886" s="69"/>
      <c r="S4886" s="69"/>
      <c r="T4886" s="69"/>
      <c r="U4886" s="69"/>
      <c r="V4886" s="69"/>
    </row>
    <row r="4887" ht="15.75" customHeight="1">
      <c r="A4887" s="69" t="s">
        <v>13250</v>
      </c>
      <c r="B4887" s="69"/>
      <c r="C4887" s="84" t="s">
        <v>467</v>
      </c>
      <c r="D4887" s="83" t="s">
        <v>13251</v>
      </c>
      <c r="E4887" s="83" t="s">
        <v>538</v>
      </c>
      <c r="F4887" s="69"/>
      <c r="G4887" s="69"/>
      <c r="H4887" s="69"/>
      <c r="I4887" s="69"/>
      <c r="J4887" s="69"/>
      <c r="K4887" s="69"/>
      <c r="L4887" s="69"/>
      <c r="M4887" s="69"/>
      <c r="N4887" s="69"/>
      <c r="O4887" s="69"/>
      <c r="P4887" s="69"/>
      <c r="Q4887" s="69"/>
      <c r="R4887" s="69"/>
      <c r="S4887" s="69"/>
      <c r="T4887" s="69"/>
      <c r="U4887" s="69"/>
      <c r="V4887" s="69"/>
    </row>
    <row r="4888" ht="15.75" customHeight="1">
      <c r="A4888" s="69" t="s">
        <v>13252</v>
      </c>
      <c r="B4888" s="69"/>
      <c r="C4888" s="84" t="s">
        <v>467</v>
      </c>
      <c r="D4888" s="83" t="s">
        <v>13253</v>
      </c>
      <c r="E4888" s="83" t="s">
        <v>538</v>
      </c>
      <c r="F4888" s="69"/>
      <c r="G4888" s="69"/>
      <c r="H4888" s="69"/>
      <c r="I4888" s="69"/>
      <c r="J4888" s="69"/>
      <c r="K4888" s="69"/>
      <c r="L4888" s="69"/>
      <c r="M4888" s="69"/>
      <c r="N4888" s="69"/>
      <c r="O4888" s="69"/>
      <c r="P4888" s="69"/>
      <c r="Q4888" s="69"/>
      <c r="R4888" s="69"/>
      <c r="S4888" s="69"/>
      <c r="T4888" s="69"/>
      <c r="U4888" s="69"/>
      <c r="V4888" s="69"/>
    </row>
    <row r="4889" ht="15.75" customHeight="1">
      <c r="A4889" s="69" t="s">
        <v>13254</v>
      </c>
      <c r="B4889" s="69"/>
      <c r="C4889" s="84" t="s">
        <v>467</v>
      </c>
      <c r="D4889" s="83" t="s">
        <v>13253</v>
      </c>
      <c r="E4889" s="83" t="s">
        <v>624</v>
      </c>
      <c r="F4889" s="69"/>
      <c r="G4889" s="69"/>
      <c r="H4889" s="69"/>
      <c r="I4889" s="69"/>
      <c r="J4889" s="69"/>
      <c r="K4889" s="69"/>
      <c r="L4889" s="69"/>
      <c r="M4889" s="69"/>
      <c r="N4889" s="69"/>
      <c r="O4889" s="69"/>
      <c r="P4889" s="69"/>
      <c r="Q4889" s="69"/>
      <c r="R4889" s="69"/>
      <c r="S4889" s="69"/>
      <c r="T4889" s="69"/>
      <c r="U4889" s="69"/>
      <c r="V4889" s="69"/>
    </row>
    <row r="4890" ht="15.75" customHeight="1">
      <c r="A4890" s="69" t="s">
        <v>13255</v>
      </c>
      <c r="B4890" s="69"/>
      <c r="C4890" s="84" t="s">
        <v>13256</v>
      </c>
      <c r="D4890" s="83" t="s">
        <v>13257</v>
      </c>
      <c r="E4890" s="83" t="s">
        <v>495</v>
      </c>
      <c r="F4890" s="69"/>
      <c r="G4890" s="69"/>
      <c r="H4890" s="69"/>
      <c r="I4890" s="69"/>
      <c r="J4890" s="69"/>
      <c r="K4890" s="69"/>
      <c r="L4890" s="69"/>
      <c r="M4890" s="69"/>
      <c r="N4890" s="69"/>
      <c r="O4890" s="69"/>
      <c r="P4890" s="69"/>
      <c r="Q4890" s="69"/>
      <c r="R4890" s="69"/>
      <c r="S4890" s="69"/>
      <c r="T4890" s="69"/>
      <c r="U4890" s="69"/>
      <c r="V4890" s="69"/>
    </row>
    <row r="4891" ht="15.75" customHeight="1">
      <c r="A4891" s="69" t="s">
        <v>13258</v>
      </c>
      <c r="B4891" s="69"/>
      <c r="C4891" s="84" t="s">
        <v>467</v>
      </c>
      <c r="D4891" s="83" t="s">
        <v>13259</v>
      </c>
      <c r="E4891" s="83" t="s">
        <v>538</v>
      </c>
      <c r="F4891" s="69"/>
      <c r="G4891" s="69"/>
      <c r="H4891" s="69"/>
      <c r="I4891" s="69"/>
      <c r="J4891" s="69"/>
      <c r="K4891" s="69"/>
      <c r="L4891" s="69"/>
      <c r="M4891" s="69"/>
      <c r="N4891" s="69"/>
      <c r="O4891" s="69"/>
      <c r="P4891" s="69"/>
      <c r="Q4891" s="69"/>
      <c r="R4891" s="69"/>
      <c r="S4891" s="69"/>
      <c r="T4891" s="69"/>
      <c r="U4891" s="69"/>
      <c r="V4891" s="69"/>
    </row>
    <row r="4892" ht="15.75" customHeight="1">
      <c r="A4892" s="69" t="s">
        <v>13260</v>
      </c>
      <c r="B4892" s="69"/>
      <c r="C4892" s="84" t="s">
        <v>467</v>
      </c>
      <c r="D4892" s="83" t="s">
        <v>13261</v>
      </c>
      <c r="E4892" s="83" t="s">
        <v>538</v>
      </c>
      <c r="F4892" s="69"/>
      <c r="G4892" s="69"/>
      <c r="H4892" s="69"/>
      <c r="I4892" s="69"/>
      <c r="J4892" s="69"/>
      <c r="K4892" s="69"/>
      <c r="L4892" s="69"/>
      <c r="M4892" s="69"/>
      <c r="N4892" s="69"/>
      <c r="O4892" s="69"/>
      <c r="P4892" s="69"/>
      <c r="Q4892" s="69"/>
      <c r="R4892" s="69"/>
      <c r="S4892" s="69"/>
      <c r="T4892" s="69"/>
      <c r="U4892" s="69"/>
      <c r="V4892" s="69"/>
    </row>
    <row r="4893" ht="15.75" customHeight="1">
      <c r="A4893" s="69" t="s">
        <v>13262</v>
      </c>
      <c r="B4893" s="69"/>
      <c r="C4893" s="84" t="s">
        <v>13263</v>
      </c>
      <c r="D4893" s="83" t="s">
        <v>13264</v>
      </c>
      <c r="E4893" s="83" t="s">
        <v>512</v>
      </c>
      <c r="F4893" s="69"/>
      <c r="G4893" s="69"/>
      <c r="H4893" s="69"/>
      <c r="I4893" s="69"/>
      <c r="J4893" s="69"/>
      <c r="K4893" s="69"/>
      <c r="L4893" s="69"/>
      <c r="M4893" s="69"/>
      <c r="N4893" s="69"/>
      <c r="O4893" s="69"/>
      <c r="P4893" s="69"/>
      <c r="Q4893" s="69"/>
      <c r="R4893" s="69"/>
      <c r="S4893" s="69"/>
      <c r="T4893" s="69"/>
      <c r="U4893" s="69"/>
      <c r="V4893" s="69"/>
    </row>
    <row r="4894" ht="15.75" customHeight="1">
      <c r="A4894" s="69" t="s">
        <v>13265</v>
      </c>
      <c r="B4894" s="69"/>
      <c r="C4894" s="84" t="s">
        <v>467</v>
      </c>
      <c r="D4894" s="83" t="s">
        <v>13266</v>
      </c>
      <c r="E4894" s="83" t="s">
        <v>479</v>
      </c>
      <c r="F4894" s="69"/>
      <c r="G4894" s="69"/>
      <c r="H4894" s="69"/>
      <c r="I4894" s="69"/>
      <c r="J4894" s="69"/>
      <c r="K4894" s="69"/>
      <c r="L4894" s="69"/>
      <c r="M4894" s="69"/>
      <c r="N4894" s="69"/>
      <c r="O4894" s="69"/>
      <c r="P4894" s="69"/>
      <c r="Q4894" s="69"/>
      <c r="R4894" s="69"/>
      <c r="S4894" s="69"/>
      <c r="T4894" s="69"/>
      <c r="U4894" s="69"/>
      <c r="V4894" s="69"/>
    </row>
    <row r="4895" ht="15.75" customHeight="1">
      <c r="A4895" s="69" t="s">
        <v>13267</v>
      </c>
      <c r="B4895" s="69"/>
      <c r="C4895" s="84" t="s">
        <v>467</v>
      </c>
      <c r="D4895" s="83" t="s">
        <v>13268</v>
      </c>
      <c r="E4895" s="83" t="s">
        <v>495</v>
      </c>
      <c r="F4895" s="69"/>
      <c r="G4895" s="69"/>
      <c r="H4895" s="69"/>
      <c r="I4895" s="69"/>
      <c r="J4895" s="69"/>
      <c r="K4895" s="69"/>
      <c r="L4895" s="69"/>
      <c r="M4895" s="69"/>
      <c r="N4895" s="69"/>
      <c r="O4895" s="69"/>
      <c r="P4895" s="69"/>
      <c r="Q4895" s="69"/>
      <c r="R4895" s="69"/>
      <c r="S4895" s="69"/>
      <c r="T4895" s="69"/>
      <c r="U4895" s="69"/>
      <c r="V4895" s="69"/>
    </row>
    <row r="4896" ht="15.75" customHeight="1">
      <c r="A4896" s="69" t="s">
        <v>13269</v>
      </c>
      <c r="B4896" s="69"/>
      <c r="C4896" s="84" t="s">
        <v>467</v>
      </c>
      <c r="D4896" s="83" t="s">
        <v>13270</v>
      </c>
      <c r="E4896" s="83" t="s">
        <v>469</v>
      </c>
      <c r="F4896" s="69"/>
      <c r="G4896" s="69"/>
      <c r="H4896" s="69"/>
      <c r="I4896" s="69"/>
      <c r="J4896" s="69"/>
      <c r="K4896" s="69"/>
      <c r="L4896" s="69"/>
      <c r="M4896" s="69"/>
      <c r="N4896" s="69"/>
      <c r="O4896" s="69"/>
      <c r="P4896" s="69"/>
      <c r="Q4896" s="69"/>
      <c r="R4896" s="69"/>
      <c r="S4896" s="69"/>
      <c r="T4896" s="69"/>
      <c r="U4896" s="69"/>
      <c r="V4896" s="69"/>
    </row>
    <row r="4897" ht="15.75" customHeight="1">
      <c r="A4897" s="69" t="s">
        <v>13271</v>
      </c>
      <c r="B4897" s="69"/>
      <c r="C4897" s="84" t="s">
        <v>467</v>
      </c>
      <c r="D4897" s="83" t="s">
        <v>13272</v>
      </c>
      <c r="E4897" s="83" t="s">
        <v>538</v>
      </c>
      <c r="F4897" s="69"/>
      <c r="G4897" s="69"/>
      <c r="H4897" s="69"/>
      <c r="I4897" s="69"/>
      <c r="J4897" s="69"/>
      <c r="K4897" s="69"/>
      <c r="L4897" s="69"/>
      <c r="M4897" s="69"/>
      <c r="N4897" s="69"/>
      <c r="O4897" s="69"/>
      <c r="P4897" s="69"/>
      <c r="Q4897" s="69"/>
      <c r="R4897" s="69"/>
      <c r="S4897" s="69"/>
      <c r="T4897" s="69"/>
      <c r="U4897" s="69"/>
      <c r="V4897" s="69"/>
    </row>
    <row r="4898" ht="15.75" customHeight="1">
      <c r="A4898" s="69" t="s">
        <v>13273</v>
      </c>
      <c r="B4898" s="69"/>
      <c r="C4898" s="84" t="s">
        <v>467</v>
      </c>
      <c r="D4898" s="83" t="s">
        <v>13274</v>
      </c>
      <c r="E4898" s="83" t="s">
        <v>479</v>
      </c>
      <c r="F4898" s="69"/>
      <c r="G4898" s="69"/>
      <c r="H4898" s="69"/>
      <c r="I4898" s="69"/>
      <c r="J4898" s="69"/>
      <c r="K4898" s="69"/>
      <c r="L4898" s="69"/>
      <c r="M4898" s="69"/>
      <c r="N4898" s="69"/>
      <c r="O4898" s="69"/>
      <c r="P4898" s="69"/>
      <c r="Q4898" s="69"/>
      <c r="R4898" s="69"/>
      <c r="S4898" s="69"/>
      <c r="T4898" s="69"/>
      <c r="U4898" s="69"/>
      <c r="V4898" s="69"/>
    </row>
    <row r="4899" ht="15.75" customHeight="1">
      <c r="A4899" s="69" t="s">
        <v>13275</v>
      </c>
      <c r="B4899" s="69"/>
      <c r="C4899" s="84" t="s">
        <v>13276</v>
      </c>
      <c r="D4899" s="83" t="s">
        <v>13274</v>
      </c>
      <c r="E4899" s="83" t="s">
        <v>624</v>
      </c>
      <c r="F4899" s="69"/>
      <c r="G4899" s="69"/>
      <c r="H4899" s="69"/>
      <c r="I4899" s="69"/>
      <c r="J4899" s="69"/>
      <c r="K4899" s="69"/>
      <c r="L4899" s="69"/>
      <c r="M4899" s="69"/>
      <c r="N4899" s="69"/>
      <c r="O4899" s="69"/>
      <c r="P4899" s="69"/>
      <c r="Q4899" s="69"/>
      <c r="R4899" s="69"/>
      <c r="S4899" s="69"/>
      <c r="T4899" s="69"/>
      <c r="U4899" s="69"/>
      <c r="V4899" s="69"/>
    </row>
    <row r="4900" ht="15.75" customHeight="1">
      <c r="A4900" s="69" t="s">
        <v>13277</v>
      </c>
      <c r="B4900" s="69"/>
      <c r="C4900" s="84" t="s">
        <v>467</v>
      </c>
      <c r="D4900" s="83" t="s">
        <v>13278</v>
      </c>
      <c r="E4900" s="83" t="s">
        <v>538</v>
      </c>
      <c r="F4900" s="69"/>
      <c r="G4900" s="69"/>
      <c r="H4900" s="69"/>
      <c r="I4900" s="69"/>
      <c r="J4900" s="69"/>
      <c r="K4900" s="69"/>
      <c r="L4900" s="69"/>
      <c r="M4900" s="69"/>
      <c r="N4900" s="69"/>
      <c r="O4900" s="69"/>
      <c r="P4900" s="69"/>
      <c r="Q4900" s="69"/>
      <c r="R4900" s="69"/>
      <c r="S4900" s="69"/>
      <c r="T4900" s="69"/>
      <c r="U4900" s="69"/>
      <c r="V4900" s="69"/>
    </row>
    <row r="4901" ht="15.75" customHeight="1">
      <c r="A4901" s="69" t="s">
        <v>13279</v>
      </c>
      <c r="B4901" s="69"/>
      <c r="C4901" s="84" t="s">
        <v>467</v>
      </c>
      <c r="D4901" s="83" t="s">
        <v>13280</v>
      </c>
      <c r="E4901" s="83" t="s">
        <v>538</v>
      </c>
      <c r="F4901" s="69"/>
      <c r="G4901" s="69"/>
      <c r="H4901" s="69"/>
      <c r="I4901" s="69"/>
      <c r="J4901" s="69"/>
      <c r="K4901" s="69"/>
      <c r="L4901" s="69"/>
      <c r="M4901" s="69"/>
      <c r="N4901" s="69"/>
      <c r="O4901" s="69"/>
      <c r="P4901" s="69"/>
      <c r="Q4901" s="69"/>
      <c r="R4901" s="69"/>
      <c r="S4901" s="69"/>
      <c r="T4901" s="69"/>
      <c r="U4901" s="69"/>
      <c r="V4901" s="69"/>
    </row>
    <row r="4902" ht="15.75" customHeight="1">
      <c r="A4902" s="69" t="s">
        <v>13281</v>
      </c>
      <c r="B4902" s="69"/>
      <c r="C4902" s="84" t="s">
        <v>13282</v>
      </c>
      <c r="D4902" s="83" t="s">
        <v>13283</v>
      </c>
      <c r="E4902" s="83" t="s">
        <v>624</v>
      </c>
      <c r="F4902" s="69"/>
      <c r="G4902" s="69"/>
      <c r="H4902" s="69"/>
      <c r="I4902" s="69"/>
      <c r="J4902" s="69"/>
      <c r="K4902" s="69"/>
      <c r="L4902" s="69"/>
      <c r="M4902" s="69"/>
      <c r="N4902" s="69"/>
      <c r="O4902" s="69"/>
      <c r="P4902" s="69"/>
      <c r="Q4902" s="69"/>
      <c r="R4902" s="69"/>
      <c r="S4902" s="69"/>
      <c r="T4902" s="69"/>
      <c r="U4902" s="69"/>
      <c r="V4902" s="69"/>
    </row>
    <row r="4903" ht="15.75" customHeight="1">
      <c r="A4903" s="69" t="s">
        <v>13284</v>
      </c>
      <c r="B4903" s="69"/>
      <c r="C4903" s="84" t="s">
        <v>13285</v>
      </c>
      <c r="D4903" s="83" t="s">
        <v>13286</v>
      </c>
      <c r="E4903" s="83" t="s">
        <v>538</v>
      </c>
      <c r="F4903" s="69"/>
      <c r="G4903" s="69"/>
      <c r="H4903" s="69"/>
      <c r="I4903" s="69"/>
      <c r="J4903" s="69"/>
      <c r="K4903" s="69"/>
      <c r="L4903" s="69"/>
      <c r="M4903" s="69"/>
      <c r="N4903" s="69"/>
      <c r="O4903" s="69"/>
      <c r="P4903" s="69"/>
      <c r="Q4903" s="69"/>
      <c r="R4903" s="69"/>
      <c r="S4903" s="69"/>
      <c r="T4903" s="69"/>
      <c r="U4903" s="69"/>
      <c r="V4903" s="69"/>
    </row>
    <row r="4904" ht="15.75" customHeight="1">
      <c r="A4904" s="69" t="s">
        <v>13287</v>
      </c>
      <c r="B4904" s="69"/>
      <c r="C4904" s="84" t="s">
        <v>13288</v>
      </c>
      <c r="D4904" s="83" t="s">
        <v>13289</v>
      </c>
      <c r="E4904" s="83" t="s">
        <v>538</v>
      </c>
      <c r="F4904" s="69"/>
      <c r="G4904" s="69"/>
      <c r="H4904" s="69"/>
      <c r="I4904" s="69"/>
      <c r="J4904" s="69"/>
      <c r="K4904" s="69"/>
      <c r="L4904" s="69"/>
      <c r="M4904" s="69"/>
      <c r="N4904" s="69"/>
      <c r="O4904" s="69"/>
      <c r="P4904" s="69"/>
      <c r="Q4904" s="69"/>
      <c r="R4904" s="69"/>
      <c r="S4904" s="69"/>
      <c r="T4904" s="69"/>
      <c r="U4904" s="69"/>
      <c r="V4904" s="69"/>
    </row>
    <row r="4905" ht="15.75" customHeight="1">
      <c r="A4905" s="69" t="s">
        <v>13290</v>
      </c>
      <c r="B4905" s="69"/>
      <c r="C4905" s="84" t="s">
        <v>13291</v>
      </c>
      <c r="D4905" s="83" t="s">
        <v>13292</v>
      </c>
      <c r="E4905" s="83" t="s">
        <v>495</v>
      </c>
      <c r="F4905" s="69"/>
      <c r="G4905" s="69"/>
      <c r="H4905" s="69"/>
      <c r="I4905" s="69"/>
      <c r="J4905" s="69"/>
      <c r="K4905" s="69"/>
      <c r="L4905" s="69"/>
      <c r="M4905" s="69"/>
      <c r="N4905" s="69"/>
      <c r="O4905" s="69"/>
      <c r="P4905" s="69"/>
      <c r="Q4905" s="69"/>
      <c r="R4905" s="69"/>
      <c r="S4905" s="69"/>
      <c r="T4905" s="69"/>
      <c r="U4905" s="69"/>
      <c r="V4905" s="69"/>
    </row>
    <row r="4906" ht="15.75" customHeight="1">
      <c r="A4906" s="69" t="s">
        <v>13293</v>
      </c>
      <c r="B4906" s="69"/>
      <c r="C4906" s="84" t="s">
        <v>467</v>
      </c>
      <c r="D4906" s="83" t="s">
        <v>13294</v>
      </c>
      <c r="E4906" s="83" t="s">
        <v>557</v>
      </c>
      <c r="F4906" s="69"/>
      <c r="G4906" s="69"/>
      <c r="H4906" s="69"/>
      <c r="I4906" s="69"/>
      <c r="J4906" s="69"/>
      <c r="K4906" s="69"/>
      <c r="L4906" s="69"/>
      <c r="M4906" s="69"/>
      <c r="N4906" s="69"/>
      <c r="O4906" s="69"/>
      <c r="P4906" s="69"/>
      <c r="Q4906" s="69"/>
      <c r="R4906" s="69"/>
      <c r="S4906" s="69"/>
      <c r="T4906" s="69"/>
      <c r="U4906" s="69"/>
      <c r="V4906" s="69"/>
    </row>
    <row r="4907" ht="15.75" customHeight="1">
      <c r="A4907" s="69" t="s">
        <v>13295</v>
      </c>
      <c r="B4907" s="69"/>
      <c r="C4907" s="84" t="s">
        <v>467</v>
      </c>
      <c r="D4907" s="83" t="s">
        <v>13296</v>
      </c>
      <c r="E4907" s="83" t="s">
        <v>1635</v>
      </c>
      <c r="F4907" s="69"/>
      <c r="G4907" s="69"/>
      <c r="H4907" s="69"/>
      <c r="I4907" s="69"/>
      <c r="J4907" s="69"/>
      <c r="K4907" s="69"/>
      <c r="L4907" s="69"/>
      <c r="M4907" s="69"/>
      <c r="N4907" s="69"/>
      <c r="O4907" s="69"/>
      <c r="P4907" s="69"/>
      <c r="Q4907" s="69"/>
      <c r="R4907" s="69"/>
      <c r="S4907" s="69"/>
      <c r="T4907" s="69"/>
      <c r="U4907" s="69"/>
      <c r="V4907" s="69"/>
    </row>
    <row r="4908" ht="15.75" customHeight="1">
      <c r="A4908" s="69" t="s">
        <v>13297</v>
      </c>
      <c r="B4908" s="69"/>
      <c r="C4908" s="84" t="s">
        <v>467</v>
      </c>
      <c r="D4908" s="83" t="s">
        <v>13298</v>
      </c>
      <c r="E4908" s="83" t="s">
        <v>568</v>
      </c>
      <c r="F4908" s="69"/>
      <c r="G4908" s="69"/>
      <c r="H4908" s="69"/>
      <c r="I4908" s="69"/>
      <c r="J4908" s="69"/>
      <c r="K4908" s="69"/>
      <c r="L4908" s="69"/>
      <c r="M4908" s="69"/>
      <c r="N4908" s="69"/>
      <c r="O4908" s="69"/>
      <c r="P4908" s="69"/>
      <c r="Q4908" s="69"/>
      <c r="R4908" s="69"/>
      <c r="S4908" s="69"/>
      <c r="T4908" s="69"/>
      <c r="U4908" s="69"/>
      <c r="V4908" s="69"/>
    </row>
    <row r="4909" ht="15.75" customHeight="1">
      <c r="A4909" s="69" t="s">
        <v>13299</v>
      </c>
      <c r="B4909" s="69"/>
      <c r="C4909" s="84" t="s">
        <v>467</v>
      </c>
      <c r="D4909" s="83" t="s">
        <v>13300</v>
      </c>
      <c r="E4909" s="83" t="s">
        <v>578</v>
      </c>
      <c r="F4909" s="69"/>
      <c r="G4909" s="69"/>
      <c r="H4909" s="69"/>
      <c r="I4909" s="69"/>
      <c r="J4909" s="69"/>
      <c r="K4909" s="69"/>
      <c r="L4909" s="69"/>
      <c r="M4909" s="69"/>
      <c r="N4909" s="69"/>
      <c r="O4909" s="69"/>
      <c r="P4909" s="69"/>
      <c r="Q4909" s="69"/>
      <c r="R4909" s="69"/>
      <c r="S4909" s="69"/>
      <c r="T4909" s="69"/>
      <c r="U4909" s="69"/>
      <c r="V4909" s="69"/>
    </row>
    <row r="4910" ht="15.75" customHeight="1">
      <c r="A4910" s="69" t="s">
        <v>13301</v>
      </c>
      <c r="B4910" s="69"/>
      <c r="C4910" s="84" t="s">
        <v>467</v>
      </c>
      <c r="D4910" s="83" t="s">
        <v>13302</v>
      </c>
      <c r="E4910" s="83" t="s">
        <v>495</v>
      </c>
      <c r="F4910" s="69"/>
      <c r="G4910" s="69"/>
      <c r="H4910" s="69"/>
      <c r="I4910" s="69"/>
      <c r="J4910" s="69"/>
      <c r="K4910" s="69"/>
      <c r="L4910" s="69"/>
      <c r="M4910" s="69"/>
      <c r="N4910" s="69"/>
      <c r="O4910" s="69"/>
      <c r="P4910" s="69"/>
      <c r="Q4910" s="69"/>
      <c r="R4910" s="69"/>
      <c r="S4910" s="69"/>
      <c r="T4910" s="69"/>
      <c r="U4910" s="69"/>
      <c r="V4910" s="69"/>
    </row>
    <row r="4911" ht="15.75" customHeight="1">
      <c r="A4911" s="69" t="s">
        <v>13303</v>
      </c>
      <c r="B4911" s="69"/>
      <c r="C4911" s="84" t="s">
        <v>467</v>
      </c>
      <c r="D4911" s="83" t="s">
        <v>13304</v>
      </c>
      <c r="E4911" s="83" t="s">
        <v>479</v>
      </c>
      <c r="F4911" s="69"/>
      <c r="G4911" s="69"/>
      <c r="H4911" s="69"/>
      <c r="I4911" s="69"/>
      <c r="J4911" s="69"/>
      <c r="K4911" s="69"/>
      <c r="L4911" s="69"/>
      <c r="M4911" s="69"/>
      <c r="N4911" s="69"/>
      <c r="O4911" s="69"/>
      <c r="P4911" s="69"/>
      <c r="Q4911" s="69"/>
      <c r="R4911" s="69"/>
      <c r="S4911" s="69"/>
      <c r="T4911" s="69"/>
      <c r="U4911" s="69"/>
      <c r="V4911" s="69"/>
    </row>
    <row r="4912" ht="15.75" customHeight="1">
      <c r="A4912" s="69" t="s">
        <v>13305</v>
      </c>
      <c r="B4912" s="69"/>
      <c r="C4912" s="84" t="s">
        <v>467</v>
      </c>
      <c r="D4912" s="83" t="s">
        <v>13306</v>
      </c>
      <c r="E4912" s="83" t="s">
        <v>538</v>
      </c>
      <c r="F4912" s="69"/>
      <c r="G4912" s="69"/>
      <c r="H4912" s="69"/>
      <c r="I4912" s="69"/>
      <c r="J4912" s="69"/>
      <c r="K4912" s="69"/>
      <c r="L4912" s="69"/>
      <c r="M4912" s="69"/>
      <c r="N4912" s="69"/>
      <c r="O4912" s="69"/>
      <c r="P4912" s="69"/>
      <c r="Q4912" s="69"/>
      <c r="R4912" s="69"/>
      <c r="S4912" s="69"/>
      <c r="T4912" s="69"/>
      <c r="U4912" s="69"/>
      <c r="V4912" s="69"/>
    </row>
    <row r="4913" ht="15.75" customHeight="1">
      <c r="A4913" s="69" t="s">
        <v>13307</v>
      </c>
      <c r="B4913" s="69"/>
      <c r="C4913" s="84" t="s">
        <v>13308</v>
      </c>
      <c r="D4913" s="83" t="s">
        <v>13306</v>
      </c>
      <c r="E4913" s="83" t="s">
        <v>474</v>
      </c>
      <c r="F4913" s="69"/>
      <c r="G4913" s="69"/>
      <c r="H4913" s="69"/>
      <c r="I4913" s="69"/>
      <c r="J4913" s="69"/>
      <c r="K4913" s="69"/>
      <c r="L4913" s="69"/>
      <c r="M4913" s="69"/>
      <c r="N4913" s="69"/>
      <c r="O4913" s="69"/>
      <c r="P4913" s="69"/>
      <c r="Q4913" s="69"/>
      <c r="R4913" s="69"/>
      <c r="S4913" s="69"/>
      <c r="T4913" s="69"/>
      <c r="U4913" s="69"/>
      <c r="V4913" s="69"/>
    </row>
    <row r="4914" ht="15.75" customHeight="1">
      <c r="A4914" s="69" t="s">
        <v>13309</v>
      </c>
      <c r="B4914" s="69"/>
      <c r="C4914" s="84" t="s">
        <v>13310</v>
      </c>
      <c r="D4914" s="83" t="s">
        <v>13306</v>
      </c>
      <c r="E4914" s="83" t="s">
        <v>541</v>
      </c>
      <c r="F4914" s="69"/>
      <c r="G4914" s="69"/>
      <c r="H4914" s="69"/>
      <c r="I4914" s="69"/>
      <c r="J4914" s="69"/>
      <c r="K4914" s="69"/>
      <c r="L4914" s="69"/>
      <c r="M4914" s="69"/>
      <c r="N4914" s="69"/>
      <c r="O4914" s="69"/>
      <c r="P4914" s="69"/>
      <c r="Q4914" s="69"/>
      <c r="R4914" s="69"/>
      <c r="S4914" s="69"/>
      <c r="T4914" s="69"/>
      <c r="U4914" s="69"/>
      <c r="V4914" s="69"/>
    </row>
    <row r="4915" ht="15.75" customHeight="1">
      <c r="A4915" s="69" t="s">
        <v>13311</v>
      </c>
      <c r="B4915" s="69"/>
      <c r="C4915" s="84" t="s">
        <v>467</v>
      </c>
      <c r="D4915" s="83" t="s">
        <v>13306</v>
      </c>
      <c r="E4915" s="83" t="s">
        <v>624</v>
      </c>
      <c r="F4915" s="69"/>
      <c r="G4915" s="69"/>
      <c r="H4915" s="69"/>
      <c r="I4915" s="69"/>
      <c r="J4915" s="69"/>
      <c r="K4915" s="69"/>
      <c r="L4915" s="69"/>
      <c r="M4915" s="69"/>
      <c r="N4915" s="69"/>
      <c r="O4915" s="69"/>
      <c r="P4915" s="69"/>
      <c r="Q4915" s="69"/>
      <c r="R4915" s="69"/>
      <c r="S4915" s="69"/>
      <c r="T4915" s="69"/>
      <c r="U4915" s="69"/>
      <c r="V4915" s="69"/>
    </row>
    <row r="4916" ht="15.75" customHeight="1">
      <c r="A4916" s="69" t="s">
        <v>13312</v>
      </c>
      <c r="B4916" s="69"/>
      <c r="C4916" s="84" t="s">
        <v>467</v>
      </c>
      <c r="D4916" s="83" t="s">
        <v>13313</v>
      </c>
      <c r="E4916" s="83" t="s">
        <v>798</v>
      </c>
      <c r="F4916" s="69"/>
      <c r="G4916" s="69"/>
      <c r="H4916" s="69"/>
      <c r="I4916" s="69"/>
      <c r="J4916" s="69"/>
      <c r="K4916" s="69"/>
      <c r="L4916" s="69"/>
      <c r="M4916" s="69"/>
      <c r="N4916" s="69"/>
      <c r="O4916" s="69"/>
      <c r="P4916" s="69"/>
      <c r="Q4916" s="69"/>
      <c r="R4916" s="69"/>
      <c r="S4916" s="69"/>
      <c r="T4916" s="69"/>
      <c r="U4916" s="69"/>
      <c r="V4916" s="69"/>
    </row>
    <row r="4917" ht="15.75" customHeight="1">
      <c r="A4917" s="69" t="s">
        <v>13314</v>
      </c>
      <c r="B4917" s="69"/>
      <c r="C4917" s="84" t="s">
        <v>467</v>
      </c>
      <c r="D4917" s="83" t="s">
        <v>13313</v>
      </c>
      <c r="E4917" s="83" t="s">
        <v>534</v>
      </c>
      <c r="F4917" s="69"/>
      <c r="G4917" s="69"/>
      <c r="H4917" s="69"/>
      <c r="I4917" s="69"/>
      <c r="J4917" s="69"/>
      <c r="K4917" s="69"/>
      <c r="L4917" s="69"/>
      <c r="M4917" s="69"/>
      <c r="N4917" s="69"/>
      <c r="O4917" s="69"/>
      <c r="P4917" s="69"/>
      <c r="Q4917" s="69"/>
      <c r="R4917" s="69"/>
      <c r="S4917" s="69"/>
      <c r="T4917" s="69"/>
      <c r="U4917" s="69"/>
      <c r="V4917" s="69"/>
    </row>
    <row r="4918" ht="15.75" customHeight="1">
      <c r="A4918" s="69" t="s">
        <v>13315</v>
      </c>
      <c r="B4918" s="69"/>
      <c r="C4918" s="84" t="s">
        <v>467</v>
      </c>
      <c r="D4918" s="83" t="s">
        <v>13316</v>
      </c>
      <c r="E4918" s="83" t="s">
        <v>479</v>
      </c>
      <c r="F4918" s="69"/>
      <c r="G4918" s="69"/>
      <c r="H4918" s="69"/>
      <c r="I4918" s="69"/>
      <c r="J4918" s="69"/>
      <c r="K4918" s="69"/>
      <c r="L4918" s="69"/>
      <c r="M4918" s="69"/>
      <c r="N4918" s="69"/>
      <c r="O4918" s="69"/>
      <c r="P4918" s="69"/>
      <c r="Q4918" s="69"/>
      <c r="R4918" s="69"/>
      <c r="S4918" s="69"/>
      <c r="T4918" s="69"/>
      <c r="U4918" s="69"/>
      <c r="V4918" s="69"/>
    </row>
    <row r="4919" ht="15.75" customHeight="1">
      <c r="A4919" s="69" t="s">
        <v>13317</v>
      </c>
      <c r="B4919" s="69"/>
      <c r="C4919" s="84" t="s">
        <v>13318</v>
      </c>
      <c r="D4919" s="83" t="s">
        <v>13319</v>
      </c>
      <c r="E4919" s="83" t="s">
        <v>538</v>
      </c>
      <c r="F4919" s="69"/>
      <c r="G4919" s="69"/>
      <c r="H4919" s="69"/>
      <c r="I4919" s="69"/>
      <c r="J4919" s="69"/>
      <c r="K4919" s="69"/>
      <c r="L4919" s="69"/>
      <c r="M4919" s="69"/>
      <c r="N4919" s="69"/>
      <c r="O4919" s="69"/>
      <c r="P4919" s="69"/>
      <c r="Q4919" s="69"/>
      <c r="R4919" s="69"/>
      <c r="S4919" s="69"/>
      <c r="T4919" s="69"/>
      <c r="U4919" s="69"/>
      <c r="V4919" s="69"/>
    </row>
    <row r="4920" ht="15.75" customHeight="1">
      <c r="A4920" s="69" t="s">
        <v>13320</v>
      </c>
      <c r="B4920" s="69"/>
      <c r="C4920" s="84" t="s">
        <v>467</v>
      </c>
      <c r="D4920" s="83" t="s">
        <v>13321</v>
      </c>
      <c r="E4920" s="83" t="s">
        <v>568</v>
      </c>
      <c r="F4920" s="69"/>
      <c r="G4920" s="69"/>
      <c r="H4920" s="69"/>
      <c r="I4920" s="69"/>
      <c r="J4920" s="69"/>
      <c r="K4920" s="69"/>
      <c r="L4920" s="69"/>
      <c r="M4920" s="69"/>
      <c r="N4920" s="69"/>
      <c r="O4920" s="69"/>
      <c r="P4920" s="69"/>
      <c r="Q4920" s="69"/>
      <c r="R4920" s="69"/>
      <c r="S4920" s="69"/>
      <c r="T4920" s="69"/>
      <c r="U4920" s="69"/>
      <c r="V4920" s="69"/>
    </row>
    <row r="4921" ht="15.75" customHeight="1">
      <c r="A4921" s="69" t="s">
        <v>13322</v>
      </c>
      <c r="B4921" s="69"/>
      <c r="C4921" s="84" t="s">
        <v>467</v>
      </c>
      <c r="D4921" s="83" t="s">
        <v>13321</v>
      </c>
      <c r="E4921" s="83" t="s">
        <v>538</v>
      </c>
      <c r="F4921" s="69"/>
      <c r="G4921" s="69"/>
      <c r="H4921" s="69"/>
      <c r="I4921" s="69"/>
      <c r="J4921" s="69"/>
      <c r="K4921" s="69"/>
      <c r="L4921" s="69"/>
      <c r="M4921" s="69"/>
      <c r="N4921" s="69"/>
      <c r="O4921" s="69"/>
      <c r="P4921" s="69"/>
      <c r="Q4921" s="69"/>
      <c r="R4921" s="69"/>
      <c r="S4921" s="69"/>
      <c r="T4921" s="69"/>
      <c r="U4921" s="69"/>
      <c r="V4921" s="69"/>
    </row>
    <row r="4922" ht="15.75" customHeight="1">
      <c r="A4922" s="69" t="s">
        <v>13323</v>
      </c>
      <c r="B4922" s="69"/>
      <c r="C4922" s="84" t="s">
        <v>467</v>
      </c>
      <c r="D4922" s="83" t="s">
        <v>13321</v>
      </c>
      <c r="E4922" s="83" t="s">
        <v>474</v>
      </c>
      <c r="F4922" s="69"/>
      <c r="G4922" s="69"/>
      <c r="H4922" s="69"/>
      <c r="I4922" s="69"/>
      <c r="J4922" s="69"/>
      <c r="K4922" s="69"/>
      <c r="L4922" s="69"/>
      <c r="M4922" s="69"/>
      <c r="N4922" s="69"/>
      <c r="O4922" s="69"/>
      <c r="P4922" s="69"/>
      <c r="Q4922" s="69"/>
      <c r="R4922" s="69"/>
      <c r="S4922" s="69"/>
      <c r="T4922" s="69"/>
      <c r="U4922" s="69"/>
      <c r="V4922" s="69"/>
    </row>
    <row r="4923" ht="15.75" customHeight="1">
      <c r="A4923" s="69" t="s">
        <v>13324</v>
      </c>
      <c r="B4923" s="69"/>
      <c r="C4923" s="84" t="s">
        <v>13325</v>
      </c>
      <c r="D4923" s="83" t="s">
        <v>13321</v>
      </c>
      <c r="E4923" s="83" t="s">
        <v>734</v>
      </c>
      <c r="F4923" s="69"/>
      <c r="G4923" s="69"/>
      <c r="H4923" s="69"/>
      <c r="I4923" s="69"/>
      <c r="J4923" s="69"/>
      <c r="K4923" s="69"/>
      <c r="L4923" s="69"/>
      <c r="M4923" s="69"/>
      <c r="N4923" s="69"/>
      <c r="O4923" s="69"/>
      <c r="P4923" s="69"/>
      <c r="Q4923" s="69"/>
      <c r="R4923" s="69"/>
      <c r="S4923" s="69"/>
      <c r="T4923" s="69"/>
      <c r="U4923" s="69"/>
      <c r="V4923" s="69"/>
    </row>
    <row r="4924" ht="15.75" customHeight="1">
      <c r="A4924" s="69" t="s">
        <v>13326</v>
      </c>
      <c r="B4924" s="69"/>
      <c r="C4924" s="84" t="s">
        <v>467</v>
      </c>
      <c r="D4924" s="83" t="s">
        <v>13321</v>
      </c>
      <c r="E4924" s="83" t="s">
        <v>534</v>
      </c>
      <c r="F4924" s="69"/>
      <c r="G4924" s="69"/>
      <c r="H4924" s="69"/>
      <c r="I4924" s="69"/>
      <c r="J4924" s="69"/>
      <c r="K4924" s="69"/>
      <c r="L4924" s="69"/>
      <c r="M4924" s="69"/>
      <c r="N4924" s="69"/>
      <c r="O4924" s="69"/>
      <c r="P4924" s="69"/>
      <c r="Q4924" s="69"/>
      <c r="R4924" s="69"/>
      <c r="S4924" s="69"/>
      <c r="T4924" s="69"/>
      <c r="U4924" s="69"/>
      <c r="V4924" s="69"/>
    </row>
    <row r="4925" ht="15.75" customHeight="1">
      <c r="A4925" s="69" t="s">
        <v>13327</v>
      </c>
      <c r="B4925" s="69"/>
      <c r="C4925" s="84" t="s">
        <v>13328</v>
      </c>
      <c r="D4925" s="83" t="s">
        <v>13321</v>
      </c>
      <c r="E4925" s="83" t="s">
        <v>541</v>
      </c>
      <c r="F4925" s="69"/>
      <c r="G4925" s="69"/>
      <c r="H4925" s="69"/>
      <c r="I4925" s="69"/>
      <c r="J4925" s="69"/>
      <c r="K4925" s="69"/>
      <c r="L4925" s="69"/>
      <c r="M4925" s="69"/>
      <c r="N4925" s="69"/>
      <c r="O4925" s="69"/>
      <c r="P4925" s="69"/>
      <c r="Q4925" s="69"/>
      <c r="R4925" s="69"/>
      <c r="S4925" s="69"/>
      <c r="T4925" s="69"/>
      <c r="U4925" s="69"/>
      <c r="V4925" s="69"/>
    </row>
    <row r="4926" ht="15.75" customHeight="1">
      <c r="A4926" s="69" t="s">
        <v>13329</v>
      </c>
      <c r="B4926" s="69"/>
      <c r="C4926" s="84" t="s">
        <v>467</v>
      </c>
      <c r="D4926" s="83" t="s">
        <v>13321</v>
      </c>
      <c r="E4926" s="83" t="s">
        <v>624</v>
      </c>
      <c r="F4926" s="69"/>
      <c r="G4926" s="69"/>
      <c r="H4926" s="69"/>
      <c r="I4926" s="69"/>
      <c r="J4926" s="69"/>
      <c r="K4926" s="69"/>
      <c r="L4926" s="69"/>
      <c r="M4926" s="69"/>
      <c r="N4926" s="69"/>
      <c r="O4926" s="69"/>
      <c r="P4926" s="69"/>
      <c r="Q4926" s="69"/>
      <c r="R4926" s="69"/>
      <c r="S4926" s="69"/>
      <c r="T4926" s="69"/>
      <c r="U4926" s="69"/>
      <c r="V4926" s="69"/>
    </row>
    <row r="4927" ht="15.75" customHeight="1">
      <c r="A4927" s="69" t="s">
        <v>13330</v>
      </c>
      <c r="B4927" s="69"/>
      <c r="C4927" s="84" t="s">
        <v>13331</v>
      </c>
      <c r="D4927" s="83" t="s">
        <v>13332</v>
      </c>
      <c r="E4927" s="83" t="s">
        <v>469</v>
      </c>
      <c r="F4927" s="69"/>
      <c r="G4927" s="69"/>
      <c r="H4927" s="69"/>
      <c r="I4927" s="69"/>
      <c r="J4927" s="69"/>
      <c r="K4927" s="69"/>
      <c r="L4927" s="69"/>
      <c r="M4927" s="69"/>
      <c r="N4927" s="69"/>
      <c r="O4927" s="69"/>
      <c r="P4927" s="69"/>
      <c r="Q4927" s="69"/>
      <c r="R4927" s="69"/>
      <c r="S4927" s="69"/>
      <c r="T4927" s="69"/>
      <c r="U4927" s="69"/>
      <c r="V4927" s="69"/>
    </row>
    <row r="4928" ht="15.75" customHeight="1">
      <c r="A4928" s="69" t="s">
        <v>13333</v>
      </c>
      <c r="B4928" s="69"/>
      <c r="C4928" s="84" t="s">
        <v>467</v>
      </c>
      <c r="D4928" s="83" t="s">
        <v>13334</v>
      </c>
      <c r="E4928" s="83" t="s">
        <v>538</v>
      </c>
      <c r="F4928" s="69"/>
      <c r="G4928" s="69"/>
      <c r="H4928" s="69"/>
      <c r="I4928" s="69"/>
      <c r="J4928" s="69"/>
      <c r="K4928" s="69"/>
      <c r="L4928" s="69"/>
      <c r="M4928" s="69"/>
      <c r="N4928" s="69"/>
      <c r="O4928" s="69"/>
      <c r="P4928" s="69"/>
      <c r="Q4928" s="69"/>
      <c r="R4928" s="69"/>
      <c r="S4928" s="69"/>
      <c r="T4928" s="69"/>
      <c r="U4928" s="69"/>
      <c r="V4928" s="69"/>
    </row>
    <row r="4929" ht="15.75" customHeight="1">
      <c r="A4929" s="69" t="s">
        <v>13335</v>
      </c>
      <c r="B4929" s="69"/>
      <c r="C4929" s="84" t="s">
        <v>13336</v>
      </c>
      <c r="D4929" s="83" t="s">
        <v>13334</v>
      </c>
      <c r="E4929" s="83" t="s">
        <v>612</v>
      </c>
      <c r="F4929" s="69"/>
      <c r="G4929" s="69"/>
      <c r="H4929" s="69"/>
      <c r="I4929" s="69"/>
      <c r="J4929" s="69"/>
      <c r="K4929" s="69"/>
      <c r="L4929" s="69"/>
      <c r="M4929" s="69"/>
      <c r="N4929" s="69"/>
      <c r="O4929" s="69"/>
      <c r="P4929" s="69"/>
      <c r="Q4929" s="69"/>
      <c r="R4929" s="69"/>
      <c r="S4929" s="69"/>
      <c r="T4929" s="69"/>
      <c r="U4929" s="69"/>
      <c r="V4929" s="69"/>
    </row>
    <row r="4930" ht="15.75" customHeight="1">
      <c r="A4930" s="69" t="s">
        <v>13337</v>
      </c>
      <c r="B4930" s="69"/>
      <c r="C4930" s="84" t="s">
        <v>13338</v>
      </c>
      <c r="D4930" s="83" t="s">
        <v>13334</v>
      </c>
      <c r="E4930" s="83" t="s">
        <v>495</v>
      </c>
      <c r="F4930" s="69"/>
      <c r="G4930" s="69"/>
      <c r="H4930" s="69"/>
      <c r="I4930" s="69"/>
      <c r="J4930" s="69"/>
      <c r="K4930" s="69"/>
      <c r="L4930" s="69"/>
      <c r="M4930" s="69"/>
      <c r="N4930" s="69"/>
      <c r="O4930" s="69"/>
      <c r="P4930" s="69"/>
      <c r="Q4930" s="69"/>
      <c r="R4930" s="69"/>
      <c r="S4930" s="69"/>
      <c r="T4930" s="69"/>
      <c r="U4930" s="69"/>
      <c r="V4930" s="69"/>
    </row>
    <row r="4931" ht="15.75" customHeight="1">
      <c r="A4931" s="69" t="s">
        <v>13339</v>
      </c>
      <c r="B4931" s="69"/>
      <c r="C4931" s="84" t="s">
        <v>13340</v>
      </c>
      <c r="D4931" s="83" t="s">
        <v>13334</v>
      </c>
      <c r="E4931" s="83" t="s">
        <v>469</v>
      </c>
      <c r="F4931" s="69"/>
      <c r="G4931" s="69"/>
      <c r="H4931" s="69"/>
      <c r="I4931" s="69"/>
      <c r="J4931" s="69"/>
      <c r="K4931" s="69"/>
      <c r="L4931" s="69"/>
      <c r="M4931" s="69"/>
      <c r="N4931" s="69"/>
      <c r="O4931" s="69"/>
      <c r="P4931" s="69"/>
      <c r="Q4931" s="69"/>
      <c r="R4931" s="69"/>
      <c r="S4931" s="69"/>
      <c r="T4931" s="69"/>
      <c r="U4931" s="69"/>
      <c r="V4931" s="69"/>
    </row>
    <row r="4932" ht="15.75" customHeight="1">
      <c r="A4932" s="69" t="s">
        <v>13341</v>
      </c>
      <c r="B4932" s="69"/>
      <c r="C4932" s="84" t="s">
        <v>467</v>
      </c>
      <c r="D4932" s="83" t="s">
        <v>13342</v>
      </c>
      <c r="E4932" s="83" t="s">
        <v>634</v>
      </c>
      <c r="F4932" s="69"/>
      <c r="G4932" s="69"/>
      <c r="H4932" s="69"/>
      <c r="I4932" s="69"/>
      <c r="J4932" s="69"/>
      <c r="K4932" s="69"/>
      <c r="L4932" s="69"/>
      <c r="M4932" s="69"/>
      <c r="N4932" s="69"/>
      <c r="O4932" s="69"/>
      <c r="P4932" s="69"/>
      <c r="Q4932" s="69"/>
      <c r="R4932" s="69"/>
      <c r="S4932" s="69"/>
      <c r="T4932" s="69"/>
      <c r="U4932" s="69"/>
      <c r="V4932" s="69"/>
    </row>
    <row r="4933" ht="15.75" customHeight="1">
      <c r="A4933" s="69" t="s">
        <v>13343</v>
      </c>
      <c r="B4933" s="69"/>
      <c r="C4933" s="84" t="s">
        <v>467</v>
      </c>
      <c r="D4933" s="83" t="s">
        <v>13344</v>
      </c>
      <c r="E4933" s="83" t="s">
        <v>534</v>
      </c>
      <c r="F4933" s="69"/>
      <c r="G4933" s="69"/>
      <c r="H4933" s="69"/>
      <c r="I4933" s="69"/>
      <c r="J4933" s="69"/>
      <c r="K4933" s="69"/>
      <c r="L4933" s="69"/>
      <c r="M4933" s="69"/>
      <c r="N4933" s="69"/>
      <c r="O4933" s="69"/>
      <c r="P4933" s="69"/>
      <c r="Q4933" s="69"/>
      <c r="R4933" s="69"/>
      <c r="S4933" s="69"/>
      <c r="T4933" s="69"/>
      <c r="U4933" s="69"/>
      <c r="V4933" s="69"/>
    </row>
    <row r="4934" ht="15.75" customHeight="1">
      <c r="A4934" s="69" t="s">
        <v>13345</v>
      </c>
      <c r="B4934" s="69"/>
      <c r="C4934" s="84" t="s">
        <v>13346</v>
      </c>
      <c r="D4934" s="83" t="s">
        <v>13347</v>
      </c>
      <c r="E4934" s="83" t="s">
        <v>469</v>
      </c>
      <c r="F4934" s="69"/>
      <c r="G4934" s="69"/>
      <c r="H4934" s="69"/>
      <c r="I4934" s="69"/>
      <c r="J4934" s="69"/>
      <c r="K4934" s="69"/>
      <c r="L4934" s="69"/>
      <c r="M4934" s="69"/>
      <c r="N4934" s="69"/>
      <c r="O4934" s="69"/>
      <c r="P4934" s="69"/>
      <c r="Q4934" s="69"/>
      <c r="R4934" s="69"/>
      <c r="S4934" s="69"/>
      <c r="T4934" s="69"/>
      <c r="U4934" s="69"/>
      <c r="V4934" s="69"/>
    </row>
    <row r="4935" ht="15.75" customHeight="1">
      <c r="A4935" s="69" t="s">
        <v>13348</v>
      </c>
      <c r="B4935" s="69"/>
      <c r="C4935" s="84" t="s">
        <v>13349</v>
      </c>
      <c r="D4935" s="83" t="s">
        <v>13350</v>
      </c>
      <c r="E4935" s="83" t="s">
        <v>469</v>
      </c>
      <c r="F4935" s="69"/>
      <c r="G4935" s="69"/>
      <c r="H4935" s="69"/>
      <c r="I4935" s="69"/>
      <c r="J4935" s="69"/>
      <c r="K4935" s="69"/>
      <c r="L4935" s="69"/>
      <c r="M4935" s="69"/>
      <c r="N4935" s="69"/>
      <c r="O4935" s="69"/>
      <c r="P4935" s="69"/>
      <c r="Q4935" s="69"/>
      <c r="R4935" s="69"/>
      <c r="S4935" s="69"/>
      <c r="T4935" s="69"/>
      <c r="U4935" s="69"/>
      <c r="V4935" s="69"/>
    </row>
    <row r="4936" ht="15.75" customHeight="1">
      <c r="A4936" s="69" t="s">
        <v>13351</v>
      </c>
      <c r="B4936" s="69"/>
      <c r="C4936" s="84" t="s">
        <v>467</v>
      </c>
      <c r="D4936" s="83" t="s">
        <v>13352</v>
      </c>
      <c r="E4936" s="83" t="s">
        <v>495</v>
      </c>
      <c r="F4936" s="69"/>
      <c r="G4936" s="69"/>
      <c r="H4936" s="69"/>
      <c r="I4936" s="69"/>
      <c r="J4936" s="69"/>
      <c r="K4936" s="69"/>
      <c r="L4936" s="69"/>
      <c r="M4936" s="69"/>
      <c r="N4936" s="69"/>
      <c r="O4936" s="69"/>
      <c r="P4936" s="69"/>
      <c r="Q4936" s="69"/>
      <c r="R4936" s="69"/>
      <c r="S4936" s="69"/>
      <c r="T4936" s="69"/>
      <c r="U4936" s="69"/>
      <c r="V4936" s="69"/>
    </row>
    <row r="4937" ht="15.75" customHeight="1">
      <c r="A4937" s="69" t="s">
        <v>13353</v>
      </c>
      <c r="B4937" s="69"/>
      <c r="C4937" s="84" t="s">
        <v>467</v>
      </c>
      <c r="D4937" s="83" t="s">
        <v>13354</v>
      </c>
      <c r="E4937" s="83" t="s">
        <v>624</v>
      </c>
      <c r="F4937" s="69"/>
      <c r="G4937" s="69"/>
      <c r="H4937" s="69"/>
      <c r="I4937" s="69"/>
      <c r="J4937" s="69"/>
      <c r="K4937" s="69"/>
      <c r="L4937" s="69"/>
      <c r="M4937" s="69"/>
      <c r="N4937" s="69"/>
      <c r="O4937" s="69"/>
      <c r="P4937" s="69"/>
      <c r="Q4937" s="69"/>
      <c r="R4937" s="69"/>
      <c r="S4937" s="69"/>
      <c r="T4937" s="69"/>
      <c r="U4937" s="69"/>
      <c r="V4937" s="69"/>
    </row>
    <row r="4938" ht="15.75" customHeight="1">
      <c r="A4938" s="69" t="s">
        <v>13355</v>
      </c>
      <c r="B4938" s="69"/>
      <c r="C4938" s="84" t="s">
        <v>467</v>
      </c>
      <c r="D4938" s="83" t="s">
        <v>13356</v>
      </c>
      <c r="E4938" s="83" t="s">
        <v>526</v>
      </c>
      <c r="F4938" s="69"/>
      <c r="G4938" s="69"/>
      <c r="H4938" s="69"/>
      <c r="I4938" s="69"/>
      <c r="J4938" s="69"/>
      <c r="K4938" s="69"/>
      <c r="L4938" s="69"/>
      <c r="M4938" s="69"/>
      <c r="N4938" s="69"/>
      <c r="O4938" s="69"/>
      <c r="P4938" s="69"/>
      <c r="Q4938" s="69"/>
      <c r="R4938" s="69"/>
      <c r="S4938" s="69"/>
      <c r="T4938" s="69"/>
      <c r="U4938" s="69"/>
      <c r="V4938" s="69"/>
    </row>
    <row r="4939" ht="15.75" customHeight="1">
      <c r="A4939" s="69" t="s">
        <v>13357</v>
      </c>
      <c r="B4939" s="69"/>
      <c r="C4939" s="84" t="s">
        <v>467</v>
      </c>
      <c r="D4939" s="83" t="s">
        <v>13358</v>
      </c>
      <c r="E4939" s="83" t="s">
        <v>495</v>
      </c>
      <c r="F4939" s="69"/>
      <c r="G4939" s="69"/>
      <c r="H4939" s="69"/>
      <c r="I4939" s="69"/>
      <c r="J4939" s="69"/>
      <c r="K4939" s="69"/>
      <c r="L4939" s="69"/>
      <c r="M4939" s="69"/>
      <c r="N4939" s="69"/>
      <c r="O4939" s="69"/>
      <c r="P4939" s="69"/>
      <c r="Q4939" s="69"/>
      <c r="R4939" s="69"/>
      <c r="S4939" s="69"/>
      <c r="T4939" s="69"/>
      <c r="U4939" s="69"/>
      <c r="V4939" s="69"/>
    </row>
    <row r="4940" ht="15.75" customHeight="1">
      <c r="A4940" s="69" t="s">
        <v>13359</v>
      </c>
      <c r="B4940" s="69"/>
      <c r="C4940" s="84" t="s">
        <v>467</v>
      </c>
      <c r="D4940" s="83" t="s">
        <v>13360</v>
      </c>
      <c r="E4940" s="83" t="s">
        <v>612</v>
      </c>
      <c r="F4940" s="69"/>
      <c r="G4940" s="69"/>
      <c r="H4940" s="69"/>
      <c r="I4940" s="69"/>
      <c r="J4940" s="69"/>
      <c r="K4940" s="69"/>
      <c r="L4940" s="69"/>
      <c r="M4940" s="69"/>
      <c r="N4940" s="69"/>
      <c r="O4940" s="69"/>
      <c r="P4940" s="69"/>
      <c r="Q4940" s="69"/>
      <c r="R4940" s="69"/>
      <c r="S4940" s="69"/>
      <c r="T4940" s="69"/>
      <c r="U4940" s="69"/>
      <c r="V4940" s="69"/>
    </row>
    <row r="4941" ht="15.75" customHeight="1">
      <c r="A4941" s="69" t="s">
        <v>13361</v>
      </c>
      <c r="B4941" s="69"/>
      <c r="C4941" s="84" t="s">
        <v>467</v>
      </c>
      <c r="D4941" s="83" t="s">
        <v>13362</v>
      </c>
      <c r="E4941" s="83" t="s">
        <v>469</v>
      </c>
      <c r="F4941" s="69"/>
      <c r="G4941" s="69"/>
      <c r="H4941" s="69"/>
      <c r="I4941" s="69"/>
      <c r="J4941" s="69"/>
      <c r="K4941" s="69"/>
      <c r="L4941" s="69"/>
      <c r="M4941" s="69"/>
      <c r="N4941" s="69"/>
      <c r="O4941" s="69"/>
      <c r="P4941" s="69"/>
      <c r="Q4941" s="69"/>
      <c r="R4941" s="69"/>
      <c r="S4941" s="69"/>
      <c r="T4941" s="69"/>
      <c r="U4941" s="69"/>
      <c r="V4941" s="69"/>
    </row>
    <row r="4942" ht="15.75" customHeight="1">
      <c r="A4942" s="69" t="s">
        <v>13363</v>
      </c>
      <c r="B4942" s="69"/>
      <c r="C4942" s="84" t="s">
        <v>467</v>
      </c>
      <c r="D4942" s="83" t="s">
        <v>13364</v>
      </c>
      <c r="E4942" s="83" t="s">
        <v>634</v>
      </c>
      <c r="F4942" s="69"/>
      <c r="G4942" s="69"/>
      <c r="H4942" s="69"/>
      <c r="I4942" s="69"/>
      <c r="J4942" s="69"/>
      <c r="K4942" s="69"/>
      <c r="L4942" s="69"/>
      <c r="M4942" s="69"/>
      <c r="N4942" s="69"/>
      <c r="O4942" s="69"/>
      <c r="P4942" s="69"/>
      <c r="Q4942" s="69"/>
      <c r="R4942" s="69"/>
      <c r="S4942" s="69"/>
      <c r="T4942" s="69"/>
      <c r="U4942" s="69"/>
      <c r="V4942" s="69"/>
    </row>
    <row r="4943" ht="15.75" customHeight="1">
      <c r="A4943" s="69" t="s">
        <v>13365</v>
      </c>
      <c r="B4943" s="69"/>
      <c r="C4943" s="84" t="s">
        <v>467</v>
      </c>
      <c r="D4943" s="83" t="s">
        <v>13366</v>
      </c>
      <c r="E4943" s="83" t="s">
        <v>495</v>
      </c>
      <c r="F4943" s="69"/>
      <c r="G4943" s="69"/>
      <c r="H4943" s="69"/>
      <c r="I4943" s="69"/>
      <c r="J4943" s="69"/>
      <c r="K4943" s="69"/>
      <c r="L4943" s="69"/>
      <c r="M4943" s="69"/>
      <c r="N4943" s="69"/>
      <c r="O4943" s="69"/>
      <c r="P4943" s="69"/>
      <c r="Q4943" s="69"/>
      <c r="R4943" s="69"/>
      <c r="S4943" s="69"/>
      <c r="T4943" s="69"/>
      <c r="U4943" s="69"/>
      <c r="V4943" s="69"/>
    </row>
    <row r="4944" ht="15.75" customHeight="1">
      <c r="A4944" s="69" t="s">
        <v>13367</v>
      </c>
      <c r="B4944" s="69"/>
      <c r="C4944" s="84" t="s">
        <v>467</v>
      </c>
      <c r="D4944" s="83" t="s">
        <v>13368</v>
      </c>
      <c r="E4944" s="83" t="s">
        <v>526</v>
      </c>
      <c r="F4944" s="69"/>
      <c r="G4944" s="69"/>
      <c r="H4944" s="69"/>
      <c r="I4944" s="69"/>
      <c r="J4944" s="69"/>
      <c r="K4944" s="69"/>
      <c r="L4944" s="69"/>
      <c r="M4944" s="69"/>
      <c r="N4944" s="69"/>
      <c r="O4944" s="69"/>
      <c r="P4944" s="69"/>
      <c r="Q4944" s="69"/>
      <c r="R4944" s="69"/>
      <c r="S4944" s="69"/>
      <c r="T4944" s="69"/>
      <c r="U4944" s="69"/>
      <c r="V4944" s="69"/>
    </row>
    <row r="4945" ht="15.75" customHeight="1">
      <c r="A4945" s="69" t="s">
        <v>13369</v>
      </c>
      <c r="B4945" s="69"/>
      <c r="C4945" s="84" t="s">
        <v>467</v>
      </c>
      <c r="D4945" s="83" t="s">
        <v>13370</v>
      </c>
      <c r="E4945" s="83" t="s">
        <v>624</v>
      </c>
      <c r="F4945" s="69"/>
      <c r="G4945" s="69"/>
      <c r="H4945" s="69"/>
      <c r="I4945" s="69"/>
      <c r="J4945" s="69"/>
      <c r="K4945" s="69"/>
      <c r="L4945" s="69"/>
      <c r="M4945" s="69"/>
      <c r="N4945" s="69"/>
      <c r="O4945" s="69"/>
      <c r="P4945" s="69"/>
      <c r="Q4945" s="69"/>
      <c r="R4945" s="69"/>
      <c r="S4945" s="69"/>
      <c r="T4945" s="69"/>
      <c r="U4945" s="69"/>
      <c r="V4945" s="69"/>
    </row>
    <row r="4946" ht="15.75" customHeight="1">
      <c r="A4946" s="69" t="s">
        <v>13371</v>
      </c>
      <c r="B4946" s="69"/>
      <c r="C4946" s="84" t="s">
        <v>467</v>
      </c>
      <c r="D4946" s="83" t="s">
        <v>13372</v>
      </c>
      <c r="E4946" s="83" t="s">
        <v>624</v>
      </c>
      <c r="F4946" s="69"/>
      <c r="G4946" s="69"/>
      <c r="H4946" s="69"/>
      <c r="I4946" s="69"/>
      <c r="J4946" s="69"/>
      <c r="K4946" s="69"/>
      <c r="L4946" s="69"/>
      <c r="M4946" s="69"/>
      <c r="N4946" s="69"/>
      <c r="O4946" s="69"/>
      <c r="P4946" s="69"/>
      <c r="Q4946" s="69"/>
      <c r="R4946" s="69"/>
      <c r="S4946" s="69"/>
      <c r="T4946" s="69"/>
      <c r="U4946" s="69"/>
      <c r="V4946" s="69"/>
    </row>
    <row r="4947" ht="15.75" customHeight="1">
      <c r="A4947" s="69" t="s">
        <v>13373</v>
      </c>
      <c r="B4947" s="69"/>
      <c r="C4947" s="84" t="s">
        <v>467</v>
      </c>
      <c r="D4947" s="83" t="s">
        <v>13374</v>
      </c>
      <c r="E4947" s="83" t="s">
        <v>526</v>
      </c>
      <c r="F4947" s="69"/>
      <c r="G4947" s="69"/>
      <c r="H4947" s="69"/>
      <c r="I4947" s="69"/>
      <c r="J4947" s="69"/>
      <c r="K4947" s="69"/>
      <c r="L4947" s="69"/>
      <c r="M4947" s="69"/>
      <c r="N4947" s="69"/>
      <c r="O4947" s="69"/>
      <c r="P4947" s="69"/>
      <c r="Q4947" s="69"/>
      <c r="R4947" s="69"/>
      <c r="S4947" s="69"/>
      <c r="T4947" s="69"/>
      <c r="U4947" s="69"/>
      <c r="V4947" s="69"/>
    </row>
    <row r="4948" ht="15.75" customHeight="1">
      <c r="A4948" s="69" t="s">
        <v>13375</v>
      </c>
      <c r="B4948" s="69"/>
      <c r="C4948" s="84" t="s">
        <v>467</v>
      </c>
      <c r="D4948" s="83" t="s">
        <v>13376</v>
      </c>
      <c r="E4948" s="83" t="s">
        <v>495</v>
      </c>
      <c r="F4948" s="69"/>
      <c r="G4948" s="69"/>
      <c r="H4948" s="69"/>
      <c r="I4948" s="69"/>
      <c r="J4948" s="69"/>
      <c r="K4948" s="69"/>
      <c r="L4948" s="69"/>
      <c r="M4948" s="69"/>
      <c r="N4948" s="69"/>
      <c r="O4948" s="69"/>
      <c r="P4948" s="69"/>
      <c r="Q4948" s="69"/>
      <c r="R4948" s="69"/>
      <c r="S4948" s="69"/>
      <c r="T4948" s="69"/>
      <c r="U4948" s="69"/>
      <c r="V4948" s="69"/>
    </row>
    <row r="4949" ht="15.75" customHeight="1">
      <c r="A4949" s="69" t="s">
        <v>13377</v>
      </c>
      <c r="B4949" s="69"/>
      <c r="C4949" s="84" t="s">
        <v>467</v>
      </c>
      <c r="D4949" s="83" t="s">
        <v>13378</v>
      </c>
      <c r="E4949" s="83" t="s">
        <v>495</v>
      </c>
      <c r="F4949" s="69"/>
      <c r="G4949" s="69"/>
      <c r="H4949" s="69"/>
      <c r="I4949" s="69"/>
      <c r="J4949" s="69"/>
      <c r="K4949" s="69"/>
      <c r="L4949" s="69"/>
      <c r="M4949" s="69"/>
      <c r="N4949" s="69"/>
      <c r="O4949" s="69"/>
      <c r="P4949" s="69"/>
      <c r="Q4949" s="69"/>
      <c r="R4949" s="69"/>
      <c r="S4949" s="69"/>
      <c r="T4949" s="69"/>
      <c r="U4949" s="69"/>
      <c r="V4949" s="69"/>
    </row>
    <row r="4950" ht="15.75" customHeight="1">
      <c r="A4950" s="69" t="s">
        <v>13379</v>
      </c>
      <c r="B4950" s="69"/>
      <c r="C4950" s="84" t="s">
        <v>467</v>
      </c>
      <c r="D4950" s="83" t="s">
        <v>13378</v>
      </c>
      <c r="E4950" s="83" t="s">
        <v>534</v>
      </c>
      <c r="F4950" s="69"/>
      <c r="G4950" s="69"/>
      <c r="H4950" s="69"/>
      <c r="I4950" s="69"/>
      <c r="J4950" s="69"/>
      <c r="K4950" s="69"/>
      <c r="L4950" s="69"/>
      <c r="M4950" s="69"/>
      <c r="N4950" s="69"/>
      <c r="O4950" s="69"/>
      <c r="P4950" s="69"/>
      <c r="Q4950" s="69"/>
      <c r="R4950" s="69"/>
      <c r="S4950" s="69"/>
      <c r="T4950" s="69"/>
      <c r="U4950" s="69"/>
      <c r="V4950" s="69"/>
    </row>
    <row r="4951" ht="15.75" customHeight="1">
      <c r="A4951" s="69" t="s">
        <v>13380</v>
      </c>
      <c r="B4951" s="69"/>
      <c r="C4951" s="84" t="s">
        <v>467</v>
      </c>
      <c r="D4951" s="83" t="s">
        <v>13381</v>
      </c>
      <c r="E4951" s="83" t="s">
        <v>522</v>
      </c>
      <c r="F4951" s="69"/>
      <c r="G4951" s="69"/>
      <c r="H4951" s="69"/>
      <c r="I4951" s="69"/>
      <c r="J4951" s="69"/>
      <c r="K4951" s="69"/>
      <c r="L4951" s="69"/>
      <c r="M4951" s="69"/>
      <c r="N4951" s="69"/>
      <c r="O4951" s="69"/>
      <c r="P4951" s="69"/>
      <c r="Q4951" s="69"/>
      <c r="R4951" s="69"/>
      <c r="S4951" s="69"/>
      <c r="T4951" s="69"/>
      <c r="U4951" s="69"/>
      <c r="V4951" s="69"/>
    </row>
    <row r="4952" ht="15.75" customHeight="1">
      <c r="A4952" s="69" t="s">
        <v>13382</v>
      </c>
      <c r="B4952" s="69"/>
      <c r="C4952" s="84" t="s">
        <v>467</v>
      </c>
      <c r="D4952" s="83" t="s">
        <v>13381</v>
      </c>
      <c r="E4952" s="83" t="s">
        <v>512</v>
      </c>
      <c r="F4952" s="69"/>
      <c r="G4952" s="69"/>
      <c r="H4952" s="69"/>
      <c r="I4952" s="69"/>
      <c r="J4952" s="69"/>
      <c r="K4952" s="69"/>
      <c r="L4952" s="69"/>
      <c r="M4952" s="69"/>
      <c r="N4952" s="69"/>
      <c r="O4952" s="69"/>
      <c r="P4952" s="69"/>
      <c r="Q4952" s="69"/>
      <c r="R4952" s="69"/>
      <c r="S4952" s="69"/>
      <c r="T4952" s="69"/>
      <c r="U4952" s="69"/>
      <c r="V4952" s="69"/>
    </row>
    <row r="4953" ht="15.75" customHeight="1">
      <c r="A4953" s="69" t="s">
        <v>13383</v>
      </c>
      <c r="B4953" s="69"/>
      <c r="C4953" s="84" t="s">
        <v>467</v>
      </c>
      <c r="D4953" s="83" t="s">
        <v>13384</v>
      </c>
      <c r="E4953" s="83" t="s">
        <v>575</v>
      </c>
      <c r="F4953" s="69"/>
      <c r="G4953" s="69"/>
      <c r="H4953" s="69"/>
      <c r="I4953" s="69"/>
      <c r="J4953" s="69"/>
      <c r="K4953" s="69"/>
      <c r="L4953" s="69"/>
      <c r="M4953" s="69"/>
      <c r="N4953" s="69"/>
      <c r="O4953" s="69"/>
      <c r="P4953" s="69"/>
      <c r="Q4953" s="69"/>
      <c r="R4953" s="69"/>
      <c r="S4953" s="69"/>
      <c r="T4953" s="69"/>
      <c r="U4953" s="69"/>
      <c r="V4953" s="69"/>
    </row>
    <row r="4954" ht="15.75" customHeight="1">
      <c r="A4954" s="69" t="s">
        <v>13385</v>
      </c>
      <c r="B4954" s="69"/>
      <c r="C4954" s="84" t="s">
        <v>467</v>
      </c>
      <c r="D4954" s="83" t="s">
        <v>13386</v>
      </c>
      <c r="E4954" s="83" t="s">
        <v>534</v>
      </c>
      <c r="F4954" s="69"/>
      <c r="G4954" s="69"/>
      <c r="H4954" s="69"/>
      <c r="I4954" s="69"/>
      <c r="J4954" s="69"/>
      <c r="K4954" s="69"/>
      <c r="L4954" s="69"/>
      <c r="M4954" s="69"/>
      <c r="N4954" s="69"/>
      <c r="O4954" s="69"/>
      <c r="P4954" s="69"/>
      <c r="Q4954" s="69"/>
      <c r="R4954" s="69"/>
      <c r="S4954" s="69"/>
      <c r="T4954" s="69"/>
      <c r="U4954" s="69"/>
      <c r="V4954" s="69"/>
    </row>
    <row r="4955" ht="15.75" customHeight="1">
      <c r="A4955" s="69" t="s">
        <v>13387</v>
      </c>
      <c r="B4955" s="69"/>
      <c r="C4955" s="84" t="s">
        <v>467</v>
      </c>
      <c r="D4955" s="83" t="s">
        <v>13388</v>
      </c>
      <c r="E4955" s="83" t="s">
        <v>479</v>
      </c>
      <c r="F4955" s="69"/>
      <c r="G4955" s="69"/>
      <c r="H4955" s="69"/>
      <c r="I4955" s="69"/>
      <c r="J4955" s="69"/>
      <c r="K4955" s="69"/>
      <c r="L4955" s="69"/>
      <c r="M4955" s="69"/>
      <c r="N4955" s="69"/>
      <c r="O4955" s="69"/>
      <c r="P4955" s="69"/>
      <c r="Q4955" s="69"/>
      <c r="R4955" s="69"/>
      <c r="S4955" s="69"/>
      <c r="T4955" s="69"/>
      <c r="U4955" s="69"/>
      <c r="V4955" s="69"/>
    </row>
    <row r="4956" ht="15.75" customHeight="1">
      <c r="A4956" s="69" t="s">
        <v>13389</v>
      </c>
      <c r="B4956" s="69"/>
      <c r="C4956" s="84" t="s">
        <v>13390</v>
      </c>
      <c r="D4956" s="83" t="s">
        <v>13388</v>
      </c>
      <c r="E4956" s="83" t="s">
        <v>575</v>
      </c>
      <c r="F4956" s="69"/>
      <c r="G4956" s="69"/>
      <c r="H4956" s="69"/>
      <c r="I4956" s="69"/>
      <c r="J4956" s="69"/>
      <c r="K4956" s="69"/>
      <c r="L4956" s="69"/>
      <c r="M4956" s="69"/>
      <c r="N4956" s="69"/>
      <c r="O4956" s="69"/>
      <c r="P4956" s="69"/>
      <c r="Q4956" s="69"/>
      <c r="R4956" s="69"/>
      <c r="S4956" s="69"/>
      <c r="T4956" s="69"/>
      <c r="U4956" s="69"/>
      <c r="V4956" s="69"/>
    </row>
    <row r="4957" ht="15.75" customHeight="1">
      <c r="A4957" s="69" t="s">
        <v>13391</v>
      </c>
      <c r="B4957" s="69"/>
      <c r="C4957" s="84" t="s">
        <v>467</v>
      </c>
      <c r="D4957" s="83" t="s">
        <v>13388</v>
      </c>
      <c r="E4957" s="83" t="s">
        <v>495</v>
      </c>
      <c r="F4957" s="69"/>
      <c r="G4957" s="69"/>
      <c r="H4957" s="69"/>
      <c r="I4957" s="69"/>
      <c r="J4957" s="69"/>
      <c r="K4957" s="69"/>
      <c r="L4957" s="69"/>
      <c r="M4957" s="69"/>
      <c r="N4957" s="69"/>
      <c r="O4957" s="69"/>
      <c r="P4957" s="69"/>
      <c r="Q4957" s="69"/>
      <c r="R4957" s="69"/>
      <c r="S4957" s="69"/>
      <c r="T4957" s="69"/>
      <c r="U4957" s="69"/>
      <c r="V4957" s="69"/>
    </row>
    <row r="4958" ht="15.75" customHeight="1">
      <c r="A4958" s="69" t="s">
        <v>13392</v>
      </c>
      <c r="B4958" s="69"/>
      <c r="C4958" s="84" t="s">
        <v>467</v>
      </c>
      <c r="D4958" s="83" t="s">
        <v>13388</v>
      </c>
      <c r="E4958" s="83" t="s">
        <v>487</v>
      </c>
      <c r="F4958" s="69"/>
      <c r="G4958" s="69"/>
      <c r="H4958" s="69"/>
      <c r="I4958" s="69"/>
      <c r="J4958" s="69"/>
      <c r="K4958" s="69"/>
      <c r="L4958" s="69"/>
      <c r="M4958" s="69"/>
      <c r="N4958" s="69"/>
      <c r="O4958" s="69"/>
      <c r="P4958" s="69"/>
      <c r="Q4958" s="69"/>
      <c r="R4958" s="69"/>
      <c r="S4958" s="69"/>
      <c r="T4958" s="69"/>
      <c r="U4958" s="69"/>
      <c r="V4958" s="69"/>
    </row>
    <row r="4959" ht="15.75" customHeight="1">
      <c r="A4959" s="69" t="s">
        <v>13393</v>
      </c>
      <c r="B4959" s="69"/>
      <c r="C4959" s="84" t="s">
        <v>467</v>
      </c>
      <c r="D4959" s="83" t="s">
        <v>13394</v>
      </c>
      <c r="E4959" s="83" t="s">
        <v>526</v>
      </c>
      <c r="F4959" s="69"/>
      <c r="G4959" s="69"/>
      <c r="H4959" s="69"/>
      <c r="I4959" s="69"/>
      <c r="J4959" s="69"/>
      <c r="K4959" s="69"/>
      <c r="L4959" s="69"/>
      <c r="M4959" s="69"/>
      <c r="N4959" s="69"/>
      <c r="O4959" s="69"/>
      <c r="P4959" s="69"/>
      <c r="Q4959" s="69"/>
      <c r="R4959" s="69"/>
      <c r="S4959" s="69"/>
      <c r="T4959" s="69"/>
      <c r="U4959" s="69"/>
      <c r="V4959" s="69"/>
    </row>
    <row r="4960" ht="15.75" customHeight="1">
      <c r="A4960" s="69" t="s">
        <v>13395</v>
      </c>
      <c r="B4960" s="69"/>
      <c r="C4960" s="84" t="s">
        <v>467</v>
      </c>
      <c r="D4960" s="83" t="s">
        <v>13394</v>
      </c>
      <c r="E4960" s="83" t="s">
        <v>734</v>
      </c>
      <c r="F4960" s="69"/>
      <c r="G4960" s="69"/>
      <c r="H4960" s="69"/>
      <c r="I4960" s="69"/>
      <c r="J4960" s="69"/>
      <c r="K4960" s="69"/>
      <c r="L4960" s="69"/>
      <c r="M4960" s="69"/>
      <c r="N4960" s="69"/>
      <c r="O4960" s="69"/>
      <c r="P4960" s="69"/>
      <c r="Q4960" s="69"/>
      <c r="R4960" s="69"/>
      <c r="S4960" s="69"/>
      <c r="T4960" s="69"/>
      <c r="U4960" s="69"/>
      <c r="V4960" s="69"/>
    </row>
    <row r="4961" ht="15.75" customHeight="1">
      <c r="A4961" s="69" t="s">
        <v>13396</v>
      </c>
      <c r="B4961" s="69"/>
      <c r="C4961" s="84" t="s">
        <v>467</v>
      </c>
      <c r="D4961" s="83" t="s">
        <v>13397</v>
      </c>
      <c r="E4961" s="83" t="s">
        <v>495</v>
      </c>
      <c r="F4961" s="69"/>
      <c r="G4961" s="69"/>
      <c r="H4961" s="69"/>
      <c r="I4961" s="69"/>
      <c r="J4961" s="69"/>
      <c r="K4961" s="69"/>
      <c r="L4961" s="69"/>
      <c r="M4961" s="69"/>
      <c r="N4961" s="69"/>
      <c r="O4961" s="69"/>
      <c r="P4961" s="69"/>
      <c r="Q4961" s="69"/>
      <c r="R4961" s="69"/>
      <c r="S4961" s="69"/>
      <c r="T4961" s="69"/>
      <c r="U4961" s="69"/>
      <c r="V4961" s="69"/>
    </row>
    <row r="4962" ht="15.75" customHeight="1">
      <c r="A4962" s="69" t="s">
        <v>13398</v>
      </c>
      <c r="B4962" s="69"/>
      <c r="C4962" s="84" t="s">
        <v>467</v>
      </c>
      <c r="D4962" s="83" t="s">
        <v>13397</v>
      </c>
      <c r="E4962" s="83" t="s">
        <v>624</v>
      </c>
      <c r="F4962" s="69"/>
      <c r="G4962" s="69"/>
      <c r="H4962" s="69"/>
      <c r="I4962" s="69"/>
      <c r="J4962" s="69"/>
      <c r="K4962" s="69"/>
      <c r="L4962" s="69"/>
      <c r="M4962" s="69"/>
      <c r="N4962" s="69"/>
      <c r="O4962" s="69"/>
      <c r="P4962" s="69"/>
      <c r="Q4962" s="69"/>
      <c r="R4962" s="69"/>
      <c r="S4962" s="69"/>
      <c r="T4962" s="69"/>
      <c r="U4962" s="69"/>
      <c r="V4962" s="69"/>
    </row>
    <row r="4963" ht="15.75" customHeight="1">
      <c r="A4963" s="69" t="s">
        <v>13399</v>
      </c>
      <c r="B4963" s="69"/>
      <c r="C4963" s="84" t="s">
        <v>467</v>
      </c>
      <c r="D4963" s="83" t="s">
        <v>13400</v>
      </c>
      <c r="E4963" s="83" t="s">
        <v>624</v>
      </c>
      <c r="F4963" s="69"/>
      <c r="G4963" s="69"/>
      <c r="H4963" s="69"/>
      <c r="I4963" s="69"/>
      <c r="J4963" s="69"/>
      <c r="K4963" s="69"/>
      <c r="L4963" s="69"/>
      <c r="M4963" s="69"/>
      <c r="N4963" s="69"/>
      <c r="O4963" s="69"/>
      <c r="P4963" s="69"/>
      <c r="Q4963" s="69"/>
      <c r="R4963" s="69"/>
      <c r="S4963" s="69"/>
      <c r="T4963" s="69"/>
      <c r="U4963" s="69"/>
      <c r="V4963" s="69"/>
    </row>
    <row r="4964" ht="15.75" customHeight="1">
      <c r="A4964" s="69" t="s">
        <v>13401</v>
      </c>
      <c r="B4964" s="69"/>
      <c r="C4964" s="84" t="s">
        <v>467</v>
      </c>
      <c r="D4964" s="83" t="s">
        <v>13402</v>
      </c>
      <c r="E4964" s="83" t="s">
        <v>671</v>
      </c>
      <c r="F4964" s="69"/>
      <c r="G4964" s="69"/>
      <c r="H4964" s="69"/>
      <c r="I4964" s="69"/>
      <c r="J4964" s="69"/>
      <c r="K4964" s="69"/>
      <c r="L4964" s="69"/>
      <c r="M4964" s="69"/>
      <c r="N4964" s="69"/>
      <c r="O4964" s="69"/>
      <c r="P4964" s="69"/>
      <c r="Q4964" s="69"/>
      <c r="R4964" s="69"/>
      <c r="S4964" s="69"/>
      <c r="T4964" s="69"/>
      <c r="U4964" s="69"/>
      <c r="V4964" s="69"/>
    </row>
    <row r="4965" ht="15.75" customHeight="1">
      <c r="A4965" s="69" t="s">
        <v>13403</v>
      </c>
      <c r="B4965" s="69"/>
      <c r="C4965" s="84" t="s">
        <v>467</v>
      </c>
      <c r="D4965" s="83" t="s">
        <v>13404</v>
      </c>
      <c r="E4965" s="83" t="s">
        <v>479</v>
      </c>
      <c r="F4965" s="69"/>
      <c r="G4965" s="69"/>
      <c r="H4965" s="69"/>
      <c r="I4965" s="69"/>
      <c r="J4965" s="69"/>
      <c r="K4965" s="69"/>
      <c r="L4965" s="69"/>
      <c r="M4965" s="69"/>
      <c r="N4965" s="69"/>
      <c r="O4965" s="69"/>
      <c r="P4965" s="69"/>
      <c r="Q4965" s="69"/>
      <c r="R4965" s="69"/>
      <c r="S4965" s="69"/>
      <c r="T4965" s="69"/>
      <c r="U4965" s="69"/>
      <c r="V4965" s="69"/>
    </row>
    <row r="4966" ht="15.75" customHeight="1">
      <c r="A4966" s="69" t="s">
        <v>13405</v>
      </c>
      <c r="B4966" s="69"/>
      <c r="C4966" s="84" t="s">
        <v>467</v>
      </c>
      <c r="D4966" s="83" t="s">
        <v>13404</v>
      </c>
      <c r="E4966" s="83" t="s">
        <v>634</v>
      </c>
      <c r="F4966" s="69"/>
      <c r="G4966" s="69"/>
      <c r="H4966" s="69"/>
      <c r="I4966" s="69"/>
      <c r="J4966" s="69"/>
      <c r="K4966" s="69"/>
      <c r="L4966" s="69"/>
      <c r="M4966" s="69"/>
      <c r="N4966" s="69"/>
      <c r="O4966" s="69"/>
      <c r="P4966" s="69"/>
      <c r="Q4966" s="69"/>
      <c r="R4966" s="69"/>
      <c r="S4966" s="69"/>
      <c r="T4966" s="69"/>
      <c r="U4966" s="69"/>
      <c r="V4966" s="69"/>
    </row>
    <row r="4967" ht="15.75" customHeight="1">
      <c r="A4967" s="69" t="s">
        <v>13406</v>
      </c>
      <c r="B4967" s="69"/>
      <c r="C4967" s="84" t="s">
        <v>13407</v>
      </c>
      <c r="D4967" s="83" t="s">
        <v>13408</v>
      </c>
      <c r="E4967" s="83" t="s">
        <v>512</v>
      </c>
      <c r="F4967" s="69"/>
      <c r="G4967" s="69"/>
      <c r="H4967" s="69"/>
      <c r="I4967" s="69"/>
      <c r="J4967" s="69"/>
      <c r="K4967" s="69"/>
      <c r="L4967" s="69"/>
      <c r="M4967" s="69"/>
      <c r="N4967" s="69"/>
      <c r="O4967" s="69"/>
      <c r="P4967" s="69"/>
      <c r="Q4967" s="69"/>
      <c r="R4967" s="69"/>
      <c r="S4967" s="69"/>
      <c r="T4967" s="69"/>
      <c r="U4967" s="69"/>
      <c r="V4967" s="69"/>
    </row>
    <row r="4968" ht="15.75" customHeight="1">
      <c r="A4968" s="69" t="s">
        <v>13409</v>
      </c>
      <c r="B4968" s="69"/>
      <c r="C4968" s="84" t="s">
        <v>467</v>
      </c>
      <c r="D4968" s="83" t="s">
        <v>13410</v>
      </c>
      <c r="E4968" s="83" t="s">
        <v>538</v>
      </c>
      <c r="F4968" s="69"/>
      <c r="G4968" s="69"/>
      <c r="H4968" s="69"/>
      <c r="I4968" s="69"/>
      <c r="J4968" s="69"/>
      <c r="K4968" s="69"/>
      <c r="L4968" s="69"/>
      <c r="M4968" s="69"/>
      <c r="N4968" s="69"/>
      <c r="O4968" s="69"/>
      <c r="P4968" s="69"/>
      <c r="Q4968" s="69"/>
      <c r="R4968" s="69"/>
      <c r="S4968" s="69"/>
      <c r="T4968" s="69"/>
      <c r="U4968" s="69"/>
      <c r="V4968" s="69"/>
    </row>
    <row r="4969" ht="15.75" customHeight="1">
      <c r="A4969" s="69" t="s">
        <v>13411</v>
      </c>
      <c r="B4969" s="69"/>
      <c r="C4969" s="84" t="s">
        <v>467</v>
      </c>
      <c r="D4969" s="83" t="s">
        <v>13412</v>
      </c>
      <c r="E4969" s="83" t="s">
        <v>469</v>
      </c>
      <c r="F4969" s="69"/>
      <c r="G4969" s="69"/>
      <c r="H4969" s="69"/>
      <c r="I4969" s="69"/>
      <c r="J4969" s="69"/>
      <c r="K4969" s="69"/>
      <c r="L4969" s="69"/>
      <c r="M4969" s="69"/>
      <c r="N4969" s="69"/>
      <c r="O4969" s="69"/>
      <c r="P4969" s="69"/>
      <c r="Q4969" s="69"/>
      <c r="R4969" s="69"/>
      <c r="S4969" s="69"/>
      <c r="T4969" s="69"/>
      <c r="U4969" s="69"/>
      <c r="V4969" s="69"/>
    </row>
    <row r="4970" ht="15.75" customHeight="1">
      <c r="A4970" s="69" t="s">
        <v>13413</v>
      </c>
      <c r="B4970" s="69"/>
      <c r="C4970" s="84" t="s">
        <v>467</v>
      </c>
      <c r="D4970" s="83" t="s">
        <v>13414</v>
      </c>
      <c r="E4970" s="83" t="s">
        <v>495</v>
      </c>
      <c r="F4970" s="69"/>
      <c r="G4970" s="69"/>
      <c r="H4970" s="69"/>
      <c r="I4970" s="69"/>
      <c r="J4970" s="69"/>
      <c r="K4970" s="69"/>
      <c r="L4970" s="69"/>
      <c r="M4970" s="69"/>
      <c r="N4970" s="69"/>
      <c r="O4970" s="69"/>
      <c r="P4970" s="69"/>
      <c r="Q4970" s="69"/>
      <c r="R4970" s="69"/>
      <c r="S4970" s="69"/>
      <c r="T4970" s="69"/>
      <c r="U4970" s="69"/>
      <c r="V4970" s="69"/>
    </row>
    <row r="4971" ht="15.75" customHeight="1">
      <c r="A4971" s="69" t="s">
        <v>13415</v>
      </c>
      <c r="B4971" s="69"/>
      <c r="C4971" s="84" t="s">
        <v>13416</v>
      </c>
      <c r="D4971" s="83" t="s">
        <v>13417</v>
      </c>
      <c r="E4971" s="83" t="s">
        <v>612</v>
      </c>
      <c r="F4971" s="69"/>
      <c r="G4971" s="69"/>
      <c r="H4971" s="69"/>
      <c r="I4971" s="69"/>
      <c r="J4971" s="69"/>
      <c r="K4971" s="69"/>
      <c r="L4971" s="69"/>
      <c r="M4971" s="69"/>
      <c r="N4971" s="69"/>
      <c r="O4971" s="69"/>
      <c r="P4971" s="69"/>
      <c r="Q4971" s="69"/>
      <c r="R4971" s="69"/>
      <c r="S4971" s="69"/>
      <c r="T4971" s="69"/>
      <c r="U4971" s="69"/>
      <c r="V4971" s="69"/>
    </row>
    <row r="4972" ht="15.75" customHeight="1">
      <c r="A4972" s="69" t="s">
        <v>13418</v>
      </c>
      <c r="B4972" s="69"/>
      <c r="C4972" s="84" t="s">
        <v>13419</v>
      </c>
      <c r="D4972" s="83" t="s">
        <v>13420</v>
      </c>
      <c r="E4972" s="83" t="s">
        <v>495</v>
      </c>
      <c r="F4972" s="69"/>
      <c r="G4972" s="69"/>
      <c r="H4972" s="69"/>
      <c r="I4972" s="69"/>
      <c r="J4972" s="69"/>
      <c r="K4972" s="69"/>
      <c r="L4972" s="69"/>
      <c r="M4972" s="69"/>
      <c r="N4972" s="69"/>
      <c r="O4972" s="69"/>
      <c r="P4972" s="69"/>
      <c r="Q4972" s="69"/>
      <c r="R4972" s="69"/>
      <c r="S4972" s="69"/>
      <c r="T4972" s="69"/>
      <c r="U4972" s="69"/>
      <c r="V4972" s="69"/>
    </row>
    <row r="4973" ht="15.75" customHeight="1">
      <c r="A4973" s="69" t="s">
        <v>13421</v>
      </c>
      <c r="B4973" s="69"/>
      <c r="C4973" s="84" t="s">
        <v>467</v>
      </c>
      <c r="D4973" s="83" t="s">
        <v>13422</v>
      </c>
      <c r="E4973" s="83" t="s">
        <v>798</v>
      </c>
      <c r="F4973" s="69"/>
      <c r="G4973" s="69"/>
      <c r="H4973" s="69"/>
      <c r="I4973" s="69"/>
      <c r="J4973" s="69"/>
      <c r="K4973" s="69"/>
      <c r="L4973" s="69"/>
      <c r="M4973" s="69"/>
      <c r="N4973" s="69"/>
      <c r="O4973" s="69"/>
      <c r="P4973" s="69"/>
      <c r="Q4973" s="69"/>
      <c r="R4973" s="69"/>
      <c r="S4973" s="69"/>
      <c r="T4973" s="69"/>
      <c r="U4973" s="69"/>
      <c r="V4973" s="69"/>
    </row>
    <row r="4974" ht="15.75" customHeight="1">
      <c r="A4974" s="69" t="s">
        <v>13423</v>
      </c>
      <c r="B4974" s="69"/>
      <c r="C4974" s="84" t="s">
        <v>13424</v>
      </c>
      <c r="D4974" s="83" t="s">
        <v>13425</v>
      </c>
      <c r="E4974" s="83" t="s">
        <v>526</v>
      </c>
      <c r="F4974" s="69"/>
      <c r="G4974" s="69"/>
      <c r="H4974" s="69"/>
      <c r="I4974" s="69"/>
      <c r="J4974" s="69"/>
      <c r="K4974" s="69"/>
      <c r="L4974" s="69"/>
      <c r="M4974" s="69"/>
      <c r="N4974" s="69"/>
      <c r="O4974" s="69"/>
      <c r="P4974" s="69"/>
      <c r="Q4974" s="69"/>
      <c r="R4974" s="69"/>
      <c r="S4974" s="69"/>
      <c r="T4974" s="69"/>
      <c r="U4974" s="69"/>
      <c r="V4974" s="69"/>
    </row>
    <row r="4975" ht="15.75" customHeight="1">
      <c r="A4975" s="69" t="s">
        <v>13426</v>
      </c>
      <c r="B4975" s="69"/>
      <c r="C4975" s="84" t="s">
        <v>467</v>
      </c>
      <c r="D4975" s="83" t="s">
        <v>13427</v>
      </c>
      <c r="E4975" s="83" t="s">
        <v>578</v>
      </c>
      <c r="F4975" s="69"/>
      <c r="G4975" s="69"/>
      <c r="H4975" s="69"/>
      <c r="I4975" s="69"/>
      <c r="J4975" s="69"/>
      <c r="K4975" s="69"/>
      <c r="L4975" s="69"/>
      <c r="M4975" s="69"/>
      <c r="N4975" s="69"/>
      <c r="O4975" s="69"/>
      <c r="P4975" s="69"/>
      <c r="Q4975" s="69"/>
      <c r="R4975" s="69"/>
      <c r="S4975" s="69"/>
      <c r="T4975" s="69"/>
      <c r="U4975" s="69"/>
      <c r="V4975" s="69"/>
    </row>
    <row r="4976" ht="15.75" customHeight="1">
      <c r="A4976" s="69" t="s">
        <v>13428</v>
      </c>
      <c r="B4976" s="69"/>
      <c r="C4976" s="84" t="s">
        <v>467</v>
      </c>
      <c r="D4976" s="83" t="s">
        <v>13427</v>
      </c>
      <c r="E4976" s="83" t="s">
        <v>624</v>
      </c>
      <c r="F4976" s="69"/>
      <c r="G4976" s="69"/>
      <c r="H4976" s="69"/>
      <c r="I4976" s="69"/>
      <c r="J4976" s="69"/>
      <c r="K4976" s="69"/>
      <c r="L4976" s="69"/>
      <c r="M4976" s="69"/>
      <c r="N4976" s="69"/>
      <c r="O4976" s="69"/>
      <c r="P4976" s="69"/>
      <c r="Q4976" s="69"/>
      <c r="R4976" s="69"/>
      <c r="S4976" s="69"/>
      <c r="T4976" s="69"/>
      <c r="U4976" s="69"/>
      <c r="V4976" s="69"/>
    </row>
    <row r="4977" ht="15.75" customHeight="1">
      <c r="A4977" s="69" t="s">
        <v>13429</v>
      </c>
      <c r="B4977" s="69"/>
      <c r="C4977" s="84" t="s">
        <v>467</v>
      </c>
      <c r="D4977" s="83" t="s">
        <v>13430</v>
      </c>
      <c r="E4977" s="83" t="s">
        <v>479</v>
      </c>
      <c r="F4977" s="69"/>
      <c r="G4977" s="69"/>
      <c r="H4977" s="69"/>
      <c r="I4977" s="69"/>
      <c r="J4977" s="69"/>
      <c r="K4977" s="69"/>
      <c r="L4977" s="69"/>
      <c r="M4977" s="69"/>
      <c r="N4977" s="69"/>
      <c r="O4977" s="69"/>
      <c r="P4977" s="69"/>
      <c r="Q4977" s="69"/>
      <c r="R4977" s="69"/>
      <c r="S4977" s="69"/>
      <c r="T4977" s="69"/>
      <c r="U4977" s="69"/>
      <c r="V4977" s="69"/>
    </row>
    <row r="4978" ht="15.75" customHeight="1">
      <c r="A4978" s="69" t="s">
        <v>13431</v>
      </c>
      <c r="B4978" s="69"/>
      <c r="C4978" s="84" t="s">
        <v>467</v>
      </c>
      <c r="D4978" s="83" t="s">
        <v>13432</v>
      </c>
      <c r="E4978" s="83" t="s">
        <v>612</v>
      </c>
      <c r="F4978" s="69"/>
      <c r="G4978" s="69"/>
      <c r="H4978" s="69"/>
      <c r="I4978" s="69"/>
      <c r="J4978" s="69"/>
      <c r="K4978" s="69"/>
      <c r="L4978" s="69"/>
      <c r="M4978" s="69"/>
      <c r="N4978" s="69"/>
      <c r="O4978" s="69"/>
      <c r="P4978" s="69"/>
      <c r="Q4978" s="69"/>
      <c r="R4978" s="69"/>
      <c r="S4978" s="69"/>
      <c r="T4978" s="69"/>
      <c r="U4978" s="69"/>
      <c r="V4978" s="69"/>
    </row>
    <row r="4979" ht="15.75" customHeight="1">
      <c r="A4979" s="69" t="s">
        <v>13433</v>
      </c>
      <c r="B4979" s="69"/>
      <c r="C4979" s="84" t="s">
        <v>467</v>
      </c>
      <c r="D4979" s="83" t="s">
        <v>13434</v>
      </c>
      <c r="E4979" s="83" t="s">
        <v>495</v>
      </c>
      <c r="F4979" s="69"/>
      <c r="G4979" s="69"/>
      <c r="H4979" s="69"/>
      <c r="I4979" s="69"/>
      <c r="J4979" s="69"/>
      <c r="K4979" s="69"/>
      <c r="L4979" s="69"/>
      <c r="M4979" s="69"/>
      <c r="N4979" s="69"/>
      <c r="O4979" s="69"/>
      <c r="P4979" s="69"/>
      <c r="Q4979" s="69"/>
      <c r="R4979" s="69"/>
      <c r="S4979" s="69"/>
      <c r="T4979" s="69"/>
      <c r="U4979" s="69"/>
      <c r="V4979" s="69"/>
    </row>
    <row r="4980" ht="15.75" customHeight="1">
      <c r="A4980" s="69" t="s">
        <v>13435</v>
      </c>
      <c r="B4980" s="69"/>
      <c r="C4980" s="84" t="s">
        <v>467</v>
      </c>
      <c r="D4980" s="83" t="s">
        <v>13436</v>
      </c>
      <c r="E4980" s="83" t="s">
        <v>495</v>
      </c>
      <c r="F4980" s="69"/>
      <c r="G4980" s="69"/>
      <c r="H4980" s="69"/>
      <c r="I4980" s="69"/>
      <c r="J4980" s="69"/>
      <c r="K4980" s="69"/>
      <c r="L4980" s="69"/>
      <c r="M4980" s="69"/>
      <c r="N4980" s="69"/>
      <c r="O4980" s="69"/>
      <c r="P4980" s="69"/>
      <c r="Q4980" s="69"/>
      <c r="R4980" s="69"/>
      <c r="S4980" s="69"/>
      <c r="T4980" s="69"/>
      <c r="U4980" s="69"/>
      <c r="V4980" s="69"/>
    </row>
    <row r="4981" ht="15.75" customHeight="1">
      <c r="A4981" s="69" t="s">
        <v>13437</v>
      </c>
      <c r="B4981" s="69"/>
      <c r="C4981" s="84" t="s">
        <v>467</v>
      </c>
      <c r="D4981" s="83" t="s">
        <v>13438</v>
      </c>
      <c r="E4981" s="83" t="s">
        <v>734</v>
      </c>
      <c r="F4981" s="69"/>
      <c r="G4981" s="69"/>
      <c r="H4981" s="69"/>
      <c r="I4981" s="69"/>
      <c r="J4981" s="69"/>
      <c r="K4981" s="69"/>
      <c r="L4981" s="69"/>
      <c r="M4981" s="69"/>
      <c r="N4981" s="69"/>
      <c r="O4981" s="69"/>
      <c r="P4981" s="69"/>
      <c r="Q4981" s="69"/>
      <c r="R4981" s="69"/>
      <c r="S4981" s="69"/>
      <c r="T4981" s="69"/>
      <c r="U4981" s="69"/>
      <c r="V4981" s="69"/>
    </row>
    <row r="4982" ht="15.75" customHeight="1">
      <c r="A4982" s="69" t="s">
        <v>13439</v>
      </c>
      <c r="B4982" s="69"/>
      <c r="C4982" s="84" t="s">
        <v>13440</v>
      </c>
      <c r="D4982" s="83" t="s">
        <v>13441</v>
      </c>
      <c r="E4982" s="83" t="s">
        <v>495</v>
      </c>
      <c r="F4982" s="69"/>
      <c r="G4982" s="69"/>
      <c r="H4982" s="69"/>
      <c r="I4982" s="69"/>
      <c r="J4982" s="69"/>
      <c r="K4982" s="69"/>
      <c r="L4982" s="69"/>
      <c r="M4982" s="69"/>
      <c r="N4982" s="69"/>
      <c r="O4982" s="69"/>
      <c r="P4982" s="69"/>
      <c r="Q4982" s="69"/>
      <c r="R4982" s="69"/>
      <c r="S4982" s="69"/>
      <c r="T4982" s="69"/>
      <c r="U4982" s="69"/>
      <c r="V4982" s="69"/>
    </row>
    <row r="4983" ht="15.75" customHeight="1">
      <c r="A4983" s="69" t="s">
        <v>13442</v>
      </c>
      <c r="B4983" s="69"/>
      <c r="C4983" s="84" t="s">
        <v>467</v>
      </c>
      <c r="D4983" s="83" t="s">
        <v>13443</v>
      </c>
      <c r="E4983" s="83" t="s">
        <v>479</v>
      </c>
      <c r="F4983" s="69"/>
      <c r="G4983" s="69"/>
      <c r="H4983" s="69"/>
      <c r="I4983" s="69"/>
      <c r="J4983" s="69"/>
      <c r="K4983" s="69"/>
      <c r="L4983" s="69"/>
      <c r="M4983" s="69"/>
      <c r="N4983" s="69"/>
      <c r="O4983" s="69"/>
      <c r="P4983" s="69"/>
      <c r="Q4983" s="69"/>
      <c r="R4983" s="69"/>
      <c r="S4983" s="69"/>
      <c r="T4983" s="69"/>
      <c r="U4983" s="69"/>
      <c r="V4983" s="69"/>
    </row>
    <row r="4984" ht="15.75" customHeight="1">
      <c r="A4984" s="69" t="s">
        <v>13444</v>
      </c>
      <c r="B4984" s="69"/>
      <c r="C4984" s="84" t="s">
        <v>467</v>
      </c>
      <c r="D4984" s="83" t="s">
        <v>13443</v>
      </c>
      <c r="E4984" s="83" t="s">
        <v>495</v>
      </c>
      <c r="F4984" s="69"/>
      <c r="G4984" s="69"/>
      <c r="H4984" s="69"/>
      <c r="I4984" s="69"/>
      <c r="J4984" s="69"/>
      <c r="K4984" s="69"/>
      <c r="L4984" s="69"/>
      <c r="M4984" s="69"/>
      <c r="N4984" s="69"/>
      <c r="O4984" s="69"/>
      <c r="P4984" s="69"/>
      <c r="Q4984" s="69"/>
      <c r="R4984" s="69"/>
      <c r="S4984" s="69"/>
      <c r="T4984" s="69"/>
      <c r="U4984" s="69"/>
      <c r="V4984" s="69"/>
    </row>
    <row r="4985" ht="15.75" customHeight="1">
      <c r="A4985" s="69" t="s">
        <v>13445</v>
      </c>
      <c r="B4985" s="69"/>
      <c r="C4985" s="84" t="s">
        <v>467</v>
      </c>
      <c r="D4985" s="83" t="s">
        <v>13446</v>
      </c>
      <c r="E4985" s="83" t="s">
        <v>798</v>
      </c>
      <c r="F4985" s="69"/>
      <c r="G4985" s="69"/>
      <c r="H4985" s="69"/>
      <c r="I4985" s="69"/>
      <c r="J4985" s="69"/>
      <c r="K4985" s="69"/>
      <c r="L4985" s="69"/>
      <c r="M4985" s="69"/>
      <c r="N4985" s="69"/>
      <c r="O4985" s="69"/>
      <c r="P4985" s="69"/>
      <c r="Q4985" s="69"/>
      <c r="R4985" s="69"/>
      <c r="S4985" s="69"/>
      <c r="T4985" s="69"/>
      <c r="U4985" s="69"/>
      <c r="V4985" s="69"/>
    </row>
    <row r="4986" ht="15.75" customHeight="1">
      <c r="A4986" s="69" t="s">
        <v>13447</v>
      </c>
      <c r="B4986" s="69"/>
      <c r="C4986" s="84" t="s">
        <v>467</v>
      </c>
      <c r="D4986" s="83" t="s">
        <v>13448</v>
      </c>
      <c r="E4986" s="83" t="s">
        <v>487</v>
      </c>
      <c r="F4986" s="69"/>
      <c r="G4986" s="69"/>
      <c r="H4986" s="69"/>
      <c r="I4986" s="69"/>
      <c r="J4986" s="69"/>
      <c r="K4986" s="69"/>
      <c r="L4986" s="69"/>
      <c r="M4986" s="69"/>
      <c r="N4986" s="69"/>
      <c r="O4986" s="69"/>
      <c r="P4986" s="69"/>
      <c r="Q4986" s="69"/>
      <c r="R4986" s="69"/>
      <c r="S4986" s="69"/>
      <c r="T4986" s="69"/>
      <c r="U4986" s="69"/>
      <c r="V4986" s="69"/>
    </row>
    <row r="4987" ht="15.75" customHeight="1">
      <c r="A4987" s="69" t="s">
        <v>13449</v>
      </c>
      <c r="B4987" s="69"/>
      <c r="C4987" s="84" t="s">
        <v>13450</v>
      </c>
      <c r="D4987" s="83" t="s">
        <v>13451</v>
      </c>
      <c r="E4987" s="83" t="s">
        <v>512</v>
      </c>
      <c r="F4987" s="69"/>
      <c r="G4987" s="69"/>
      <c r="H4987" s="69"/>
      <c r="I4987" s="69"/>
      <c r="J4987" s="69"/>
      <c r="K4987" s="69"/>
      <c r="L4987" s="69"/>
      <c r="M4987" s="69"/>
      <c r="N4987" s="69"/>
      <c r="O4987" s="69"/>
      <c r="P4987" s="69"/>
      <c r="Q4987" s="69"/>
      <c r="R4987" s="69"/>
      <c r="S4987" s="69"/>
      <c r="T4987" s="69"/>
      <c r="U4987" s="69"/>
      <c r="V4987" s="69"/>
    </row>
    <row r="4988" ht="15.75" customHeight="1">
      <c r="A4988" s="69" t="s">
        <v>13452</v>
      </c>
      <c r="B4988" s="69"/>
      <c r="C4988" s="84" t="s">
        <v>467</v>
      </c>
      <c r="D4988" s="83" t="s">
        <v>13453</v>
      </c>
      <c r="E4988" s="83" t="s">
        <v>495</v>
      </c>
      <c r="F4988" s="69"/>
      <c r="G4988" s="69"/>
      <c r="H4988" s="69"/>
      <c r="I4988" s="69"/>
      <c r="J4988" s="69"/>
      <c r="K4988" s="69"/>
      <c r="L4988" s="69"/>
      <c r="M4988" s="69"/>
      <c r="N4988" s="69"/>
      <c r="O4988" s="69"/>
      <c r="P4988" s="69"/>
      <c r="Q4988" s="69"/>
      <c r="R4988" s="69"/>
      <c r="S4988" s="69"/>
      <c r="T4988" s="69"/>
      <c r="U4988" s="69"/>
      <c r="V4988" s="69"/>
    </row>
    <row r="4989" ht="15.75" customHeight="1">
      <c r="A4989" s="69" t="s">
        <v>13454</v>
      </c>
      <c r="B4989" s="69"/>
      <c r="C4989" s="84" t="s">
        <v>13455</v>
      </c>
      <c r="D4989" s="83" t="s">
        <v>13456</v>
      </c>
      <c r="E4989" s="83" t="s">
        <v>612</v>
      </c>
      <c r="F4989" s="69"/>
      <c r="G4989" s="69"/>
      <c r="H4989" s="69"/>
      <c r="I4989" s="69"/>
      <c r="J4989" s="69"/>
      <c r="K4989" s="69"/>
      <c r="L4989" s="69"/>
      <c r="M4989" s="69"/>
      <c r="N4989" s="69"/>
      <c r="O4989" s="69"/>
      <c r="P4989" s="69"/>
      <c r="Q4989" s="69"/>
      <c r="R4989" s="69"/>
      <c r="S4989" s="69"/>
      <c r="T4989" s="69"/>
      <c r="U4989" s="69"/>
      <c r="V4989" s="69"/>
    </row>
    <row r="4990" ht="15.75" customHeight="1">
      <c r="A4990" s="69" t="s">
        <v>13457</v>
      </c>
      <c r="B4990" s="69"/>
      <c r="C4990" s="84" t="s">
        <v>13458</v>
      </c>
      <c r="D4990" s="83" t="s">
        <v>13456</v>
      </c>
      <c r="E4990" s="83" t="s">
        <v>798</v>
      </c>
      <c r="F4990" s="69"/>
      <c r="G4990" s="69"/>
      <c r="H4990" s="69"/>
      <c r="I4990" s="69"/>
      <c r="J4990" s="69"/>
      <c r="K4990" s="69"/>
      <c r="L4990" s="69"/>
      <c r="M4990" s="69"/>
      <c r="N4990" s="69"/>
      <c r="O4990" s="69"/>
      <c r="P4990" s="69"/>
      <c r="Q4990" s="69"/>
      <c r="R4990" s="69"/>
      <c r="S4990" s="69"/>
      <c r="T4990" s="69"/>
      <c r="U4990" s="69"/>
      <c r="V4990" s="69"/>
    </row>
    <row r="4991" ht="15.75" customHeight="1">
      <c r="A4991" s="69" t="s">
        <v>13459</v>
      </c>
      <c r="B4991" s="69"/>
      <c r="C4991" s="84" t="s">
        <v>467</v>
      </c>
      <c r="D4991" s="83" t="s">
        <v>13460</v>
      </c>
      <c r="E4991" s="83" t="s">
        <v>495</v>
      </c>
      <c r="F4991" s="69"/>
      <c r="G4991" s="69"/>
      <c r="H4991" s="69"/>
      <c r="I4991" s="69"/>
      <c r="J4991" s="69"/>
      <c r="K4991" s="69"/>
      <c r="L4991" s="69"/>
      <c r="M4991" s="69"/>
      <c r="N4991" s="69"/>
      <c r="O4991" s="69"/>
      <c r="P4991" s="69"/>
      <c r="Q4991" s="69"/>
      <c r="R4991" s="69"/>
      <c r="S4991" s="69"/>
      <c r="T4991" s="69"/>
      <c r="U4991" s="69"/>
      <c r="V4991" s="69"/>
    </row>
    <row r="4992" ht="15.75" customHeight="1">
      <c r="A4992" s="69" t="s">
        <v>13461</v>
      </c>
      <c r="B4992" s="69"/>
      <c r="C4992" s="84" t="s">
        <v>467</v>
      </c>
      <c r="D4992" s="83" t="s">
        <v>13462</v>
      </c>
      <c r="E4992" s="83" t="s">
        <v>798</v>
      </c>
      <c r="F4992" s="69"/>
      <c r="G4992" s="69"/>
      <c r="H4992" s="69"/>
      <c r="I4992" s="69"/>
      <c r="J4992" s="69"/>
      <c r="K4992" s="69"/>
      <c r="L4992" s="69"/>
      <c r="M4992" s="69"/>
      <c r="N4992" s="69"/>
      <c r="O4992" s="69"/>
      <c r="P4992" s="69"/>
      <c r="Q4992" s="69"/>
      <c r="R4992" s="69"/>
      <c r="S4992" s="69"/>
      <c r="T4992" s="69"/>
      <c r="U4992" s="69"/>
      <c r="V4992" s="69"/>
    </row>
    <row r="4993" ht="15.75" customHeight="1">
      <c r="A4993" s="69" t="s">
        <v>13463</v>
      </c>
      <c r="B4993" s="69"/>
      <c r="C4993" s="84" t="s">
        <v>467</v>
      </c>
      <c r="D4993" s="83" t="s">
        <v>13464</v>
      </c>
      <c r="E4993" s="83" t="s">
        <v>487</v>
      </c>
      <c r="F4993" s="69"/>
      <c r="G4993" s="69"/>
      <c r="H4993" s="69"/>
      <c r="I4993" s="69"/>
      <c r="J4993" s="69"/>
      <c r="K4993" s="69"/>
      <c r="L4993" s="69"/>
      <c r="M4993" s="69"/>
      <c r="N4993" s="69"/>
      <c r="O4993" s="69"/>
      <c r="P4993" s="69"/>
      <c r="Q4993" s="69"/>
      <c r="R4993" s="69"/>
      <c r="S4993" s="69"/>
      <c r="T4993" s="69"/>
      <c r="U4993" s="69"/>
      <c r="V4993" s="69"/>
    </row>
    <row r="4994" ht="15.75" customHeight="1">
      <c r="A4994" s="69" t="s">
        <v>13465</v>
      </c>
      <c r="B4994" s="69"/>
      <c r="C4994" s="84" t="s">
        <v>467</v>
      </c>
      <c r="D4994" s="83" t="s">
        <v>13464</v>
      </c>
      <c r="E4994" s="83" t="s">
        <v>512</v>
      </c>
      <c r="F4994" s="69"/>
      <c r="G4994" s="69"/>
      <c r="H4994" s="69"/>
      <c r="I4994" s="69"/>
      <c r="J4994" s="69"/>
      <c r="K4994" s="69"/>
      <c r="L4994" s="69"/>
      <c r="M4994" s="69"/>
      <c r="N4994" s="69"/>
      <c r="O4994" s="69"/>
      <c r="P4994" s="69"/>
      <c r="Q4994" s="69"/>
      <c r="R4994" s="69"/>
      <c r="S4994" s="69"/>
      <c r="T4994" s="69"/>
      <c r="U4994" s="69"/>
      <c r="V4994" s="69"/>
    </row>
    <row r="4995" ht="15.75" customHeight="1">
      <c r="A4995" s="69" t="s">
        <v>13466</v>
      </c>
      <c r="B4995" s="69"/>
      <c r="C4995" s="84" t="s">
        <v>467</v>
      </c>
      <c r="D4995" s="83" t="s">
        <v>13467</v>
      </c>
      <c r="E4995" s="83" t="s">
        <v>683</v>
      </c>
      <c r="F4995" s="69"/>
      <c r="G4995" s="69"/>
      <c r="H4995" s="69"/>
      <c r="I4995" s="69"/>
      <c r="J4995" s="69"/>
      <c r="K4995" s="69"/>
      <c r="L4995" s="69"/>
      <c r="M4995" s="69"/>
      <c r="N4995" s="69"/>
      <c r="O4995" s="69"/>
      <c r="P4995" s="69"/>
      <c r="Q4995" s="69"/>
      <c r="R4995" s="69"/>
      <c r="S4995" s="69"/>
      <c r="T4995" s="69"/>
      <c r="U4995" s="69"/>
      <c r="V4995" s="69"/>
    </row>
    <row r="4996" ht="15.75" customHeight="1">
      <c r="A4996" s="69" t="s">
        <v>13468</v>
      </c>
      <c r="B4996" s="69"/>
      <c r="C4996" s="84" t="s">
        <v>467</v>
      </c>
      <c r="D4996" s="83" t="s">
        <v>13469</v>
      </c>
      <c r="E4996" s="83" t="s">
        <v>495</v>
      </c>
      <c r="F4996" s="69"/>
      <c r="G4996" s="69"/>
      <c r="H4996" s="69"/>
      <c r="I4996" s="69"/>
      <c r="J4996" s="69"/>
      <c r="K4996" s="69"/>
      <c r="L4996" s="69"/>
      <c r="M4996" s="69"/>
      <c r="N4996" s="69"/>
      <c r="O4996" s="69"/>
      <c r="P4996" s="69"/>
      <c r="Q4996" s="69"/>
      <c r="R4996" s="69"/>
      <c r="S4996" s="69"/>
      <c r="T4996" s="69"/>
      <c r="U4996" s="69"/>
      <c r="V4996" s="69"/>
    </row>
    <row r="4997" ht="15.75" customHeight="1">
      <c r="A4997" s="69" t="s">
        <v>13470</v>
      </c>
      <c r="B4997" s="69"/>
      <c r="C4997" s="84" t="s">
        <v>467</v>
      </c>
      <c r="D4997" s="83" t="s">
        <v>13469</v>
      </c>
      <c r="E4997" s="83" t="s">
        <v>534</v>
      </c>
      <c r="F4997" s="69"/>
      <c r="G4997" s="69"/>
      <c r="H4997" s="69"/>
      <c r="I4997" s="69"/>
      <c r="J4997" s="69"/>
      <c r="K4997" s="69"/>
      <c r="L4997" s="69"/>
      <c r="M4997" s="69"/>
      <c r="N4997" s="69"/>
      <c r="O4997" s="69"/>
      <c r="P4997" s="69"/>
      <c r="Q4997" s="69"/>
      <c r="R4997" s="69"/>
      <c r="S4997" s="69"/>
      <c r="T4997" s="69"/>
      <c r="U4997" s="69"/>
      <c r="V4997" s="69"/>
    </row>
    <row r="4998" ht="15.75" customHeight="1">
      <c r="A4998" s="69" t="s">
        <v>13471</v>
      </c>
      <c r="B4998" s="69"/>
      <c r="C4998" s="84" t="s">
        <v>467</v>
      </c>
      <c r="D4998" s="83" t="s">
        <v>13472</v>
      </c>
      <c r="E4998" s="83" t="s">
        <v>541</v>
      </c>
      <c r="F4998" s="69"/>
      <c r="G4998" s="69"/>
      <c r="H4998" s="69"/>
      <c r="I4998" s="69"/>
      <c r="J4998" s="69"/>
      <c r="K4998" s="69"/>
      <c r="L4998" s="69"/>
      <c r="M4998" s="69"/>
      <c r="N4998" s="69"/>
      <c r="O4998" s="69"/>
      <c r="P4998" s="69"/>
      <c r="Q4998" s="69"/>
      <c r="R4998" s="69"/>
      <c r="S4998" s="69"/>
      <c r="T4998" s="69"/>
      <c r="U4998" s="69"/>
      <c r="V4998" s="69"/>
    </row>
    <row r="4999" ht="15.75" customHeight="1">
      <c r="A4999" s="69" t="s">
        <v>13473</v>
      </c>
      <c r="B4999" s="69"/>
      <c r="C4999" s="84" t="s">
        <v>467</v>
      </c>
      <c r="D4999" s="83" t="s">
        <v>13474</v>
      </c>
      <c r="E4999" s="83" t="s">
        <v>479</v>
      </c>
      <c r="F4999" s="69"/>
      <c r="G4999" s="69"/>
      <c r="H4999" s="69"/>
      <c r="I4999" s="69"/>
      <c r="J4999" s="69"/>
      <c r="K4999" s="69"/>
      <c r="L4999" s="69"/>
      <c r="M4999" s="69"/>
      <c r="N4999" s="69"/>
      <c r="O4999" s="69"/>
      <c r="P4999" s="69"/>
      <c r="Q4999" s="69"/>
      <c r="R4999" s="69"/>
      <c r="S4999" s="69"/>
      <c r="T4999" s="69"/>
      <c r="U4999" s="69"/>
      <c r="V4999" s="69"/>
    </row>
    <row r="5000" ht="15.75" customHeight="1">
      <c r="A5000" s="69" t="s">
        <v>13475</v>
      </c>
      <c r="B5000" s="69"/>
      <c r="C5000" s="84" t="s">
        <v>467</v>
      </c>
      <c r="D5000" s="83" t="s">
        <v>13474</v>
      </c>
      <c r="E5000" s="83" t="s">
        <v>538</v>
      </c>
      <c r="F5000" s="69"/>
      <c r="G5000" s="69"/>
      <c r="H5000" s="69"/>
      <c r="I5000" s="69"/>
      <c r="J5000" s="69"/>
      <c r="K5000" s="69"/>
      <c r="L5000" s="69"/>
      <c r="M5000" s="69"/>
      <c r="N5000" s="69"/>
      <c r="O5000" s="69"/>
      <c r="P5000" s="69"/>
      <c r="Q5000" s="69"/>
      <c r="R5000" s="69"/>
      <c r="S5000" s="69"/>
      <c r="T5000" s="69"/>
      <c r="U5000" s="69"/>
      <c r="V5000" s="69"/>
    </row>
    <row r="5001" ht="15.75" customHeight="1">
      <c r="A5001" s="69" t="s">
        <v>13476</v>
      </c>
      <c r="B5001" s="69"/>
      <c r="C5001" s="84" t="s">
        <v>467</v>
      </c>
      <c r="D5001" s="83" t="s">
        <v>13474</v>
      </c>
      <c r="E5001" s="83" t="s">
        <v>612</v>
      </c>
      <c r="F5001" s="69"/>
      <c r="G5001" s="69"/>
      <c r="H5001" s="69"/>
      <c r="I5001" s="69"/>
      <c r="J5001" s="69"/>
      <c r="K5001" s="69"/>
      <c r="L5001" s="69"/>
      <c r="M5001" s="69"/>
      <c r="N5001" s="69"/>
      <c r="O5001" s="69"/>
      <c r="P5001" s="69"/>
      <c r="Q5001" s="69"/>
      <c r="R5001" s="69"/>
      <c r="S5001" s="69"/>
      <c r="T5001" s="69"/>
      <c r="U5001" s="69"/>
      <c r="V5001" s="69"/>
    </row>
    <row r="5002" ht="15.75" customHeight="1">
      <c r="A5002" s="69" t="s">
        <v>13477</v>
      </c>
      <c r="B5002" s="69"/>
      <c r="C5002" s="84" t="s">
        <v>467</v>
      </c>
      <c r="D5002" s="83" t="s">
        <v>13478</v>
      </c>
      <c r="E5002" s="83" t="s">
        <v>474</v>
      </c>
      <c r="F5002" s="69"/>
      <c r="G5002" s="69"/>
      <c r="H5002" s="69"/>
      <c r="I5002" s="69"/>
      <c r="J5002" s="69"/>
      <c r="K5002" s="69"/>
      <c r="L5002" s="69"/>
      <c r="M5002" s="69"/>
      <c r="N5002" s="69"/>
      <c r="O5002" s="69"/>
      <c r="P5002" s="69"/>
      <c r="Q5002" s="69"/>
      <c r="R5002" s="69"/>
      <c r="S5002" s="69"/>
      <c r="T5002" s="69"/>
      <c r="U5002" s="69"/>
      <c r="V5002" s="69"/>
    </row>
    <row r="5003" ht="15.75" customHeight="1">
      <c r="A5003" s="69" t="s">
        <v>13479</v>
      </c>
      <c r="B5003" s="69"/>
      <c r="C5003" s="84" t="s">
        <v>467</v>
      </c>
      <c r="D5003" s="83" t="s">
        <v>13480</v>
      </c>
      <c r="E5003" s="83" t="s">
        <v>734</v>
      </c>
      <c r="F5003" s="69"/>
      <c r="G5003" s="69"/>
      <c r="H5003" s="69"/>
      <c r="I5003" s="69"/>
      <c r="J5003" s="69"/>
      <c r="K5003" s="69"/>
      <c r="L5003" s="69"/>
      <c r="M5003" s="69"/>
      <c r="N5003" s="69"/>
      <c r="O5003" s="69"/>
      <c r="P5003" s="69"/>
      <c r="Q5003" s="69"/>
      <c r="R5003" s="69"/>
      <c r="S5003" s="69"/>
      <c r="T5003" s="69"/>
      <c r="U5003" s="69"/>
      <c r="V5003" s="69"/>
    </row>
    <row r="5004" ht="15.75" customHeight="1">
      <c r="A5004" s="69" t="s">
        <v>13481</v>
      </c>
      <c r="B5004" s="69"/>
      <c r="C5004" s="84" t="s">
        <v>467</v>
      </c>
      <c r="D5004" s="83" t="s">
        <v>13482</v>
      </c>
      <c r="E5004" s="83" t="s">
        <v>526</v>
      </c>
      <c r="F5004" s="69"/>
      <c r="G5004" s="69"/>
      <c r="H5004" s="69"/>
      <c r="I5004" s="69"/>
      <c r="J5004" s="69"/>
      <c r="K5004" s="69"/>
      <c r="L5004" s="69"/>
      <c r="M5004" s="69"/>
      <c r="N5004" s="69"/>
      <c r="O5004" s="69"/>
      <c r="P5004" s="69"/>
      <c r="Q5004" s="69"/>
      <c r="R5004" s="69"/>
      <c r="S5004" s="69"/>
      <c r="T5004" s="69"/>
      <c r="U5004" s="69"/>
      <c r="V5004" s="69"/>
    </row>
    <row r="5005" ht="15.75" customHeight="1">
      <c r="A5005" s="69" t="s">
        <v>13483</v>
      </c>
      <c r="B5005" s="69"/>
      <c r="C5005" s="84" t="s">
        <v>467</v>
      </c>
      <c r="D5005" s="83" t="s">
        <v>13482</v>
      </c>
      <c r="E5005" s="83" t="s">
        <v>500</v>
      </c>
      <c r="F5005" s="69"/>
      <c r="G5005" s="69"/>
      <c r="H5005" s="69"/>
      <c r="I5005" s="69"/>
      <c r="J5005" s="69"/>
      <c r="K5005" s="69"/>
      <c r="L5005" s="69"/>
      <c r="M5005" s="69"/>
      <c r="N5005" s="69"/>
      <c r="O5005" s="69"/>
      <c r="P5005" s="69"/>
      <c r="Q5005" s="69"/>
      <c r="R5005" s="69"/>
      <c r="S5005" s="69"/>
      <c r="T5005" s="69"/>
      <c r="U5005" s="69"/>
      <c r="V5005" s="69"/>
    </row>
    <row r="5006" ht="15.75" customHeight="1">
      <c r="A5006" s="69" t="s">
        <v>13484</v>
      </c>
      <c r="B5006" s="69"/>
      <c r="C5006" s="84" t="s">
        <v>467</v>
      </c>
      <c r="D5006" s="83" t="s">
        <v>13482</v>
      </c>
      <c r="E5006" s="83" t="s">
        <v>487</v>
      </c>
      <c r="F5006" s="69"/>
      <c r="G5006" s="69"/>
      <c r="H5006" s="69"/>
      <c r="I5006" s="69"/>
      <c r="J5006" s="69"/>
      <c r="K5006" s="69"/>
      <c r="L5006" s="69"/>
      <c r="M5006" s="69"/>
      <c r="N5006" s="69"/>
      <c r="O5006" s="69"/>
      <c r="P5006" s="69"/>
      <c r="Q5006" s="69"/>
      <c r="R5006" s="69"/>
      <c r="S5006" s="69"/>
      <c r="T5006" s="69"/>
      <c r="U5006" s="69"/>
      <c r="V5006" s="69"/>
    </row>
    <row r="5007" ht="15.75" customHeight="1">
      <c r="A5007" s="69" t="s">
        <v>13485</v>
      </c>
      <c r="B5007" s="69"/>
      <c r="C5007" s="84" t="s">
        <v>467</v>
      </c>
      <c r="D5007" s="83" t="s">
        <v>13486</v>
      </c>
      <c r="E5007" s="83" t="s">
        <v>474</v>
      </c>
      <c r="F5007" s="69"/>
      <c r="G5007" s="69"/>
      <c r="H5007" s="69"/>
      <c r="I5007" s="69"/>
      <c r="J5007" s="69"/>
      <c r="K5007" s="69"/>
      <c r="L5007" s="69"/>
      <c r="M5007" s="69"/>
      <c r="N5007" s="69"/>
      <c r="O5007" s="69"/>
      <c r="P5007" s="69"/>
      <c r="Q5007" s="69"/>
      <c r="R5007" s="69"/>
      <c r="S5007" s="69"/>
      <c r="T5007" s="69"/>
      <c r="U5007" s="69"/>
      <c r="V5007" s="69"/>
    </row>
    <row r="5008" ht="15.75" customHeight="1">
      <c r="A5008" s="69" t="s">
        <v>13487</v>
      </c>
      <c r="B5008" s="69"/>
      <c r="C5008" s="84" t="s">
        <v>467</v>
      </c>
      <c r="D5008" s="83" t="s">
        <v>13488</v>
      </c>
      <c r="E5008" s="83" t="s">
        <v>479</v>
      </c>
      <c r="F5008" s="69"/>
      <c r="G5008" s="69"/>
      <c r="H5008" s="69"/>
      <c r="I5008" s="69"/>
      <c r="J5008" s="69"/>
      <c r="K5008" s="69"/>
      <c r="L5008" s="69"/>
      <c r="M5008" s="69"/>
      <c r="N5008" s="69"/>
      <c r="O5008" s="69"/>
      <c r="P5008" s="69"/>
      <c r="Q5008" s="69"/>
      <c r="R5008" s="69"/>
      <c r="S5008" s="69"/>
      <c r="T5008" s="69"/>
      <c r="U5008" s="69"/>
      <c r="V5008" s="69"/>
    </row>
    <row r="5009" ht="15.75" customHeight="1">
      <c r="A5009" s="69" t="s">
        <v>13489</v>
      </c>
      <c r="B5009" s="69"/>
      <c r="C5009" s="84" t="s">
        <v>467</v>
      </c>
      <c r="D5009" s="83" t="s">
        <v>13488</v>
      </c>
      <c r="E5009" s="83" t="s">
        <v>538</v>
      </c>
      <c r="F5009" s="69"/>
      <c r="G5009" s="69"/>
      <c r="H5009" s="69"/>
      <c r="I5009" s="69"/>
      <c r="J5009" s="69"/>
      <c r="K5009" s="69"/>
      <c r="L5009" s="69"/>
      <c r="M5009" s="69"/>
      <c r="N5009" s="69"/>
      <c r="O5009" s="69"/>
      <c r="P5009" s="69"/>
      <c r="Q5009" s="69"/>
      <c r="R5009" s="69"/>
      <c r="S5009" s="69"/>
      <c r="T5009" s="69"/>
      <c r="U5009" s="69"/>
      <c r="V5009" s="69"/>
    </row>
    <row r="5010" ht="15.75" customHeight="1">
      <c r="A5010" s="69" t="s">
        <v>13490</v>
      </c>
      <c r="B5010" s="69"/>
      <c r="C5010" s="84" t="s">
        <v>467</v>
      </c>
      <c r="D5010" s="83" t="s">
        <v>13488</v>
      </c>
      <c r="E5010" s="83" t="s">
        <v>541</v>
      </c>
      <c r="F5010" s="69"/>
      <c r="G5010" s="69"/>
      <c r="H5010" s="69"/>
      <c r="I5010" s="69"/>
      <c r="J5010" s="69"/>
      <c r="K5010" s="69"/>
      <c r="L5010" s="69"/>
      <c r="M5010" s="69"/>
      <c r="N5010" s="69"/>
      <c r="O5010" s="69"/>
      <c r="P5010" s="69"/>
      <c r="Q5010" s="69"/>
      <c r="R5010" s="69"/>
      <c r="S5010" s="69"/>
      <c r="T5010" s="69"/>
      <c r="U5010" s="69"/>
      <c r="V5010" s="69"/>
    </row>
    <row r="5011" ht="15.75" customHeight="1">
      <c r="A5011" s="69" t="s">
        <v>13491</v>
      </c>
      <c r="B5011" s="69"/>
      <c r="C5011" s="84" t="s">
        <v>13492</v>
      </c>
      <c r="D5011" s="83" t="s">
        <v>13488</v>
      </c>
      <c r="E5011" s="83" t="s">
        <v>624</v>
      </c>
      <c r="F5011" s="69"/>
      <c r="G5011" s="69"/>
      <c r="H5011" s="69"/>
      <c r="I5011" s="69"/>
      <c r="J5011" s="69"/>
      <c r="K5011" s="69"/>
      <c r="L5011" s="69"/>
      <c r="M5011" s="69"/>
      <c r="N5011" s="69"/>
      <c r="O5011" s="69"/>
      <c r="P5011" s="69"/>
      <c r="Q5011" s="69"/>
      <c r="R5011" s="69"/>
      <c r="S5011" s="69"/>
      <c r="T5011" s="69"/>
      <c r="U5011" s="69"/>
      <c r="V5011" s="69"/>
    </row>
    <row r="5012" ht="15.75" customHeight="1">
      <c r="A5012" s="69" t="s">
        <v>13493</v>
      </c>
      <c r="B5012" s="69"/>
      <c r="C5012" s="84" t="s">
        <v>13494</v>
      </c>
      <c r="D5012" s="83" t="s">
        <v>13495</v>
      </c>
      <c r="E5012" s="83" t="s">
        <v>538</v>
      </c>
      <c r="F5012" s="69"/>
      <c r="G5012" s="69"/>
      <c r="H5012" s="69"/>
      <c r="I5012" s="69"/>
      <c r="J5012" s="69"/>
      <c r="K5012" s="69"/>
      <c r="L5012" s="69"/>
      <c r="M5012" s="69"/>
      <c r="N5012" s="69"/>
      <c r="O5012" s="69"/>
      <c r="P5012" s="69"/>
      <c r="Q5012" s="69"/>
      <c r="R5012" s="69"/>
      <c r="S5012" s="69"/>
      <c r="T5012" s="69"/>
      <c r="U5012" s="69"/>
      <c r="V5012" s="69"/>
    </row>
    <row r="5013" ht="15.75" customHeight="1">
      <c r="A5013" s="69" t="s">
        <v>13496</v>
      </c>
      <c r="B5013" s="69"/>
      <c r="C5013" s="84" t="s">
        <v>13497</v>
      </c>
      <c r="D5013" s="83" t="s">
        <v>13498</v>
      </c>
      <c r="E5013" s="83" t="s">
        <v>495</v>
      </c>
      <c r="F5013" s="69"/>
      <c r="G5013" s="69"/>
      <c r="H5013" s="69"/>
      <c r="I5013" s="69"/>
      <c r="J5013" s="69"/>
      <c r="K5013" s="69"/>
      <c r="L5013" s="69"/>
      <c r="M5013" s="69"/>
      <c r="N5013" s="69"/>
      <c r="O5013" s="69"/>
      <c r="P5013" s="69"/>
      <c r="Q5013" s="69"/>
      <c r="R5013" s="69"/>
      <c r="S5013" s="69"/>
      <c r="T5013" s="69"/>
      <c r="U5013" s="69"/>
      <c r="V5013" s="69"/>
    </row>
    <row r="5014" ht="15.75" customHeight="1">
      <c r="A5014" s="69" t="s">
        <v>13499</v>
      </c>
      <c r="B5014" s="69"/>
      <c r="C5014" s="84" t="s">
        <v>467</v>
      </c>
      <c r="D5014" s="83" t="s">
        <v>13500</v>
      </c>
      <c r="E5014" s="83" t="s">
        <v>487</v>
      </c>
      <c r="F5014" s="69"/>
      <c r="G5014" s="69"/>
      <c r="H5014" s="69"/>
      <c r="I5014" s="69"/>
      <c r="J5014" s="69"/>
      <c r="K5014" s="69"/>
      <c r="L5014" s="69"/>
      <c r="M5014" s="69"/>
      <c r="N5014" s="69"/>
      <c r="O5014" s="69"/>
      <c r="P5014" s="69"/>
      <c r="Q5014" s="69"/>
      <c r="R5014" s="69"/>
      <c r="S5014" s="69"/>
      <c r="T5014" s="69"/>
      <c r="U5014" s="69"/>
      <c r="V5014" s="69"/>
    </row>
    <row r="5015" ht="15.75" customHeight="1">
      <c r="A5015" s="69" t="s">
        <v>13501</v>
      </c>
      <c r="B5015" s="69"/>
      <c r="C5015" s="84" t="s">
        <v>467</v>
      </c>
      <c r="D5015" s="83" t="s">
        <v>13502</v>
      </c>
      <c r="E5015" s="83" t="s">
        <v>495</v>
      </c>
      <c r="F5015" s="69"/>
      <c r="G5015" s="69"/>
      <c r="H5015" s="69"/>
      <c r="I5015" s="69"/>
      <c r="J5015" s="69"/>
      <c r="K5015" s="69"/>
      <c r="L5015" s="69"/>
      <c r="M5015" s="69"/>
      <c r="N5015" s="69"/>
      <c r="O5015" s="69"/>
      <c r="P5015" s="69"/>
      <c r="Q5015" s="69"/>
      <c r="R5015" s="69"/>
      <c r="S5015" s="69"/>
      <c r="T5015" s="69"/>
      <c r="U5015" s="69"/>
      <c r="V5015" s="69"/>
    </row>
    <row r="5016" ht="15.75" customHeight="1">
      <c r="A5016" s="69" t="s">
        <v>13503</v>
      </c>
      <c r="B5016" s="69"/>
      <c r="C5016" s="84" t="s">
        <v>467</v>
      </c>
      <c r="D5016" s="83" t="s">
        <v>13502</v>
      </c>
      <c r="E5016" s="83" t="s">
        <v>469</v>
      </c>
      <c r="F5016" s="69"/>
      <c r="G5016" s="69"/>
      <c r="H5016" s="69"/>
      <c r="I5016" s="69"/>
      <c r="J5016" s="69"/>
      <c r="K5016" s="69"/>
      <c r="L5016" s="69"/>
      <c r="M5016" s="69"/>
      <c r="N5016" s="69"/>
      <c r="O5016" s="69"/>
      <c r="P5016" s="69"/>
      <c r="Q5016" s="69"/>
      <c r="R5016" s="69"/>
      <c r="S5016" s="69"/>
      <c r="T5016" s="69"/>
      <c r="U5016" s="69"/>
      <c r="V5016" s="69"/>
    </row>
    <row r="5017" ht="15.75" customHeight="1">
      <c r="A5017" s="69" t="s">
        <v>13504</v>
      </c>
      <c r="B5017" s="69"/>
      <c r="C5017" s="84" t="s">
        <v>13505</v>
      </c>
      <c r="D5017" s="83" t="s">
        <v>13506</v>
      </c>
      <c r="E5017" s="83" t="s">
        <v>495</v>
      </c>
      <c r="F5017" s="69"/>
      <c r="G5017" s="69"/>
      <c r="H5017" s="69"/>
      <c r="I5017" s="69"/>
      <c r="J5017" s="69"/>
      <c r="K5017" s="69"/>
      <c r="L5017" s="69"/>
      <c r="M5017" s="69"/>
      <c r="N5017" s="69"/>
      <c r="O5017" s="69"/>
      <c r="P5017" s="69"/>
      <c r="Q5017" s="69"/>
      <c r="R5017" s="69"/>
      <c r="S5017" s="69"/>
      <c r="T5017" s="69"/>
      <c r="U5017" s="69"/>
      <c r="V5017" s="69"/>
    </row>
    <row r="5018" ht="15.75" customHeight="1">
      <c r="A5018" s="69" t="s">
        <v>13507</v>
      </c>
      <c r="B5018" s="69"/>
      <c r="C5018" s="84" t="s">
        <v>467</v>
      </c>
      <c r="D5018" s="83" t="s">
        <v>13508</v>
      </c>
      <c r="E5018" s="83" t="s">
        <v>568</v>
      </c>
      <c r="F5018" s="69"/>
      <c r="G5018" s="69"/>
      <c r="H5018" s="69"/>
      <c r="I5018" s="69"/>
      <c r="J5018" s="69"/>
      <c r="K5018" s="69"/>
      <c r="L5018" s="69"/>
      <c r="M5018" s="69"/>
      <c r="N5018" s="69"/>
      <c r="O5018" s="69"/>
      <c r="P5018" s="69"/>
      <c r="Q5018" s="69"/>
      <c r="R5018" s="69"/>
      <c r="S5018" s="69"/>
      <c r="T5018" s="69"/>
      <c r="U5018" s="69"/>
      <c r="V5018" s="69"/>
    </row>
    <row r="5019" ht="15.75" customHeight="1">
      <c r="A5019" s="69" t="s">
        <v>13509</v>
      </c>
      <c r="B5019" s="69"/>
      <c r="C5019" s="84" t="s">
        <v>467</v>
      </c>
      <c r="D5019" s="83" t="s">
        <v>13510</v>
      </c>
      <c r="E5019" s="83" t="s">
        <v>512</v>
      </c>
      <c r="F5019" s="69"/>
      <c r="G5019" s="69"/>
      <c r="H5019" s="69"/>
      <c r="I5019" s="69"/>
      <c r="J5019" s="69"/>
      <c r="K5019" s="69"/>
      <c r="L5019" s="69"/>
      <c r="M5019" s="69"/>
      <c r="N5019" s="69"/>
      <c r="O5019" s="69"/>
      <c r="P5019" s="69"/>
      <c r="Q5019" s="69"/>
      <c r="R5019" s="69"/>
      <c r="S5019" s="69"/>
      <c r="T5019" s="69"/>
      <c r="U5019" s="69"/>
      <c r="V5019" s="69"/>
    </row>
    <row r="5020" ht="15.75" customHeight="1">
      <c r="A5020" s="69" t="s">
        <v>13511</v>
      </c>
      <c r="B5020" s="69"/>
      <c r="C5020" s="84" t="s">
        <v>467</v>
      </c>
      <c r="D5020" s="83" t="s">
        <v>13512</v>
      </c>
      <c r="E5020" s="83" t="s">
        <v>479</v>
      </c>
      <c r="F5020" s="69"/>
      <c r="G5020" s="69"/>
      <c r="H5020" s="69"/>
      <c r="I5020" s="69"/>
      <c r="J5020" s="69"/>
      <c r="K5020" s="69"/>
      <c r="L5020" s="69"/>
      <c r="M5020" s="69"/>
      <c r="N5020" s="69"/>
      <c r="O5020" s="69"/>
      <c r="P5020" s="69"/>
      <c r="Q5020" s="69"/>
      <c r="R5020" s="69"/>
      <c r="S5020" s="69"/>
      <c r="T5020" s="69"/>
      <c r="U5020" s="69"/>
      <c r="V5020" s="69"/>
    </row>
    <row r="5021" ht="15.75" customHeight="1">
      <c r="A5021" s="69" t="s">
        <v>13513</v>
      </c>
      <c r="B5021" s="69"/>
      <c r="C5021" s="84" t="s">
        <v>467</v>
      </c>
      <c r="D5021" s="83" t="s">
        <v>13514</v>
      </c>
      <c r="E5021" s="83" t="s">
        <v>474</v>
      </c>
      <c r="F5021" s="69"/>
      <c r="G5021" s="69"/>
      <c r="H5021" s="69"/>
      <c r="I5021" s="69"/>
      <c r="J5021" s="69"/>
      <c r="K5021" s="69"/>
      <c r="L5021" s="69"/>
      <c r="M5021" s="69"/>
      <c r="N5021" s="69"/>
      <c r="O5021" s="69"/>
      <c r="P5021" s="69"/>
      <c r="Q5021" s="69"/>
      <c r="R5021" s="69"/>
      <c r="S5021" s="69"/>
      <c r="T5021" s="69"/>
      <c r="U5021" s="69"/>
      <c r="V5021" s="69"/>
    </row>
    <row r="5022" ht="15.75" customHeight="1">
      <c r="A5022" s="69" t="s">
        <v>13515</v>
      </c>
      <c r="B5022" s="69"/>
      <c r="C5022" s="84" t="s">
        <v>467</v>
      </c>
      <c r="D5022" s="83" t="s">
        <v>13514</v>
      </c>
      <c r="E5022" s="83" t="s">
        <v>541</v>
      </c>
      <c r="F5022" s="69"/>
      <c r="G5022" s="69"/>
      <c r="H5022" s="69"/>
      <c r="I5022" s="69"/>
      <c r="J5022" s="69"/>
      <c r="K5022" s="69"/>
      <c r="L5022" s="69"/>
      <c r="M5022" s="69"/>
      <c r="N5022" s="69"/>
      <c r="O5022" s="69"/>
      <c r="P5022" s="69"/>
      <c r="Q5022" s="69"/>
      <c r="R5022" s="69"/>
      <c r="S5022" s="69"/>
      <c r="T5022" s="69"/>
      <c r="U5022" s="69"/>
      <c r="V5022" s="69"/>
    </row>
    <row r="5023" ht="15.75" customHeight="1">
      <c r="A5023" s="69" t="s">
        <v>13516</v>
      </c>
      <c r="B5023" s="69"/>
      <c r="C5023" s="84" t="s">
        <v>13517</v>
      </c>
      <c r="D5023" s="83" t="s">
        <v>13518</v>
      </c>
      <c r="E5023" s="83" t="s">
        <v>734</v>
      </c>
      <c r="F5023" s="69"/>
      <c r="G5023" s="69"/>
      <c r="H5023" s="69"/>
      <c r="I5023" s="69"/>
      <c r="J5023" s="69"/>
      <c r="K5023" s="69"/>
      <c r="L5023" s="69"/>
      <c r="M5023" s="69"/>
      <c r="N5023" s="69"/>
      <c r="O5023" s="69"/>
      <c r="P5023" s="69"/>
      <c r="Q5023" s="69"/>
      <c r="R5023" s="69"/>
      <c r="S5023" s="69"/>
      <c r="T5023" s="69"/>
      <c r="U5023" s="69"/>
      <c r="V5023" s="69"/>
    </row>
    <row r="5024" ht="15.75" customHeight="1">
      <c r="A5024" s="69" t="s">
        <v>13519</v>
      </c>
      <c r="B5024" s="69"/>
      <c r="C5024" s="84" t="s">
        <v>467</v>
      </c>
      <c r="D5024" s="83" t="s">
        <v>13520</v>
      </c>
      <c r="E5024" s="83" t="s">
        <v>487</v>
      </c>
      <c r="F5024" s="69"/>
      <c r="G5024" s="69"/>
      <c r="H5024" s="69"/>
      <c r="I5024" s="69"/>
      <c r="J5024" s="69"/>
      <c r="K5024" s="69"/>
      <c r="L5024" s="69"/>
      <c r="M5024" s="69"/>
      <c r="N5024" s="69"/>
      <c r="O5024" s="69"/>
      <c r="P5024" s="69"/>
      <c r="Q5024" s="69"/>
      <c r="R5024" s="69"/>
      <c r="S5024" s="69"/>
      <c r="T5024" s="69"/>
      <c r="U5024" s="69"/>
      <c r="V5024" s="69"/>
    </row>
    <row r="5025" ht="15.75" customHeight="1">
      <c r="A5025" s="69" t="s">
        <v>13521</v>
      </c>
      <c r="B5025" s="69"/>
      <c r="C5025" s="84" t="s">
        <v>467</v>
      </c>
      <c r="D5025" s="83" t="s">
        <v>13522</v>
      </c>
      <c r="E5025" s="83" t="s">
        <v>744</v>
      </c>
      <c r="F5025" s="69"/>
      <c r="G5025" s="69"/>
      <c r="H5025" s="69"/>
      <c r="I5025" s="69"/>
      <c r="J5025" s="69"/>
      <c r="K5025" s="69"/>
      <c r="L5025" s="69"/>
      <c r="M5025" s="69"/>
      <c r="N5025" s="69"/>
      <c r="O5025" s="69"/>
      <c r="P5025" s="69"/>
      <c r="Q5025" s="69"/>
      <c r="R5025" s="69"/>
      <c r="S5025" s="69"/>
      <c r="T5025" s="69"/>
      <c r="U5025" s="69"/>
      <c r="V5025" s="69"/>
    </row>
    <row r="5026" ht="15.75" customHeight="1">
      <c r="A5026" s="69" t="s">
        <v>13523</v>
      </c>
      <c r="B5026" s="69"/>
      <c r="C5026" s="84" t="s">
        <v>467</v>
      </c>
      <c r="D5026" s="83" t="s">
        <v>13524</v>
      </c>
      <c r="E5026" s="83" t="s">
        <v>526</v>
      </c>
      <c r="F5026" s="69"/>
      <c r="G5026" s="69"/>
      <c r="H5026" s="69"/>
      <c r="I5026" s="69"/>
      <c r="J5026" s="69"/>
      <c r="K5026" s="69"/>
      <c r="L5026" s="69"/>
      <c r="M5026" s="69"/>
      <c r="N5026" s="69"/>
      <c r="O5026" s="69"/>
      <c r="P5026" s="69"/>
      <c r="Q5026" s="69"/>
      <c r="R5026" s="69"/>
      <c r="S5026" s="69"/>
      <c r="T5026" s="69"/>
      <c r="U5026" s="69"/>
      <c r="V5026" s="69"/>
    </row>
    <row r="5027" ht="15.75" customHeight="1">
      <c r="A5027" s="69" t="s">
        <v>13525</v>
      </c>
      <c r="B5027" s="69"/>
      <c r="C5027" s="84" t="s">
        <v>467</v>
      </c>
      <c r="D5027" s="83" t="s">
        <v>13526</v>
      </c>
      <c r="E5027" s="83" t="s">
        <v>495</v>
      </c>
      <c r="F5027" s="69"/>
      <c r="G5027" s="69"/>
      <c r="H5027" s="69"/>
      <c r="I5027" s="69"/>
      <c r="J5027" s="69"/>
      <c r="K5027" s="69"/>
      <c r="L5027" s="69"/>
      <c r="M5027" s="69"/>
      <c r="N5027" s="69"/>
      <c r="O5027" s="69"/>
      <c r="P5027" s="69"/>
      <c r="Q5027" s="69"/>
      <c r="R5027" s="69"/>
      <c r="S5027" s="69"/>
      <c r="T5027" s="69"/>
      <c r="U5027" s="69"/>
      <c r="V5027" s="69"/>
    </row>
    <row r="5028" ht="15.75" customHeight="1">
      <c r="A5028" s="69" t="s">
        <v>13527</v>
      </c>
      <c r="B5028" s="69"/>
      <c r="C5028" s="84" t="s">
        <v>467</v>
      </c>
      <c r="D5028" s="83" t="s">
        <v>13528</v>
      </c>
      <c r="E5028" s="83" t="s">
        <v>526</v>
      </c>
      <c r="F5028" s="69"/>
      <c r="G5028" s="69"/>
      <c r="H5028" s="69"/>
      <c r="I5028" s="69"/>
      <c r="J5028" s="69"/>
      <c r="K5028" s="69"/>
      <c r="L5028" s="69"/>
      <c r="M5028" s="69"/>
      <c r="N5028" s="69"/>
      <c r="O5028" s="69"/>
      <c r="P5028" s="69"/>
      <c r="Q5028" s="69"/>
      <c r="R5028" s="69"/>
      <c r="S5028" s="69"/>
      <c r="T5028" s="69"/>
      <c r="U5028" s="69"/>
      <c r="V5028" s="69"/>
    </row>
    <row r="5029" ht="15.75" customHeight="1">
      <c r="A5029" s="69" t="s">
        <v>13529</v>
      </c>
      <c r="B5029" s="69"/>
      <c r="C5029" s="84" t="s">
        <v>467</v>
      </c>
      <c r="D5029" s="83" t="s">
        <v>13530</v>
      </c>
      <c r="E5029" s="83" t="s">
        <v>541</v>
      </c>
      <c r="F5029" s="69"/>
      <c r="G5029" s="69"/>
      <c r="H5029" s="69"/>
      <c r="I5029" s="69"/>
      <c r="J5029" s="69"/>
      <c r="K5029" s="69"/>
      <c r="L5029" s="69"/>
      <c r="M5029" s="69"/>
      <c r="N5029" s="69"/>
      <c r="O5029" s="69"/>
      <c r="P5029" s="69"/>
      <c r="Q5029" s="69"/>
      <c r="R5029" s="69"/>
      <c r="S5029" s="69"/>
      <c r="T5029" s="69"/>
      <c r="U5029" s="69"/>
      <c r="V5029" s="69"/>
    </row>
    <row r="5030" ht="15.75" customHeight="1">
      <c r="A5030" s="69" t="s">
        <v>13531</v>
      </c>
      <c r="B5030" s="69"/>
      <c r="C5030" s="84" t="s">
        <v>467</v>
      </c>
      <c r="D5030" s="83" t="s">
        <v>13532</v>
      </c>
      <c r="E5030" s="83" t="s">
        <v>612</v>
      </c>
      <c r="F5030" s="69"/>
      <c r="G5030" s="69"/>
      <c r="H5030" s="69"/>
      <c r="I5030" s="69"/>
      <c r="J5030" s="69"/>
      <c r="K5030" s="69"/>
      <c r="L5030" s="69"/>
      <c r="M5030" s="69"/>
      <c r="N5030" s="69"/>
      <c r="O5030" s="69"/>
      <c r="P5030" s="69"/>
      <c r="Q5030" s="69"/>
      <c r="R5030" s="69"/>
      <c r="S5030" s="69"/>
      <c r="T5030" s="69"/>
      <c r="U5030" s="69"/>
      <c r="V5030" s="69"/>
    </row>
    <row r="5031" ht="15.75" customHeight="1">
      <c r="A5031" s="69" t="s">
        <v>13533</v>
      </c>
      <c r="B5031" s="69"/>
      <c r="C5031" s="84" t="s">
        <v>13534</v>
      </c>
      <c r="D5031" s="83" t="s">
        <v>13535</v>
      </c>
      <c r="E5031" s="83" t="s">
        <v>534</v>
      </c>
      <c r="F5031" s="69"/>
      <c r="G5031" s="69"/>
      <c r="H5031" s="69"/>
      <c r="I5031" s="69"/>
      <c r="J5031" s="69"/>
      <c r="K5031" s="69"/>
      <c r="L5031" s="69"/>
      <c r="M5031" s="69"/>
      <c r="N5031" s="69"/>
      <c r="O5031" s="69"/>
      <c r="P5031" s="69"/>
      <c r="Q5031" s="69"/>
      <c r="R5031" s="69"/>
      <c r="S5031" s="69"/>
      <c r="T5031" s="69"/>
      <c r="U5031" s="69"/>
      <c r="V5031" s="69"/>
    </row>
    <row r="5032" ht="15.75" customHeight="1">
      <c r="A5032" s="69" t="s">
        <v>13536</v>
      </c>
      <c r="B5032" s="69"/>
      <c r="C5032" s="84" t="s">
        <v>467</v>
      </c>
      <c r="D5032" s="83" t="s">
        <v>13537</v>
      </c>
      <c r="E5032" s="83" t="s">
        <v>479</v>
      </c>
      <c r="F5032" s="69"/>
      <c r="G5032" s="69"/>
      <c r="H5032" s="69"/>
      <c r="I5032" s="69"/>
      <c r="J5032" s="69"/>
      <c r="K5032" s="69"/>
      <c r="L5032" s="69"/>
      <c r="M5032" s="69"/>
      <c r="N5032" s="69"/>
      <c r="O5032" s="69"/>
      <c r="P5032" s="69"/>
      <c r="Q5032" s="69"/>
      <c r="R5032" s="69"/>
      <c r="S5032" s="69"/>
      <c r="T5032" s="69"/>
      <c r="U5032" s="69"/>
      <c r="V5032" s="69"/>
    </row>
    <row r="5033" ht="15.75" customHeight="1">
      <c r="A5033" s="69" t="s">
        <v>13538</v>
      </c>
      <c r="B5033" s="69"/>
      <c r="C5033" s="84" t="s">
        <v>467</v>
      </c>
      <c r="D5033" s="83" t="s">
        <v>13539</v>
      </c>
      <c r="E5033" s="83" t="s">
        <v>495</v>
      </c>
      <c r="F5033" s="69"/>
      <c r="G5033" s="69"/>
      <c r="H5033" s="69"/>
      <c r="I5033" s="69"/>
      <c r="J5033" s="69"/>
      <c r="K5033" s="69"/>
      <c r="L5033" s="69"/>
      <c r="M5033" s="69"/>
      <c r="N5033" s="69"/>
      <c r="O5033" s="69"/>
      <c r="P5033" s="69"/>
      <c r="Q5033" s="69"/>
      <c r="R5033" s="69"/>
      <c r="S5033" s="69"/>
      <c r="T5033" s="69"/>
      <c r="U5033" s="69"/>
      <c r="V5033" s="69"/>
    </row>
    <row r="5034" ht="15.75" customHeight="1">
      <c r="A5034" s="69" t="s">
        <v>13540</v>
      </c>
      <c r="B5034" s="69"/>
      <c r="C5034" s="84" t="s">
        <v>467</v>
      </c>
      <c r="D5034" s="83" t="s">
        <v>13541</v>
      </c>
      <c r="E5034" s="83" t="s">
        <v>526</v>
      </c>
      <c r="F5034" s="69"/>
      <c r="G5034" s="69"/>
      <c r="H5034" s="69"/>
      <c r="I5034" s="69"/>
      <c r="J5034" s="69"/>
      <c r="K5034" s="69"/>
      <c r="L5034" s="69"/>
      <c r="M5034" s="69"/>
      <c r="N5034" s="69"/>
      <c r="O5034" s="69"/>
      <c r="P5034" s="69"/>
      <c r="Q5034" s="69"/>
      <c r="R5034" s="69"/>
      <c r="S5034" s="69"/>
      <c r="T5034" s="69"/>
      <c r="U5034" s="69"/>
      <c r="V5034" s="69"/>
    </row>
    <row r="5035" ht="15.75" customHeight="1">
      <c r="A5035" s="69" t="s">
        <v>13542</v>
      </c>
      <c r="B5035" s="69"/>
      <c r="C5035" s="84" t="s">
        <v>467</v>
      </c>
      <c r="D5035" s="83" t="s">
        <v>13543</v>
      </c>
      <c r="E5035" s="83" t="s">
        <v>505</v>
      </c>
      <c r="F5035" s="69"/>
      <c r="G5035" s="69"/>
      <c r="H5035" s="69"/>
      <c r="I5035" s="69"/>
      <c r="J5035" s="69"/>
      <c r="K5035" s="69"/>
      <c r="L5035" s="69"/>
      <c r="M5035" s="69"/>
      <c r="N5035" s="69"/>
      <c r="O5035" s="69"/>
      <c r="P5035" s="69"/>
      <c r="Q5035" s="69"/>
      <c r="R5035" s="69"/>
      <c r="S5035" s="69"/>
      <c r="T5035" s="69"/>
      <c r="U5035" s="69"/>
      <c r="V5035" s="69"/>
    </row>
    <row r="5036" ht="15.75" customHeight="1">
      <c r="A5036" s="69" t="s">
        <v>13544</v>
      </c>
      <c r="B5036" s="69"/>
      <c r="C5036" s="84" t="s">
        <v>13545</v>
      </c>
      <c r="D5036" s="83" t="s">
        <v>13543</v>
      </c>
      <c r="E5036" s="83" t="s">
        <v>487</v>
      </c>
      <c r="F5036" s="69"/>
      <c r="G5036" s="69"/>
      <c r="H5036" s="69"/>
      <c r="I5036" s="69"/>
      <c r="J5036" s="69"/>
      <c r="K5036" s="69"/>
      <c r="L5036" s="69"/>
      <c r="M5036" s="69"/>
      <c r="N5036" s="69"/>
      <c r="O5036" s="69"/>
      <c r="P5036" s="69"/>
      <c r="Q5036" s="69"/>
      <c r="R5036" s="69"/>
      <c r="S5036" s="69"/>
      <c r="T5036" s="69"/>
      <c r="U5036" s="69"/>
      <c r="V5036" s="69"/>
    </row>
    <row r="5037" ht="15.75" customHeight="1">
      <c r="A5037" s="69" t="s">
        <v>13546</v>
      </c>
      <c r="B5037" s="69"/>
      <c r="C5037" s="84" t="s">
        <v>467</v>
      </c>
      <c r="D5037" s="83" t="s">
        <v>13547</v>
      </c>
      <c r="E5037" s="83" t="s">
        <v>734</v>
      </c>
      <c r="F5037" s="69"/>
      <c r="G5037" s="69"/>
      <c r="H5037" s="69"/>
      <c r="I5037" s="69"/>
      <c r="J5037" s="69"/>
      <c r="K5037" s="69"/>
      <c r="L5037" s="69"/>
      <c r="M5037" s="69"/>
      <c r="N5037" s="69"/>
      <c r="O5037" s="69"/>
      <c r="P5037" s="69"/>
      <c r="Q5037" s="69"/>
      <c r="R5037" s="69"/>
      <c r="S5037" s="69"/>
      <c r="T5037" s="69"/>
      <c r="U5037" s="69"/>
      <c r="V5037" s="69"/>
    </row>
    <row r="5038" ht="15.75" customHeight="1">
      <c r="A5038" s="69" t="s">
        <v>13548</v>
      </c>
      <c r="B5038" s="69"/>
      <c r="C5038" s="84" t="s">
        <v>467</v>
      </c>
      <c r="D5038" s="83" t="s">
        <v>13547</v>
      </c>
      <c r="E5038" s="83" t="s">
        <v>534</v>
      </c>
      <c r="F5038" s="69"/>
      <c r="G5038" s="69"/>
      <c r="H5038" s="69"/>
      <c r="I5038" s="69"/>
      <c r="J5038" s="69"/>
      <c r="K5038" s="69"/>
      <c r="L5038" s="69"/>
      <c r="M5038" s="69"/>
      <c r="N5038" s="69"/>
      <c r="O5038" s="69"/>
      <c r="P5038" s="69"/>
      <c r="Q5038" s="69"/>
      <c r="R5038" s="69"/>
      <c r="S5038" s="69"/>
      <c r="T5038" s="69"/>
      <c r="U5038" s="69"/>
      <c r="V5038" s="69"/>
    </row>
    <row r="5039" ht="15.75" customHeight="1">
      <c r="A5039" s="69" t="s">
        <v>13549</v>
      </c>
      <c r="B5039" s="69"/>
      <c r="C5039" s="84" t="s">
        <v>13550</v>
      </c>
      <c r="D5039" s="83" t="s">
        <v>13551</v>
      </c>
      <c r="E5039" s="83" t="s">
        <v>683</v>
      </c>
      <c r="F5039" s="69"/>
      <c r="G5039" s="69"/>
      <c r="H5039" s="69"/>
      <c r="I5039" s="69"/>
      <c r="J5039" s="69"/>
      <c r="K5039" s="69"/>
      <c r="L5039" s="69"/>
      <c r="M5039" s="69"/>
      <c r="N5039" s="69"/>
      <c r="O5039" s="69"/>
      <c r="P5039" s="69"/>
      <c r="Q5039" s="69"/>
      <c r="R5039" s="69"/>
      <c r="S5039" s="69"/>
      <c r="T5039" s="69"/>
      <c r="U5039" s="69"/>
      <c r="V5039" s="69"/>
    </row>
    <row r="5040" ht="15.75" customHeight="1">
      <c r="A5040" s="69" t="s">
        <v>13552</v>
      </c>
      <c r="B5040" s="69"/>
      <c r="C5040" s="84" t="s">
        <v>467</v>
      </c>
      <c r="D5040" s="83" t="s">
        <v>13553</v>
      </c>
      <c r="E5040" s="83" t="s">
        <v>479</v>
      </c>
      <c r="F5040" s="69"/>
      <c r="G5040" s="69"/>
      <c r="H5040" s="69"/>
      <c r="I5040" s="69"/>
      <c r="J5040" s="69"/>
      <c r="K5040" s="69"/>
      <c r="L5040" s="69"/>
      <c r="M5040" s="69"/>
      <c r="N5040" s="69"/>
      <c r="O5040" s="69"/>
      <c r="P5040" s="69"/>
      <c r="Q5040" s="69"/>
      <c r="R5040" s="69"/>
      <c r="S5040" s="69"/>
      <c r="T5040" s="69"/>
      <c r="U5040" s="69"/>
      <c r="V5040" s="69"/>
    </row>
    <row r="5041" ht="15.75" customHeight="1">
      <c r="A5041" s="69" t="s">
        <v>13554</v>
      </c>
      <c r="B5041" s="69"/>
      <c r="C5041" s="84" t="s">
        <v>467</v>
      </c>
      <c r="D5041" s="83" t="s">
        <v>13555</v>
      </c>
      <c r="E5041" s="83" t="s">
        <v>526</v>
      </c>
      <c r="F5041" s="69"/>
      <c r="G5041" s="69"/>
      <c r="H5041" s="69"/>
      <c r="I5041" s="69"/>
      <c r="J5041" s="69"/>
      <c r="K5041" s="69"/>
      <c r="L5041" s="69"/>
      <c r="M5041" s="69"/>
      <c r="N5041" s="69"/>
      <c r="O5041" s="69"/>
      <c r="P5041" s="69"/>
      <c r="Q5041" s="69"/>
      <c r="R5041" s="69"/>
      <c r="S5041" s="69"/>
      <c r="T5041" s="69"/>
      <c r="U5041" s="69"/>
      <c r="V5041" s="69"/>
    </row>
    <row r="5042" ht="15.75" customHeight="1">
      <c r="A5042" s="69" t="s">
        <v>13556</v>
      </c>
      <c r="B5042" s="69"/>
      <c r="C5042" s="84" t="s">
        <v>467</v>
      </c>
      <c r="D5042" s="83" t="s">
        <v>13557</v>
      </c>
      <c r="E5042" s="83" t="s">
        <v>505</v>
      </c>
      <c r="F5042" s="69"/>
      <c r="G5042" s="69"/>
      <c r="H5042" s="69"/>
      <c r="I5042" s="69"/>
      <c r="J5042" s="69"/>
      <c r="K5042" s="69"/>
      <c r="L5042" s="69"/>
      <c r="M5042" s="69"/>
      <c r="N5042" s="69"/>
      <c r="O5042" s="69"/>
      <c r="P5042" s="69"/>
      <c r="Q5042" s="69"/>
      <c r="R5042" s="69"/>
      <c r="S5042" s="69"/>
      <c r="T5042" s="69"/>
      <c r="U5042" s="69"/>
      <c r="V5042" s="69"/>
    </row>
    <row r="5043" ht="15.75" customHeight="1">
      <c r="A5043" s="69" t="s">
        <v>13558</v>
      </c>
      <c r="B5043" s="69"/>
      <c r="C5043" s="84" t="s">
        <v>467</v>
      </c>
      <c r="D5043" s="83" t="s">
        <v>13559</v>
      </c>
      <c r="E5043" s="83" t="s">
        <v>534</v>
      </c>
      <c r="F5043" s="69"/>
      <c r="G5043" s="69"/>
      <c r="H5043" s="69"/>
      <c r="I5043" s="69"/>
      <c r="J5043" s="69"/>
      <c r="K5043" s="69"/>
      <c r="L5043" s="69"/>
      <c r="M5043" s="69"/>
      <c r="N5043" s="69"/>
      <c r="O5043" s="69"/>
      <c r="P5043" s="69"/>
      <c r="Q5043" s="69"/>
      <c r="R5043" s="69"/>
      <c r="S5043" s="69"/>
      <c r="T5043" s="69"/>
      <c r="U5043" s="69"/>
      <c r="V5043" s="69"/>
    </row>
    <row r="5044" ht="15.75" customHeight="1">
      <c r="A5044" s="69" t="s">
        <v>13560</v>
      </c>
      <c r="B5044" s="69"/>
      <c r="C5044" s="84" t="s">
        <v>13561</v>
      </c>
      <c r="D5044" s="83" t="s">
        <v>13562</v>
      </c>
      <c r="E5044" s="83" t="s">
        <v>526</v>
      </c>
      <c r="F5044" s="69"/>
      <c r="G5044" s="69"/>
      <c r="H5044" s="69"/>
      <c r="I5044" s="69"/>
      <c r="J5044" s="69"/>
      <c r="K5044" s="69"/>
      <c r="L5044" s="69"/>
      <c r="M5044" s="69"/>
      <c r="N5044" s="69"/>
      <c r="O5044" s="69"/>
      <c r="P5044" s="69"/>
      <c r="Q5044" s="69"/>
      <c r="R5044" s="69"/>
      <c r="S5044" s="69"/>
      <c r="T5044" s="69"/>
      <c r="U5044" s="69"/>
      <c r="V5044" s="69"/>
    </row>
    <row r="5045" ht="15.75" customHeight="1">
      <c r="A5045" s="69" t="s">
        <v>13563</v>
      </c>
      <c r="B5045" s="69"/>
      <c r="C5045" s="84" t="s">
        <v>13564</v>
      </c>
      <c r="D5045" s="83" t="s">
        <v>13565</v>
      </c>
      <c r="E5045" s="83" t="s">
        <v>575</v>
      </c>
      <c r="F5045" s="69"/>
      <c r="G5045" s="69"/>
      <c r="H5045" s="69"/>
      <c r="I5045" s="69"/>
      <c r="J5045" s="69"/>
      <c r="K5045" s="69"/>
      <c r="L5045" s="69"/>
      <c r="M5045" s="69"/>
      <c r="N5045" s="69"/>
      <c r="O5045" s="69"/>
      <c r="P5045" s="69"/>
      <c r="Q5045" s="69"/>
      <c r="R5045" s="69"/>
      <c r="S5045" s="69"/>
      <c r="T5045" s="69"/>
      <c r="U5045" s="69"/>
      <c r="V5045" s="69"/>
    </row>
    <row r="5046" ht="15.75" customHeight="1">
      <c r="A5046" s="69" t="s">
        <v>13566</v>
      </c>
      <c r="B5046" s="69"/>
      <c r="C5046" s="84" t="s">
        <v>467</v>
      </c>
      <c r="D5046" s="83" t="s">
        <v>13565</v>
      </c>
      <c r="E5046" s="83" t="s">
        <v>624</v>
      </c>
      <c r="F5046" s="69"/>
      <c r="G5046" s="69"/>
      <c r="H5046" s="69"/>
      <c r="I5046" s="69"/>
      <c r="J5046" s="69"/>
      <c r="K5046" s="69"/>
      <c r="L5046" s="69"/>
      <c r="M5046" s="69"/>
      <c r="N5046" s="69"/>
      <c r="O5046" s="69"/>
      <c r="P5046" s="69"/>
      <c r="Q5046" s="69"/>
      <c r="R5046" s="69"/>
      <c r="S5046" s="69"/>
      <c r="T5046" s="69"/>
      <c r="U5046" s="69"/>
      <c r="V5046" s="69"/>
    </row>
    <row r="5047" ht="15.75" customHeight="1">
      <c r="A5047" s="69" t="s">
        <v>13567</v>
      </c>
      <c r="B5047" s="69"/>
      <c r="C5047" s="84" t="s">
        <v>467</v>
      </c>
      <c r="D5047" s="83" t="s">
        <v>13568</v>
      </c>
      <c r="E5047" s="83" t="s">
        <v>495</v>
      </c>
      <c r="F5047" s="69"/>
      <c r="G5047" s="69"/>
      <c r="H5047" s="69"/>
      <c r="I5047" s="69"/>
      <c r="J5047" s="69"/>
      <c r="K5047" s="69"/>
      <c r="L5047" s="69"/>
      <c r="M5047" s="69"/>
      <c r="N5047" s="69"/>
      <c r="O5047" s="69"/>
      <c r="P5047" s="69"/>
      <c r="Q5047" s="69"/>
      <c r="R5047" s="69"/>
      <c r="S5047" s="69"/>
      <c r="T5047" s="69"/>
      <c r="U5047" s="69"/>
      <c r="V5047" s="69"/>
    </row>
    <row r="5048" ht="15.75" customHeight="1">
      <c r="A5048" s="69" t="s">
        <v>13569</v>
      </c>
      <c r="B5048" s="69"/>
      <c r="C5048" s="84" t="s">
        <v>467</v>
      </c>
      <c r="D5048" s="83" t="s">
        <v>13570</v>
      </c>
      <c r="E5048" s="83" t="s">
        <v>624</v>
      </c>
      <c r="F5048" s="69"/>
      <c r="G5048" s="69"/>
      <c r="H5048" s="69"/>
      <c r="I5048" s="69"/>
      <c r="J5048" s="69"/>
      <c r="K5048" s="69"/>
      <c r="L5048" s="69"/>
      <c r="M5048" s="69"/>
      <c r="N5048" s="69"/>
      <c r="O5048" s="69"/>
      <c r="P5048" s="69"/>
      <c r="Q5048" s="69"/>
      <c r="R5048" s="69"/>
      <c r="S5048" s="69"/>
      <c r="T5048" s="69"/>
      <c r="U5048" s="69"/>
      <c r="V5048" s="69"/>
    </row>
    <row r="5049" ht="15.75" customHeight="1">
      <c r="A5049" s="69" t="s">
        <v>13571</v>
      </c>
      <c r="B5049" s="69"/>
      <c r="C5049" s="84" t="s">
        <v>467</v>
      </c>
      <c r="D5049" s="83" t="s">
        <v>13572</v>
      </c>
      <c r="E5049" s="83" t="s">
        <v>568</v>
      </c>
      <c r="F5049" s="69"/>
      <c r="G5049" s="69"/>
      <c r="H5049" s="69"/>
      <c r="I5049" s="69"/>
      <c r="J5049" s="69"/>
      <c r="K5049" s="69"/>
      <c r="L5049" s="69"/>
      <c r="M5049" s="69"/>
      <c r="N5049" s="69"/>
      <c r="O5049" s="69"/>
      <c r="P5049" s="69"/>
      <c r="Q5049" s="69"/>
      <c r="R5049" s="69"/>
      <c r="S5049" s="69"/>
      <c r="T5049" s="69"/>
      <c r="U5049" s="69"/>
      <c r="V5049" s="69"/>
    </row>
    <row r="5050" ht="15.75" customHeight="1">
      <c r="A5050" s="69" t="s">
        <v>13573</v>
      </c>
      <c r="B5050" s="69"/>
      <c r="C5050" s="84" t="s">
        <v>13574</v>
      </c>
      <c r="D5050" s="83" t="s">
        <v>13575</v>
      </c>
      <c r="E5050" s="83" t="s">
        <v>798</v>
      </c>
      <c r="F5050" s="69"/>
      <c r="G5050" s="69"/>
      <c r="H5050" s="69"/>
      <c r="I5050" s="69"/>
      <c r="J5050" s="69"/>
      <c r="K5050" s="69"/>
      <c r="L5050" s="69"/>
      <c r="M5050" s="69"/>
      <c r="N5050" s="69"/>
      <c r="O5050" s="69"/>
      <c r="P5050" s="69"/>
      <c r="Q5050" s="69"/>
      <c r="R5050" s="69"/>
      <c r="S5050" s="69"/>
      <c r="T5050" s="69"/>
      <c r="U5050" s="69"/>
      <c r="V5050" s="69"/>
    </row>
    <row r="5051" ht="15.75" customHeight="1">
      <c r="A5051" s="69" t="s">
        <v>13576</v>
      </c>
      <c r="B5051" s="69"/>
      <c r="C5051" s="84" t="s">
        <v>467</v>
      </c>
      <c r="D5051" s="83" t="s">
        <v>13577</v>
      </c>
      <c r="E5051" s="83" t="s">
        <v>479</v>
      </c>
      <c r="F5051" s="69"/>
      <c r="G5051" s="69"/>
      <c r="H5051" s="69"/>
      <c r="I5051" s="69"/>
      <c r="J5051" s="69"/>
      <c r="K5051" s="69"/>
      <c r="L5051" s="69"/>
      <c r="M5051" s="69"/>
      <c r="N5051" s="69"/>
      <c r="O5051" s="69"/>
      <c r="P5051" s="69"/>
      <c r="Q5051" s="69"/>
      <c r="R5051" s="69"/>
      <c r="S5051" s="69"/>
      <c r="T5051" s="69"/>
      <c r="U5051" s="69"/>
      <c r="V5051" s="69"/>
    </row>
    <row r="5052" ht="15.75" customHeight="1">
      <c r="A5052" s="69" t="s">
        <v>13578</v>
      </c>
      <c r="B5052" s="69"/>
      <c r="C5052" s="84" t="s">
        <v>467</v>
      </c>
      <c r="D5052" s="83" t="s">
        <v>13579</v>
      </c>
      <c r="E5052" s="83" t="s">
        <v>578</v>
      </c>
      <c r="F5052" s="69"/>
      <c r="G5052" s="69"/>
      <c r="H5052" s="69"/>
      <c r="I5052" s="69"/>
      <c r="J5052" s="69"/>
      <c r="K5052" s="69"/>
      <c r="L5052" s="69"/>
      <c r="M5052" s="69"/>
      <c r="N5052" s="69"/>
      <c r="O5052" s="69"/>
      <c r="P5052" s="69"/>
      <c r="Q5052" s="69"/>
      <c r="R5052" s="69"/>
      <c r="S5052" s="69"/>
      <c r="T5052" s="69"/>
      <c r="U5052" s="69"/>
      <c r="V5052" s="69"/>
    </row>
    <row r="5053" ht="15.75" customHeight="1">
      <c r="A5053" s="69" t="s">
        <v>13580</v>
      </c>
      <c r="B5053" s="69"/>
      <c r="C5053" s="84" t="s">
        <v>467</v>
      </c>
      <c r="D5053" s="83" t="s">
        <v>13579</v>
      </c>
      <c r="E5053" s="83" t="s">
        <v>798</v>
      </c>
      <c r="F5053" s="69"/>
      <c r="G5053" s="69"/>
      <c r="H5053" s="69"/>
      <c r="I5053" s="69"/>
      <c r="J5053" s="69"/>
      <c r="K5053" s="69"/>
      <c r="L5053" s="69"/>
      <c r="M5053" s="69"/>
      <c r="N5053" s="69"/>
      <c r="O5053" s="69"/>
      <c r="P5053" s="69"/>
      <c r="Q5053" s="69"/>
      <c r="R5053" s="69"/>
      <c r="S5053" s="69"/>
      <c r="T5053" s="69"/>
      <c r="U5053" s="69"/>
      <c r="V5053" s="69"/>
    </row>
    <row r="5054" ht="15.75" customHeight="1">
      <c r="A5054" s="69" t="s">
        <v>13581</v>
      </c>
      <c r="B5054" s="69"/>
      <c r="C5054" s="84" t="s">
        <v>467</v>
      </c>
      <c r="D5054" s="83" t="s">
        <v>13579</v>
      </c>
      <c r="E5054" s="83" t="s">
        <v>734</v>
      </c>
      <c r="F5054" s="69"/>
      <c r="G5054" s="69"/>
      <c r="H5054" s="69"/>
      <c r="I5054" s="69"/>
      <c r="J5054" s="69"/>
      <c r="K5054" s="69"/>
      <c r="L5054" s="69"/>
      <c r="M5054" s="69"/>
      <c r="N5054" s="69"/>
      <c r="O5054" s="69"/>
      <c r="P5054" s="69"/>
      <c r="Q5054" s="69"/>
      <c r="R5054" s="69"/>
      <c r="S5054" s="69"/>
      <c r="T5054" s="69"/>
      <c r="U5054" s="69"/>
      <c r="V5054" s="69"/>
    </row>
    <row r="5055" ht="15.75" customHeight="1">
      <c r="A5055" s="69" t="s">
        <v>13582</v>
      </c>
      <c r="B5055" s="69"/>
      <c r="C5055" s="84" t="s">
        <v>467</v>
      </c>
      <c r="D5055" s="83" t="s">
        <v>13579</v>
      </c>
      <c r="E5055" s="83" t="s">
        <v>500</v>
      </c>
      <c r="F5055" s="69"/>
      <c r="G5055" s="69"/>
      <c r="H5055" s="69"/>
      <c r="I5055" s="69"/>
      <c r="J5055" s="69"/>
      <c r="K5055" s="69"/>
      <c r="L5055" s="69"/>
      <c r="M5055" s="69"/>
      <c r="N5055" s="69"/>
      <c r="O5055" s="69"/>
      <c r="P5055" s="69"/>
      <c r="Q5055" s="69"/>
      <c r="R5055" s="69"/>
      <c r="S5055" s="69"/>
      <c r="T5055" s="69"/>
      <c r="U5055" s="69"/>
      <c r="V5055" s="69"/>
    </row>
    <row r="5056" ht="15.75" customHeight="1">
      <c r="A5056" s="69" t="s">
        <v>13583</v>
      </c>
      <c r="B5056" s="69"/>
      <c r="C5056" s="84" t="s">
        <v>467</v>
      </c>
      <c r="D5056" s="83" t="s">
        <v>13584</v>
      </c>
      <c r="E5056" s="83" t="s">
        <v>474</v>
      </c>
      <c r="F5056" s="69"/>
      <c r="G5056" s="69"/>
      <c r="H5056" s="69"/>
      <c r="I5056" s="69"/>
      <c r="J5056" s="69"/>
      <c r="K5056" s="69"/>
      <c r="L5056" s="69"/>
      <c r="M5056" s="69"/>
      <c r="N5056" s="69"/>
      <c r="O5056" s="69"/>
      <c r="P5056" s="69"/>
      <c r="Q5056" s="69"/>
      <c r="R5056" s="69"/>
      <c r="S5056" s="69"/>
      <c r="T5056" s="69"/>
      <c r="U5056" s="69"/>
      <c r="V5056" s="69"/>
    </row>
    <row r="5057" ht="15.75" customHeight="1">
      <c r="A5057" s="69" t="s">
        <v>13585</v>
      </c>
      <c r="B5057" s="69"/>
      <c r="C5057" s="84" t="s">
        <v>467</v>
      </c>
      <c r="D5057" s="83" t="s">
        <v>13586</v>
      </c>
      <c r="E5057" s="83" t="s">
        <v>538</v>
      </c>
      <c r="F5057" s="69"/>
      <c r="G5057" s="69"/>
      <c r="H5057" s="69"/>
      <c r="I5057" s="69"/>
      <c r="J5057" s="69"/>
      <c r="K5057" s="69"/>
      <c r="L5057" s="69"/>
      <c r="M5057" s="69"/>
      <c r="N5057" s="69"/>
      <c r="O5057" s="69"/>
      <c r="P5057" s="69"/>
      <c r="Q5057" s="69"/>
      <c r="R5057" s="69"/>
      <c r="S5057" s="69"/>
      <c r="T5057" s="69"/>
      <c r="U5057" s="69"/>
      <c r="V5057" s="69"/>
    </row>
    <row r="5058" ht="15.75" customHeight="1">
      <c r="A5058" s="69" t="s">
        <v>13587</v>
      </c>
      <c r="B5058" s="69"/>
      <c r="C5058" s="84" t="s">
        <v>467</v>
      </c>
      <c r="D5058" s="83" t="s">
        <v>13588</v>
      </c>
      <c r="E5058" s="83" t="s">
        <v>798</v>
      </c>
      <c r="F5058" s="69"/>
      <c r="G5058" s="69"/>
      <c r="H5058" s="69"/>
      <c r="I5058" s="69"/>
      <c r="J5058" s="69"/>
      <c r="K5058" s="69"/>
      <c r="L5058" s="69"/>
      <c r="M5058" s="69"/>
      <c r="N5058" s="69"/>
      <c r="O5058" s="69"/>
      <c r="P5058" s="69"/>
      <c r="Q5058" s="69"/>
      <c r="R5058" s="69"/>
      <c r="S5058" s="69"/>
      <c r="T5058" s="69"/>
      <c r="U5058" s="69"/>
      <c r="V5058" s="69"/>
    </row>
    <row r="5059" ht="15.75" customHeight="1">
      <c r="A5059" s="69" t="s">
        <v>13589</v>
      </c>
      <c r="B5059" s="69"/>
      <c r="C5059" s="84" t="s">
        <v>467</v>
      </c>
      <c r="D5059" s="83" t="s">
        <v>13590</v>
      </c>
      <c r="E5059" s="83" t="s">
        <v>487</v>
      </c>
      <c r="F5059" s="69"/>
      <c r="G5059" s="69"/>
      <c r="H5059" s="69"/>
      <c r="I5059" s="69"/>
      <c r="J5059" s="69"/>
      <c r="K5059" s="69"/>
      <c r="L5059" s="69"/>
      <c r="M5059" s="69"/>
      <c r="N5059" s="69"/>
      <c r="O5059" s="69"/>
      <c r="P5059" s="69"/>
      <c r="Q5059" s="69"/>
      <c r="R5059" s="69"/>
      <c r="S5059" s="69"/>
      <c r="T5059" s="69"/>
      <c r="U5059" s="69"/>
      <c r="V5059" s="69"/>
    </row>
    <row r="5060" ht="15.75" customHeight="1">
      <c r="A5060" s="69" t="s">
        <v>13591</v>
      </c>
      <c r="B5060" s="69"/>
      <c r="C5060" s="84" t="s">
        <v>467</v>
      </c>
      <c r="D5060" s="83" t="s">
        <v>13592</v>
      </c>
      <c r="E5060" s="83" t="s">
        <v>522</v>
      </c>
      <c r="F5060" s="69"/>
      <c r="G5060" s="69"/>
      <c r="H5060" s="69"/>
      <c r="I5060" s="69"/>
      <c r="J5060" s="69"/>
      <c r="K5060" s="69"/>
      <c r="L5060" s="69"/>
      <c r="M5060" s="69"/>
      <c r="N5060" s="69"/>
      <c r="O5060" s="69"/>
      <c r="P5060" s="69"/>
      <c r="Q5060" s="69"/>
      <c r="R5060" s="69"/>
      <c r="S5060" s="69"/>
      <c r="T5060" s="69"/>
      <c r="U5060" s="69"/>
      <c r="V5060" s="69"/>
    </row>
    <row r="5061" ht="15.75" customHeight="1">
      <c r="A5061" s="69" t="s">
        <v>13593</v>
      </c>
      <c r="B5061" s="69"/>
      <c r="C5061" s="84" t="s">
        <v>467</v>
      </c>
      <c r="D5061" s="83" t="s">
        <v>13594</v>
      </c>
      <c r="E5061" s="83" t="s">
        <v>538</v>
      </c>
      <c r="F5061" s="69"/>
      <c r="G5061" s="69"/>
      <c r="H5061" s="69"/>
      <c r="I5061" s="69"/>
      <c r="J5061" s="69"/>
      <c r="K5061" s="69"/>
      <c r="L5061" s="69"/>
      <c r="M5061" s="69"/>
      <c r="N5061" s="69"/>
      <c r="O5061" s="69"/>
      <c r="P5061" s="69"/>
      <c r="Q5061" s="69"/>
      <c r="R5061" s="69"/>
      <c r="S5061" s="69"/>
      <c r="T5061" s="69"/>
      <c r="U5061" s="69"/>
      <c r="V5061" s="69"/>
    </row>
    <row r="5062" ht="15.75" customHeight="1">
      <c r="A5062" s="69" t="s">
        <v>13595</v>
      </c>
      <c r="B5062" s="69"/>
      <c r="C5062" s="84" t="s">
        <v>467</v>
      </c>
      <c r="D5062" s="83" t="s">
        <v>13594</v>
      </c>
      <c r="E5062" s="83" t="s">
        <v>474</v>
      </c>
      <c r="F5062" s="69"/>
      <c r="G5062" s="69"/>
      <c r="H5062" s="69"/>
      <c r="I5062" s="69"/>
      <c r="J5062" s="69"/>
      <c r="K5062" s="69"/>
      <c r="L5062" s="69"/>
      <c r="M5062" s="69"/>
      <c r="N5062" s="69"/>
      <c r="O5062" s="69"/>
      <c r="P5062" s="69"/>
      <c r="Q5062" s="69"/>
      <c r="R5062" s="69"/>
      <c r="S5062" s="69"/>
      <c r="T5062" s="69"/>
      <c r="U5062" s="69"/>
      <c r="V5062" s="69"/>
    </row>
    <row r="5063" ht="15.75" customHeight="1">
      <c r="A5063" s="69" t="s">
        <v>13596</v>
      </c>
      <c r="B5063" s="69"/>
      <c r="C5063" s="84" t="s">
        <v>467</v>
      </c>
      <c r="D5063" s="83" t="s">
        <v>13594</v>
      </c>
      <c r="E5063" s="83" t="s">
        <v>1635</v>
      </c>
      <c r="F5063" s="69"/>
      <c r="G5063" s="69"/>
      <c r="H5063" s="69"/>
      <c r="I5063" s="69"/>
      <c r="J5063" s="69"/>
      <c r="K5063" s="69"/>
      <c r="L5063" s="69"/>
      <c r="M5063" s="69"/>
      <c r="N5063" s="69"/>
      <c r="O5063" s="69"/>
      <c r="P5063" s="69"/>
      <c r="Q5063" s="69"/>
      <c r="R5063" s="69"/>
      <c r="S5063" s="69"/>
      <c r="T5063" s="69"/>
      <c r="U5063" s="69"/>
      <c r="V5063" s="69"/>
    </row>
    <row r="5064" ht="15.75" customHeight="1">
      <c r="A5064" s="69" t="s">
        <v>13597</v>
      </c>
      <c r="B5064" s="69"/>
      <c r="C5064" s="84" t="s">
        <v>13598</v>
      </c>
      <c r="D5064" s="83" t="s">
        <v>13594</v>
      </c>
      <c r="E5064" s="83" t="s">
        <v>512</v>
      </c>
      <c r="F5064" s="69"/>
      <c r="G5064" s="69"/>
      <c r="H5064" s="69"/>
      <c r="I5064" s="69"/>
      <c r="J5064" s="69"/>
      <c r="K5064" s="69"/>
      <c r="L5064" s="69"/>
      <c r="M5064" s="69"/>
      <c r="N5064" s="69"/>
      <c r="O5064" s="69"/>
      <c r="P5064" s="69"/>
      <c r="Q5064" s="69"/>
      <c r="R5064" s="69"/>
      <c r="S5064" s="69"/>
      <c r="T5064" s="69"/>
      <c r="U5064" s="69"/>
      <c r="V5064" s="69"/>
    </row>
    <row r="5065" ht="15.75" customHeight="1">
      <c r="A5065" s="69" t="s">
        <v>13599</v>
      </c>
      <c r="B5065" s="69"/>
      <c r="C5065" s="84" t="s">
        <v>467</v>
      </c>
      <c r="D5065" s="83" t="s">
        <v>13600</v>
      </c>
      <c r="E5065" s="83" t="s">
        <v>1635</v>
      </c>
      <c r="F5065" s="69"/>
      <c r="G5065" s="69"/>
      <c r="H5065" s="69"/>
      <c r="I5065" s="69"/>
      <c r="J5065" s="69"/>
      <c r="K5065" s="69"/>
      <c r="L5065" s="69"/>
      <c r="M5065" s="69"/>
      <c r="N5065" s="69"/>
      <c r="O5065" s="69"/>
      <c r="P5065" s="69"/>
      <c r="Q5065" s="69"/>
      <c r="R5065" s="69"/>
      <c r="S5065" s="69"/>
      <c r="T5065" s="69"/>
      <c r="U5065" s="69"/>
      <c r="V5065" s="69"/>
    </row>
    <row r="5066" ht="15.75" customHeight="1">
      <c r="A5066" s="69" t="s">
        <v>13601</v>
      </c>
      <c r="B5066" s="69"/>
      <c r="C5066" s="84" t="s">
        <v>467</v>
      </c>
      <c r="D5066" s="83" t="s">
        <v>13602</v>
      </c>
      <c r="E5066" s="83" t="s">
        <v>495</v>
      </c>
      <c r="F5066" s="69"/>
      <c r="G5066" s="69"/>
      <c r="H5066" s="69"/>
      <c r="I5066" s="69"/>
      <c r="J5066" s="69"/>
      <c r="K5066" s="69"/>
      <c r="L5066" s="69"/>
      <c r="M5066" s="69"/>
      <c r="N5066" s="69"/>
      <c r="O5066" s="69"/>
      <c r="P5066" s="69"/>
      <c r="Q5066" s="69"/>
      <c r="R5066" s="69"/>
      <c r="S5066" s="69"/>
      <c r="T5066" s="69"/>
      <c r="U5066" s="69"/>
      <c r="V5066" s="69"/>
    </row>
    <row r="5067" ht="15.75" customHeight="1">
      <c r="A5067" s="69" t="s">
        <v>13603</v>
      </c>
      <c r="B5067" s="69"/>
      <c r="C5067" s="84" t="s">
        <v>467</v>
      </c>
      <c r="D5067" s="83" t="s">
        <v>13604</v>
      </c>
      <c r="E5067" s="83" t="s">
        <v>479</v>
      </c>
      <c r="F5067" s="69"/>
      <c r="G5067" s="69"/>
      <c r="H5067" s="69"/>
      <c r="I5067" s="69"/>
      <c r="J5067" s="69"/>
      <c r="K5067" s="69"/>
      <c r="L5067" s="69"/>
      <c r="M5067" s="69"/>
      <c r="N5067" s="69"/>
      <c r="O5067" s="69"/>
      <c r="P5067" s="69"/>
      <c r="Q5067" s="69"/>
      <c r="R5067" s="69"/>
      <c r="S5067" s="69"/>
      <c r="T5067" s="69"/>
      <c r="U5067" s="69"/>
      <c r="V5067" s="69"/>
    </row>
    <row r="5068" ht="15.75" customHeight="1">
      <c r="A5068" s="69" t="s">
        <v>13605</v>
      </c>
      <c r="B5068" s="69"/>
      <c r="C5068" s="84" t="s">
        <v>13606</v>
      </c>
      <c r="D5068" s="83" t="s">
        <v>13607</v>
      </c>
      <c r="E5068" s="83" t="s">
        <v>512</v>
      </c>
      <c r="F5068" s="69"/>
      <c r="G5068" s="69"/>
      <c r="H5068" s="69"/>
      <c r="I5068" s="69"/>
      <c r="J5068" s="69"/>
      <c r="K5068" s="69"/>
      <c r="L5068" s="69"/>
      <c r="M5068" s="69"/>
      <c r="N5068" s="69"/>
      <c r="O5068" s="69"/>
      <c r="P5068" s="69"/>
      <c r="Q5068" s="69"/>
      <c r="R5068" s="69"/>
      <c r="S5068" s="69"/>
      <c r="T5068" s="69"/>
      <c r="U5068" s="69"/>
      <c r="V5068" s="69"/>
    </row>
    <row r="5069" ht="15.75" customHeight="1">
      <c r="A5069" s="69" t="s">
        <v>13608</v>
      </c>
      <c r="B5069" s="69"/>
      <c r="C5069" s="84" t="s">
        <v>13609</v>
      </c>
      <c r="D5069" s="83" t="s">
        <v>13607</v>
      </c>
      <c r="E5069" s="83" t="s">
        <v>512</v>
      </c>
      <c r="F5069" s="69"/>
      <c r="G5069" s="69"/>
      <c r="H5069" s="69"/>
      <c r="I5069" s="69"/>
      <c r="J5069" s="69"/>
      <c r="K5069" s="69"/>
      <c r="L5069" s="69"/>
      <c r="M5069" s="69"/>
      <c r="N5069" s="69"/>
      <c r="O5069" s="69"/>
      <c r="P5069" s="69"/>
      <c r="Q5069" s="69"/>
      <c r="R5069" s="69"/>
      <c r="S5069" s="69"/>
      <c r="T5069" s="69"/>
      <c r="U5069" s="69"/>
      <c r="V5069" s="69"/>
    </row>
    <row r="5070" ht="15.75" customHeight="1">
      <c r="A5070" s="69" t="s">
        <v>13610</v>
      </c>
      <c r="B5070" s="69"/>
      <c r="C5070" s="84" t="s">
        <v>467</v>
      </c>
      <c r="D5070" s="83" t="s">
        <v>13611</v>
      </c>
      <c r="E5070" s="83" t="s">
        <v>575</v>
      </c>
      <c r="F5070" s="69"/>
      <c r="G5070" s="69"/>
      <c r="H5070" s="69"/>
      <c r="I5070" s="69"/>
      <c r="J5070" s="69"/>
      <c r="K5070" s="69"/>
      <c r="L5070" s="69"/>
      <c r="M5070" s="69"/>
      <c r="N5070" s="69"/>
      <c r="O5070" s="69"/>
      <c r="P5070" s="69"/>
      <c r="Q5070" s="69"/>
      <c r="R5070" s="69"/>
      <c r="S5070" s="69"/>
      <c r="T5070" s="69"/>
      <c r="U5070" s="69"/>
      <c r="V5070" s="69"/>
    </row>
    <row r="5071" ht="15.75" customHeight="1">
      <c r="A5071" s="69" t="s">
        <v>13612</v>
      </c>
      <c r="B5071" s="69"/>
      <c r="C5071" s="84" t="s">
        <v>467</v>
      </c>
      <c r="D5071" s="83" t="s">
        <v>13613</v>
      </c>
      <c r="E5071" s="83" t="s">
        <v>495</v>
      </c>
      <c r="F5071" s="69"/>
      <c r="G5071" s="69"/>
      <c r="H5071" s="69"/>
      <c r="I5071" s="69"/>
      <c r="J5071" s="69"/>
      <c r="K5071" s="69"/>
      <c r="L5071" s="69"/>
      <c r="M5071" s="69"/>
      <c r="N5071" s="69"/>
      <c r="O5071" s="69"/>
      <c r="P5071" s="69"/>
      <c r="Q5071" s="69"/>
      <c r="R5071" s="69"/>
      <c r="S5071" s="69"/>
      <c r="T5071" s="69"/>
      <c r="U5071" s="69"/>
      <c r="V5071" s="69"/>
    </row>
    <row r="5072" ht="15.75" customHeight="1">
      <c r="A5072" s="69" t="s">
        <v>13614</v>
      </c>
      <c r="B5072" s="69"/>
      <c r="C5072" s="84" t="s">
        <v>467</v>
      </c>
      <c r="D5072" s="83" t="s">
        <v>13615</v>
      </c>
      <c r="E5072" s="83" t="s">
        <v>575</v>
      </c>
      <c r="F5072" s="69"/>
      <c r="G5072" s="69"/>
      <c r="H5072" s="69"/>
      <c r="I5072" s="69"/>
      <c r="J5072" s="69"/>
      <c r="K5072" s="69"/>
      <c r="L5072" s="69"/>
      <c r="M5072" s="69"/>
      <c r="N5072" s="69"/>
      <c r="O5072" s="69"/>
      <c r="P5072" s="69"/>
      <c r="Q5072" s="69"/>
      <c r="R5072" s="69"/>
      <c r="S5072" s="69"/>
      <c r="T5072" s="69"/>
      <c r="U5072" s="69"/>
      <c r="V5072" s="69"/>
    </row>
    <row r="5073" ht="15.75" customHeight="1">
      <c r="A5073" s="69" t="s">
        <v>13616</v>
      </c>
      <c r="B5073" s="69"/>
      <c r="C5073" s="84" t="s">
        <v>13617</v>
      </c>
      <c r="D5073" s="83" t="s">
        <v>13618</v>
      </c>
      <c r="E5073" s="83" t="s">
        <v>612</v>
      </c>
      <c r="F5073" s="69"/>
      <c r="G5073" s="69"/>
      <c r="H5073" s="69"/>
      <c r="I5073" s="69"/>
      <c r="J5073" s="69"/>
      <c r="K5073" s="69"/>
      <c r="L5073" s="69"/>
      <c r="M5073" s="69"/>
      <c r="N5073" s="69"/>
      <c r="O5073" s="69"/>
      <c r="P5073" s="69"/>
      <c r="Q5073" s="69"/>
      <c r="R5073" s="69"/>
      <c r="S5073" s="69"/>
      <c r="T5073" s="69"/>
      <c r="U5073" s="69"/>
      <c r="V5073" s="69"/>
    </row>
    <row r="5074" ht="15.75" customHeight="1">
      <c r="A5074" s="69" t="s">
        <v>13619</v>
      </c>
      <c r="B5074" s="69"/>
      <c r="C5074" s="84" t="s">
        <v>467</v>
      </c>
      <c r="D5074" s="83" t="s">
        <v>13620</v>
      </c>
      <c r="E5074" s="83" t="s">
        <v>538</v>
      </c>
      <c r="F5074" s="69"/>
      <c r="G5074" s="69"/>
      <c r="H5074" s="69"/>
      <c r="I5074" s="69"/>
      <c r="J5074" s="69"/>
      <c r="K5074" s="69"/>
      <c r="L5074" s="69"/>
      <c r="M5074" s="69"/>
      <c r="N5074" s="69"/>
      <c r="O5074" s="69"/>
      <c r="P5074" s="69"/>
      <c r="Q5074" s="69"/>
      <c r="R5074" s="69"/>
      <c r="S5074" s="69"/>
      <c r="T5074" s="69"/>
      <c r="U5074" s="69"/>
      <c r="V5074" s="69"/>
    </row>
    <row r="5075" ht="15.75" customHeight="1">
      <c r="A5075" s="69" t="s">
        <v>13621</v>
      </c>
      <c r="B5075" s="69"/>
      <c r="C5075" s="84" t="s">
        <v>13622</v>
      </c>
      <c r="D5075" s="83" t="s">
        <v>13623</v>
      </c>
      <c r="E5075" s="83" t="s">
        <v>538</v>
      </c>
      <c r="F5075" s="69"/>
      <c r="G5075" s="69"/>
      <c r="H5075" s="69"/>
      <c r="I5075" s="69"/>
      <c r="J5075" s="69"/>
      <c r="K5075" s="69"/>
      <c r="L5075" s="69"/>
      <c r="M5075" s="69"/>
      <c r="N5075" s="69"/>
      <c r="O5075" s="69"/>
      <c r="P5075" s="69"/>
      <c r="Q5075" s="69"/>
      <c r="R5075" s="69"/>
      <c r="S5075" s="69"/>
      <c r="T5075" s="69"/>
      <c r="U5075" s="69"/>
      <c r="V5075" s="69"/>
    </row>
    <row r="5076" ht="15.75" customHeight="1">
      <c r="A5076" s="69" t="s">
        <v>13624</v>
      </c>
      <c r="B5076" s="69"/>
      <c r="C5076" s="84" t="s">
        <v>467</v>
      </c>
      <c r="D5076" s="83" t="s">
        <v>13625</v>
      </c>
      <c r="E5076" s="83" t="s">
        <v>487</v>
      </c>
      <c r="F5076" s="69"/>
      <c r="G5076" s="69"/>
      <c r="H5076" s="69"/>
      <c r="I5076" s="69"/>
      <c r="J5076" s="69"/>
      <c r="K5076" s="69"/>
      <c r="L5076" s="69"/>
      <c r="M5076" s="69"/>
      <c r="N5076" s="69"/>
      <c r="O5076" s="69"/>
      <c r="P5076" s="69"/>
      <c r="Q5076" s="69"/>
      <c r="R5076" s="69"/>
      <c r="S5076" s="69"/>
      <c r="T5076" s="69"/>
      <c r="U5076" s="69"/>
      <c r="V5076" s="69"/>
    </row>
    <row r="5077" ht="15.75" customHeight="1">
      <c r="A5077" s="69" t="s">
        <v>13626</v>
      </c>
      <c r="B5077" s="69"/>
      <c r="C5077" s="84" t="s">
        <v>467</v>
      </c>
      <c r="D5077" s="83" t="s">
        <v>13627</v>
      </c>
      <c r="E5077" s="83" t="s">
        <v>512</v>
      </c>
      <c r="F5077" s="69"/>
      <c r="G5077" s="69"/>
      <c r="H5077" s="69"/>
      <c r="I5077" s="69"/>
      <c r="J5077" s="69"/>
      <c r="K5077" s="69"/>
      <c r="L5077" s="69"/>
      <c r="M5077" s="69"/>
      <c r="N5077" s="69"/>
      <c r="O5077" s="69"/>
      <c r="P5077" s="69"/>
      <c r="Q5077" s="69"/>
      <c r="R5077" s="69"/>
      <c r="S5077" s="69"/>
      <c r="T5077" s="69"/>
      <c r="U5077" s="69"/>
      <c r="V5077" s="69"/>
    </row>
    <row r="5078" ht="15.75" customHeight="1">
      <c r="A5078" s="69" t="s">
        <v>13628</v>
      </c>
      <c r="B5078" s="69"/>
      <c r="C5078" s="84" t="s">
        <v>13629</v>
      </c>
      <c r="D5078" s="83" t="s">
        <v>13630</v>
      </c>
      <c r="E5078" s="83" t="s">
        <v>612</v>
      </c>
      <c r="F5078" s="69"/>
      <c r="G5078" s="69"/>
      <c r="H5078" s="69"/>
      <c r="I5078" s="69"/>
      <c r="J5078" s="69"/>
      <c r="K5078" s="69"/>
      <c r="L5078" s="69"/>
      <c r="M5078" s="69"/>
      <c r="N5078" s="69"/>
      <c r="O5078" s="69"/>
      <c r="P5078" s="69"/>
      <c r="Q5078" s="69"/>
      <c r="R5078" s="69"/>
      <c r="S5078" s="69"/>
      <c r="T5078" s="69"/>
      <c r="U5078" s="69"/>
      <c r="V5078" s="69"/>
    </row>
    <row r="5079" ht="15.75" customHeight="1">
      <c r="A5079" s="69" t="s">
        <v>13631</v>
      </c>
      <c r="B5079" s="69"/>
      <c r="C5079" s="84" t="s">
        <v>467</v>
      </c>
      <c r="D5079" s="83" t="s">
        <v>13630</v>
      </c>
      <c r="E5079" s="83" t="s">
        <v>495</v>
      </c>
      <c r="F5079" s="69"/>
      <c r="G5079" s="69"/>
      <c r="H5079" s="69"/>
      <c r="I5079" s="69"/>
      <c r="J5079" s="69"/>
      <c r="K5079" s="69"/>
      <c r="L5079" s="69"/>
      <c r="M5079" s="69"/>
      <c r="N5079" s="69"/>
      <c r="O5079" s="69"/>
      <c r="P5079" s="69"/>
      <c r="Q5079" s="69"/>
      <c r="R5079" s="69"/>
      <c r="S5079" s="69"/>
      <c r="T5079" s="69"/>
      <c r="U5079" s="69"/>
      <c r="V5079" s="69"/>
    </row>
    <row r="5080" ht="15.75" customHeight="1">
      <c r="A5080" s="69" t="s">
        <v>13632</v>
      </c>
      <c r="B5080" s="69"/>
      <c r="C5080" s="84" t="s">
        <v>467</v>
      </c>
      <c r="D5080" s="83" t="s">
        <v>13633</v>
      </c>
      <c r="E5080" s="83" t="s">
        <v>495</v>
      </c>
      <c r="F5080" s="69"/>
      <c r="G5080" s="69"/>
      <c r="H5080" s="69"/>
      <c r="I5080" s="69"/>
      <c r="J5080" s="69"/>
      <c r="K5080" s="69"/>
      <c r="L5080" s="69"/>
      <c r="M5080" s="69"/>
      <c r="N5080" s="69"/>
      <c r="O5080" s="69"/>
      <c r="P5080" s="69"/>
      <c r="Q5080" s="69"/>
      <c r="R5080" s="69"/>
      <c r="S5080" s="69"/>
      <c r="T5080" s="69"/>
      <c r="U5080" s="69"/>
      <c r="V5080" s="69"/>
    </row>
    <row r="5081" ht="15.75" customHeight="1">
      <c r="A5081" s="69" t="s">
        <v>13634</v>
      </c>
      <c r="B5081" s="69"/>
      <c r="C5081" s="84" t="s">
        <v>467</v>
      </c>
      <c r="D5081" s="83" t="s">
        <v>13635</v>
      </c>
      <c r="E5081" s="83" t="s">
        <v>469</v>
      </c>
      <c r="F5081" s="69"/>
      <c r="G5081" s="69"/>
      <c r="H5081" s="69"/>
      <c r="I5081" s="69"/>
      <c r="J5081" s="69"/>
      <c r="K5081" s="69"/>
      <c r="L5081" s="69"/>
      <c r="M5081" s="69"/>
      <c r="N5081" s="69"/>
      <c r="O5081" s="69"/>
      <c r="P5081" s="69"/>
      <c r="Q5081" s="69"/>
      <c r="R5081" s="69"/>
      <c r="S5081" s="69"/>
      <c r="T5081" s="69"/>
      <c r="U5081" s="69"/>
      <c r="V5081" s="69"/>
    </row>
    <row r="5082" ht="15.75" customHeight="1">
      <c r="A5082" s="69" t="s">
        <v>13636</v>
      </c>
      <c r="B5082" s="69"/>
      <c r="C5082" s="84" t="s">
        <v>467</v>
      </c>
      <c r="D5082" s="83" t="s">
        <v>13637</v>
      </c>
      <c r="E5082" s="83" t="s">
        <v>474</v>
      </c>
      <c r="F5082" s="69"/>
      <c r="G5082" s="69"/>
      <c r="H5082" s="69"/>
      <c r="I5082" s="69"/>
      <c r="J5082" s="69"/>
      <c r="K5082" s="69"/>
      <c r="L5082" s="69"/>
      <c r="M5082" s="69"/>
      <c r="N5082" s="69"/>
      <c r="O5082" s="69"/>
      <c r="P5082" s="69"/>
      <c r="Q5082" s="69"/>
      <c r="R5082" s="69"/>
      <c r="S5082" s="69"/>
      <c r="T5082" s="69"/>
      <c r="U5082" s="69"/>
      <c r="V5082" s="69"/>
    </row>
    <row r="5083" ht="15.75" customHeight="1">
      <c r="A5083" s="69" t="s">
        <v>13638</v>
      </c>
      <c r="B5083" s="69"/>
      <c r="C5083" s="84" t="s">
        <v>467</v>
      </c>
      <c r="D5083" s="83" t="s">
        <v>13639</v>
      </c>
      <c r="E5083" s="83" t="s">
        <v>474</v>
      </c>
      <c r="F5083" s="69"/>
      <c r="G5083" s="69"/>
      <c r="H5083" s="69"/>
      <c r="I5083" s="69"/>
      <c r="J5083" s="69"/>
      <c r="K5083" s="69"/>
      <c r="L5083" s="69"/>
      <c r="M5083" s="69"/>
      <c r="N5083" s="69"/>
      <c r="O5083" s="69"/>
      <c r="P5083" s="69"/>
      <c r="Q5083" s="69"/>
      <c r="R5083" s="69"/>
      <c r="S5083" s="69"/>
      <c r="T5083" s="69"/>
      <c r="U5083" s="69"/>
      <c r="V5083" s="69"/>
    </row>
    <row r="5084" ht="15.75" customHeight="1">
      <c r="A5084" s="69" t="s">
        <v>13640</v>
      </c>
      <c r="B5084" s="69"/>
      <c r="C5084" s="84" t="s">
        <v>467</v>
      </c>
      <c r="D5084" s="83" t="s">
        <v>13641</v>
      </c>
      <c r="E5084" s="83" t="s">
        <v>474</v>
      </c>
      <c r="F5084" s="69"/>
      <c r="G5084" s="69"/>
      <c r="H5084" s="69"/>
      <c r="I5084" s="69"/>
      <c r="J5084" s="69"/>
      <c r="K5084" s="69"/>
      <c r="L5084" s="69"/>
      <c r="M5084" s="69"/>
      <c r="N5084" s="69"/>
      <c r="O5084" s="69"/>
      <c r="P5084" s="69"/>
      <c r="Q5084" s="69"/>
      <c r="R5084" s="69"/>
      <c r="S5084" s="69"/>
      <c r="T5084" s="69"/>
      <c r="U5084" s="69"/>
      <c r="V5084" s="69"/>
    </row>
    <row r="5085" ht="15.75" customHeight="1">
      <c r="A5085" s="69" t="s">
        <v>13642</v>
      </c>
      <c r="B5085" s="69"/>
      <c r="C5085" s="84" t="s">
        <v>467</v>
      </c>
      <c r="D5085" s="83" t="s">
        <v>13643</v>
      </c>
      <c r="E5085" s="83" t="s">
        <v>538</v>
      </c>
      <c r="F5085" s="69"/>
      <c r="G5085" s="69"/>
      <c r="H5085" s="69"/>
      <c r="I5085" s="69"/>
      <c r="J5085" s="69"/>
      <c r="K5085" s="69"/>
      <c r="L5085" s="69"/>
      <c r="M5085" s="69"/>
      <c r="N5085" s="69"/>
      <c r="O5085" s="69"/>
      <c r="P5085" s="69"/>
      <c r="Q5085" s="69"/>
      <c r="R5085" s="69"/>
      <c r="S5085" s="69"/>
      <c r="T5085" s="69"/>
      <c r="U5085" s="69"/>
      <c r="V5085" s="69"/>
    </row>
    <row r="5086" ht="15.75" customHeight="1">
      <c r="A5086" s="69" t="s">
        <v>13644</v>
      </c>
      <c r="B5086" s="69"/>
      <c r="C5086" s="84" t="s">
        <v>13645</v>
      </c>
      <c r="D5086" s="83" t="s">
        <v>13643</v>
      </c>
      <c r="E5086" s="83" t="s">
        <v>487</v>
      </c>
      <c r="F5086" s="69"/>
      <c r="G5086" s="69"/>
      <c r="H5086" s="69"/>
      <c r="I5086" s="69"/>
      <c r="J5086" s="69"/>
      <c r="K5086" s="69"/>
      <c r="L5086" s="69"/>
      <c r="M5086" s="69"/>
      <c r="N5086" s="69"/>
      <c r="O5086" s="69"/>
      <c r="P5086" s="69"/>
      <c r="Q5086" s="69"/>
      <c r="R5086" s="69"/>
      <c r="S5086" s="69"/>
      <c r="T5086" s="69"/>
      <c r="U5086" s="69"/>
      <c r="V5086" s="69"/>
    </row>
    <row r="5087" ht="15.75" customHeight="1">
      <c r="A5087" s="69" t="s">
        <v>13646</v>
      </c>
      <c r="B5087" s="69"/>
      <c r="C5087" s="84" t="s">
        <v>13647</v>
      </c>
      <c r="D5087" s="83" t="s">
        <v>13648</v>
      </c>
      <c r="E5087" s="83" t="s">
        <v>541</v>
      </c>
      <c r="F5087" s="69"/>
      <c r="G5087" s="69"/>
      <c r="H5087" s="69"/>
      <c r="I5087" s="69"/>
      <c r="J5087" s="69"/>
      <c r="K5087" s="69"/>
      <c r="L5087" s="69"/>
      <c r="M5087" s="69"/>
      <c r="N5087" s="69"/>
      <c r="O5087" s="69"/>
      <c r="P5087" s="69"/>
      <c r="Q5087" s="69"/>
      <c r="R5087" s="69"/>
      <c r="S5087" s="69"/>
      <c r="T5087" s="69"/>
      <c r="U5087" s="69"/>
      <c r="V5087" s="69"/>
    </row>
    <row r="5088" ht="15.75" customHeight="1">
      <c r="A5088" s="69" t="s">
        <v>13649</v>
      </c>
      <c r="B5088" s="69"/>
      <c r="C5088" s="84" t="s">
        <v>467</v>
      </c>
      <c r="D5088" s="83" t="s">
        <v>13650</v>
      </c>
      <c r="E5088" s="83" t="s">
        <v>469</v>
      </c>
      <c r="F5088" s="69"/>
      <c r="G5088" s="69"/>
      <c r="H5088" s="69"/>
      <c r="I5088" s="69"/>
      <c r="J5088" s="69"/>
      <c r="K5088" s="69"/>
      <c r="L5088" s="69"/>
      <c r="M5088" s="69"/>
      <c r="N5088" s="69"/>
      <c r="O5088" s="69"/>
      <c r="P5088" s="69"/>
      <c r="Q5088" s="69"/>
      <c r="R5088" s="69"/>
      <c r="S5088" s="69"/>
      <c r="T5088" s="69"/>
      <c r="U5088" s="69"/>
      <c r="V5088" s="69"/>
    </row>
    <row r="5089" ht="15.75" customHeight="1">
      <c r="A5089" s="69" t="s">
        <v>13651</v>
      </c>
      <c r="B5089" s="69"/>
      <c r="C5089" s="84" t="s">
        <v>467</v>
      </c>
      <c r="D5089" s="83" t="s">
        <v>13652</v>
      </c>
      <c r="E5089" s="83" t="s">
        <v>612</v>
      </c>
      <c r="F5089" s="69"/>
      <c r="G5089" s="69"/>
      <c r="H5089" s="69"/>
      <c r="I5089" s="69"/>
      <c r="J5089" s="69"/>
      <c r="K5089" s="69"/>
      <c r="L5089" s="69"/>
      <c r="M5089" s="69"/>
      <c r="N5089" s="69"/>
      <c r="O5089" s="69"/>
      <c r="P5089" s="69"/>
      <c r="Q5089" s="69"/>
      <c r="R5089" s="69"/>
      <c r="S5089" s="69"/>
      <c r="T5089" s="69"/>
      <c r="U5089" s="69"/>
      <c r="V5089" s="69"/>
    </row>
    <row r="5090" ht="15.75" customHeight="1">
      <c r="A5090" s="69" t="s">
        <v>13653</v>
      </c>
      <c r="B5090" s="69"/>
      <c r="C5090" s="84" t="s">
        <v>467</v>
      </c>
      <c r="D5090" s="83" t="s">
        <v>13654</v>
      </c>
      <c r="E5090" s="83" t="s">
        <v>541</v>
      </c>
      <c r="F5090" s="69"/>
      <c r="G5090" s="69"/>
      <c r="H5090" s="69"/>
      <c r="I5090" s="69"/>
      <c r="J5090" s="69"/>
      <c r="K5090" s="69"/>
      <c r="L5090" s="69"/>
      <c r="M5090" s="69"/>
      <c r="N5090" s="69"/>
      <c r="O5090" s="69"/>
      <c r="P5090" s="69"/>
      <c r="Q5090" s="69"/>
      <c r="R5090" s="69"/>
      <c r="S5090" s="69"/>
      <c r="T5090" s="69"/>
      <c r="U5090" s="69"/>
      <c r="V5090" s="69"/>
    </row>
    <row r="5091" ht="15.75" customHeight="1">
      <c r="A5091" s="69" t="s">
        <v>13655</v>
      </c>
      <c r="B5091" s="69"/>
      <c r="C5091" s="84" t="s">
        <v>467</v>
      </c>
      <c r="D5091" s="83" t="s">
        <v>13656</v>
      </c>
      <c r="E5091" s="83" t="s">
        <v>541</v>
      </c>
      <c r="F5091" s="69"/>
      <c r="G5091" s="69"/>
      <c r="H5091" s="69"/>
      <c r="I5091" s="69"/>
      <c r="J5091" s="69"/>
      <c r="K5091" s="69"/>
      <c r="L5091" s="69"/>
      <c r="M5091" s="69"/>
      <c r="N5091" s="69"/>
      <c r="O5091" s="69"/>
      <c r="P5091" s="69"/>
      <c r="Q5091" s="69"/>
      <c r="R5091" s="69"/>
      <c r="S5091" s="69"/>
      <c r="T5091" s="69"/>
      <c r="U5091" s="69"/>
      <c r="V5091" s="69"/>
    </row>
    <row r="5092" ht="15.75" customHeight="1">
      <c r="A5092" s="69" t="s">
        <v>13657</v>
      </c>
      <c r="B5092" s="69"/>
      <c r="C5092" s="84" t="s">
        <v>467</v>
      </c>
      <c r="D5092" s="83" t="s">
        <v>13658</v>
      </c>
      <c r="E5092" s="83" t="s">
        <v>512</v>
      </c>
      <c r="F5092" s="69"/>
      <c r="G5092" s="69"/>
      <c r="H5092" s="69"/>
      <c r="I5092" s="69"/>
      <c r="J5092" s="69"/>
      <c r="K5092" s="69"/>
      <c r="L5092" s="69"/>
      <c r="M5092" s="69"/>
      <c r="N5092" s="69"/>
      <c r="O5092" s="69"/>
      <c r="P5092" s="69"/>
      <c r="Q5092" s="69"/>
      <c r="R5092" s="69"/>
      <c r="S5092" s="69"/>
      <c r="T5092" s="69"/>
      <c r="U5092" s="69"/>
      <c r="V5092" s="69"/>
    </row>
    <row r="5093" ht="15.75" customHeight="1">
      <c r="A5093" s="69" t="s">
        <v>13659</v>
      </c>
      <c r="B5093" s="69"/>
      <c r="C5093" s="84" t="s">
        <v>467</v>
      </c>
      <c r="D5093" s="83" t="s">
        <v>13660</v>
      </c>
      <c r="E5093" s="83" t="s">
        <v>557</v>
      </c>
      <c r="F5093" s="69"/>
      <c r="G5093" s="69"/>
      <c r="H5093" s="69"/>
      <c r="I5093" s="69"/>
      <c r="J5093" s="69"/>
      <c r="K5093" s="69"/>
      <c r="L5093" s="69"/>
      <c r="M5093" s="69"/>
      <c r="N5093" s="69"/>
      <c r="O5093" s="69"/>
      <c r="P5093" s="69"/>
      <c r="Q5093" s="69"/>
      <c r="R5093" s="69"/>
      <c r="S5093" s="69"/>
      <c r="T5093" s="69"/>
      <c r="U5093" s="69"/>
      <c r="V5093" s="69"/>
    </row>
    <row r="5094" ht="15.75" customHeight="1">
      <c r="A5094" s="69" t="s">
        <v>13661</v>
      </c>
      <c r="B5094" s="69"/>
      <c r="C5094" s="84" t="s">
        <v>467</v>
      </c>
      <c r="D5094" s="83" t="s">
        <v>13662</v>
      </c>
      <c r="E5094" s="83" t="s">
        <v>469</v>
      </c>
      <c r="F5094" s="69"/>
      <c r="G5094" s="69"/>
      <c r="H5094" s="69"/>
      <c r="I5094" s="69"/>
      <c r="J5094" s="69"/>
      <c r="K5094" s="69"/>
      <c r="L5094" s="69"/>
      <c r="M5094" s="69"/>
      <c r="N5094" s="69"/>
      <c r="O5094" s="69"/>
      <c r="P5094" s="69"/>
      <c r="Q5094" s="69"/>
      <c r="R5094" s="69"/>
      <c r="S5094" s="69"/>
      <c r="T5094" s="69"/>
      <c r="U5094" s="69"/>
      <c r="V5094" s="69"/>
    </row>
    <row r="5095" ht="15.75" customHeight="1">
      <c r="A5095" s="69" t="s">
        <v>13663</v>
      </c>
      <c r="B5095" s="69"/>
      <c r="C5095" s="84" t="s">
        <v>467</v>
      </c>
      <c r="D5095" s="83" t="s">
        <v>13664</v>
      </c>
      <c r="E5095" s="83" t="s">
        <v>487</v>
      </c>
      <c r="F5095" s="69"/>
      <c r="G5095" s="69"/>
      <c r="H5095" s="69"/>
      <c r="I5095" s="69"/>
      <c r="J5095" s="69"/>
      <c r="K5095" s="69"/>
      <c r="L5095" s="69"/>
      <c r="M5095" s="69"/>
      <c r="N5095" s="69"/>
      <c r="O5095" s="69"/>
      <c r="P5095" s="69"/>
      <c r="Q5095" s="69"/>
      <c r="R5095" s="69"/>
      <c r="S5095" s="69"/>
      <c r="T5095" s="69"/>
      <c r="U5095" s="69"/>
      <c r="V5095" s="69"/>
    </row>
    <row r="5096" ht="15.75" customHeight="1">
      <c r="A5096" s="69" t="s">
        <v>13665</v>
      </c>
      <c r="B5096" s="69"/>
      <c r="C5096" s="84" t="s">
        <v>467</v>
      </c>
      <c r="D5096" s="83" t="s">
        <v>13666</v>
      </c>
      <c r="E5096" s="83" t="s">
        <v>541</v>
      </c>
      <c r="F5096" s="69"/>
      <c r="G5096" s="69"/>
      <c r="H5096" s="69"/>
      <c r="I5096" s="69"/>
      <c r="J5096" s="69"/>
      <c r="K5096" s="69"/>
      <c r="L5096" s="69"/>
      <c r="M5096" s="69"/>
      <c r="N5096" s="69"/>
      <c r="O5096" s="69"/>
      <c r="P5096" s="69"/>
      <c r="Q5096" s="69"/>
      <c r="R5096" s="69"/>
      <c r="S5096" s="69"/>
      <c r="T5096" s="69"/>
      <c r="U5096" s="69"/>
      <c r="V5096" s="69"/>
    </row>
    <row r="5097" ht="15.75" customHeight="1">
      <c r="A5097" s="69" t="s">
        <v>13667</v>
      </c>
      <c r="B5097" s="69"/>
      <c r="C5097" s="84" t="s">
        <v>13668</v>
      </c>
      <c r="D5097" s="83" t="s">
        <v>13669</v>
      </c>
      <c r="E5097" s="83" t="s">
        <v>683</v>
      </c>
      <c r="F5097" s="69"/>
      <c r="G5097" s="69"/>
      <c r="H5097" s="69"/>
      <c r="I5097" s="69"/>
      <c r="J5097" s="69"/>
      <c r="K5097" s="69"/>
      <c r="L5097" s="69"/>
      <c r="M5097" s="69"/>
      <c r="N5097" s="69"/>
      <c r="O5097" s="69"/>
      <c r="P5097" s="69"/>
      <c r="Q5097" s="69"/>
      <c r="R5097" s="69"/>
      <c r="S5097" s="69"/>
      <c r="T5097" s="69"/>
      <c r="U5097" s="69"/>
      <c r="V5097" s="69"/>
    </row>
    <row r="5098" ht="15.75" customHeight="1">
      <c r="A5098" s="69" t="s">
        <v>13670</v>
      </c>
      <c r="B5098" s="69"/>
      <c r="C5098" s="84" t="s">
        <v>467</v>
      </c>
      <c r="D5098" s="83" t="s">
        <v>13671</v>
      </c>
      <c r="E5098" s="83" t="s">
        <v>578</v>
      </c>
      <c r="F5098" s="69"/>
      <c r="G5098" s="69"/>
      <c r="H5098" s="69"/>
      <c r="I5098" s="69"/>
      <c r="J5098" s="69"/>
      <c r="K5098" s="69"/>
      <c r="L5098" s="69"/>
      <c r="M5098" s="69"/>
      <c r="N5098" s="69"/>
      <c r="O5098" s="69"/>
      <c r="P5098" s="69"/>
      <c r="Q5098" s="69"/>
      <c r="R5098" s="69"/>
      <c r="S5098" s="69"/>
      <c r="T5098" s="69"/>
      <c r="U5098" s="69"/>
      <c r="V5098" s="69"/>
    </row>
    <row r="5099" ht="15.75" customHeight="1">
      <c r="A5099" s="69" t="s">
        <v>13672</v>
      </c>
      <c r="B5099" s="69"/>
      <c r="C5099" s="84" t="s">
        <v>467</v>
      </c>
      <c r="D5099" s="83" t="s">
        <v>13671</v>
      </c>
      <c r="E5099" s="83" t="s">
        <v>624</v>
      </c>
      <c r="F5099" s="69"/>
      <c r="G5099" s="69"/>
      <c r="H5099" s="69"/>
      <c r="I5099" s="69"/>
      <c r="J5099" s="69"/>
      <c r="K5099" s="69"/>
      <c r="L5099" s="69"/>
      <c r="M5099" s="69"/>
      <c r="N5099" s="69"/>
      <c r="O5099" s="69"/>
      <c r="P5099" s="69"/>
      <c r="Q5099" s="69"/>
      <c r="R5099" s="69"/>
      <c r="S5099" s="69"/>
      <c r="T5099" s="69"/>
      <c r="U5099" s="69"/>
      <c r="V5099" s="69"/>
    </row>
    <row r="5100" ht="15.75" customHeight="1">
      <c r="A5100" s="69" t="s">
        <v>13673</v>
      </c>
      <c r="B5100" s="69"/>
      <c r="C5100" s="84" t="s">
        <v>467</v>
      </c>
      <c r="D5100" s="83" t="s">
        <v>13674</v>
      </c>
      <c r="E5100" s="83" t="s">
        <v>578</v>
      </c>
      <c r="F5100" s="69"/>
      <c r="G5100" s="69"/>
      <c r="H5100" s="69"/>
      <c r="I5100" s="69"/>
      <c r="J5100" s="69"/>
      <c r="K5100" s="69"/>
      <c r="L5100" s="69"/>
      <c r="M5100" s="69"/>
      <c r="N5100" s="69"/>
      <c r="O5100" s="69"/>
      <c r="P5100" s="69"/>
      <c r="Q5100" s="69"/>
      <c r="R5100" s="69"/>
      <c r="S5100" s="69"/>
      <c r="T5100" s="69"/>
      <c r="U5100" s="69"/>
      <c r="V5100" s="69"/>
    </row>
    <row r="5101" ht="15.75" customHeight="1">
      <c r="A5101" s="69" t="s">
        <v>13675</v>
      </c>
      <c r="B5101" s="69"/>
      <c r="C5101" s="84" t="s">
        <v>13676</v>
      </c>
      <c r="D5101" s="83" t="s">
        <v>13677</v>
      </c>
      <c r="E5101" s="83" t="s">
        <v>534</v>
      </c>
      <c r="F5101" s="69"/>
      <c r="G5101" s="69"/>
      <c r="H5101" s="69"/>
      <c r="I5101" s="69"/>
      <c r="J5101" s="69"/>
      <c r="K5101" s="69"/>
      <c r="L5101" s="69"/>
      <c r="M5101" s="69"/>
      <c r="N5101" s="69"/>
      <c r="O5101" s="69"/>
      <c r="P5101" s="69"/>
      <c r="Q5101" s="69"/>
      <c r="R5101" s="69"/>
      <c r="S5101" s="69"/>
      <c r="T5101" s="69"/>
      <c r="U5101" s="69"/>
      <c r="V5101" s="69"/>
    </row>
    <row r="5102" ht="15.75" customHeight="1">
      <c r="A5102" s="69" t="s">
        <v>13678</v>
      </c>
      <c r="B5102" s="69"/>
      <c r="C5102" s="84" t="s">
        <v>13679</v>
      </c>
      <c r="D5102" s="83" t="s">
        <v>13680</v>
      </c>
      <c r="E5102" s="83" t="s">
        <v>575</v>
      </c>
      <c r="F5102" s="69"/>
      <c r="G5102" s="69"/>
      <c r="H5102" s="69"/>
      <c r="I5102" s="69"/>
      <c r="J5102" s="69"/>
      <c r="K5102" s="69"/>
      <c r="L5102" s="69"/>
      <c r="M5102" s="69"/>
      <c r="N5102" s="69"/>
      <c r="O5102" s="69"/>
      <c r="P5102" s="69"/>
      <c r="Q5102" s="69"/>
      <c r="R5102" s="69"/>
      <c r="S5102" s="69"/>
      <c r="T5102" s="69"/>
      <c r="U5102" s="69"/>
      <c r="V5102" s="69"/>
    </row>
    <row r="5103" ht="15.75" customHeight="1">
      <c r="A5103" s="69" t="s">
        <v>13681</v>
      </c>
      <c r="B5103" s="69"/>
      <c r="C5103" s="84" t="s">
        <v>13682</v>
      </c>
      <c r="D5103" s="83" t="s">
        <v>13683</v>
      </c>
      <c r="E5103" s="83" t="s">
        <v>512</v>
      </c>
      <c r="F5103" s="69"/>
      <c r="G5103" s="69"/>
      <c r="H5103" s="69"/>
      <c r="I5103" s="69"/>
      <c r="J5103" s="69"/>
      <c r="K5103" s="69"/>
      <c r="L5103" s="69"/>
      <c r="M5103" s="69"/>
      <c r="N5103" s="69"/>
      <c r="O5103" s="69"/>
      <c r="P5103" s="69"/>
      <c r="Q5103" s="69"/>
      <c r="R5103" s="69"/>
      <c r="S5103" s="69"/>
      <c r="T5103" s="69"/>
      <c r="U5103" s="69"/>
      <c r="V5103" s="69"/>
    </row>
    <row r="5104" ht="15.75" customHeight="1">
      <c r="A5104" s="69" t="s">
        <v>13684</v>
      </c>
      <c r="B5104" s="69"/>
      <c r="C5104" s="84" t="s">
        <v>13685</v>
      </c>
      <c r="D5104" s="83" t="s">
        <v>13686</v>
      </c>
      <c r="E5104" s="83" t="s">
        <v>469</v>
      </c>
      <c r="F5104" s="69"/>
      <c r="G5104" s="69"/>
      <c r="H5104" s="69"/>
      <c r="I5104" s="69"/>
      <c r="J5104" s="69"/>
      <c r="K5104" s="69"/>
      <c r="L5104" s="69"/>
      <c r="M5104" s="69"/>
      <c r="N5104" s="69"/>
      <c r="O5104" s="69"/>
      <c r="P5104" s="69"/>
      <c r="Q5104" s="69"/>
      <c r="R5104" s="69"/>
      <c r="S5104" s="69"/>
      <c r="T5104" s="69"/>
      <c r="U5104" s="69"/>
      <c r="V5104" s="69"/>
    </row>
    <row r="5105" ht="15.75" customHeight="1">
      <c r="A5105" s="69" t="s">
        <v>13687</v>
      </c>
      <c r="B5105" s="69"/>
      <c r="C5105" s="84" t="s">
        <v>467</v>
      </c>
      <c r="D5105" s="83" t="s">
        <v>13688</v>
      </c>
      <c r="E5105" s="83" t="s">
        <v>469</v>
      </c>
      <c r="F5105" s="69"/>
      <c r="G5105" s="69"/>
      <c r="H5105" s="69"/>
      <c r="I5105" s="69"/>
      <c r="J5105" s="69"/>
      <c r="K5105" s="69"/>
      <c r="L5105" s="69"/>
      <c r="M5105" s="69"/>
      <c r="N5105" s="69"/>
      <c r="O5105" s="69"/>
      <c r="P5105" s="69"/>
      <c r="Q5105" s="69"/>
      <c r="R5105" s="69"/>
      <c r="S5105" s="69"/>
      <c r="T5105" s="69"/>
      <c r="U5105" s="69"/>
      <c r="V5105" s="69"/>
    </row>
    <row r="5106" ht="15.75" customHeight="1">
      <c r="A5106" s="69" t="s">
        <v>13689</v>
      </c>
      <c r="B5106" s="69"/>
      <c r="C5106" s="84" t="s">
        <v>13690</v>
      </c>
      <c r="D5106" s="83" t="s">
        <v>13691</v>
      </c>
      <c r="E5106" s="83" t="s">
        <v>526</v>
      </c>
      <c r="F5106" s="69"/>
      <c r="G5106" s="69"/>
      <c r="H5106" s="69"/>
      <c r="I5106" s="69"/>
      <c r="J5106" s="69"/>
      <c r="K5106" s="69"/>
      <c r="L5106" s="69"/>
      <c r="M5106" s="69"/>
      <c r="N5106" s="69"/>
      <c r="O5106" s="69"/>
      <c r="P5106" s="69"/>
      <c r="Q5106" s="69"/>
      <c r="R5106" s="69"/>
      <c r="S5106" s="69"/>
      <c r="T5106" s="69"/>
      <c r="U5106" s="69"/>
      <c r="V5106" s="69"/>
    </row>
    <row r="5107" ht="15.75" customHeight="1">
      <c r="A5107" s="69" t="s">
        <v>13692</v>
      </c>
      <c r="B5107" s="69"/>
      <c r="C5107" s="84" t="s">
        <v>467</v>
      </c>
      <c r="D5107" s="83" t="s">
        <v>13693</v>
      </c>
      <c r="E5107" s="83" t="s">
        <v>1463</v>
      </c>
      <c r="F5107" s="69"/>
      <c r="G5107" s="69"/>
      <c r="H5107" s="69"/>
      <c r="I5107" s="69"/>
      <c r="J5107" s="69"/>
      <c r="K5107" s="69"/>
      <c r="L5107" s="69"/>
      <c r="M5107" s="69"/>
      <c r="N5107" s="69"/>
      <c r="O5107" s="69"/>
      <c r="P5107" s="69"/>
      <c r="Q5107" s="69"/>
      <c r="R5107" s="69"/>
      <c r="S5107" s="69"/>
      <c r="T5107" s="69"/>
      <c r="U5107" s="69"/>
      <c r="V5107" s="69"/>
    </row>
    <row r="5108" ht="15.75" customHeight="1">
      <c r="A5108" s="69" t="s">
        <v>13694</v>
      </c>
      <c r="B5108" s="69"/>
      <c r="C5108" s="84" t="s">
        <v>13695</v>
      </c>
      <c r="D5108" s="83" t="s">
        <v>13693</v>
      </c>
      <c r="E5108" s="83" t="s">
        <v>526</v>
      </c>
      <c r="F5108" s="69"/>
      <c r="G5108" s="69"/>
      <c r="H5108" s="69"/>
      <c r="I5108" s="69"/>
      <c r="J5108" s="69"/>
      <c r="K5108" s="69"/>
      <c r="L5108" s="69"/>
      <c r="M5108" s="69"/>
      <c r="N5108" s="69"/>
      <c r="O5108" s="69"/>
      <c r="P5108" s="69"/>
      <c r="Q5108" s="69"/>
      <c r="R5108" s="69"/>
      <c r="S5108" s="69"/>
      <c r="T5108" s="69"/>
      <c r="U5108" s="69"/>
      <c r="V5108" s="69"/>
    </row>
    <row r="5109" ht="15.75" customHeight="1">
      <c r="A5109" s="69" t="s">
        <v>13696</v>
      </c>
      <c r="B5109" s="69"/>
      <c r="C5109" s="84" t="s">
        <v>467</v>
      </c>
      <c r="D5109" s="83" t="s">
        <v>13693</v>
      </c>
      <c r="E5109" s="83" t="s">
        <v>505</v>
      </c>
      <c r="F5109" s="69"/>
      <c r="G5109" s="69"/>
      <c r="H5109" s="69"/>
      <c r="I5109" s="69"/>
      <c r="J5109" s="69"/>
      <c r="K5109" s="69"/>
      <c r="L5109" s="69"/>
      <c r="M5109" s="69"/>
      <c r="N5109" s="69"/>
      <c r="O5109" s="69"/>
      <c r="P5109" s="69"/>
      <c r="Q5109" s="69"/>
      <c r="R5109" s="69"/>
      <c r="S5109" s="69"/>
      <c r="T5109" s="69"/>
      <c r="U5109" s="69"/>
      <c r="V5109" s="69"/>
    </row>
    <row r="5110" ht="15.75" customHeight="1">
      <c r="A5110" s="69" t="s">
        <v>13697</v>
      </c>
      <c r="B5110" s="69"/>
      <c r="C5110" s="84" t="s">
        <v>13698</v>
      </c>
      <c r="D5110" s="83" t="s">
        <v>13699</v>
      </c>
      <c r="E5110" s="83" t="s">
        <v>479</v>
      </c>
      <c r="F5110" s="69"/>
      <c r="G5110" s="69"/>
      <c r="H5110" s="69"/>
      <c r="I5110" s="69"/>
      <c r="J5110" s="69"/>
      <c r="K5110" s="69"/>
      <c r="L5110" s="69"/>
      <c r="M5110" s="69"/>
      <c r="N5110" s="69"/>
      <c r="O5110" s="69"/>
      <c r="P5110" s="69"/>
      <c r="Q5110" s="69"/>
      <c r="R5110" s="69"/>
      <c r="S5110" s="69"/>
      <c r="T5110" s="69"/>
      <c r="U5110" s="69"/>
      <c r="V5110" s="69"/>
    </row>
    <row r="5111" ht="15.75" customHeight="1">
      <c r="A5111" s="69" t="s">
        <v>13700</v>
      </c>
      <c r="B5111" s="69"/>
      <c r="C5111" s="84" t="s">
        <v>13701</v>
      </c>
      <c r="D5111" s="83" t="s">
        <v>13702</v>
      </c>
      <c r="E5111" s="83" t="s">
        <v>526</v>
      </c>
      <c r="F5111" s="69"/>
      <c r="G5111" s="69"/>
      <c r="H5111" s="69"/>
      <c r="I5111" s="69"/>
      <c r="J5111" s="69"/>
      <c r="K5111" s="69"/>
      <c r="L5111" s="69"/>
      <c r="M5111" s="69"/>
      <c r="N5111" s="69"/>
      <c r="O5111" s="69"/>
      <c r="P5111" s="69"/>
      <c r="Q5111" s="69"/>
      <c r="R5111" s="69"/>
      <c r="S5111" s="69"/>
      <c r="T5111" s="69"/>
      <c r="U5111" s="69"/>
      <c r="V5111" s="69"/>
    </row>
    <row r="5112" ht="15.75" customHeight="1">
      <c r="A5112" s="69" t="s">
        <v>13703</v>
      </c>
      <c r="B5112" s="69"/>
      <c r="C5112" s="84" t="s">
        <v>467</v>
      </c>
      <c r="D5112" s="83" t="s">
        <v>13702</v>
      </c>
      <c r="E5112" s="83" t="s">
        <v>624</v>
      </c>
      <c r="F5112" s="69"/>
      <c r="G5112" s="69"/>
      <c r="H5112" s="69"/>
      <c r="I5112" s="69"/>
      <c r="J5112" s="69"/>
      <c r="K5112" s="69"/>
      <c r="L5112" s="69"/>
      <c r="M5112" s="69"/>
      <c r="N5112" s="69"/>
      <c r="O5112" s="69"/>
      <c r="P5112" s="69"/>
      <c r="Q5112" s="69"/>
      <c r="R5112" s="69"/>
      <c r="S5112" s="69"/>
      <c r="T5112" s="69"/>
      <c r="U5112" s="69"/>
      <c r="V5112" s="69"/>
    </row>
    <row r="5113" ht="15.75" customHeight="1">
      <c r="A5113" s="69" t="s">
        <v>13704</v>
      </c>
      <c r="B5113" s="69"/>
      <c r="C5113" s="84" t="s">
        <v>13705</v>
      </c>
      <c r="D5113" s="83" t="s">
        <v>13706</v>
      </c>
      <c r="E5113" s="83" t="s">
        <v>474</v>
      </c>
      <c r="F5113" s="69"/>
      <c r="G5113" s="69"/>
      <c r="H5113" s="69"/>
      <c r="I5113" s="69"/>
      <c r="J5113" s="69"/>
      <c r="K5113" s="69"/>
      <c r="L5113" s="69"/>
      <c r="M5113" s="69"/>
      <c r="N5113" s="69"/>
      <c r="O5113" s="69"/>
      <c r="P5113" s="69"/>
      <c r="Q5113" s="69"/>
      <c r="R5113" s="69"/>
      <c r="S5113" s="69"/>
      <c r="T5113" s="69"/>
      <c r="U5113" s="69"/>
      <c r="V5113" s="69"/>
    </row>
    <row r="5114" ht="15.75" customHeight="1">
      <c r="A5114" s="69" t="s">
        <v>13707</v>
      </c>
      <c r="B5114" s="69"/>
      <c r="C5114" s="84" t="s">
        <v>467</v>
      </c>
      <c r="D5114" s="83" t="s">
        <v>13708</v>
      </c>
      <c r="E5114" s="83" t="s">
        <v>534</v>
      </c>
      <c r="F5114" s="69"/>
      <c r="G5114" s="69"/>
      <c r="H5114" s="69"/>
      <c r="I5114" s="69"/>
      <c r="J5114" s="69"/>
      <c r="K5114" s="69"/>
      <c r="L5114" s="69"/>
      <c r="M5114" s="69"/>
      <c r="N5114" s="69"/>
      <c r="O5114" s="69"/>
      <c r="P5114" s="69"/>
      <c r="Q5114" s="69"/>
      <c r="R5114" s="69"/>
      <c r="S5114" s="69"/>
      <c r="T5114" s="69"/>
      <c r="U5114" s="69"/>
      <c r="V5114" s="69"/>
    </row>
    <row r="5115" ht="15.75" customHeight="1">
      <c r="A5115" s="69" t="s">
        <v>13709</v>
      </c>
      <c r="B5115" s="69"/>
      <c r="C5115" s="84" t="s">
        <v>467</v>
      </c>
      <c r="D5115" s="83" t="s">
        <v>13710</v>
      </c>
      <c r="E5115" s="83" t="s">
        <v>1635</v>
      </c>
      <c r="F5115" s="69"/>
      <c r="G5115" s="69"/>
      <c r="H5115" s="69"/>
      <c r="I5115" s="69"/>
      <c r="J5115" s="69"/>
      <c r="K5115" s="69"/>
      <c r="L5115" s="69"/>
      <c r="M5115" s="69"/>
      <c r="N5115" s="69"/>
      <c r="O5115" s="69"/>
      <c r="P5115" s="69"/>
      <c r="Q5115" s="69"/>
      <c r="R5115" s="69"/>
      <c r="S5115" s="69"/>
      <c r="T5115" s="69"/>
      <c r="U5115" s="69"/>
      <c r="V5115" s="69"/>
    </row>
    <row r="5116" ht="15.75" customHeight="1">
      <c r="A5116" s="69" t="s">
        <v>13711</v>
      </c>
      <c r="B5116" s="69"/>
      <c r="C5116" s="84" t="s">
        <v>13712</v>
      </c>
      <c r="D5116" s="83" t="s">
        <v>13713</v>
      </c>
      <c r="E5116" s="83" t="s">
        <v>798</v>
      </c>
      <c r="F5116" s="69"/>
      <c r="G5116" s="69"/>
      <c r="H5116" s="69"/>
      <c r="I5116" s="69"/>
      <c r="J5116" s="69"/>
      <c r="K5116" s="69"/>
      <c r="L5116" s="69"/>
      <c r="M5116" s="69"/>
      <c r="N5116" s="69"/>
      <c r="O5116" s="69"/>
      <c r="P5116" s="69"/>
      <c r="Q5116" s="69"/>
      <c r="R5116" s="69"/>
      <c r="S5116" s="69"/>
      <c r="T5116" s="69"/>
      <c r="U5116" s="69"/>
      <c r="V5116" s="69"/>
    </row>
    <row r="5117" ht="15.75" customHeight="1">
      <c r="A5117" s="69" t="s">
        <v>13714</v>
      </c>
      <c r="B5117" s="69"/>
      <c r="C5117" s="84" t="s">
        <v>467</v>
      </c>
      <c r="D5117" s="83" t="s">
        <v>13715</v>
      </c>
      <c r="E5117" s="83" t="s">
        <v>487</v>
      </c>
      <c r="F5117" s="69"/>
      <c r="G5117" s="69"/>
      <c r="H5117" s="69"/>
      <c r="I5117" s="69"/>
      <c r="J5117" s="69"/>
      <c r="K5117" s="69"/>
      <c r="L5117" s="69"/>
      <c r="M5117" s="69"/>
      <c r="N5117" s="69"/>
      <c r="O5117" s="69"/>
      <c r="P5117" s="69"/>
      <c r="Q5117" s="69"/>
      <c r="R5117" s="69"/>
      <c r="S5117" s="69"/>
      <c r="T5117" s="69"/>
      <c r="U5117" s="69"/>
      <c r="V5117" s="69"/>
    </row>
    <row r="5118" ht="15.75" customHeight="1">
      <c r="A5118" s="69" t="s">
        <v>13716</v>
      </c>
      <c r="B5118" s="69"/>
      <c r="C5118" s="84" t="s">
        <v>467</v>
      </c>
      <c r="D5118" s="83" t="s">
        <v>13717</v>
      </c>
      <c r="E5118" s="83" t="s">
        <v>469</v>
      </c>
      <c r="F5118" s="69"/>
      <c r="G5118" s="69"/>
      <c r="H5118" s="69"/>
      <c r="I5118" s="69"/>
      <c r="J5118" s="69"/>
      <c r="K5118" s="69"/>
      <c r="L5118" s="69"/>
      <c r="M5118" s="69"/>
      <c r="N5118" s="69"/>
      <c r="O5118" s="69"/>
      <c r="P5118" s="69"/>
      <c r="Q5118" s="69"/>
      <c r="R5118" s="69"/>
      <c r="S5118" s="69"/>
      <c r="T5118" s="69"/>
      <c r="U5118" s="69"/>
      <c r="V5118" s="69"/>
    </row>
    <row r="5119" ht="15.75" customHeight="1">
      <c r="A5119" s="69" t="s">
        <v>13718</v>
      </c>
      <c r="B5119" s="69"/>
      <c r="C5119" s="84" t="s">
        <v>467</v>
      </c>
      <c r="D5119" s="83" t="s">
        <v>13719</v>
      </c>
      <c r="E5119" s="83" t="s">
        <v>479</v>
      </c>
      <c r="F5119" s="69"/>
      <c r="G5119" s="69"/>
      <c r="H5119" s="69"/>
      <c r="I5119" s="69"/>
      <c r="J5119" s="69"/>
      <c r="K5119" s="69"/>
      <c r="L5119" s="69"/>
      <c r="M5119" s="69"/>
      <c r="N5119" s="69"/>
      <c r="O5119" s="69"/>
      <c r="P5119" s="69"/>
      <c r="Q5119" s="69"/>
      <c r="R5119" s="69"/>
      <c r="S5119" s="69"/>
      <c r="T5119" s="69"/>
      <c r="U5119" s="69"/>
      <c r="V5119" s="69"/>
    </row>
    <row r="5120" ht="15.75" customHeight="1">
      <c r="A5120" s="69" t="s">
        <v>13720</v>
      </c>
      <c r="B5120" s="69"/>
      <c r="C5120" s="84" t="s">
        <v>467</v>
      </c>
      <c r="D5120" s="83" t="s">
        <v>13719</v>
      </c>
      <c r="E5120" s="83" t="s">
        <v>505</v>
      </c>
      <c r="F5120" s="69"/>
      <c r="G5120" s="69"/>
      <c r="H5120" s="69"/>
      <c r="I5120" s="69"/>
      <c r="J5120" s="69"/>
      <c r="K5120" s="69"/>
      <c r="L5120" s="69"/>
      <c r="M5120" s="69"/>
      <c r="N5120" s="69"/>
      <c r="O5120" s="69"/>
      <c r="P5120" s="69"/>
      <c r="Q5120" s="69"/>
      <c r="R5120" s="69"/>
      <c r="S5120" s="69"/>
      <c r="T5120" s="69"/>
      <c r="U5120" s="69"/>
      <c r="V5120" s="69"/>
    </row>
    <row r="5121" ht="15.75" customHeight="1">
      <c r="A5121" s="69" t="s">
        <v>13721</v>
      </c>
      <c r="B5121" s="69"/>
      <c r="C5121" s="84" t="s">
        <v>467</v>
      </c>
      <c r="D5121" s="83" t="s">
        <v>13722</v>
      </c>
      <c r="E5121" s="83" t="s">
        <v>517</v>
      </c>
      <c r="F5121" s="69"/>
      <c r="G5121" s="69"/>
      <c r="H5121" s="69"/>
      <c r="I5121" s="69"/>
      <c r="J5121" s="69"/>
      <c r="K5121" s="69"/>
      <c r="L5121" s="69"/>
      <c r="M5121" s="69"/>
      <c r="N5121" s="69"/>
      <c r="O5121" s="69"/>
      <c r="P5121" s="69"/>
      <c r="Q5121" s="69"/>
      <c r="R5121" s="69"/>
      <c r="S5121" s="69"/>
      <c r="T5121" s="69"/>
      <c r="U5121" s="69"/>
      <c r="V5121" s="69"/>
    </row>
    <row r="5122" ht="15.75" customHeight="1">
      <c r="A5122" s="69" t="s">
        <v>13723</v>
      </c>
      <c r="B5122" s="69"/>
      <c r="C5122" s="84" t="s">
        <v>467</v>
      </c>
      <c r="D5122" s="83" t="s">
        <v>13724</v>
      </c>
      <c r="E5122" s="83" t="s">
        <v>479</v>
      </c>
      <c r="F5122" s="69"/>
      <c r="G5122" s="69"/>
      <c r="H5122" s="69"/>
      <c r="I5122" s="69"/>
      <c r="J5122" s="69"/>
      <c r="K5122" s="69"/>
      <c r="L5122" s="69"/>
      <c r="M5122" s="69"/>
      <c r="N5122" s="69"/>
      <c r="O5122" s="69"/>
      <c r="P5122" s="69"/>
      <c r="Q5122" s="69"/>
      <c r="R5122" s="69"/>
      <c r="S5122" s="69"/>
      <c r="T5122" s="69"/>
      <c r="U5122" s="69"/>
      <c r="V5122" s="69"/>
    </row>
    <row r="5123" ht="15.75" customHeight="1">
      <c r="A5123" s="69" t="s">
        <v>13725</v>
      </c>
      <c r="B5123" s="69"/>
      <c r="C5123" s="84" t="s">
        <v>467</v>
      </c>
      <c r="D5123" s="83" t="s">
        <v>13726</v>
      </c>
      <c r="E5123" s="83" t="s">
        <v>798</v>
      </c>
      <c r="F5123" s="69"/>
      <c r="G5123" s="69"/>
      <c r="H5123" s="69"/>
      <c r="I5123" s="69"/>
      <c r="J5123" s="69"/>
      <c r="K5123" s="69"/>
      <c r="L5123" s="69"/>
      <c r="M5123" s="69"/>
      <c r="N5123" s="69"/>
      <c r="O5123" s="69"/>
      <c r="P5123" s="69"/>
      <c r="Q5123" s="69"/>
      <c r="R5123" s="69"/>
      <c r="S5123" s="69"/>
      <c r="T5123" s="69"/>
      <c r="U5123" s="69"/>
      <c r="V5123" s="69"/>
    </row>
    <row r="5124" ht="15.75" customHeight="1">
      <c r="A5124" s="69" t="s">
        <v>13727</v>
      </c>
      <c r="B5124" s="69"/>
      <c r="C5124" s="84" t="s">
        <v>467</v>
      </c>
      <c r="D5124" s="83" t="s">
        <v>13726</v>
      </c>
      <c r="E5124" s="83" t="s">
        <v>624</v>
      </c>
      <c r="F5124" s="69"/>
      <c r="G5124" s="69"/>
      <c r="H5124" s="69"/>
      <c r="I5124" s="69"/>
      <c r="J5124" s="69"/>
      <c r="K5124" s="69"/>
      <c r="L5124" s="69"/>
      <c r="M5124" s="69"/>
      <c r="N5124" s="69"/>
      <c r="O5124" s="69"/>
      <c r="P5124" s="69"/>
      <c r="Q5124" s="69"/>
      <c r="R5124" s="69"/>
      <c r="S5124" s="69"/>
      <c r="T5124" s="69"/>
      <c r="U5124" s="69"/>
      <c r="V5124" s="69"/>
    </row>
    <row r="5125" ht="15.75" customHeight="1">
      <c r="A5125" s="69" t="s">
        <v>13728</v>
      </c>
      <c r="B5125" s="69"/>
      <c r="C5125" s="84" t="s">
        <v>467</v>
      </c>
      <c r="D5125" s="83" t="s">
        <v>13729</v>
      </c>
      <c r="E5125" s="83" t="s">
        <v>624</v>
      </c>
      <c r="F5125" s="69"/>
      <c r="G5125" s="69"/>
      <c r="H5125" s="69"/>
      <c r="I5125" s="69"/>
      <c r="J5125" s="69"/>
      <c r="K5125" s="69"/>
      <c r="L5125" s="69"/>
      <c r="M5125" s="69"/>
      <c r="N5125" s="69"/>
      <c r="O5125" s="69"/>
      <c r="P5125" s="69"/>
      <c r="Q5125" s="69"/>
      <c r="R5125" s="69"/>
      <c r="S5125" s="69"/>
      <c r="T5125" s="69"/>
      <c r="U5125" s="69"/>
      <c r="V5125" s="69"/>
    </row>
    <row r="5126" ht="15.75" customHeight="1">
      <c r="A5126" s="69" t="s">
        <v>13730</v>
      </c>
      <c r="B5126" s="69"/>
      <c r="C5126" s="84" t="s">
        <v>13731</v>
      </c>
      <c r="D5126" s="83" t="s">
        <v>13732</v>
      </c>
      <c r="E5126" s="83" t="s">
        <v>526</v>
      </c>
      <c r="F5126" s="69"/>
      <c r="G5126" s="69"/>
      <c r="H5126" s="69"/>
      <c r="I5126" s="69"/>
      <c r="J5126" s="69"/>
      <c r="K5126" s="69"/>
      <c r="L5126" s="69"/>
      <c r="M5126" s="69"/>
      <c r="N5126" s="69"/>
      <c r="O5126" s="69"/>
      <c r="P5126" s="69"/>
      <c r="Q5126" s="69"/>
      <c r="R5126" s="69"/>
      <c r="S5126" s="69"/>
      <c r="T5126" s="69"/>
      <c r="U5126" s="69"/>
      <c r="V5126" s="69"/>
    </row>
    <row r="5127" ht="15.75" customHeight="1">
      <c r="A5127" s="69" t="s">
        <v>13733</v>
      </c>
      <c r="B5127" s="69"/>
      <c r="C5127" s="84" t="s">
        <v>13734</v>
      </c>
      <c r="D5127" s="83" t="s">
        <v>13732</v>
      </c>
      <c r="E5127" s="83" t="s">
        <v>474</v>
      </c>
      <c r="F5127" s="69"/>
      <c r="G5127" s="69"/>
      <c r="H5127" s="69"/>
      <c r="I5127" s="69"/>
      <c r="J5127" s="69"/>
      <c r="K5127" s="69"/>
      <c r="L5127" s="69"/>
      <c r="M5127" s="69"/>
      <c r="N5127" s="69"/>
      <c r="O5127" s="69"/>
      <c r="P5127" s="69"/>
      <c r="Q5127" s="69"/>
      <c r="R5127" s="69"/>
      <c r="S5127" s="69"/>
      <c r="T5127" s="69"/>
      <c r="U5127" s="69"/>
      <c r="V5127" s="69"/>
    </row>
    <row r="5128" ht="15.75" customHeight="1">
      <c r="A5128" s="69" t="s">
        <v>13735</v>
      </c>
      <c r="B5128" s="69"/>
      <c r="C5128" s="84" t="s">
        <v>467</v>
      </c>
      <c r="D5128" s="83" t="s">
        <v>13736</v>
      </c>
      <c r="E5128" s="83" t="s">
        <v>469</v>
      </c>
      <c r="F5128" s="69"/>
      <c r="G5128" s="69"/>
      <c r="H5128" s="69"/>
      <c r="I5128" s="69"/>
      <c r="J5128" s="69"/>
      <c r="K5128" s="69"/>
      <c r="L5128" s="69"/>
      <c r="M5128" s="69"/>
      <c r="N5128" s="69"/>
      <c r="O5128" s="69"/>
      <c r="P5128" s="69"/>
      <c r="Q5128" s="69"/>
      <c r="R5128" s="69"/>
      <c r="S5128" s="69"/>
      <c r="T5128" s="69"/>
      <c r="U5128" s="69"/>
      <c r="V5128" s="69"/>
    </row>
    <row r="5129" ht="15.75" customHeight="1">
      <c r="A5129" s="69" t="s">
        <v>13737</v>
      </c>
      <c r="B5129" s="69"/>
      <c r="C5129" s="84" t="s">
        <v>13738</v>
      </c>
      <c r="D5129" s="83" t="s">
        <v>13736</v>
      </c>
      <c r="E5129" s="83" t="s">
        <v>624</v>
      </c>
      <c r="F5129" s="69"/>
      <c r="G5129" s="69"/>
      <c r="H5129" s="69"/>
      <c r="I5129" s="69"/>
      <c r="J5129" s="69"/>
      <c r="K5129" s="69"/>
      <c r="L5129" s="69"/>
      <c r="M5129" s="69"/>
      <c r="N5129" s="69"/>
      <c r="O5129" s="69"/>
      <c r="P5129" s="69"/>
      <c r="Q5129" s="69"/>
      <c r="R5129" s="69"/>
      <c r="S5129" s="69"/>
      <c r="T5129" s="69"/>
      <c r="U5129" s="69"/>
      <c r="V5129" s="69"/>
    </row>
    <row r="5130" ht="15.75" customHeight="1">
      <c r="A5130" s="69" t="s">
        <v>13739</v>
      </c>
      <c r="B5130" s="69"/>
      <c r="C5130" s="84" t="s">
        <v>467</v>
      </c>
      <c r="D5130" s="83" t="s">
        <v>13740</v>
      </c>
      <c r="E5130" s="83" t="s">
        <v>624</v>
      </c>
      <c r="F5130" s="69"/>
      <c r="G5130" s="69"/>
      <c r="H5130" s="69"/>
      <c r="I5130" s="69"/>
      <c r="J5130" s="69"/>
      <c r="K5130" s="69"/>
      <c r="L5130" s="69"/>
      <c r="M5130" s="69"/>
      <c r="N5130" s="69"/>
      <c r="O5130" s="69"/>
      <c r="P5130" s="69"/>
      <c r="Q5130" s="69"/>
      <c r="R5130" s="69"/>
      <c r="S5130" s="69"/>
      <c r="T5130" s="69"/>
      <c r="U5130" s="69"/>
      <c r="V5130" s="69"/>
    </row>
    <row r="5131" ht="15.75" customHeight="1">
      <c r="A5131" s="69" t="s">
        <v>13741</v>
      </c>
      <c r="B5131" s="69"/>
      <c r="C5131" s="84" t="s">
        <v>13742</v>
      </c>
      <c r="D5131" s="83" t="s">
        <v>13743</v>
      </c>
      <c r="E5131" s="83" t="s">
        <v>526</v>
      </c>
      <c r="F5131" s="69"/>
      <c r="G5131" s="69"/>
      <c r="H5131" s="69"/>
      <c r="I5131" s="69"/>
      <c r="J5131" s="69"/>
      <c r="K5131" s="69"/>
      <c r="L5131" s="69"/>
      <c r="M5131" s="69"/>
      <c r="N5131" s="69"/>
      <c r="O5131" s="69"/>
      <c r="P5131" s="69"/>
      <c r="Q5131" s="69"/>
      <c r="R5131" s="69"/>
      <c r="S5131" s="69"/>
      <c r="T5131" s="69"/>
      <c r="U5131" s="69"/>
      <c r="V5131" s="69"/>
    </row>
    <row r="5132" ht="15.75" customHeight="1">
      <c r="A5132" s="69" t="s">
        <v>13744</v>
      </c>
      <c r="B5132" s="69"/>
      <c r="C5132" s="84" t="s">
        <v>467</v>
      </c>
      <c r="D5132" s="83" t="s">
        <v>13745</v>
      </c>
      <c r="E5132" s="83" t="s">
        <v>578</v>
      </c>
      <c r="F5132" s="69"/>
      <c r="G5132" s="69"/>
      <c r="H5132" s="69"/>
      <c r="I5132" s="69"/>
      <c r="J5132" s="69"/>
      <c r="K5132" s="69"/>
      <c r="L5132" s="69"/>
      <c r="M5132" s="69"/>
      <c r="N5132" s="69"/>
      <c r="O5132" s="69"/>
      <c r="P5132" s="69"/>
      <c r="Q5132" s="69"/>
      <c r="R5132" s="69"/>
      <c r="S5132" s="69"/>
      <c r="T5132" s="69"/>
      <c r="U5132" s="69"/>
      <c r="V5132" s="69"/>
    </row>
    <row r="5133" ht="15.75" customHeight="1">
      <c r="A5133" s="69" t="s">
        <v>13746</v>
      </c>
      <c r="B5133" s="69"/>
      <c r="C5133" s="84" t="s">
        <v>13747</v>
      </c>
      <c r="D5133" s="83" t="s">
        <v>13748</v>
      </c>
      <c r="E5133" s="83" t="s">
        <v>469</v>
      </c>
      <c r="F5133" s="69"/>
      <c r="G5133" s="69"/>
      <c r="H5133" s="69"/>
      <c r="I5133" s="69"/>
      <c r="J5133" s="69"/>
      <c r="K5133" s="69"/>
      <c r="L5133" s="69"/>
      <c r="M5133" s="69"/>
      <c r="N5133" s="69"/>
      <c r="O5133" s="69"/>
      <c r="P5133" s="69"/>
      <c r="Q5133" s="69"/>
      <c r="R5133" s="69"/>
      <c r="S5133" s="69"/>
      <c r="T5133" s="69"/>
      <c r="U5133" s="69"/>
      <c r="V5133" s="69"/>
    </row>
    <row r="5134" ht="15.75" customHeight="1">
      <c r="A5134" s="69" t="s">
        <v>13749</v>
      </c>
      <c r="B5134" s="69"/>
      <c r="C5134" s="84" t="s">
        <v>13750</v>
      </c>
      <c r="D5134" s="83" t="s">
        <v>13751</v>
      </c>
      <c r="E5134" s="83" t="s">
        <v>526</v>
      </c>
      <c r="F5134" s="69"/>
      <c r="G5134" s="69"/>
      <c r="H5134" s="69"/>
      <c r="I5134" s="69"/>
      <c r="J5134" s="69"/>
      <c r="K5134" s="69"/>
      <c r="L5134" s="69"/>
      <c r="M5134" s="69"/>
      <c r="N5134" s="69"/>
      <c r="O5134" s="69"/>
      <c r="P5134" s="69"/>
      <c r="Q5134" s="69"/>
      <c r="R5134" s="69"/>
      <c r="S5134" s="69"/>
      <c r="T5134" s="69"/>
      <c r="U5134" s="69"/>
      <c r="V5134" s="69"/>
    </row>
    <row r="5135" ht="15.75" customHeight="1">
      <c r="A5135" s="69" t="s">
        <v>13752</v>
      </c>
      <c r="B5135" s="69"/>
      <c r="C5135" s="84" t="s">
        <v>13753</v>
      </c>
      <c r="D5135" s="83" t="s">
        <v>13754</v>
      </c>
      <c r="E5135" s="83" t="s">
        <v>798</v>
      </c>
      <c r="F5135" s="69"/>
      <c r="G5135" s="69"/>
      <c r="H5135" s="69"/>
      <c r="I5135" s="69"/>
      <c r="J5135" s="69"/>
      <c r="K5135" s="69"/>
      <c r="L5135" s="69"/>
      <c r="M5135" s="69"/>
      <c r="N5135" s="69"/>
      <c r="O5135" s="69"/>
      <c r="P5135" s="69"/>
      <c r="Q5135" s="69"/>
      <c r="R5135" s="69"/>
      <c r="S5135" s="69"/>
      <c r="T5135" s="69"/>
      <c r="U5135" s="69"/>
      <c r="V5135" s="69"/>
    </row>
    <row r="5136" ht="15.75" customHeight="1">
      <c r="A5136" s="69" t="s">
        <v>13755</v>
      </c>
      <c r="B5136" s="69"/>
      <c r="C5136" s="84" t="s">
        <v>13756</v>
      </c>
      <c r="D5136" s="83" t="s">
        <v>13757</v>
      </c>
      <c r="E5136" s="83" t="s">
        <v>469</v>
      </c>
      <c r="F5136" s="69"/>
      <c r="G5136" s="69"/>
      <c r="H5136" s="69"/>
      <c r="I5136" s="69"/>
      <c r="J5136" s="69"/>
      <c r="K5136" s="69"/>
      <c r="L5136" s="69"/>
      <c r="M5136" s="69"/>
      <c r="N5136" s="69"/>
      <c r="O5136" s="69"/>
      <c r="P5136" s="69"/>
      <c r="Q5136" s="69"/>
      <c r="R5136" s="69"/>
      <c r="S5136" s="69"/>
      <c r="T5136" s="69"/>
      <c r="U5136" s="69"/>
      <c r="V5136" s="69"/>
    </row>
    <row r="5137" ht="15.75" customHeight="1">
      <c r="A5137" s="69" t="s">
        <v>13758</v>
      </c>
      <c r="B5137" s="69"/>
      <c r="C5137" s="84" t="s">
        <v>13759</v>
      </c>
      <c r="D5137" s="83" t="s">
        <v>13760</v>
      </c>
      <c r="E5137" s="83" t="s">
        <v>522</v>
      </c>
      <c r="F5137" s="69"/>
      <c r="G5137" s="69"/>
      <c r="H5137" s="69"/>
      <c r="I5137" s="69"/>
      <c r="J5137" s="69"/>
      <c r="K5137" s="69"/>
      <c r="L5137" s="69"/>
      <c r="M5137" s="69"/>
      <c r="N5137" s="69"/>
      <c r="O5137" s="69"/>
      <c r="P5137" s="69"/>
      <c r="Q5137" s="69"/>
      <c r="R5137" s="69"/>
      <c r="S5137" s="69"/>
      <c r="T5137" s="69"/>
      <c r="U5137" s="69"/>
      <c r="V5137" s="69"/>
    </row>
    <row r="5138" ht="15.75" customHeight="1">
      <c r="A5138" s="69" t="s">
        <v>13761</v>
      </c>
      <c r="B5138" s="69"/>
      <c r="C5138" s="84" t="s">
        <v>467</v>
      </c>
      <c r="D5138" s="83" t="s">
        <v>13762</v>
      </c>
      <c r="E5138" s="83" t="s">
        <v>469</v>
      </c>
      <c r="F5138" s="69"/>
      <c r="G5138" s="69"/>
      <c r="H5138" s="69"/>
      <c r="I5138" s="69"/>
      <c r="J5138" s="69"/>
      <c r="K5138" s="69"/>
      <c r="L5138" s="69"/>
      <c r="M5138" s="69"/>
      <c r="N5138" s="69"/>
      <c r="O5138" s="69"/>
      <c r="P5138" s="69"/>
      <c r="Q5138" s="69"/>
      <c r="R5138" s="69"/>
      <c r="S5138" s="69"/>
      <c r="T5138" s="69"/>
      <c r="U5138" s="69"/>
      <c r="V5138" s="69"/>
    </row>
    <row r="5139" ht="15.75" customHeight="1">
      <c r="A5139" s="69" t="s">
        <v>13763</v>
      </c>
      <c r="B5139" s="69"/>
      <c r="C5139" s="84" t="s">
        <v>467</v>
      </c>
      <c r="D5139" s="83" t="s">
        <v>13764</v>
      </c>
      <c r="E5139" s="83" t="s">
        <v>469</v>
      </c>
      <c r="F5139" s="69"/>
      <c r="G5139" s="69"/>
      <c r="H5139" s="69"/>
      <c r="I5139" s="69"/>
      <c r="J5139" s="69"/>
      <c r="K5139" s="69"/>
      <c r="L5139" s="69"/>
      <c r="M5139" s="69"/>
      <c r="N5139" s="69"/>
      <c r="O5139" s="69"/>
      <c r="P5139" s="69"/>
      <c r="Q5139" s="69"/>
      <c r="R5139" s="69"/>
      <c r="S5139" s="69"/>
      <c r="T5139" s="69"/>
      <c r="U5139" s="69"/>
      <c r="V5139" s="69"/>
    </row>
    <row r="5140" ht="15.75" customHeight="1">
      <c r="A5140" s="69" t="s">
        <v>13765</v>
      </c>
      <c r="B5140" s="69"/>
      <c r="C5140" s="84" t="s">
        <v>13766</v>
      </c>
      <c r="D5140" s="83" t="s">
        <v>13764</v>
      </c>
      <c r="E5140" s="83" t="s">
        <v>534</v>
      </c>
      <c r="F5140" s="69"/>
      <c r="G5140" s="69"/>
      <c r="H5140" s="69"/>
      <c r="I5140" s="69"/>
      <c r="J5140" s="69"/>
      <c r="K5140" s="69"/>
      <c r="L5140" s="69"/>
      <c r="M5140" s="69"/>
      <c r="N5140" s="69"/>
      <c r="O5140" s="69"/>
      <c r="P5140" s="69"/>
      <c r="Q5140" s="69"/>
      <c r="R5140" s="69"/>
      <c r="S5140" s="69"/>
      <c r="T5140" s="69"/>
      <c r="U5140" s="69"/>
      <c r="V5140" s="69"/>
    </row>
    <row r="5141" ht="15.75" customHeight="1">
      <c r="A5141" s="69" t="s">
        <v>13767</v>
      </c>
      <c r="B5141" s="69"/>
      <c r="C5141" s="84" t="s">
        <v>13768</v>
      </c>
      <c r="D5141" s="83" t="s">
        <v>13769</v>
      </c>
      <c r="E5141" s="83" t="s">
        <v>526</v>
      </c>
      <c r="F5141" s="69"/>
      <c r="G5141" s="69"/>
      <c r="H5141" s="69"/>
      <c r="I5141" s="69"/>
      <c r="J5141" s="69"/>
      <c r="K5141" s="69"/>
      <c r="L5141" s="69"/>
      <c r="M5141" s="69"/>
      <c r="N5141" s="69"/>
      <c r="O5141" s="69"/>
      <c r="P5141" s="69"/>
      <c r="Q5141" s="69"/>
      <c r="R5141" s="69"/>
      <c r="S5141" s="69"/>
      <c r="T5141" s="69"/>
      <c r="U5141" s="69"/>
      <c r="V5141" s="69"/>
    </row>
    <row r="5142" ht="15.75" customHeight="1">
      <c r="A5142" s="69" t="s">
        <v>13770</v>
      </c>
      <c r="B5142" s="69"/>
      <c r="C5142" s="84" t="s">
        <v>467</v>
      </c>
      <c r="D5142" s="83" t="s">
        <v>13771</v>
      </c>
      <c r="E5142" s="83" t="s">
        <v>798</v>
      </c>
      <c r="F5142" s="69"/>
      <c r="G5142" s="69"/>
      <c r="H5142" s="69"/>
      <c r="I5142" s="69"/>
      <c r="J5142" s="69"/>
      <c r="K5142" s="69"/>
      <c r="L5142" s="69"/>
      <c r="M5142" s="69"/>
      <c r="N5142" s="69"/>
      <c r="O5142" s="69"/>
      <c r="P5142" s="69"/>
      <c r="Q5142" s="69"/>
      <c r="R5142" s="69"/>
      <c r="S5142" s="69"/>
      <c r="T5142" s="69"/>
      <c r="U5142" s="69"/>
      <c r="V5142" s="69"/>
    </row>
    <row r="5143" ht="15.75" customHeight="1">
      <c r="A5143" s="69" t="s">
        <v>13772</v>
      </c>
      <c r="B5143" s="69"/>
      <c r="C5143" s="84" t="s">
        <v>467</v>
      </c>
      <c r="D5143" s="83" t="s">
        <v>13773</v>
      </c>
      <c r="E5143" s="83" t="s">
        <v>522</v>
      </c>
      <c r="F5143" s="69"/>
      <c r="G5143" s="69"/>
      <c r="H5143" s="69"/>
      <c r="I5143" s="69"/>
      <c r="J5143" s="69"/>
      <c r="K5143" s="69"/>
      <c r="L5143" s="69"/>
      <c r="M5143" s="69"/>
      <c r="N5143" s="69"/>
      <c r="O5143" s="69"/>
      <c r="P5143" s="69"/>
      <c r="Q5143" s="69"/>
      <c r="R5143" s="69"/>
      <c r="S5143" s="69"/>
      <c r="T5143" s="69"/>
      <c r="U5143" s="69"/>
      <c r="V5143" s="69"/>
    </row>
    <row r="5144" ht="15.75" customHeight="1">
      <c r="A5144" s="69" t="s">
        <v>13774</v>
      </c>
      <c r="B5144" s="69"/>
      <c r="C5144" s="84" t="s">
        <v>467</v>
      </c>
      <c r="D5144" s="83" t="s">
        <v>13775</v>
      </c>
      <c r="E5144" s="83" t="s">
        <v>798</v>
      </c>
      <c r="F5144" s="69"/>
      <c r="G5144" s="69"/>
      <c r="H5144" s="69"/>
      <c r="I5144" s="69"/>
      <c r="J5144" s="69"/>
      <c r="K5144" s="69"/>
      <c r="L5144" s="69"/>
      <c r="M5144" s="69"/>
      <c r="N5144" s="69"/>
      <c r="O5144" s="69"/>
      <c r="P5144" s="69"/>
      <c r="Q5144" s="69"/>
      <c r="R5144" s="69"/>
      <c r="S5144" s="69"/>
      <c r="T5144" s="69"/>
      <c r="U5144" s="69"/>
      <c r="V5144" s="69"/>
    </row>
    <row r="5145" ht="15.75" customHeight="1">
      <c r="A5145" s="69" t="s">
        <v>13776</v>
      </c>
      <c r="B5145" s="69"/>
      <c r="C5145" s="84" t="s">
        <v>13777</v>
      </c>
      <c r="D5145" s="83" t="s">
        <v>13778</v>
      </c>
      <c r="E5145" s="83" t="s">
        <v>541</v>
      </c>
      <c r="F5145" s="69"/>
      <c r="G5145" s="69"/>
      <c r="H5145" s="69"/>
      <c r="I5145" s="69"/>
      <c r="J5145" s="69"/>
      <c r="K5145" s="69"/>
      <c r="L5145" s="69"/>
      <c r="M5145" s="69"/>
      <c r="N5145" s="69"/>
      <c r="O5145" s="69"/>
      <c r="P5145" s="69"/>
      <c r="Q5145" s="69"/>
      <c r="R5145" s="69"/>
      <c r="S5145" s="69"/>
      <c r="T5145" s="69"/>
      <c r="U5145" s="69"/>
      <c r="V5145" s="69"/>
    </row>
    <row r="5146" ht="15.75" customHeight="1">
      <c r="A5146" s="69" t="s">
        <v>13779</v>
      </c>
      <c r="B5146" s="69"/>
      <c r="C5146" s="84" t="s">
        <v>467</v>
      </c>
      <c r="D5146" s="83" t="s">
        <v>13780</v>
      </c>
      <c r="E5146" s="83" t="s">
        <v>469</v>
      </c>
      <c r="F5146" s="69"/>
      <c r="G5146" s="69"/>
      <c r="H5146" s="69"/>
      <c r="I5146" s="69"/>
      <c r="J5146" s="69"/>
      <c r="K5146" s="69"/>
      <c r="L5146" s="69"/>
      <c r="M5146" s="69"/>
      <c r="N5146" s="69"/>
      <c r="O5146" s="69"/>
      <c r="P5146" s="69"/>
      <c r="Q5146" s="69"/>
      <c r="R5146" s="69"/>
      <c r="S5146" s="69"/>
      <c r="T5146" s="69"/>
      <c r="U5146" s="69"/>
      <c r="V5146" s="69"/>
    </row>
    <row r="5147" ht="15.75" customHeight="1">
      <c r="A5147" s="69" t="s">
        <v>13781</v>
      </c>
      <c r="B5147" s="69"/>
      <c r="C5147" s="84" t="s">
        <v>13782</v>
      </c>
      <c r="D5147" s="83" t="s">
        <v>13783</v>
      </c>
      <c r="E5147" s="83" t="s">
        <v>512</v>
      </c>
      <c r="F5147" s="69"/>
      <c r="G5147" s="69"/>
      <c r="H5147" s="69"/>
      <c r="I5147" s="69"/>
      <c r="J5147" s="69"/>
      <c r="K5147" s="69"/>
      <c r="L5147" s="69"/>
      <c r="M5147" s="69"/>
      <c r="N5147" s="69"/>
      <c r="O5147" s="69"/>
      <c r="P5147" s="69"/>
      <c r="Q5147" s="69"/>
      <c r="R5147" s="69"/>
      <c r="S5147" s="69"/>
      <c r="T5147" s="69"/>
      <c r="U5147" s="69"/>
      <c r="V5147" s="69"/>
    </row>
    <row r="5148" ht="15.75" customHeight="1">
      <c r="A5148" s="69" t="s">
        <v>13784</v>
      </c>
      <c r="B5148" s="69"/>
      <c r="C5148" s="84" t="s">
        <v>13785</v>
      </c>
      <c r="D5148" s="83" t="s">
        <v>13786</v>
      </c>
      <c r="E5148" s="83" t="s">
        <v>526</v>
      </c>
      <c r="F5148" s="69"/>
      <c r="G5148" s="69"/>
      <c r="H5148" s="69"/>
      <c r="I5148" s="69"/>
      <c r="J5148" s="69"/>
      <c r="K5148" s="69"/>
      <c r="L5148" s="69"/>
      <c r="M5148" s="69"/>
      <c r="N5148" s="69"/>
      <c r="O5148" s="69"/>
      <c r="P5148" s="69"/>
      <c r="Q5148" s="69"/>
      <c r="R5148" s="69"/>
      <c r="S5148" s="69"/>
      <c r="T5148" s="69"/>
      <c r="U5148" s="69"/>
      <c r="V5148" s="69"/>
    </row>
    <row r="5149" ht="15.75" customHeight="1">
      <c r="A5149" s="69" t="s">
        <v>13787</v>
      </c>
      <c r="B5149" s="69"/>
      <c r="C5149" s="84" t="s">
        <v>467</v>
      </c>
      <c r="D5149" s="83" t="s">
        <v>13786</v>
      </c>
      <c r="E5149" s="83" t="s">
        <v>495</v>
      </c>
      <c r="F5149" s="69"/>
      <c r="G5149" s="69"/>
      <c r="H5149" s="69"/>
      <c r="I5149" s="69"/>
      <c r="J5149" s="69"/>
      <c r="K5149" s="69"/>
      <c r="L5149" s="69"/>
      <c r="M5149" s="69"/>
      <c r="N5149" s="69"/>
      <c r="O5149" s="69"/>
      <c r="P5149" s="69"/>
      <c r="Q5149" s="69"/>
      <c r="R5149" s="69"/>
      <c r="S5149" s="69"/>
      <c r="T5149" s="69"/>
      <c r="U5149" s="69"/>
      <c r="V5149" s="69"/>
    </row>
    <row r="5150" ht="15.75" customHeight="1">
      <c r="A5150" s="69" t="s">
        <v>13788</v>
      </c>
      <c r="B5150" s="69"/>
      <c r="C5150" s="84" t="s">
        <v>467</v>
      </c>
      <c r="D5150" s="83" t="s">
        <v>13789</v>
      </c>
      <c r="E5150" s="83" t="s">
        <v>624</v>
      </c>
      <c r="F5150" s="69"/>
      <c r="G5150" s="69"/>
      <c r="H5150" s="69"/>
      <c r="I5150" s="69"/>
      <c r="J5150" s="69"/>
      <c r="K5150" s="69"/>
      <c r="L5150" s="69"/>
      <c r="M5150" s="69"/>
      <c r="N5150" s="69"/>
      <c r="O5150" s="69"/>
      <c r="P5150" s="69"/>
      <c r="Q5150" s="69"/>
      <c r="R5150" s="69"/>
      <c r="S5150" s="69"/>
      <c r="T5150" s="69"/>
      <c r="U5150" s="69"/>
      <c r="V5150" s="69"/>
    </row>
    <row r="5151" ht="15.75" customHeight="1">
      <c r="A5151" s="69" t="s">
        <v>13790</v>
      </c>
      <c r="B5151" s="69"/>
      <c r="C5151" s="84" t="s">
        <v>467</v>
      </c>
      <c r="D5151" s="83" t="s">
        <v>13791</v>
      </c>
      <c r="E5151" s="83" t="s">
        <v>479</v>
      </c>
      <c r="F5151" s="69"/>
      <c r="G5151" s="69"/>
      <c r="H5151" s="69"/>
      <c r="I5151" s="69"/>
      <c r="J5151" s="69"/>
      <c r="K5151" s="69"/>
      <c r="L5151" s="69"/>
      <c r="M5151" s="69"/>
      <c r="N5151" s="69"/>
      <c r="O5151" s="69"/>
      <c r="P5151" s="69"/>
      <c r="Q5151" s="69"/>
      <c r="R5151" s="69"/>
      <c r="S5151" s="69"/>
      <c r="T5151" s="69"/>
      <c r="U5151" s="69"/>
      <c r="V5151" s="69"/>
    </row>
    <row r="5152" ht="15.75" customHeight="1">
      <c r="A5152" s="69" t="s">
        <v>13792</v>
      </c>
      <c r="B5152" s="69"/>
      <c r="C5152" s="84" t="s">
        <v>13793</v>
      </c>
      <c r="D5152" s="83" t="s">
        <v>13791</v>
      </c>
      <c r="E5152" s="83" t="s">
        <v>683</v>
      </c>
      <c r="F5152" s="69"/>
      <c r="G5152" s="69"/>
      <c r="H5152" s="69"/>
      <c r="I5152" s="69"/>
      <c r="J5152" s="69"/>
      <c r="K5152" s="69"/>
      <c r="L5152" s="69"/>
      <c r="M5152" s="69"/>
      <c r="N5152" s="69"/>
      <c r="O5152" s="69"/>
      <c r="P5152" s="69"/>
      <c r="Q5152" s="69"/>
      <c r="R5152" s="69"/>
      <c r="S5152" s="69"/>
      <c r="T5152" s="69"/>
      <c r="U5152" s="69"/>
      <c r="V5152" s="69"/>
    </row>
    <row r="5153" ht="15.75" customHeight="1">
      <c r="A5153" s="69" t="s">
        <v>13794</v>
      </c>
      <c r="B5153" s="69"/>
      <c r="C5153" s="84" t="s">
        <v>467</v>
      </c>
      <c r="D5153" s="83" t="s">
        <v>13791</v>
      </c>
      <c r="E5153" s="83" t="s">
        <v>534</v>
      </c>
      <c r="F5153" s="69"/>
      <c r="G5153" s="69"/>
      <c r="H5153" s="69"/>
      <c r="I5153" s="69"/>
      <c r="J5153" s="69"/>
      <c r="K5153" s="69"/>
      <c r="L5153" s="69"/>
      <c r="M5153" s="69"/>
      <c r="N5153" s="69"/>
      <c r="O5153" s="69"/>
      <c r="P5153" s="69"/>
      <c r="Q5153" s="69"/>
      <c r="R5153" s="69"/>
      <c r="S5153" s="69"/>
      <c r="T5153" s="69"/>
      <c r="U5153" s="69"/>
      <c r="V5153" s="69"/>
    </row>
    <row r="5154" ht="15.75" customHeight="1">
      <c r="A5154" s="69" t="s">
        <v>13795</v>
      </c>
      <c r="B5154" s="69"/>
      <c r="C5154" s="84" t="s">
        <v>467</v>
      </c>
      <c r="D5154" s="83" t="s">
        <v>13796</v>
      </c>
      <c r="E5154" s="83" t="s">
        <v>479</v>
      </c>
      <c r="F5154" s="69"/>
      <c r="G5154" s="69"/>
      <c r="H5154" s="69"/>
      <c r="I5154" s="69"/>
      <c r="J5154" s="69"/>
      <c r="K5154" s="69"/>
      <c r="L5154" s="69"/>
      <c r="M5154" s="69"/>
      <c r="N5154" s="69"/>
      <c r="O5154" s="69"/>
      <c r="P5154" s="69"/>
      <c r="Q5154" s="69"/>
      <c r="R5154" s="69"/>
      <c r="S5154" s="69"/>
      <c r="T5154" s="69"/>
      <c r="U5154" s="69"/>
      <c r="V5154" s="69"/>
    </row>
    <row r="5155" ht="15.75" customHeight="1">
      <c r="A5155" s="69" t="s">
        <v>13797</v>
      </c>
      <c r="B5155" s="69"/>
      <c r="C5155" s="84" t="s">
        <v>13798</v>
      </c>
      <c r="D5155" s="83" t="s">
        <v>13799</v>
      </c>
      <c r="E5155" s="83" t="s">
        <v>469</v>
      </c>
      <c r="F5155" s="69"/>
      <c r="G5155" s="69"/>
      <c r="H5155" s="69"/>
      <c r="I5155" s="69"/>
      <c r="J5155" s="69"/>
      <c r="K5155" s="69"/>
      <c r="L5155" s="69"/>
      <c r="M5155" s="69"/>
      <c r="N5155" s="69"/>
      <c r="O5155" s="69"/>
      <c r="P5155" s="69"/>
      <c r="Q5155" s="69"/>
      <c r="R5155" s="69"/>
      <c r="S5155" s="69"/>
      <c r="T5155" s="69"/>
      <c r="U5155" s="69"/>
      <c r="V5155" s="69"/>
    </row>
    <row r="5156" ht="15.75" customHeight="1">
      <c r="A5156" s="69" t="s">
        <v>13800</v>
      </c>
      <c r="B5156" s="69"/>
      <c r="C5156" s="84" t="s">
        <v>467</v>
      </c>
      <c r="D5156" s="83" t="s">
        <v>13801</v>
      </c>
      <c r="E5156" s="83" t="s">
        <v>541</v>
      </c>
      <c r="F5156" s="69"/>
      <c r="G5156" s="69"/>
      <c r="H5156" s="69"/>
      <c r="I5156" s="69"/>
      <c r="J5156" s="69"/>
      <c r="K5156" s="69"/>
      <c r="L5156" s="69"/>
      <c r="M5156" s="69"/>
      <c r="N5156" s="69"/>
      <c r="O5156" s="69"/>
      <c r="P5156" s="69"/>
      <c r="Q5156" s="69"/>
      <c r="R5156" s="69"/>
      <c r="S5156" s="69"/>
      <c r="T5156" s="69"/>
      <c r="U5156" s="69"/>
      <c r="V5156" s="69"/>
    </row>
    <row r="5157" ht="15.75" customHeight="1">
      <c r="A5157" s="69" t="s">
        <v>13802</v>
      </c>
      <c r="B5157" s="69"/>
      <c r="C5157" s="84" t="s">
        <v>467</v>
      </c>
      <c r="D5157" s="83" t="s">
        <v>13803</v>
      </c>
      <c r="E5157" s="83" t="s">
        <v>512</v>
      </c>
      <c r="F5157" s="69"/>
      <c r="G5157" s="69"/>
      <c r="H5157" s="69"/>
      <c r="I5157" s="69"/>
      <c r="J5157" s="69"/>
      <c r="K5157" s="69"/>
      <c r="L5157" s="69"/>
      <c r="M5157" s="69"/>
      <c r="N5157" s="69"/>
      <c r="O5157" s="69"/>
      <c r="P5157" s="69"/>
      <c r="Q5157" s="69"/>
      <c r="R5157" s="69"/>
      <c r="S5157" s="69"/>
      <c r="T5157" s="69"/>
      <c r="U5157" s="69"/>
      <c r="V5157" s="69"/>
    </row>
    <row r="5158" ht="15.75" customHeight="1">
      <c r="A5158" s="69" t="s">
        <v>13804</v>
      </c>
      <c r="B5158" s="69"/>
      <c r="C5158" s="84" t="s">
        <v>467</v>
      </c>
      <c r="D5158" s="83" t="s">
        <v>13805</v>
      </c>
      <c r="E5158" s="83" t="s">
        <v>541</v>
      </c>
      <c r="F5158" s="69"/>
      <c r="G5158" s="69"/>
      <c r="H5158" s="69"/>
      <c r="I5158" s="69"/>
      <c r="J5158" s="69"/>
      <c r="K5158" s="69"/>
      <c r="L5158" s="69"/>
      <c r="M5158" s="69"/>
      <c r="N5158" s="69"/>
      <c r="O5158" s="69"/>
      <c r="P5158" s="69"/>
      <c r="Q5158" s="69"/>
      <c r="R5158" s="69"/>
      <c r="S5158" s="69"/>
      <c r="T5158" s="69"/>
      <c r="U5158" s="69"/>
      <c r="V5158" s="69"/>
    </row>
    <row r="5159" ht="15.75" customHeight="1">
      <c r="A5159" s="69" t="s">
        <v>13806</v>
      </c>
      <c r="B5159" s="69"/>
      <c r="C5159" s="84" t="s">
        <v>13807</v>
      </c>
      <c r="D5159" s="83" t="s">
        <v>13808</v>
      </c>
      <c r="E5159" s="83" t="s">
        <v>474</v>
      </c>
      <c r="F5159" s="69"/>
      <c r="G5159" s="69"/>
      <c r="H5159" s="69"/>
      <c r="I5159" s="69"/>
      <c r="J5159" s="69"/>
      <c r="K5159" s="69"/>
      <c r="L5159" s="69"/>
      <c r="M5159" s="69"/>
      <c r="N5159" s="69"/>
      <c r="O5159" s="69"/>
      <c r="P5159" s="69"/>
      <c r="Q5159" s="69"/>
      <c r="R5159" s="69"/>
      <c r="S5159" s="69"/>
      <c r="T5159" s="69"/>
      <c r="U5159" s="69"/>
      <c r="V5159" s="69"/>
    </row>
    <row r="5160" ht="15.75" customHeight="1">
      <c r="A5160" s="69" t="s">
        <v>13809</v>
      </c>
      <c r="B5160" s="69"/>
      <c r="C5160" s="84" t="s">
        <v>13810</v>
      </c>
      <c r="D5160" s="83" t="s">
        <v>13811</v>
      </c>
      <c r="E5160" s="83" t="s">
        <v>526</v>
      </c>
      <c r="F5160" s="69"/>
      <c r="G5160" s="69"/>
      <c r="H5160" s="69"/>
      <c r="I5160" s="69"/>
      <c r="J5160" s="69"/>
      <c r="K5160" s="69"/>
      <c r="L5160" s="69"/>
      <c r="M5160" s="69"/>
      <c r="N5160" s="69"/>
      <c r="O5160" s="69"/>
      <c r="P5160" s="69"/>
      <c r="Q5160" s="69"/>
      <c r="R5160" s="69"/>
      <c r="S5160" s="69"/>
      <c r="T5160" s="69"/>
      <c r="U5160" s="69"/>
      <c r="V5160" s="69"/>
    </row>
    <row r="5161" ht="15.75" customHeight="1">
      <c r="A5161" s="69" t="s">
        <v>13812</v>
      </c>
      <c r="B5161" s="69"/>
      <c r="C5161" s="84" t="s">
        <v>13813</v>
      </c>
      <c r="D5161" s="83" t="s">
        <v>13814</v>
      </c>
      <c r="E5161" s="83" t="s">
        <v>505</v>
      </c>
      <c r="F5161" s="69"/>
      <c r="G5161" s="69"/>
      <c r="H5161" s="69"/>
      <c r="I5161" s="69"/>
      <c r="J5161" s="69"/>
      <c r="K5161" s="69"/>
      <c r="L5161" s="69"/>
      <c r="M5161" s="69"/>
      <c r="N5161" s="69"/>
      <c r="O5161" s="69"/>
      <c r="P5161" s="69"/>
      <c r="Q5161" s="69"/>
      <c r="R5161" s="69"/>
      <c r="S5161" s="69"/>
      <c r="T5161" s="69"/>
      <c r="U5161" s="69"/>
      <c r="V5161" s="69"/>
    </row>
    <row r="5162" ht="15.75" customHeight="1">
      <c r="A5162" s="69" t="s">
        <v>13815</v>
      </c>
      <c r="B5162" s="69"/>
      <c r="C5162" s="84" t="s">
        <v>13816</v>
      </c>
      <c r="D5162" s="83" t="s">
        <v>13817</v>
      </c>
      <c r="E5162" s="83" t="s">
        <v>1220</v>
      </c>
      <c r="F5162" s="69"/>
      <c r="G5162" s="69"/>
      <c r="H5162" s="69"/>
      <c r="I5162" s="69"/>
      <c r="J5162" s="69"/>
      <c r="K5162" s="69"/>
      <c r="L5162" s="69"/>
      <c r="M5162" s="69"/>
      <c r="N5162" s="69"/>
      <c r="O5162" s="69"/>
      <c r="P5162" s="69"/>
      <c r="Q5162" s="69"/>
      <c r="R5162" s="69"/>
      <c r="S5162" s="69"/>
      <c r="T5162" s="69"/>
      <c r="U5162" s="69"/>
      <c r="V5162" s="69"/>
    </row>
    <row r="5163" ht="15.75" customHeight="1">
      <c r="A5163" s="69" t="s">
        <v>13818</v>
      </c>
      <c r="B5163" s="69"/>
      <c r="C5163" s="84" t="s">
        <v>467</v>
      </c>
      <c r="D5163" s="83" t="s">
        <v>13819</v>
      </c>
      <c r="E5163" s="83" t="s">
        <v>495</v>
      </c>
      <c r="F5163" s="69"/>
      <c r="G5163" s="69"/>
      <c r="H5163" s="69"/>
      <c r="I5163" s="69"/>
      <c r="J5163" s="69"/>
      <c r="K5163" s="69"/>
      <c r="L5163" s="69"/>
      <c r="M5163" s="69"/>
      <c r="N5163" s="69"/>
      <c r="O5163" s="69"/>
      <c r="P5163" s="69"/>
      <c r="Q5163" s="69"/>
      <c r="R5163" s="69"/>
      <c r="S5163" s="69"/>
      <c r="T5163" s="69"/>
      <c r="U5163" s="69"/>
      <c r="V5163" s="69"/>
    </row>
    <row r="5164" ht="15.75" customHeight="1">
      <c r="A5164" s="69" t="s">
        <v>13820</v>
      </c>
      <c r="B5164" s="69"/>
      <c r="C5164" s="84" t="s">
        <v>467</v>
      </c>
      <c r="D5164" s="83" t="s">
        <v>13821</v>
      </c>
      <c r="E5164" s="83" t="s">
        <v>671</v>
      </c>
      <c r="F5164" s="69"/>
      <c r="G5164" s="69"/>
      <c r="H5164" s="69"/>
      <c r="I5164" s="69"/>
      <c r="J5164" s="69"/>
      <c r="K5164" s="69"/>
      <c r="L5164" s="69"/>
      <c r="M5164" s="69"/>
      <c r="N5164" s="69"/>
      <c r="O5164" s="69"/>
      <c r="P5164" s="69"/>
      <c r="Q5164" s="69"/>
      <c r="R5164" s="69"/>
      <c r="S5164" s="69"/>
      <c r="T5164" s="69"/>
      <c r="U5164" s="69"/>
      <c r="V5164" s="69"/>
    </row>
    <row r="5165" ht="15.75" customHeight="1">
      <c r="A5165" s="69" t="s">
        <v>13822</v>
      </c>
      <c r="B5165" s="69"/>
      <c r="C5165" s="84" t="s">
        <v>13823</v>
      </c>
      <c r="D5165" s="83" t="s">
        <v>13824</v>
      </c>
      <c r="E5165" s="83" t="s">
        <v>683</v>
      </c>
      <c r="F5165" s="69"/>
      <c r="G5165" s="69"/>
      <c r="H5165" s="69"/>
      <c r="I5165" s="69"/>
      <c r="J5165" s="69"/>
      <c r="K5165" s="69"/>
      <c r="L5165" s="69"/>
      <c r="M5165" s="69"/>
      <c r="N5165" s="69"/>
      <c r="O5165" s="69"/>
      <c r="P5165" s="69"/>
      <c r="Q5165" s="69"/>
      <c r="R5165" s="69"/>
      <c r="S5165" s="69"/>
      <c r="T5165" s="69"/>
      <c r="U5165" s="69"/>
      <c r="V5165" s="69"/>
    </row>
    <row r="5166" ht="15.75" customHeight="1">
      <c r="A5166" s="69" t="s">
        <v>13825</v>
      </c>
      <c r="B5166" s="69"/>
      <c r="C5166" s="84" t="s">
        <v>13826</v>
      </c>
      <c r="D5166" s="83" t="s">
        <v>13827</v>
      </c>
      <c r="E5166" s="83" t="s">
        <v>798</v>
      </c>
      <c r="F5166" s="69"/>
      <c r="G5166" s="69"/>
      <c r="H5166" s="69"/>
      <c r="I5166" s="69"/>
      <c r="J5166" s="69"/>
      <c r="K5166" s="69"/>
      <c r="L5166" s="69"/>
      <c r="M5166" s="69"/>
      <c r="N5166" s="69"/>
      <c r="O5166" s="69"/>
      <c r="P5166" s="69"/>
      <c r="Q5166" s="69"/>
      <c r="R5166" s="69"/>
      <c r="S5166" s="69"/>
      <c r="T5166" s="69"/>
      <c r="U5166" s="69"/>
      <c r="V5166" s="69"/>
    </row>
    <row r="5167" ht="15.75" customHeight="1">
      <c r="A5167" s="69" t="s">
        <v>13828</v>
      </c>
      <c r="B5167" s="69"/>
      <c r="C5167" s="84" t="s">
        <v>13829</v>
      </c>
      <c r="D5167" s="83" t="s">
        <v>13830</v>
      </c>
      <c r="E5167" s="83" t="s">
        <v>612</v>
      </c>
      <c r="F5167" s="69"/>
      <c r="G5167" s="69"/>
      <c r="H5167" s="69"/>
      <c r="I5167" s="69"/>
      <c r="J5167" s="69"/>
      <c r="K5167" s="69"/>
      <c r="L5167" s="69"/>
      <c r="M5167" s="69"/>
      <c r="N5167" s="69"/>
      <c r="O5167" s="69"/>
      <c r="P5167" s="69"/>
      <c r="Q5167" s="69"/>
      <c r="R5167" s="69"/>
      <c r="S5167" s="69"/>
      <c r="T5167" s="69"/>
      <c r="U5167" s="69"/>
      <c r="V5167" s="69"/>
    </row>
    <row r="5168" ht="15.75" customHeight="1">
      <c r="A5168" s="69" t="s">
        <v>13831</v>
      </c>
      <c r="B5168" s="69"/>
      <c r="C5168" s="84" t="s">
        <v>467</v>
      </c>
      <c r="D5168" s="83" t="s">
        <v>13832</v>
      </c>
      <c r="E5168" s="83" t="s">
        <v>469</v>
      </c>
      <c r="F5168" s="69"/>
      <c r="G5168" s="69"/>
      <c r="H5168" s="69"/>
      <c r="I5168" s="69"/>
      <c r="J5168" s="69"/>
      <c r="K5168" s="69"/>
      <c r="L5168" s="69"/>
      <c r="M5168" s="69"/>
      <c r="N5168" s="69"/>
      <c r="O5168" s="69"/>
      <c r="P5168" s="69"/>
      <c r="Q5168" s="69"/>
      <c r="R5168" s="69"/>
      <c r="S5168" s="69"/>
      <c r="T5168" s="69"/>
      <c r="U5168" s="69"/>
      <c r="V5168" s="69"/>
    </row>
    <row r="5169" ht="15.75" customHeight="1">
      <c r="A5169" s="69" t="s">
        <v>13833</v>
      </c>
      <c r="B5169" s="69"/>
      <c r="C5169" s="84" t="s">
        <v>467</v>
      </c>
      <c r="D5169" s="83" t="s">
        <v>13834</v>
      </c>
      <c r="E5169" s="83" t="s">
        <v>479</v>
      </c>
      <c r="F5169" s="69"/>
      <c r="G5169" s="69"/>
      <c r="H5169" s="69"/>
      <c r="I5169" s="69"/>
      <c r="J5169" s="69"/>
      <c r="K5169" s="69"/>
      <c r="L5169" s="69"/>
      <c r="M5169" s="69"/>
      <c r="N5169" s="69"/>
      <c r="O5169" s="69"/>
      <c r="P5169" s="69"/>
      <c r="Q5169" s="69"/>
      <c r="R5169" s="69"/>
      <c r="S5169" s="69"/>
      <c r="T5169" s="69"/>
      <c r="U5169" s="69"/>
      <c r="V5169" s="69"/>
    </row>
    <row r="5170" ht="15.75" customHeight="1">
      <c r="A5170" s="69" t="s">
        <v>13835</v>
      </c>
      <c r="B5170" s="69"/>
      <c r="C5170" s="84" t="s">
        <v>13836</v>
      </c>
      <c r="D5170" s="83" t="s">
        <v>13837</v>
      </c>
      <c r="E5170" s="83" t="s">
        <v>612</v>
      </c>
      <c r="F5170" s="69"/>
      <c r="G5170" s="69"/>
      <c r="H5170" s="69"/>
      <c r="I5170" s="69"/>
      <c r="J5170" s="69"/>
      <c r="K5170" s="69"/>
      <c r="L5170" s="69"/>
      <c r="M5170" s="69"/>
      <c r="N5170" s="69"/>
      <c r="O5170" s="69"/>
      <c r="P5170" s="69"/>
      <c r="Q5170" s="69"/>
      <c r="R5170" s="69"/>
      <c r="S5170" s="69"/>
      <c r="T5170" s="69"/>
      <c r="U5170" s="69"/>
      <c r="V5170" s="69"/>
    </row>
    <row r="5171" ht="15.75" customHeight="1">
      <c r="A5171" s="69" t="s">
        <v>13838</v>
      </c>
      <c r="B5171" s="69"/>
      <c r="C5171" s="84" t="s">
        <v>13839</v>
      </c>
      <c r="D5171" s="83" t="s">
        <v>13840</v>
      </c>
      <c r="E5171" s="83" t="s">
        <v>526</v>
      </c>
      <c r="F5171" s="69"/>
      <c r="G5171" s="69"/>
      <c r="H5171" s="69"/>
      <c r="I5171" s="69"/>
      <c r="J5171" s="69"/>
      <c r="K5171" s="69"/>
      <c r="L5171" s="69"/>
      <c r="M5171" s="69"/>
      <c r="N5171" s="69"/>
      <c r="O5171" s="69"/>
      <c r="P5171" s="69"/>
      <c r="Q5171" s="69"/>
      <c r="R5171" s="69"/>
      <c r="S5171" s="69"/>
      <c r="T5171" s="69"/>
      <c r="U5171" s="69"/>
      <c r="V5171" s="69"/>
    </row>
    <row r="5172" ht="15.75" customHeight="1">
      <c r="A5172" s="69" t="s">
        <v>13841</v>
      </c>
      <c r="B5172" s="69"/>
      <c r="C5172" s="84" t="s">
        <v>467</v>
      </c>
      <c r="D5172" s="83" t="s">
        <v>13840</v>
      </c>
      <c r="E5172" s="83" t="s">
        <v>505</v>
      </c>
      <c r="F5172" s="69"/>
      <c r="G5172" s="69"/>
      <c r="H5172" s="69"/>
      <c r="I5172" s="69"/>
      <c r="J5172" s="69"/>
      <c r="K5172" s="69"/>
      <c r="L5172" s="69"/>
      <c r="M5172" s="69"/>
      <c r="N5172" s="69"/>
      <c r="O5172" s="69"/>
      <c r="P5172" s="69"/>
      <c r="Q5172" s="69"/>
      <c r="R5172" s="69"/>
      <c r="S5172" s="69"/>
      <c r="T5172" s="69"/>
      <c r="U5172" s="69"/>
      <c r="V5172" s="69"/>
    </row>
    <row r="5173" ht="15.75" customHeight="1">
      <c r="A5173" s="69" t="s">
        <v>13842</v>
      </c>
      <c r="B5173" s="69"/>
      <c r="C5173" s="84" t="s">
        <v>467</v>
      </c>
      <c r="D5173" s="83" t="s">
        <v>13843</v>
      </c>
      <c r="E5173" s="83" t="s">
        <v>538</v>
      </c>
      <c r="F5173" s="69"/>
      <c r="G5173" s="69"/>
      <c r="H5173" s="69"/>
      <c r="I5173" s="69"/>
      <c r="J5173" s="69"/>
      <c r="K5173" s="69"/>
      <c r="L5173" s="69"/>
      <c r="M5173" s="69"/>
      <c r="N5173" s="69"/>
      <c r="O5173" s="69"/>
      <c r="P5173" s="69"/>
      <c r="Q5173" s="69"/>
      <c r="R5173" s="69"/>
      <c r="S5173" s="69"/>
      <c r="T5173" s="69"/>
      <c r="U5173" s="69"/>
      <c r="V5173" s="69"/>
    </row>
    <row r="5174" ht="15.75" customHeight="1">
      <c r="A5174" s="69" t="s">
        <v>13844</v>
      </c>
      <c r="B5174" s="69"/>
      <c r="C5174" s="84" t="s">
        <v>467</v>
      </c>
      <c r="D5174" s="83" t="s">
        <v>13845</v>
      </c>
      <c r="E5174" s="83" t="s">
        <v>624</v>
      </c>
      <c r="F5174" s="69"/>
      <c r="G5174" s="69"/>
      <c r="H5174" s="69"/>
      <c r="I5174" s="69"/>
      <c r="J5174" s="69"/>
      <c r="K5174" s="69"/>
      <c r="L5174" s="69"/>
      <c r="M5174" s="69"/>
      <c r="N5174" s="69"/>
      <c r="O5174" s="69"/>
      <c r="P5174" s="69"/>
      <c r="Q5174" s="69"/>
      <c r="R5174" s="69"/>
      <c r="S5174" s="69"/>
      <c r="T5174" s="69"/>
      <c r="U5174" s="69"/>
      <c r="V5174" s="69"/>
    </row>
    <row r="5175" ht="15.75" customHeight="1">
      <c r="A5175" s="69" t="s">
        <v>13846</v>
      </c>
      <c r="B5175" s="69"/>
      <c r="C5175" s="84" t="s">
        <v>467</v>
      </c>
      <c r="D5175" s="83" t="s">
        <v>13847</v>
      </c>
      <c r="E5175" s="83" t="s">
        <v>479</v>
      </c>
      <c r="F5175" s="69"/>
      <c r="G5175" s="69"/>
      <c r="H5175" s="69"/>
      <c r="I5175" s="69"/>
      <c r="J5175" s="69"/>
      <c r="K5175" s="69"/>
      <c r="L5175" s="69"/>
      <c r="M5175" s="69"/>
      <c r="N5175" s="69"/>
      <c r="O5175" s="69"/>
      <c r="P5175" s="69"/>
      <c r="Q5175" s="69"/>
      <c r="R5175" s="69"/>
      <c r="S5175" s="69"/>
      <c r="T5175" s="69"/>
      <c r="U5175" s="69"/>
      <c r="V5175" s="69"/>
    </row>
    <row r="5176" ht="15.75" customHeight="1">
      <c r="A5176" s="69" t="s">
        <v>13848</v>
      </c>
      <c r="B5176" s="69"/>
      <c r="C5176" s="84" t="s">
        <v>467</v>
      </c>
      <c r="D5176" s="83" t="s">
        <v>13849</v>
      </c>
      <c r="E5176" s="83" t="s">
        <v>495</v>
      </c>
      <c r="F5176" s="69"/>
      <c r="G5176" s="69"/>
      <c r="H5176" s="69"/>
      <c r="I5176" s="69"/>
      <c r="J5176" s="69"/>
      <c r="K5176" s="69"/>
      <c r="L5176" s="69"/>
      <c r="M5176" s="69"/>
      <c r="N5176" s="69"/>
      <c r="O5176" s="69"/>
      <c r="P5176" s="69"/>
      <c r="Q5176" s="69"/>
      <c r="R5176" s="69"/>
      <c r="S5176" s="69"/>
      <c r="T5176" s="69"/>
      <c r="U5176" s="69"/>
      <c r="V5176" s="69"/>
    </row>
    <row r="5177" ht="15.75" customHeight="1">
      <c r="A5177" s="69" t="s">
        <v>13850</v>
      </c>
      <c r="B5177" s="69"/>
      <c r="C5177" s="84" t="s">
        <v>13851</v>
      </c>
      <c r="D5177" s="83" t="s">
        <v>13852</v>
      </c>
      <c r="E5177" s="83" t="s">
        <v>495</v>
      </c>
      <c r="F5177" s="69"/>
      <c r="G5177" s="69"/>
      <c r="H5177" s="69"/>
      <c r="I5177" s="69"/>
      <c r="J5177" s="69"/>
      <c r="K5177" s="69"/>
      <c r="L5177" s="69"/>
      <c r="M5177" s="69"/>
      <c r="N5177" s="69"/>
      <c r="O5177" s="69"/>
      <c r="P5177" s="69"/>
      <c r="Q5177" s="69"/>
      <c r="R5177" s="69"/>
      <c r="S5177" s="69"/>
      <c r="T5177" s="69"/>
      <c r="U5177" s="69"/>
      <c r="V5177" s="69"/>
    </row>
    <row r="5178" ht="15.75" customHeight="1">
      <c r="A5178" s="69" t="s">
        <v>13853</v>
      </c>
      <c r="B5178" s="69"/>
      <c r="C5178" s="84" t="s">
        <v>13854</v>
      </c>
      <c r="D5178" s="83" t="s">
        <v>13855</v>
      </c>
      <c r="E5178" s="83" t="s">
        <v>671</v>
      </c>
      <c r="F5178" s="69"/>
      <c r="G5178" s="69"/>
      <c r="H5178" s="69"/>
      <c r="I5178" s="69"/>
      <c r="J5178" s="69"/>
      <c r="K5178" s="69"/>
      <c r="L5178" s="69"/>
      <c r="M5178" s="69"/>
      <c r="N5178" s="69"/>
      <c r="O5178" s="69"/>
      <c r="P5178" s="69"/>
      <c r="Q5178" s="69"/>
      <c r="R5178" s="69"/>
      <c r="S5178" s="69"/>
      <c r="T5178" s="69"/>
      <c r="U5178" s="69"/>
      <c r="V5178" s="69"/>
    </row>
    <row r="5179" ht="15.75" customHeight="1">
      <c r="A5179" s="69" t="s">
        <v>13856</v>
      </c>
      <c r="B5179" s="69"/>
      <c r="C5179" s="84" t="s">
        <v>13857</v>
      </c>
      <c r="D5179" s="83" t="s">
        <v>13858</v>
      </c>
      <c r="E5179" s="83" t="s">
        <v>568</v>
      </c>
      <c r="F5179" s="69"/>
      <c r="G5179" s="69"/>
      <c r="H5179" s="69"/>
      <c r="I5179" s="69"/>
      <c r="J5179" s="69"/>
      <c r="K5179" s="69"/>
      <c r="L5179" s="69"/>
      <c r="M5179" s="69"/>
      <c r="N5179" s="69"/>
      <c r="O5179" s="69"/>
      <c r="P5179" s="69"/>
      <c r="Q5179" s="69"/>
      <c r="R5179" s="69"/>
      <c r="S5179" s="69"/>
      <c r="T5179" s="69"/>
      <c r="U5179" s="69"/>
      <c r="V5179" s="69"/>
    </row>
    <row r="5180" ht="15.75" customHeight="1">
      <c r="A5180" s="69" t="s">
        <v>13859</v>
      </c>
      <c r="B5180" s="69"/>
      <c r="C5180" s="84" t="s">
        <v>467</v>
      </c>
      <c r="D5180" s="83" t="s">
        <v>13860</v>
      </c>
      <c r="E5180" s="83" t="s">
        <v>526</v>
      </c>
      <c r="F5180" s="69"/>
      <c r="G5180" s="69"/>
      <c r="H5180" s="69"/>
      <c r="I5180" s="69"/>
      <c r="J5180" s="69"/>
      <c r="K5180" s="69"/>
      <c r="L5180" s="69"/>
      <c r="M5180" s="69"/>
      <c r="N5180" s="69"/>
      <c r="O5180" s="69"/>
      <c r="P5180" s="69"/>
      <c r="Q5180" s="69"/>
      <c r="R5180" s="69"/>
      <c r="S5180" s="69"/>
      <c r="T5180" s="69"/>
      <c r="U5180" s="69"/>
      <c r="V5180" s="69"/>
    </row>
    <row r="5181" ht="15.75" customHeight="1">
      <c r="A5181" s="69" t="s">
        <v>13861</v>
      </c>
      <c r="B5181" s="69"/>
      <c r="C5181" s="84" t="s">
        <v>13862</v>
      </c>
      <c r="D5181" s="83" t="s">
        <v>13863</v>
      </c>
      <c r="E5181" s="83" t="s">
        <v>479</v>
      </c>
      <c r="F5181" s="69"/>
      <c r="G5181" s="69"/>
      <c r="H5181" s="69"/>
      <c r="I5181" s="69"/>
      <c r="J5181" s="69"/>
      <c r="K5181" s="69"/>
      <c r="L5181" s="69"/>
      <c r="M5181" s="69"/>
      <c r="N5181" s="69"/>
      <c r="O5181" s="69"/>
      <c r="P5181" s="69"/>
      <c r="Q5181" s="69"/>
      <c r="R5181" s="69"/>
      <c r="S5181" s="69"/>
      <c r="T5181" s="69"/>
      <c r="U5181" s="69"/>
      <c r="V5181" s="69"/>
    </row>
    <row r="5182" ht="15.75" customHeight="1">
      <c r="A5182" s="69" t="s">
        <v>13864</v>
      </c>
      <c r="B5182" s="69"/>
      <c r="C5182" s="84" t="s">
        <v>13865</v>
      </c>
      <c r="D5182" s="83" t="s">
        <v>13866</v>
      </c>
      <c r="E5182" s="83" t="s">
        <v>474</v>
      </c>
      <c r="F5182" s="69"/>
      <c r="G5182" s="69"/>
      <c r="H5182" s="69"/>
      <c r="I5182" s="69"/>
      <c r="J5182" s="69"/>
      <c r="K5182" s="69"/>
      <c r="L5182" s="69"/>
      <c r="M5182" s="69"/>
      <c r="N5182" s="69"/>
      <c r="O5182" s="69"/>
      <c r="P5182" s="69"/>
      <c r="Q5182" s="69"/>
      <c r="R5182" s="69"/>
      <c r="S5182" s="69"/>
      <c r="T5182" s="69"/>
      <c r="U5182" s="69"/>
      <c r="V5182" s="69"/>
    </row>
    <row r="5183" ht="15.75" customHeight="1">
      <c r="A5183" s="69" t="s">
        <v>13867</v>
      </c>
      <c r="B5183" s="69"/>
      <c r="C5183" s="84" t="s">
        <v>467</v>
      </c>
      <c r="D5183" s="83" t="s">
        <v>13868</v>
      </c>
      <c r="E5183" s="83" t="s">
        <v>495</v>
      </c>
      <c r="F5183" s="69"/>
      <c r="G5183" s="69"/>
      <c r="H5183" s="69"/>
      <c r="I5183" s="69"/>
      <c r="J5183" s="69"/>
      <c r="K5183" s="69"/>
      <c r="L5183" s="69"/>
      <c r="M5183" s="69"/>
      <c r="N5183" s="69"/>
      <c r="O5183" s="69"/>
      <c r="P5183" s="69"/>
      <c r="Q5183" s="69"/>
      <c r="R5183" s="69"/>
      <c r="S5183" s="69"/>
      <c r="T5183" s="69"/>
      <c r="U5183" s="69"/>
      <c r="V5183" s="69"/>
    </row>
    <row r="5184" ht="15.75" customHeight="1">
      <c r="A5184" s="69" t="s">
        <v>13869</v>
      </c>
      <c r="B5184" s="69"/>
      <c r="C5184" s="84" t="s">
        <v>467</v>
      </c>
      <c r="D5184" s="83" t="s">
        <v>13870</v>
      </c>
      <c r="E5184" s="83" t="s">
        <v>522</v>
      </c>
      <c r="F5184" s="69"/>
      <c r="G5184" s="69"/>
      <c r="H5184" s="69"/>
      <c r="I5184" s="69"/>
      <c r="J5184" s="69"/>
      <c r="K5184" s="69"/>
      <c r="L5184" s="69"/>
      <c r="M5184" s="69"/>
      <c r="N5184" s="69"/>
      <c r="O5184" s="69"/>
      <c r="P5184" s="69"/>
      <c r="Q5184" s="69"/>
      <c r="R5184" s="69"/>
      <c r="S5184" s="69"/>
      <c r="T5184" s="69"/>
      <c r="U5184" s="69"/>
      <c r="V5184" s="69"/>
    </row>
    <row r="5185" ht="15.75" customHeight="1">
      <c r="A5185" s="69" t="s">
        <v>13871</v>
      </c>
      <c r="B5185" s="69"/>
      <c r="C5185" s="84" t="s">
        <v>467</v>
      </c>
      <c r="D5185" s="83" t="s">
        <v>13872</v>
      </c>
      <c r="E5185" s="83" t="s">
        <v>526</v>
      </c>
      <c r="F5185" s="69"/>
      <c r="G5185" s="69"/>
      <c r="H5185" s="69"/>
      <c r="I5185" s="69"/>
      <c r="J5185" s="69"/>
      <c r="K5185" s="69"/>
      <c r="L5185" s="69"/>
      <c r="M5185" s="69"/>
      <c r="N5185" s="69"/>
      <c r="O5185" s="69"/>
      <c r="P5185" s="69"/>
      <c r="Q5185" s="69"/>
      <c r="R5185" s="69"/>
      <c r="S5185" s="69"/>
      <c r="T5185" s="69"/>
      <c r="U5185" s="69"/>
      <c r="V5185" s="69"/>
    </row>
    <row r="5186" ht="15.75" customHeight="1">
      <c r="A5186" s="69" t="s">
        <v>13873</v>
      </c>
      <c r="B5186" s="69"/>
      <c r="C5186" s="84" t="s">
        <v>467</v>
      </c>
      <c r="D5186" s="83" t="s">
        <v>13874</v>
      </c>
      <c r="E5186" s="83" t="s">
        <v>474</v>
      </c>
      <c r="F5186" s="69"/>
      <c r="G5186" s="69"/>
      <c r="H5186" s="69"/>
      <c r="I5186" s="69"/>
      <c r="J5186" s="69"/>
      <c r="K5186" s="69"/>
      <c r="L5186" s="69"/>
      <c r="M5186" s="69"/>
      <c r="N5186" s="69"/>
      <c r="O5186" s="69"/>
      <c r="P5186" s="69"/>
      <c r="Q5186" s="69"/>
      <c r="R5186" s="69"/>
      <c r="S5186" s="69"/>
      <c r="T5186" s="69"/>
      <c r="U5186" s="69"/>
      <c r="V5186" s="69"/>
    </row>
    <row r="5187" ht="15.75" customHeight="1">
      <c r="A5187" s="69" t="s">
        <v>13875</v>
      </c>
      <c r="B5187" s="69"/>
      <c r="C5187" s="84" t="s">
        <v>467</v>
      </c>
      <c r="D5187" s="83" t="s">
        <v>13876</v>
      </c>
      <c r="E5187" s="83" t="s">
        <v>505</v>
      </c>
      <c r="F5187" s="69"/>
      <c r="G5187" s="69"/>
      <c r="H5187" s="69"/>
      <c r="I5187" s="69"/>
      <c r="J5187" s="69"/>
      <c r="K5187" s="69"/>
      <c r="L5187" s="69"/>
      <c r="M5187" s="69"/>
      <c r="N5187" s="69"/>
      <c r="O5187" s="69"/>
      <c r="P5187" s="69"/>
      <c r="Q5187" s="69"/>
      <c r="R5187" s="69"/>
      <c r="S5187" s="69"/>
      <c r="T5187" s="69"/>
      <c r="U5187" s="69"/>
      <c r="V5187" s="69"/>
    </row>
    <row r="5188" ht="15.75" customHeight="1">
      <c r="A5188" s="69" t="s">
        <v>13877</v>
      </c>
      <c r="B5188" s="69"/>
      <c r="C5188" s="84" t="s">
        <v>13878</v>
      </c>
      <c r="D5188" s="83" t="s">
        <v>13879</v>
      </c>
      <c r="E5188" s="83" t="s">
        <v>798</v>
      </c>
      <c r="F5188" s="69"/>
      <c r="G5188" s="69"/>
      <c r="H5188" s="69"/>
      <c r="I5188" s="69"/>
      <c r="J5188" s="69"/>
      <c r="K5188" s="69"/>
      <c r="L5188" s="69"/>
      <c r="M5188" s="69"/>
      <c r="N5188" s="69"/>
      <c r="O5188" s="69"/>
      <c r="P5188" s="69"/>
      <c r="Q5188" s="69"/>
      <c r="R5188" s="69"/>
      <c r="S5188" s="69"/>
      <c r="T5188" s="69"/>
      <c r="U5188" s="69"/>
      <c r="V5188" s="69"/>
    </row>
    <row r="5189" ht="15.75" customHeight="1">
      <c r="A5189" s="69" t="s">
        <v>13880</v>
      </c>
      <c r="B5189" s="69"/>
      <c r="C5189" s="84" t="s">
        <v>13881</v>
      </c>
      <c r="D5189" s="83" t="s">
        <v>13882</v>
      </c>
      <c r="E5189" s="83" t="s">
        <v>568</v>
      </c>
      <c r="F5189" s="69"/>
      <c r="G5189" s="69"/>
      <c r="H5189" s="69"/>
      <c r="I5189" s="69"/>
      <c r="J5189" s="69"/>
      <c r="K5189" s="69"/>
      <c r="L5189" s="69"/>
      <c r="M5189" s="69"/>
      <c r="N5189" s="69"/>
      <c r="O5189" s="69"/>
      <c r="P5189" s="69"/>
      <c r="Q5189" s="69"/>
      <c r="R5189" s="69"/>
      <c r="S5189" s="69"/>
      <c r="T5189" s="69"/>
      <c r="U5189" s="69"/>
      <c r="V5189" s="69"/>
    </row>
    <row r="5190" ht="15.75" customHeight="1">
      <c r="A5190" s="69" t="s">
        <v>13883</v>
      </c>
      <c r="B5190" s="69"/>
      <c r="C5190" s="84" t="s">
        <v>467</v>
      </c>
      <c r="D5190" s="83" t="s">
        <v>13882</v>
      </c>
      <c r="E5190" s="83" t="s">
        <v>495</v>
      </c>
      <c r="F5190" s="69"/>
      <c r="G5190" s="69"/>
      <c r="H5190" s="69"/>
      <c r="I5190" s="69"/>
      <c r="J5190" s="69"/>
      <c r="K5190" s="69"/>
      <c r="L5190" s="69"/>
      <c r="M5190" s="69"/>
      <c r="N5190" s="69"/>
      <c r="O5190" s="69"/>
      <c r="P5190" s="69"/>
      <c r="Q5190" s="69"/>
      <c r="R5190" s="69"/>
      <c r="S5190" s="69"/>
      <c r="T5190" s="69"/>
      <c r="U5190" s="69"/>
      <c r="V5190" s="69"/>
    </row>
    <row r="5191" ht="15.75" customHeight="1">
      <c r="A5191" s="69" t="s">
        <v>13884</v>
      </c>
      <c r="B5191" s="69"/>
      <c r="C5191" s="84" t="s">
        <v>467</v>
      </c>
      <c r="D5191" s="83" t="s">
        <v>13882</v>
      </c>
      <c r="E5191" s="83" t="s">
        <v>487</v>
      </c>
      <c r="F5191" s="69"/>
      <c r="G5191" s="69"/>
      <c r="H5191" s="69"/>
      <c r="I5191" s="69"/>
      <c r="J5191" s="69"/>
      <c r="K5191" s="69"/>
      <c r="L5191" s="69"/>
      <c r="M5191" s="69"/>
      <c r="N5191" s="69"/>
      <c r="O5191" s="69"/>
      <c r="P5191" s="69"/>
      <c r="Q5191" s="69"/>
      <c r="R5191" s="69"/>
      <c r="S5191" s="69"/>
      <c r="T5191" s="69"/>
      <c r="U5191" s="69"/>
      <c r="V5191" s="69"/>
    </row>
    <row r="5192" ht="15.75" customHeight="1">
      <c r="A5192" s="69" t="s">
        <v>13885</v>
      </c>
      <c r="B5192" s="69"/>
      <c r="C5192" s="84" t="s">
        <v>467</v>
      </c>
      <c r="D5192" s="83" t="s">
        <v>13882</v>
      </c>
      <c r="E5192" s="83" t="s">
        <v>534</v>
      </c>
      <c r="F5192" s="69"/>
      <c r="G5192" s="69"/>
      <c r="H5192" s="69"/>
      <c r="I5192" s="69"/>
      <c r="J5192" s="69"/>
      <c r="K5192" s="69"/>
      <c r="L5192" s="69"/>
      <c r="M5192" s="69"/>
      <c r="N5192" s="69"/>
      <c r="O5192" s="69"/>
      <c r="P5192" s="69"/>
      <c r="Q5192" s="69"/>
      <c r="R5192" s="69"/>
      <c r="S5192" s="69"/>
      <c r="T5192" s="69"/>
      <c r="U5192" s="69"/>
      <c r="V5192" s="69"/>
    </row>
    <row r="5193" ht="15.75" customHeight="1">
      <c r="A5193" s="69" t="s">
        <v>13886</v>
      </c>
      <c r="B5193" s="69"/>
      <c r="C5193" s="84" t="s">
        <v>13887</v>
      </c>
      <c r="D5193" s="83" t="s">
        <v>13888</v>
      </c>
      <c r="E5193" s="83" t="s">
        <v>526</v>
      </c>
      <c r="F5193" s="69"/>
      <c r="G5193" s="69"/>
      <c r="H5193" s="69"/>
      <c r="I5193" s="69"/>
      <c r="J5193" s="69"/>
      <c r="K5193" s="69"/>
      <c r="L5193" s="69"/>
      <c r="M5193" s="69"/>
      <c r="N5193" s="69"/>
      <c r="O5193" s="69"/>
      <c r="P5193" s="69"/>
      <c r="Q5193" s="69"/>
      <c r="R5193" s="69"/>
      <c r="S5193" s="69"/>
      <c r="T5193" s="69"/>
      <c r="U5193" s="69"/>
      <c r="V5193" s="69"/>
    </row>
    <row r="5194" ht="15.75" customHeight="1">
      <c r="A5194" s="69" t="s">
        <v>13889</v>
      </c>
      <c r="B5194" s="69"/>
      <c r="C5194" s="84" t="s">
        <v>467</v>
      </c>
      <c r="D5194" s="83" t="s">
        <v>13890</v>
      </c>
      <c r="E5194" s="83" t="s">
        <v>469</v>
      </c>
      <c r="F5194" s="69"/>
      <c r="G5194" s="69"/>
      <c r="H5194" s="69"/>
      <c r="I5194" s="69"/>
      <c r="J5194" s="69"/>
      <c r="K5194" s="69"/>
      <c r="L5194" s="69"/>
      <c r="M5194" s="69"/>
      <c r="N5194" s="69"/>
      <c r="O5194" s="69"/>
      <c r="P5194" s="69"/>
      <c r="Q5194" s="69"/>
      <c r="R5194" s="69"/>
      <c r="S5194" s="69"/>
      <c r="T5194" s="69"/>
      <c r="U5194" s="69"/>
      <c r="V5194" s="69"/>
    </row>
    <row r="5195" ht="15.75" customHeight="1">
      <c r="A5195" s="69" t="s">
        <v>13891</v>
      </c>
      <c r="B5195" s="69"/>
      <c r="C5195" s="84" t="s">
        <v>13892</v>
      </c>
      <c r="D5195" s="83" t="s">
        <v>13890</v>
      </c>
      <c r="E5195" s="83" t="s">
        <v>469</v>
      </c>
      <c r="F5195" s="69"/>
      <c r="G5195" s="69"/>
      <c r="H5195" s="69"/>
      <c r="I5195" s="69"/>
      <c r="J5195" s="69"/>
      <c r="K5195" s="69"/>
      <c r="L5195" s="69"/>
      <c r="M5195" s="69"/>
      <c r="N5195" s="69"/>
      <c r="O5195" s="69"/>
      <c r="P5195" s="69"/>
      <c r="Q5195" s="69"/>
      <c r="R5195" s="69"/>
      <c r="S5195" s="69"/>
      <c r="T5195" s="69"/>
      <c r="U5195" s="69"/>
      <c r="V5195" s="69"/>
    </row>
    <row r="5196" ht="15.75" customHeight="1">
      <c r="A5196" s="69" t="s">
        <v>13893</v>
      </c>
      <c r="B5196" s="69"/>
      <c r="C5196" s="84" t="s">
        <v>467</v>
      </c>
      <c r="D5196" s="83" t="s">
        <v>13894</v>
      </c>
      <c r="E5196" s="83" t="s">
        <v>469</v>
      </c>
      <c r="F5196" s="69"/>
      <c r="G5196" s="69"/>
      <c r="H5196" s="69"/>
      <c r="I5196" s="69"/>
      <c r="J5196" s="69"/>
      <c r="K5196" s="69"/>
      <c r="L5196" s="69"/>
      <c r="M5196" s="69"/>
      <c r="N5196" s="69"/>
      <c r="O5196" s="69"/>
      <c r="P5196" s="69"/>
      <c r="Q5196" s="69"/>
      <c r="R5196" s="69"/>
      <c r="S5196" s="69"/>
      <c r="T5196" s="69"/>
      <c r="U5196" s="69"/>
      <c r="V5196" s="69"/>
    </row>
    <row r="5197" ht="15.75" customHeight="1">
      <c r="A5197" s="69" t="s">
        <v>13895</v>
      </c>
      <c r="B5197" s="69"/>
      <c r="C5197" s="84" t="s">
        <v>467</v>
      </c>
      <c r="D5197" s="83" t="s">
        <v>13896</v>
      </c>
      <c r="E5197" s="83" t="s">
        <v>469</v>
      </c>
      <c r="F5197" s="69"/>
      <c r="G5197" s="69"/>
      <c r="H5197" s="69"/>
      <c r="I5197" s="69"/>
      <c r="J5197" s="69"/>
      <c r="K5197" s="69"/>
      <c r="L5197" s="69"/>
      <c r="M5197" s="69"/>
      <c r="N5197" s="69"/>
      <c r="O5197" s="69"/>
      <c r="P5197" s="69"/>
      <c r="Q5197" s="69"/>
      <c r="R5197" s="69"/>
      <c r="S5197" s="69"/>
      <c r="T5197" s="69"/>
      <c r="U5197" s="69"/>
      <c r="V5197" s="69"/>
    </row>
    <row r="5198" ht="15.75" customHeight="1">
      <c r="A5198" s="69" t="s">
        <v>13897</v>
      </c>
      <c r="B5198" s="69"/>
      <c r="C5198" s="84" t="s">
        <v>467</v>
      </c>
      <c r="D5198" s="83" t="s">
        <v>13898</v>
      </c>
      <c r="E5198" s="83" t="s">
        <v>469</v>
      </c>
      <c r="F5198" s="69"/>
      <c r="G5198" s="69"/>
      <c r="H5198" s="69"/>
      <c r="I5198" s="69"/>
      <c r="J5198" s="69"/>
      <c r="K5198" s="69"/>
      <c r="L5198" s="69"/>
      <c r="M5198" s="69"/>
      <c r="N5198" s="69"/>
      <c r="O5198" s="69"/>
      <c r="P5198" s="69"/>
      <c r="Q5198" s="69"/>
      <c r="R5198" s="69"/>
      <c r="S5198" s="69"/>
      <c r="T5198" s="69"/>
      <c r="U5198" s="69"/>
      <c r="V5198" s="69"/>
    </row>
    <row r="5199" ht="15.75" customHeight="1">
      <c r="A5199" s="69" t="s">
        <v>13899</v>
      </c>
      <c r="B5199" s="69"/>
      <c r="C5199" s="84" t="s">
        <v>467</v>
      </c>
      <c r="D5199" s="83" t="s">
        <v>13900</v>
      </c>
      <c r="E5199" s="83" t="s">
        <v>469</v>
      </c>
      <c r="F5199" s="69"/>
      <c r="G5199" s="69"/>
      <c r="H5199" s="69"/>
      <c r="I5199" s="69"/>
      <c r="J5199" s="69"/>
      <c r="K5199" s="69"/>
      <c r="L5199" s="69"/>
      <c r="M5199" s="69"/>
      <c r="N5199" s="69"/>
      <c r="O5199" s="69"/>
      <c r="P5199" s="69"/>
      <c r="Q5199" s="69"/>
      <c r="R5199" s="69"/>
      <c r="S5199" s="69"/>
      <c r="T5199" s="69"/>
      <c r="U5199" s="69"/>
      <c r="V5199" s="69"/>
    </row>
    <row r="5200" ht="15.75" customHeight="1">
      <c r="A5200" s="69" t="s">
        <v>13901</v>
      </c>
      <c r="B5200" s="69"/>
      <c r="C5200" s="84" t="s">
        <v>13902</v>
      </c>
      <c r="D5200" s="83" t="s">
        <v>13903</v>
      </c>
      <c r="E5200" s="83" t="s">
        <v>500</v>
      </c>
      <c r="F5200" s="69"/>
      <c r="G5200" s="69"/>
      <c r="H5200" s="69"/>
      <c r="I5200" s="69"/>
      <c r="J5200" s="69"/>
      <c r="K5200" s="69"/>
      <c r="L5200" s="69"/>
      <c r="M5200" s="69"/>
      <c r="N5200" s="69"/>
      <c r="O5200" s="69"/>
      <c r="P5200" s="69"/>
      <c r="Q5200" s="69"/>
      <c r="R5200" s="69"/>
      <c r="S5200" s="69"/>
      <c r="T5200" s="69"/>
      <c r="U5200" s="69"/>
      <c r="V5200" s="69"/>
    </row>
    <row r="5201" ht="15.75" customHeight="1">
      <c r="A5201" s="69" t="s">
        <v>13904</v>
      </c>
      <c r="B5201" s="69"/>
      <c r="C5201" s="84" t="s">
        <v>13905</v>
      </c>
      <c r="D5201" s="83" t="s">
        <v>13906</v>
      </c>
      <c r="E5201" s="83" t="s">
        <v>1649</v>
      </c>
      <c r="F5201" s="69"/>
      <c r="G5201" s="69"/>
      <c r="H5201" s="69"/>
      <c r="I5201" s="69"/>
      <c r="J5201" s="69"/>
      <c r="K5201" s="69"/>
      <c r="L5201" s="69"/>
      <c r="M5201" s="69"/>
      <c r="N5201" s="69"/>
      <c r="O5201" s="69"/>
      <c r="P5201" s="69"/>
      <c r="Q5201" s="69"/>
      <c r="R5201" s="69"/>
      <c r="S5201" s="69"/>
      <c r="T5201" s="69"/>
      <c r="U5201" s="69"/>
      <c r="V5201" s="69"/>
    </row>
    <row r="5202" ht="15.75" customHeight="1">
      <c r="A5202" s="69" t="s">
        <v>13907</v>
      </c>
      <c r="B5202" s="69"/>
      <c r="C5202" s="84" t="s">
        <v>467</v>
      </c>
      <c r="D5202" s="83" t="s">
        <v>13908</v>
      </c>
      <c r="E5202" s="83" t="s">
        <v>634</v>
      </c>
      <c r="F5202" s="69"/>
      <c r="G5202" s="69"/>
      <c r="H5202" s="69"/>
      <c r="I5202" s="69"/>
      <c r="J5202" s="69"/>
      <c r="K5202" s="69"/>
      <c r="L5202" s="69"/>
      <c r="M5202" s="69"/>
      <c r="N5202" s="69"/>
      <c r="O5202" s="69"/>
      <c r="P5202" s="69"/>
      <c r="Q5202" s="69"/>
      <c r="R5202" s="69"/>
      <c r="S5202" s="69"/>
      <c r="T5202" s="69"/>
      <c r="U5202" s="69"/>
      <c r="V5202" s="69"/>
    </row>
    <row r="5203" ht="15.75" customHeight="1">
      <c r="A5203" s="69" t="s">
        <v>13909</v>
      </c>
      <c r="B5203" s="69"/>
      <c r="C5203" s="84" t="s">
        <v>467</v>
      </c>
      <c r="D5203" s="83" t="s">
        <v>13910</v>
      </c>
      <c r="E5203" s="83" t="s">
        <v>495</v>
      </c>
      <c r="F5203" s="69"/>
      <c r="G5203" s="69"/>
      <c r="H5203" s="69"/>
      <c r="I5203" s="69"/>
      <c r="J5203" s="69"/>
      <c r="K5203" s="69"/>
      <c r="L5203" s="69"/>
      <c r="M5203" s="69"/>
      <c r="N5203" s="69"/>
      <c r="O5203" s="69"/>
      <c r="P5203" s="69"/>
      <c r="Q5203" s="69"/>
      <c r="R5203" s="69"/>
      <c r="S5203" s="69"/>
      <c r="T5203" s="69"/>
      <c r="U5203" s="69"/>
      <c r="V5203" s="69"/>
    </row>
    <row r="5204" ht="15.75" customHeight="1">
      <c r="A5204" s="69" t="s">
        <v>13911</v>
      </c>
      <c r="B5204" s="69"/>
      <c r="C5204" s="84" t="s">
        <v>467</v>
      </c>
      <c r="D5204" s="83" t="s">
        <v>13912</v>
      </c>
      <c r="E5204" s="83" t="s">
        <v>578</v>
      </c>
      <c r="F5204" s="69"/>
      <c r="G5204" s="69"/>
      <c r="H5204" s="69"/>
      <c r="I5204" s="69"/>
      <c r="J5204" s="69"/>
      <c r="K5204" s="69"/>
      <c r="L5204" s="69"/>
      <c r="M5204" s="69"/>
      <c r="N5204" s="69"/>
      <c r="O5204" s="69"/>
      <c r="P5204" s="69"/>
      <c r="Q5204" s="69"/>
      <c r="R5204" s="69"/>
      <c r="S5204" s="69"/>
      <c r="T5204" s="69"/>
      <c r="U5204" s="69"/>
      <c r="V5204" s="69"/>
    </row>
    <row r="5205" ht="15.75" customHeight="1">
      <c r="A5205" s="69" t="s">
        <v>13913</v>
      </c>
      <c r="B5205" s="69"/>
      <c r="C5205" s="84" t="s">
        <v>467</v>
      </c>
      <c r="D5205" s="83" t="s">
        <v>13912</v>
      </c>
      <c r="E5205" s="83" t="s">
        <v>500</v>
      </c>
      <c r="F5205" s="69"/>
      <c r="G5205" s="69"/>
      <c r="H5205" s="69"/>
      <c r="I5205" s="69"/>
      <c r="J5205" s="69"/>
      <c r="K5205" s="69"/>
      <c r="L5205" s="69"/>
      <c r="M5205" s="69"/>
      <c r="N5205" s="69"/>
      <c r="O5205" s="69"/>
      <c r="P5205" s="69"/>
      <c r="Q5205" s="69"/>
      <c r="R5205" s="69"/>
      <c r="S5205" s="69"/>
      <c r="T5205" s="69"/>
      <c r="U5205" s="69"/>
      <c r="V5205" s="69"/>
    </row>
    <row r="5206" ht="15.75" customHeight="1">
      <c r="A5206" s="69" t="s">
        <v>13914</v>
      </c>
      <c r="B5206" s="69"/>
      <c r="C5206" s="84" t="s">
        <v>467</v>
      </c>
      <c r="D5206" s="83" t="s">
        <v>13912</v>
      </c>
      <c r="E5206" s="83" t="s">
        <v>487</v>
      </c>
      <c r="F5206" s="69"/>
      <c r="G5206" s="69"/>
      <c r="H5206" s="69"/>
      <c r="I5206" s="69"/>
      <c r="J5206" s="69"/>
      <c r="K5206" s="69"/>
      <c r="L5206" s="69"/>
      <c r="M5206" s="69"/>
      <c r="N5206" s="69"/>
      <c r="O5206" s="69"/>
      <c r="P5206" s="69"/>
      <c r="Q5206" s="69"/>
      <c r="R5206" s="69"/>
      <c r="S5206" s="69"/>
      <c r="T5206" s="69"/>
      <c r="U5206" s="69"/>
      <c r="V5206" s="69"/>
    </row>
    <row r="5207" ht="15.75" customHeight="1">
      <c r="A5207" s="69" t="s">
        <v>13915</v>
      </c>
      <c r="B5207" s="69"/>
      <c r="C5207" s="84" t="s">
        <v>467</v>
      </c>
      <c r="D5207" s="83" t="s">
        <v>13912</v>
      </c>
      <c r="E5207" s="83" t="s">
        <v>541</v>
      </c>
      <c r="F5207" s="69"/>
      <c r="G5207" s="69"/>
      <c r="H5207" s="69"/>
      <c r="I5207" s="69"/>
      <c r="J5207" s="69"/>
      <c r="K5207" s="69"/>
      <c r="L5207" s="69"/>
      <c r="M5207" s="69"/>
      <c r="N5207" s="69"/>
      <c r="O5207" s="69"/>
      <c r="P5207" s="69"/>
      <c r="Q5207" s="69"/>
      <c r="R5207" s="69"/>
      <c r="S5207" s="69"/>
      <c r="T5207" s="69"/>
      <c r="U5207" s="69"/>
      <c r="V5207" s="69"/>
    </row>
    <row r="5208" ht="15.75" customHeight="1">
      <c r="A5208" s="69" t="s">
        <v>13916</v>
      </c>
      <c r="B5208" s="69"/>
      <c r="C5208" s="84" t="s">
        <v>467</v>
      </c>
      <c r="D5208" s="83" t="s">
        <v>13912</v>
      </c>
      <c r="E5208" s="83" t="s">
        <v>624</v>
      </c>
      <c r="F5208" s="69"/>
      <c r="G5208" s="69"/>
      <c r="H5208" s="69"/>
      <c r="I5208" s="69"/>
      <c r="J5208" s="69"/>
      <c r="K5208" s="69"/>
      <c r="L5208" s="69"/>
      <c r="M5208" s="69"/>
      <c r="N5208" s="69"/>
      <c r="O5208" s="69"/>
      <c r="P5208" s="69"/>
      <c r="Q5208" s="69"/>
      <c r="R5208" s="69"/>
      <c r="S5208" s="69"/>
      <c r="T5208" s="69"/>
      <c r="U5208" s="69"/>
      <c r="V5208" s="69"/>
    </row>
    <row r="5209" ht="15.75" customHeight="1">
      <c r="A5209" s="69" t="s">
        <v>13917</v>
      </c>
      <c r="B5209" s="69"/>
      <c r="C5209" s="84" t="s">
        <v>467</v>
      </c>
      <c r="D5209" s="83" t="s">
        <v>13918</v>
      </c>
      <c r="E5209" s="83" t="s">
        <v>495</v>
      </c>
      <c r="F5209" s="69"/>
      <c r="G5209" s="69"/>
      <c r="H5209" s="69"/>
      <c r="I5209" s="69"/>
      <c r="J5209" s="69"/>
      <c r="K5209" s="69"/>
      <c r="L5209" s="69"/>
      <c r="M5209" s="69"/>
      <c r="N5209" s="69"/>
      <c r="O5209" s="69"/>
      <c r="P5209" s="69"/>
      <c r="Q5209" s="69"/>
      <c r="R5209" s="69"/>
      <c r="S5209" s="69"/>
      <c r="T5209" s="69"/>
      <c r="U5209" s="69"/>
      <c r="V5209" s="69"/>
    </row>
    <row r="5210" ht="15.75" customHeight="1">
      <c r="A5210" s="69" t="s">
        <v>13919</v>
      </c>
      <c r="B5210" s="69"/>
      <c r="C5210" s="84" t="s">
        <v>467</v>
      </c>
      <c r="D5210" s="83" t="s">
        <v>13920</v>
      </c>
      <c r="E5210" s="83" t="s">
        <v>1220</v>
      </c>
      <c r="F5210" s="69"/>
      <c r="G5210" s="69"/>
      <c r="H5210" s="69"/>
      <c r="I5210" s="69"/>
      <c r="J5210" s="69"/>
      <c r="K5210" s="69"/>
      <c r="L5210" s="69"/>
      <c r="M5210" s="69"/>
      <c r="N5210" s="69"/>
      <c r="O5210" s="69"/>
      <c r="P5210" s="69"/>
      <c r="Q5210" s="69"/>
      <c r="R5210" s="69"/>
      <c r="S5210" s="69"/>
      <c r="T5210" s="69"/>
      <c r="U5210" s="69"/>
      <c r="V5210" s="69"/>
    </row>
    <row r="5211" ht="15.75" customHeight="1">
      <c r="A5211" s="69" t="s">
        <v>13921</v>
      </c>
      <c r="B5211" s="69"/>
      <c r="C5211" s="84" t="s">
        <v>467</v>
      </c>
      <c r="D5211" s="83" t="s">
        <v>13922</v>
      </c>
      <c r="E5211" s="83" t="s">
        <v>469</v>
      </c>
      <c r="F5211" s="69"/>
      <c r="G5211" s="69"/>
      <c r="H5211" s="69"/>
      <c r="I5211" s="69"/>
      <c r="J5211" s="69"/>
      <c r="K5211" s="69"/>
      <c r="L5211" s="69"/>
      <c r="M5211" s="69"/>
      <c r="N5211" s="69"/>
      <c r="O5211" s="69"/>
      <c r="P5211" s="69"/>
      <c r="Q5211" s="69"/>
      <c r="R5211" s="69"/>
      <c r="S5211" s="69"/>
      <c r="T5211" s="69"/>
      <c r="U5211" s="69"/>
      <c r="V5211" s="69"/>
    </row>
    <row r="5212" ht="15.75" customHeight="1">
      <c r="A5212" s="69" t="s">
        <v>13923</v>
      </c>
      <c r="B5212" s="69"/>
      <c r="C5212" s="84" t="s">
        <v>467</v>
      </c>
      <c r="D5212" s="83" t="s">
        <v>13924</v>
      </c>
      <c r="E5212" s="83" t="s">
        <v>495</v>
      </c>
      <c r="F5212" s="69"/>
      <c r="G5212" s="69"/>
      <c r="H5212" s="69"/>
      <c r="I5212" s="69"/>
      <c r="J5212" s="69"/>
      <c r="K5212" s="69"/>
      <c r="L5212" s="69"/>
      <c r="M5212" s="69"/>
      <c r="N5212" s="69"/>
      <c r="O5212" s="69"/>
      <c r="P5212" s="69"/>
      <c r="Q5212" s="69"/>
      <c r="R5212" s="69"/>
      <c r="S5212" s="69"/>
      <c r="T5212" s="69"/>
      <c r="U5212" s="69"/>
      <c r="V5212" s="69"/>
    </row>
    <row r="5213" ht="15.75" customHeight="1">
      <c r="A5213" s="69" t="s">
        <v>13925</v>
      </c>
      <c r="B5213" s="69"/>
      <c r="C5213" s="84" t="s">
        <v>467</v>
      </c>
      <c r="D5213" s="83" t="s">
        <v>13926</v>
      </c>
      <c r="E5213" s="83" t="s">
        <v>568</v>
      </c>
      <c r="F5213" s="69"/>
      <c r="G5213" s="69"/>
      <c r="H5213" s="69"/>
      <c r="I5213" s="69"/>
      <c r="J5213" s="69"/>
      <c r="K5213" s="69"/>
      <c r="L5213" s="69"/>
      <c r="M5213" s="69"/>
      <c r="N5213" s="69"/>
      <c r="O5213" s="69"/>
      <c r="P5213" s="69"/>
      <c r="Q5213" s="69"/>
      <c r="R5213" s="69"/>
      <c r="S5213" s="69"/>
      <c r="T5213" s="69"/>
      <c r="U5213" s="69"/>
      <c r="V5213" s="69"/>
    </row>
    <row r="5214" ht="15.75" customHeight="1">
      <c r="A5214" s="69" t="s">
        <v>13927</v>
      </c>
      <c r="B5214" s="69"/>
      <c r="C5214" s="84" t="s">
        <v>467</v>
      </c>
      <c r="D5214" s="83" t="s">
        <v>13928</v>
      </c>
      <c r="E5214" s="83" t="s">
        <v>469</v>
      </c>
      <c r="F5214" s="69"/>
      <c r="G5214" s="69"/>
      <c r="H5214" s="69"/>
      <c r="I5214" s="69"/>
      <c r="J5214" s="69"/>
      <c r="K5214" s="69"/>
      <c r="L5214" s="69"/>
      <c r="M5214" s="69"/>
      <c r="N5214" s="69"/>
      <c r="O5214" s="69"/>
      <c r="P5214" s="69"/>
      <c r="Q5214" s="69"/>
      <c r="R5214" s="69"/>
      <c r="S5214" s="69"/>
      <c r="T5214" s="69"/>
      <c r="U5214" s="69"/>
      <c r="V5214" s="69"/>
    </row>
    <row r="5215" ht="15.75" customHeight="1">
      <c r="A5215" s="69" t="s">
        <v>13929</v>
      </c>
      <c r="B5215" s="69"/>
      <c r="C5215" s="84" t="s">
        <v>467</v>
      </c>
      <c r="D5215" s="83" t="s">
        <v>13930</v>
      </c>
      <c r="E5215" s="83" t="s">
        <v>575</v>
      </c>
      <c r="F5215" s="69"/>
      <c r="G5215" s="69"/>
      <c r="H5215" s="69"/>
      <c r="I5215" s="69"/>
      <c r="J5215" s="69"/>
      <c r="K5215" s="69"/>
      <c r="L5215" s="69"/>
      <c r="M5215" s="69"/>
      <c r="N5215" s="69"/>
      <c r="O5215" s="69"/>
      <c r="P5215" s="69"/>
      <c r="Q5215" s="69"/>
      <c r="R5215" s="69"/>
      <c r="S5215" s="69"/>
      <c r="T5215" s="69"/>
      <c r="U5215" s="69"/>
      <c r="V5215" s="69"/>
    </row>
    <row r="5216" ht="15.75" customHeight="1">
      <c r="A5216" s="69" t="s">
        <v>13931</v>
      </c>
      <c r="B5216" s="69"/>
      <c r="C5216" s="84" t="s">
        <v>13932</v>
      </c>
      <c r="D5216" s="83" t="s">
        <v>13933</v>
      </c>
      <c r="E5216" s="83" t="s">
        <v>526</v>
      </c>
      <c r="F5216" s="69"/>
      <c r="G5216" s="69"/>
      <c r="H5216" s="69"/>
      <c r="I5216" s="69"/>
      <c r="J5216" s="69"/>
      <c r="K5216" s="69"/>
      <c r="L5216" s="69"/>
      <c r="M5216" s="69"/>
      <c r="N5216" s="69"/>
      <c r="O5216" s="69"/>
      <c r="P5216" s="69"/>
      <c r="Q5216" s="69"/>
      <c r="R5216" s="69"/>
      <c r="S5216" s="69"/>
      <c r="T5216" s="69"/>
      <c r="U5216" s="69"/>
      <c r="V5216" s="69"/>
    </row>
    <row r="5217" ht="15.75" customHeight="1">
      <c r="A5217" s="69" t="s">
        <v>13934</v>
      </c>
      <c r="B5217" s="69"/>
      <c r="C5217" s="84" t="s">
        <v>467</v>
      </c>
      <c r="D5217" s="83" t="s">
        <v>13935</v>
      </c>
      <c r="E5217" s="83" t="s">
        <v>495</v>
      </c>
      <c r="F5217" s="69"/>
      <c r="G5217" s="69"/>
      <c r="H5217" s="69"/>
      <c r="I5217" s="69"/>
      <c r="J5217" s="69"/>
      <c r="K5217" s="69"/>
      <c r="L5217" s="69"/>
      <c r="M5217" s="69"/>
      <c r="N5217" s="69"/>
      <c r="O5217" s="69"/>
      <c r="P5217" s="69"/>
      <c r="Q5217" s="69"/>
      <c r="R5217" s="69"/>
      <c r="S5217" s="69"/>
      <c r="T5217" s="69"/>
      <c r="U5217" s="69"/>
      <c r="V5217" s="69"/>
    </row>
    <row r="5218" ht="15.75" customHeight="1">
      <c r="A5218" s="69" t="s">
        <v>13936</v>
      </c>
      <c r="B5218" s="69"/>
      <c r="C5218" s="84" t="s">
        <v>467</v>
      </c>
      <c r="D5218" s="83" t="s">
        <v>13937</v>
      </c>
      <c r="E5218" s="83" t="s">
        <v>495</v>
      </c>
      <c r="F5218" s="69"/>
      <c r="G5218" s="69"/>
      <c r="H5218" s="69"/>
      <c r="I5218" s="69"/>
      <c r="J5218" s="69"/>
      <c r="K5218" s="69"/>
      <c r="L5218" s="69"/>
      <c r="M5218" s="69"/>
      <c r="N5218" s="69"/>
      <c r="O5218" s="69"/>
      <c r="P5218" s="69"/>
      <c r="Q5218" s="69"/>
      <c r="R5218" s="69"/>
      <c r="S5218" s="69"/>
      <c r="T5218" s="69"/>
      <c r="U5218" s="69"/>
      <c r="V5218" s="69"/>
    </row>
    <row r="5219" ht="15.75" customHeight="1">
      <c r="A5219" s="69" t="s">
        <v>13938</v>
      </c>
      <c r="B5219" s="69"/>
      <c r="C5219" s="84" t="s">
        <v>467</v>
      </c>
      <c r="D5219" s="83" t="s">
        <v>13939</v>
      </c>
      <c r="E5219" s="83" t="s">
        <v>495</v>
      </c>
      <c r="F5219" s="69"/>
      <c r="G5219" s="69"/>
      <c r="H5219" s="69"/>
      <c r="I5219" s="69"/>
      <c r="J5219" s="69"/>
      <c r="K5219" s="69"/>
      <c r="L5219" s="69"/>
      <c r="M5219" s="69"/>
      <c r="N5219" s="69"/>
      <c r="O5219" s="69"/>
      <c r="P5219" s="69"/>
      <c r="Q5219" s="69"/>
      <c r="R5219" s="69"/>
      <c r="S5219" s="69"/>
      <c r="T5219" s="69"/>
      <c r="U5219" s="69"/>
      <c r="V5219" s="69"/>
    </row>
    <row r="5220" ht="15.75" customHeight="1">
      <c r="A5220" s="69" t="s">
        <v>13940</v>
      </c>
      <c r="B5220" s="69"/>
      <c r="C5220" s="84" t="s">
        <v>467</v>
      </c>
      <c r="D5220" s="83" t="s">
        <v>13941</v>
      </c>
      <c r="E5220" s="83" t="s">
        <v>495</v>
      </c>
      <c r="F5220" s="69"/>
      <c r="G5220" s="69"/>
      <c r="H5220" s="69"/>
      <c r="I5220" s="69"/>
      <c r="J5220" s="69"/>
      <c r="K5220" s="69"/>
      <c r="L5220" s="69"/>
      <c r="M5220" s="69"/>
      <c r="N5220" s="69"/>
      <c r="O5220" s="69"/>
      <c r="P5220" s="69"/>
      <c r="Q5220" s="69"/>
      <c r="R5220" s="69"/>
      <c r="S5220" s="69"/>
      <c r="T5220" s="69"/>
      <c r="U5220" s="69"/>
      <c r="V5220" s="69"/>
    </row>
    <row r="5221" ht="15.75" customHeight="1">
      <c r="A5221" s="69" t="s">
        <v>13942</v>
      </c>
      <c r="B5221" s="69"/>
      <c r="C5221" s="84" t="s">
        <v>13943</v>
      </c>
      <c r="D5221" s="83" t="s">
        <v>13944</v>
      </c>
      <c r="E5221" s="83" t="s">
        <v>479</v>
      </c>
      <c r="F5221" s="69"/>
      <c r="G5221" s="69"/>
      <c r="H5221" s="69"/>
      <c r="I5221" s="69"/>
      <c r="J5221" s="69"/>
      <c r="K5221" s="69"/>
      <c r="L5221" s="69"/>
      <c r="M5221" s="69"/>
      <c r="N5221" s="69"/>
      <c r="O5221" s="69"/>
      <c r="P5221" s="69"/>
      <c r="Q5221" s="69"/>
      <c r="R5221" s="69"/>
      <c r="S5221" s="69"/>
      <c r="T5221" s="69"/>
      <c r="U5221" s="69"/>
      <c r="V5221" s="69"/>
    </row>
    <row r="5222" ht="15.75" customHeight="1">
      <c r="A5222" s="69" t="s">
        <v>13945</v>
      </c>
      <c r="B5222" s="69"/>
      <c r="C5222" s="84" t="s">
        <v>467</v>
      </c>
      <c r="D5222" s="83" t="s">
        <v>13946</v>
      </c>
      <c r="E5222" s="83" t="s">
        <v>734</v>
      </c>
      <c r="F5222" s="69"/>
      <c r="G5222" s="69"/>
      <c r="H5222" s="69"/>
      <c r="I5222" s="69"/>
      <c r="J5222" s="69"/>
      <c r="K5222" s="69"/>
      <c r="L5222" s="69"/>
      <c r="M5222" s="69"/>
      <c r="N5222" s="69"/>
      <c r="O5222" s="69"/>
      <c r="P5222" s="69"/>
      <c r="Q5222" s="69"/>
      <c r="R5222" s="69"/>
      <c r="S5222" s="69"/>
      <c r="T5222" s="69"/>
      <c r="U5222" s="69"/>
      <c r="V5222" s="69"/>
    </row>
    <row r="5223" ht="15.75" customHeight="1">
      <c r="A5223" s="69" t="s">
        <v>13947</v>
      </c>
      <c r="B5223" s="69"/>
      <c r="C5223" s="84" t="s">
        <v>467</v>
      </c>
      <c r="D5223" s="83" t="s">
        <v>13948</v>
      </c>
      <c r="E5223" s="83" t="s">
        <v>479</v>
      </c>
      <c r="F5223" s="69"/>
      <c r="G5223" s="69"/>
      <c r="H5223" s="69"/>
      <c r="I5223" s="69"/>
      <c r="J5223" s="69"/>
      <c r="K5223" s="69"/>
      <c r="L5223" s="69"/>
      <c r="M5223" s="69"/>
      <c r="N5223" s="69"/>
      <c r="O5223" s="69"/>
      <c r="P5223" s="69"/>
      <c r="Q5223" s="69"/>
      <c r="R5223" s="69"/>
      <c r="S5223" s="69"/>
      <c r="T5223" s="69"/>
      <c r="U5223" s="69"/>
      <c r="V5223" s="69"/>
    </row>
    <row r="5224" ht="15.75" customHeight="1">
      <c r="A5224" s="69" t="s">
        <v>13949</v>
      </c>
      <c r="B5224" s="69"/>
      <c r="C5224" s="84" t="s">
        <v>13950</v>
      </c>
      <c r="D5224" s="83" t="s">
        <v>13951</v>
      </c>
      <c r="E5224" s="83" t="s">
        <v>526</v>
      </c>
      <c r="F5224" s="69"/>
      <c r="G5224" s="69"/>
      <c r="H5224" s="69"/>
      <c r="I5224" s="69"/>
      <c r="J5224" s="69"/>
      <c r="K5224" s="69"/>
      <c r="L5224" s="69"/>
      <c r="M5224" s="69"/>
      <c r="N5224" s="69"/>
      <c r="O5224" s="69"/>
      <c r="P5224" s="69"/>
      <c r="Q5224" s="69"/>
      <c r="R5224" s="69"/>
      <c r="S5224" s="69"/>
      <c r="T5224" s="69"/>
      <c r="U5224" s="69"/>
      <c r="V5224" s="69"/>
    </row>
    <row r="5225" ht="15.75" customHeight="1">
      <c r="A5225" s="69" t="s">
        <v>13952</v>
      </c>
      <c r="B5225" s="69"/>
      <c r="C5225" s="84" t="s">
        <v>13953</v>
      </c>
      <c r="D5225" s="83" t="s">
        <v>13954</v>
      </c>
      <c r="E5225" s="83" t="s">
        <v>612</v>
      </c>
      <c r="F5225" s="69"/>
      <c r="G5225" s="69"/>
      <c r="H5225" s="69"/>
      <c r="I5225" s="69"/>
      <c r="J5225" s="69"/>
      <c r="K5225" s="69"/>
      <c r="L5225" s="69"/>
      <c r="M5225" s="69"/>
      <c r="N5225" s="69"/>
      <c r="O5225" s="69"/>
      <c r="P5225" s="69"/>
      <c r="Q5225" s="69"/>
      <c r="R5225" s="69"/>
      <c r="S5225" s="69"/>
      <c r="T5225" s="69"/>
      <c r="U5225" s="69"/>
      <c r="V5225" s="69"/>
    </row>
    <row r="5226" ht="15.75" customHeight="1">
      <c r="A5226" s="69" t="s">
        <v>13955</v>
      </c>
      <c r="B5226" s="69"/>
      <c r="C5226" s="84" t="s">
        <v>467</v>
      </c>
      <c r="D5226" s="83" t="s">
        <v>13956</v>
      </c>
      <c r="E5226" s="83" t="s">
        <v>495</v>
      </c>
      <c r="F5226" s="69"/>
      <c r="G5226" s="69"/>
      <c r="H5226" s="69"/>
      <c r="I5226" s="69"/>
      <c r="J5226" s="69"/>
      <c r="K5226" s="69"/>
      <c r="L5226" s="69"/>
      <c r="M5226" s="69"/>
      <c r="N5226" s="69"/>
      <c r="O5226" s="69"/>
      <c r="P5226" s="69"/>
      <c r="Q5226" s="69"/>
      <c r="R5226" s="69"/>
      <c r="S5226" s="69"/>
      <c r="T5226" s="69"/>
      <c r="U5226" s="69"/>
      <c r="V5226" s="69"/>
    </row>
    <row r="5227" ht="15.75" customHeight="1">
      <c r="A5227" s="69" t="s">
        <v>13957</v>
      </c>
      <c r="B5227" s="69"/>
      <c r="C5227" s="84" t="s">
        <v>13958</v>
      </c>
      <c r="D5227" s="83" t="s">
        <v>13959</v>
      </c>
      <c r="E5227" s="83" t="s">
        <v>479</v>
      </c>
      <c r="F5227" s="69"/>
      <c r="G5227" s="69"/>
      <c r="H5227" s="69"/>
      <c r="I5227" s="69"/>
      <c r="J5227" s="69"/>
      <c r="K5227" s="69"/>
      <c r="L5227" s="69"/>
      <c r="M5227" s="69"/>
      <c r="N5227" s="69"/>
      <c r="O5227" s="69"/>
      <c r="P5227" s="69"/>
      <c r="Q5227" s="69"/>
      <c r="R5227" s="69"/>
      <c r="S5227" s="69"/>
      <c r="T5227" s="69"/>
      <c r="U5227" s="69"/>
      <c r="V5227" s="69"/>
    </row>
    <row r="5228" ht="15.75" customHeight="1">
      <c r="A5228" s="69" t="s">
        <v>13960</v>
      </c>
      <c r="B5228" s="69"/>
      <c r="C5228" s="84" t="s">
        <v>13961</v>
      </c>
      <c r="D5228" s="83" t="s">
        <v>13962</v>
      </c>
      <c r="E5228" s="83" t="s">
        <v>575</v>
      </c>
      <c r="F5228" s="69"/>
      <c r="G5228" s="69"/>
      <c r="H5228" s="69"/>
      <c r="I5228" s="69"/>
      <c r="J5228" s="69"/>
      <c r="K5228" s="69"/>
      <c r="L5228" s="69"/>
      <c r="M5228" s="69"/>
      <c r="N5228" s="69"/>
      <c r="O5228" s="69"/>
      <c r="P5228" s="69"/>
      <c r="Q5228" s="69"/>
      <c r="R5228" s="69"/>
      <c r="S5228" s="69"/>
      <c r="T5228" s="69"/>
      <c r="U5228" s="69"/>
      <c r="V5228" s="69"/>
    </row>
    <row r="5229" ht="15.75" customHeight="1">
      <c r="A5229" s="69" t="s">
        <v>13963</v>
      </c>
      <c r="B5229" s="69"/>
      <c r="C5229" s="84" t="s">
        <v>467</v>
      </c>
      <c r="D5229" s="83" t="s">
        <v>13964</v>
      </c>
      <c r="E5229" s="83" t="s">
        <v>487</v>
      </c>
      <c r="F5229" s="69"/>
      <c r="G5229" s="69"/>
      <c r="H5229" s="69"/>
      <c r="I5229" s="69"/>
      <c r="J5229" s="69"/>
      <c r="K5229" s="69"/>
      <c r="L5229" s="69"/>
      <c r="M5229" s="69"/>
      <c r="N5229" s="69"/>
      <c r="O5229" s="69"/>
      <c r="P5229" s="69"/>
      <c r="Q5229" s="69"/>
      <c r="R5229" s="69"/>
      <c r="S5229" s="69"/>
      <c r="T5229" s="69"/>
      <c r="U5229" s="69"/>
      <c r="V5229" s="69"/>
    </row>
    <row r="5230" ht="15.75" customHeight="1">
      <c r="A5230" s="69" t="s">
        <v>13965</v>
      </c>
      <c r="B5230" s="69"/>
      <c r="C5230" s="84" t="s">
        <v>13966</v>
      </c>
      <c r="D5230" s="83" t="s">
        <v>13964</v>
      </c>
      <c r="E5230" s="83" t="s">
        <v>541</v>
      </c>
      <c r="F5230" s="69"/>
      <c r="G5230" s="69"/>
      <c r="H5230" s="69"/>
      <c r="I5230" s="69"/>
      <c r="J5230" s="69"/>
      <c r="K5230" s="69"/>
      <c r="L5230" s="69"/>
      <c r="M5230" s="69"/>
      <c r="N5230" s="69"/>
      <c r="O5230" s="69"/>
      <c r="P5230" s="69"/>
      <c r="Q5230" s="69"/>
      <c r="R5230" s="69"/>
      <c r="S5230" s="69"/>
      <c r="T5230" s="69"/>
      <c r="U5230" s="69"/>
      <c r="V5230" s="69"/>
    </row>
    <row r="5231" ht="15.75" customHeight="1">
      <c r="A5231" s="69" t="s">
        <v>13967</v>
      </c>
      <c r="B5231" s="69"/>
      <c r="C5231" s="84" t="s">
        <v>467</v>
      </c>
      <c r="D5231" s="83" t="s">
        <v>13968</v>
      </c>
      <c r="E5231" s="83" t="s">
        <v>734</v>
      </c>
      <c r="F5231" s="69"/>
      <c r="G5231" s="69"/>
      <c r="H5231" s="69"/>
      <c r="I5231" s="69"/>
      <c r="J5231" s="69"/>
      <c r="K5231" s="69"/>
      <c r="L5231" s="69"/>
      <c r="M5231" s="69"/>
      <c r="N5231" s="69"/>
      <c r="O5231" s="69"/>
      <c r="P5231" s="69"/>
      <c r="Q5231" s="69"/>
      <c r="R5231" s="69"/>
      <c r="S5231" s="69"/>
      <c r="T5231" s="69"/>
      <c r="U5231" s="69"/>
      <c r="V5231" s="69"/>
    </row>
    <row r="5232" ht="15.75" customHeight="1">
      <c r="A5232" s="69" t="s">
        <v>13969</v>
      </c>
      <c r="B5232" s="69"/>
      <c r="C5232" s="84" t="s">
        <v>13970</v>
      </c>
      <c r="D5232" s="83" t="s">
        <v>13971</v>
      </c>
      <c r="E5232" s="83" t="s">
        <v>568</v>
      </c>
      <c r="F5232" s="69"/>
      <c r="G5232" s="69"/>
      <c r="H5232" s="69"/>
      <c r="I5232" s="69"/>
      <c r="J5232" s="69"/>
      <c r="K5232" s="69"/>
      <c r="L5232" s="69"/>
      <c r="M5232" s="69"/>
      <c r="N5232" s="69"/>
      <c r="O5232" s="69"/>
      <c r="P5232" s="69"/>
      <c r="Q5232" s="69"/>
      <c r="R5232" s="69"/>
      <c r="S5232" s="69"/>
      <c r="T5232" s="69"/>
      <c r="U5232" s="69"/>
      <c r="V5232" s="69"/>
    </row>
    <row r="5233" ht="15.75" customHeight="1">
      <c r="A5233" s="69" t="s">
        <v>13972</v>
      </c>
      <c r="B5233" s="69"/>
      <c r="C5233" s="84" t="s">
        <v>467</v>
      </c>
      <c r="D5233" s="83" t="s">
        <v>13973</v>
      </c>
      <c r="E5233" s="83" t="s">
        <v>538</v>
      </c>
      <c r="F5233" s="69"/>
      <c r="G5233" s="69"/>
      <c r="H5233" s="69"/>
      <c r="I5233" s="69"/>
      <c r="J5233" s="69"/>
      <c r="K5233" s="69"/>
      <c r="L5233" s="69"/>
      <c r="M5233" s="69"/>
      <c r="N5233" s="69"/>
      <c r="O5233" s="69"/>
      <c r="P5233" s="69"/>
      <c r="Q5233" s="69"/>
      <c r="R5233" s="69"/>
      <c r="S5233" s="69"/>
      <c r="T5233" s="69"/>
      <c r="U5233" s="69"/>
      <c r="V5233" s="69"/>
    </row>
    <row r="5234" ht="15.75" customHeight="1">
      <c r="A5234" s="69" t="s">
        <v>13974</v>
      </c>
      <c r="B5234" s="69"/>
      <c r="C5234" s="84" t="s">
        <v>467</v>
      </c>
      <c r="D5234" s="83" t="s">
        <v>13975</v>
      </c>
      <c r="E5234" s="83" t="s">
        <v>538</v>
      </c>
      <c r="F5234" s="69"/>
      <c r="G5234" s="69"/>
      <c r="H5234" s="69"/>
      <c r="I5234" s="69"/>
      <c r="J5234" s="69"/>
      <c r="K5234" s="69"/>
      <c r="L5234" s="69"/>
      <c r="M5234" s="69"/>
      <c r="N5234" s="69"/>
      <c r="O5234" s="69"/>
      <c r="P5234" s="69"/>
      <c r="Q5234" s="69"/>
      <c r="R5234" s="69"/>
      <c r="S5234" s="69"/>
      <c r="T5234" s="69"/>
      <c r="U5234" s="69"/>
      <c r="V5234" s="69"/>
    </row>
    <row r="5235" ht="15.75" customHeight="1">
      <c r="A5235" s="69" t="s">
        <v>13976</v>
      </c>
      <c r="B5235" s="69"/>
      <c r="C5235" s="84" t="s">
        <v>13977</v>
      </c>
      <c r="D5235" s="83" t="s">
        <v>13978</v>
      </c>
      <c r="E5235" s="83" t="s">
        <v>568</v>
      </c>
      <c r="F5235" s="69"/>
      <c r="G5235" s="69"/>
      <c r="H5235" s="69"/>
      <c r="I5235" s="69"/>
      <c r="J5235" s="69"/>
      <c r="K5235" s="69"/>
      <c r="L5235" s="69"/>
      <c r="M5235" s="69"/>
      <c r="N5235" s="69"/>
      <c r="O5235" s="69"/>
      <c r="P5235" s="69"/>
      <c r="Q5235" s="69"/>
      <c r="R5235" s="69"/>
      <c r="S5235" s="69"/>
      <c r="T5235" s="69"/>
      <c r="U5235" s="69"/>
      <c r="V5235" s="69"/>
    </row>
    <row r="5236" ht="15.75" customHeight="1">
      <c r="A5236" s="69" t="s">
        <v>13979</v>
      </c>
      <c r="B5236" s="69"/>
      <c r="C5236" s="84" t="s">
        <v>467</v>
      </c>
      <c r="D5236" s="83" t="s">
        <v>13980</v>
      </c>
      <c r="E5236" s="83" t="s">
        <v>526</v>
      </c>
      <c r="F5236" s="69"/>
      <c r="G5236" s="69"/>
      <c r="H5236" s="69"/>
      <c r="I5236" s="69"/>
      <c r="J5236" s="69"/>
      <c r="K5236" s="69"/>
      <c r="L5236" s="69"/>
      <c r="M5236" s="69"/>
      <c r="N5236" s="69"/>
      <c r="O5236" s="69"/>
      <c r="P5236" s="69"/>
      <c r="Q5236" s="69"/>
      <c r="R5236" s="69"/>
      <c r="S5236" s="69"/>
      <c r="T5236" s="69"/>
      <c r="U5236" s="69"/>
      <c r="V5236" s="69"/>
    </row>
    <row r="5237" ht="15.75" customHeight="1">
      <c r="A5237" s="69" t="s">
        <v>13981</v>
      </c>
      <c r="B5237" s="69"/>
      <c r="C5237" s="84" t="s">
        <v>467</v>
      </c>
      <c r="D5237" s="83" t="s">
        <v>13980</v>
      </c>
      <c r="E5237" s="83" t="s">
        <v>538</v>
      </c>
      <c r="F5237" s="69"/>
      <c r="G5237" s="69"/>
      <c r="H5237" s="69"/>
      <c r="I5237" s="69"/>
      <c r="J5237" s="69"/>
      <c r="K5237" s="69"/>
      <c r="L5237" s="69"/>
      <c r="M5237" s="69"/>
      <c r="N5237" s="69"/>
      <c r="O5237" s="69"/>
      <c r="P5237" s="69"/>
      <c r="Q5237" s="69"/>
      <c r="R5237" s="69"/>
      <c r="S5237" s="69"/>
      <c r="T5237" s="69"/>
      <c r="U5237" s="69"/>
      <c r="V5237" s="69"/>
    </row>
    <row r="5238" ht="15.75" customHeight="1">
      <c r="A5238" s="69" t="s">
        <v>13982</v>
      </c>
      <c r="B5238" s="69"/>
      <c r="C5238" s="84" t="s">
        <v>467</v>
      </c>
      <c r="D5238" s="83" t="s">
        <v>13980</v>
      </c>
      <c r="E5238" s="83" t="s">
        <v>612</v>
      </c>
      <c r="F5238" s="69"/>
      <c r="G5238" s="69"/>
      <c r="H5238" s="69"/>
      <c r="I5238" s="69"/>
      <c r="J5238" s="69"/>
      <c r="K5238" s="69"/>
      <c r="L5238" s="69"/>
      <c r="M5238" s="69"/>
      <c r="N5238" s="69"/>
      <c r="O5238" s="69"/>
      <c r="P5238" s="69"/>
      <c r="Q5238" s="69"/>
      <c r="R5238" s="69"/>
      <c r="S5238" s="69"/>
      <c r="T5238" s="69"/>
      <c r="U5238" s="69"/>
      <c r="V5238" s="69"/>
    </row>
    <row r="5239" ht="15.75" customHeight="1">
      <c r="A5239" s="69" t="s">
        <v>13983</v>
      </c>
      <c r="B5239" s="69"/>
      <c r="C5239" s="84" t="s">
        <v>467</v>
      </c>
      <c r="D5239" s="83" t="s">
        <v>13984</v>
      </c>
      <c r="E5239" s="83" t="s">
        <v>505</v>
      </c>
      <c r="F5239" s="69"/>
      <c r="G5239" s="69"/>
      <c r="H5239" s="69"/>
      <c r="I5239" s="69"/>
      <c r="J5239" s="69"/>
      <c r="K5239" s="69"/>
      <c r="L5239" s="69"/>
      <c r="M5239" s="69"/>
      <c r="N5239" s="69"/>
      <c r="O5239" s="69"/>
      <c r="P5239" s="69"/>
      <c r="Q5239" s="69"/>
      <c r="R5239" s="69"/>
      <c r="S5239" s="69"/>
      <c r="T5239" s="69"/>
      <c r="U5239" s="69"/>
      <c r="V5239" s="69"/>
    </row>
    <row r="5240" ht="15.75" customHeight="1">
      <c r="A5240" s="69" t="s">
        <v>13985</v>
      </c>
      <c r="B5240" s="69"/>
      <c r="C5240" s="84" t="s">
        <v>467</v>
      </c>
      <c r="D5240" s="83" t="s">
        <v>13986</v>
      </c>
      <c r="E5240" s="83" t="s">
        <v>495</v>
      </c>
      <c r="F5240" s="69"/>
      <c r="G5240" s="69"/>
      <c r="H5240" s="69"/>
      <c r="I5240" s="69"/>
      <c r="J5240" s="69"/>
      <c r="K5240" s="69"/>
      <c r="L5240" s="69"/>
      <c r="M5240" s="69"/>
      <c r="N5240" s="69"/>
      <c r="O5240" s="69"/>
      <c r="P5240" s="69"/>
      <c r="Q5240" s="69"/>
      <c r="R5240" s="69"/>
      <c r="S5240" s="69"/>
      <c r="T5240" s="69"/>
      <c r="U5240" s="69"/>
      <c r="V5240" s="69"/>
    </row>
    <row r="5241" ht="15.75" customHeight="1">
      <c r="A5241" s="69" t="s">
        <v>13987</v>
      </c>
      <c r="B5241" s="69"/>
      <c r="C5241" s="84" t="s">
        <v>467</v>
      </c>
      <c r="D5241" s="83" t="s">
        <v>13988</v>
      </c>
      <c r="E5241" s="83" t="s">
        <v>505</v>
      </c>
      <c r="F5241" s="69"/>
      <c r="G5241" s="69"/>
      <c r="H5241" s="69"/>
      <c r="I5241" s="69"/>
      <c r="J5241" s="69"/>
      <c r="K5241" s="69"/>
      <c r="L5241" s="69"/>
      <c r="M5241" s="69"/>
      <c r="N5241" s="69"/>
      <c r="O5241" s="69"/>
      <c r="P5241" s="69"/>
      <c r="Q5241" s="69"/>
      <c r="R5241" s="69"/>
      <c r="S5241" s="69"/>
      <c r="T5241" s="69"/>
      <c r="U5241" s="69"/>
      <c r="V5241" s="69"/>
    </row>
    <row r="5242" ht="15.75" customHeight="1">
      <c r="A5242" s="69" t="s">
        <v>13989</v>
      </c>
      <c r="B5242" s="69"/>
      <c r="C5242" s="84" t="s">
        <v>467</v>
      </c>
      <c r="D5242" s="83" t="s">
        <v>13990</v>
      </c>
      <c r="E5242" s="83" t="s">
        <v>479</v>
      </c>
      <c r="F5242" s="69"/>
      <c r="G5242" s="69"/>
      <c r="H5242" s="69"/>
      <c r="I5242" s="69"/>
      <c r="J5242" s="69"/>
      <c r="K5242" s="69"/>
      <c r="L5242" s="69"/>
      <c r="M5242" s="69"/>
      <c r="N5242" s="69"/>
      <c r="O5242" s="69"/>
      <c r="P5242" s="69"/>
      <c r="Q5242" s="69"/>
      <c r="R5242" s="69"/>
      <c r="S5242" s="69"/>
      <c r="T5242" s="69"/>
      <c r="U5242" s="69"/>
      <c r="V5242" s="69"/>
    </row>
    <row r="5243" ht="15.75" customHeight="1">
      <c r="A5243" s="69" t="s">
        <v>13991</v>
      </c>
      <c r="B5243" s="69"/>
      <c r="C5243" s="84" t="s">
        <v>467</v>
      </c>
      <c r="D5243" s="83" t="s">
        <v>13990</v>
      </c>
      <c r="E5243" s="83" t="s">
        <v>538</v>
      </c>
      <c r="F5243" s="69"/>
      <c r="G5243" s="69"/>
      <c r="H5243" s="69"/>
      <c r="I5243" s="69"/>
      <c r="J5243" s="69"/>
      <c r="K5243" s="69"/>
      <c r="L5243" s="69"/>
      <c r="M5243" s="69"/>
      <c r="N5243" s="69"/>
      <c r="O5243" s="69"/>
      <c r="P5243" s="69"/>
      <c r="Q5243" s="69"/>
      <c r="R5243" s="69"/>
      <c r="S5243" s="69"/>
      <c r="T5243" s="69"/>
      <c r="U5243" s="69"/>
      <c r="V5243" s="69"/>
    </row>
    <row r="5244" ht="15.75" customHeight="1">
      <c r="A5244" s="69" t="s">
        <v>13992</v>
      </c>
      <c r="B5244" s="69"/>
      <c r="C5244" s="84" t="s">
        <v>467</v>
      </c>
      <c r="D5244" s="83" t="s">
        <v>13990</v>
      </c>
      <c r="E5244" s="83" t="s">
        <v>495</v>
      </c>
      <c r="F5244" s="69"/>
      <c r="G5244" s="69"/>
      <c r="H5244" s="69"/>
      <c r="I5244" s="69"/>
      <c r="J5244" s="69"/>
      <c r="K5244" s="69"/>
      <c r="L5244" s="69"/>
      <c r="M5244" s="69"/>
      <c r="N5244" s="69"/>
      <c r="O5244" s="69"/>
      <c r="P5244" s="69"/>
      <c r="Q5244" s="69"/>
      <c r="R5244" s="69"/>
      <c r="S5244" s="69"/>
      <c r="T5244" s="69"/>
      <c r="U5244" s="69"/>
      <c r="V5244" s="69"/>
    </row>
    <row r="5245" ht="15.75" customHeight="1">
      <c r="A5245" s="69" t="s">
        <v>13993</v>
      </c>
      <c r="B5245" s="69"/>
      <c r="C5245" s="84" t="s">
        <v>13994</v>
      </c>
      <c r="D5245" s="83" t="s">
        <v>13990</v>
      </c>
      <c r="E5245" s="83" t="s">
        <v>744</v>
      </c>
      <c r="F5245" s="69"/>
      <c r="G5245" s="69"/>
      <c r="H5245" s="69"/>
      <c r="I5245" s="69"/>
      <c r="J5245" s="69"/>
      <c r="K5245" s="69"/>
      <c r="L5245" s="69"/>
      <c r="M5245" s="69"/>
      <c r="N5245" s="69"/>
      <c r="O5245" s="69"/>
      <c r="P5245" s="69"/>
      <c r="Q5245" s="69"/>
      <c r="R5245" s="69"/>
      <c r="S5245" s="69"/>
      <c r="T5245" s="69"/>
      <c r="U5245" s="69"/>
      <c r="V5245" s="69"/>
    </row>
    <row r="5246" ht="15.75" customHeight="1">
      <c r="A5246" s="69" t="s">
        <v>13995</v>
      </c>
      <c r="B5246" s="69"/>
      <c r="C5246" s="84" t="s">
        <v>467</v>
      </c>
      <c r="D5246" s="83" t="s">
        <v>13996</v>
      </c>
      <c r="E5246" s="83" t="s">
        <v>512</v>
      </c>
      <c r="F5246" s="69"/>
      <c r="G5246" s="69"/>
      <c r="H5246" s="69"/>
      <c r="I5246" s="69"/>
      <c r="J5246" s="69"/>
      <c r="K5246" s="69"/>
      <c r="L5246" s="69"/>
      <c r="M5246" s="69"/>
      <c r="N5246" s="69"/>
      <c r="O5246" s="69"/>
      <c r="P5246" s="69"/>
      <c r="Q5246" s="69"/>
      <c r="R5246" s="69"/>
      <c r="S5246" s="69"/>
      <c r="T5246" s="69"/>
      <c r="U5246" s="69"/>
      <c r="V5246" s="69"/>
    </row>
    <row r="5247" ht="15.75" customHeight="1">
      <c r="A5247" s="69" t="s">
        <v>13997</v>
      </c>
      <c r="B5247" s="69"/>
      <c r="C5247" s="84" t="s">
        <v>467</v>
      </c>
      <c r="D5247" s="83" t="s">
        <v>13998</v>
      </c>
      <c r="E5247" s="83" t="s">
        <v>479</v>
      </c>
      <c r="F5247" s="69"/>
      <c r="G5247" s="69"/>
      <c r="H5247" s="69"/>
      <c r="I5247" s="69"/>
      <c r="J5247" s="69"/>
      <c r="K5247" s="69"/>
      <c r="L5247" s="69"/>
      <c r="M5247" s="69"/>
      <c r="N5247" s="69"/>
      <c r="O5247" s="69"/>
      <c r="P5247" s="69"/>
      <c r="Q5247" s="69"/>
      <c r="R5247" s="69"/>
      <c r="S5247" s="69"/>
      <c r="T5247" s="69"/>
      <c r="U5247" s="69"/>
      <c r="V5247" s="69"/>
    </row>
    <row r="5248" ht="15.75" customHeight="1">
      <c r="A5248" s="69" t="s">
        <v>13999</v>
      </c>
      <c r="B5248" s="69"/>
      <c r="C5248" s="84" t="s">
        <v>14000</v>
      </c>
      <c r="D5248" s="83" t="s">
        <v>14001</v>
      </c>
      <c r="E5248" s="83" t="s">
        <v>683</v>
      </c>
      <c r="F5248" s="69"/>
      <c r="G5248" s="69"/>
      <c r="H5248" s="69"/>
      <c r="I5248" s="69"/>
      <c r="J5248" s="69"/>
      <c r="K5248" s="69"/>
      <c r="L5248" s="69"/>
      <c r="M5248" s="69"/>
      <c r="N5248" s="69"/>
      <c r="O5248" s="69"/>
      <c r="P5248" s="69"/>
      <c r="Q5248" s="69"/>
      <c r="R5248" s="69"/>
      <c r="S5248" s="69"/>
      <c r="T5248" s="69"/>
      <c r="U5248" s="69"/>
      <c r="V5248" s="69"/>
    </row>
    <row r="5249" ht="15.75" customHeight="1">
      <c r="A5249" s="69" t="s">
        <v>14002</v>
      </c>
      <c r="B5249" s="69"/>
      <c r="C5249" s="84" t="s">
        <v>467</v>
      </c>
      <c r="D5249" s="83" t="s">
        <v>14001</v>
      </c>
      <c r="E5249" s="83" t="s">
        <v>495</v>
      </c>
      <c r="F5249" s="69"/>
      <c r="G5249" s="69"/>
      <c r="H5249" s="69"/>
      <c r="I5249" s="69"/>
      <c r="J5249" s="69"/>
      <c r="K5249" s="69"/>
      <c r="L5249" s="69"/>
      <c r="M5249" s="69"/>
      <c r="N5249" s="69"/>
      <c r="O5249" s="69"/>
      <c r="P5249" s="69"/>
      <c r="Q5249" s="69"/>
      <c r="R5249" s="69"/>
      <c r="S5249" s="69"/>
      <c r="T5249" s="69"/>
      <c r="U5249" s="69"/>
      <c r="V5249" s="69"/>
    </row>
    <row r="5250" ht="15.75" customHeight="1">
      <c r="A5250" s="69" t="s">
        <v>14003</v>
      </c>
      <c r="B5250" s="69"/>
      <c r="C5250" s="84" t="s">
        <v>467</v>
      </c>
      <c r="D5250" s="83" t="s">
        <v>14004</v>
      </c>
      <c r="E5250" s="83" t="s">
        <v>469</v>
      </c>
      <c r="F5250" s="69"/>
      <c r="G5250" s="69"/>
      <c r="H5250" s="69"/>
      <c r="I5250" s="69"/>
      <c r="J5250" s="69"/>
      <c r="K5250" s="69"/>
      <c r="L5250" s="69"/>
      <c r="M5250" s="69"/>
      <c r="N5250" s="69"/>
      <c r="O5250" s="69"/>
      <c r="P5250" s="69"/>
      <c r="Q5250" s="69"/>
      <c r="R5250" s="69"/>
      <c r="S5250" s="69"/>
      <c r="T5250" s="69"/>
      <c r="U5250" s="69"/>
      <c r="V5250" s="69"/>
    </row>
    <row r="5251" ht="15.75" customHeight="1">
      <c r="A5251" s="69" t="s">
        <v>14005</v>
      </c>
      <c r="B5251" s="69"/>
      <c r="C5251" s="84" t="s">
        <v>467</v>
      </c>
      <c r="D5251" s="83" t="s">
        <v>14006</v>
      </c>
      <c r="E5251" s="83" t="s">
        <v>469</v>
      </c>
      <c r="F5251" s="69"/>
      <c r="G5251" s="69"/>
      <c r="H5251" s="69"/>
      <c r="I5251" s="69"/>
      <c r="J5251" s="69"/>
      <c r="K5251" s="69"/>
      <c r="L5251" s="69"/>
      <c r="M5251" s="69"/>
      <c r="N5251" s="69"/>
      <c r="O5251" s="69"/>
      <c r="P5251" s="69"/>
      <c r="Q5251" s="69"/>
      <c r="R5251" s="69"/>
      <c r="S5251" s="69"/>
      <c r="T5251" s="69"/>
      <c r="U5251" s="69"/>
      <c r="V5251" s="69"/>
    </row>
    <row r="5252" ht="15.75" customHeight="1">
      <c r="A5252" s="69" t="s">
        <v>14007</v>
      </c>
      <c r="B5252" s="69"/>
      <c r="C5252" s="84" t="s">
        <v>467</v>
      </c>
      <c r="D5252" s="83" t="s">
        <v>14008</v>
      </c>
      <c r="E5252" s="83" t="s">
        <v>734</v>
      </c>
      <c r="F5252" s="69"/>
      <c r="G5252" s="69"/>
      <c r="H5252" s="69"/>
      <c r="I5252" s="69"/>
      <c r="J5252" s="69"/>
      <c r="K5252" s="69"/>
      <c r="L5252" s="69"/>
      <c r="M5252" s="69"/>
      <c r="N5252" s="69"/>
      <c r="O5252" s="69"/>
      <c r="P5252" s="69"/>
      <c r="Q5252" s="69"/>
      <c r="R5252" s="69"/>
      <c r="S5252" s="69"/>
      <c r="T5252" s="69"/>
      <c r="U5252" s="69"/>
      <c r="V5252" s="69"/>
    </row>
    <row r="5253" ht="15.75" customHeight="1">
      <c r="A5253" s="69" t="s">
        <v>14009</v>
      </c>
      <c r="B5253" s="69"/>
      <c r="C5253" s="84" t="s">
        <v>14010</v>
      </c>
      <c r="D5253" s="83" t="s">
        <v>14011</v>
      </c>
      <c r="E5253" s="83" t="s">
        <v>495</v>
      </c>
      <c r="F5253" s="69"/>
      <c r="G5253" s="69"/>
      <c r="H5253" s="69"/>
      <c r="I5253" s="69"/>
      <c r="J5253" s="69"/>
      <c r="K5253" s="69"/>
      <c r="L5253" s="69"/>
      <c r="M5253" s="69"/>
      <c r="N5253" s="69"/>
      <c r="O5253" s="69"/>
      <c r="P5253" s="69"/>
      <c r="Q5253" s="69"/>
      <c r="R5253" s="69"/>
      <c r="S5253" s="69"/>
      <c r="T5253" s="69"/>
      <c r="U5253" s="69"/>
      <c r="V5253" s="69"/>
    </row>
    <row r="5254" ht="15.75" customHeight="1">
      <c r="A5254" s="69" t="s">
        <v>14012</v>
      </c>
      <c r="B5254" s="69"/>
      <c r="C5254" s="84" t="s">
        <v>467</v>
      </c>
      <c r="D5254" s="83" t="s">
        <v>14011</v>
      </c>
      <c r="E5254" s="83" t="s">
        <v>541</v>
      </c>
      <c r="F5254" s="69"/>
      <c r="G5254" s="69"/>
      <c r="H5254" s="69"/>
      <c r="I5254" s="69"/>
      <c r="J5254" s="69"/>
      <c r="K5254" s="69"/>
      <c r="L5254" s="69"/>
      <c r="M5254" s="69"/>
      <c r="N5254" s="69"/>
      <c r="O5254" s="69"/>
      <c r="P5254" s="69"/>
      <c r="Q5254" s="69"/>
      <c r="R5254" s="69"/>
      <c r="S5254" s="69"/>
      <c r="T5254" s="69"/>
      <c r="U5254" s="69"/>
      <c r="V5254" s="69"/>
    </row>
    <row r="5255" ht="15.75" customHeight="1">
      <c r="A5255" s="69" t="s">
        <v>14013</v>
      </c>
      <c r="B5255" s="69"/>
      <c r="C5255" s="84" t="s">
        <v>14014</v>
      </c>
      <c r="D5255" s="83" t="s">
        <v>14015</v>
      </c>
      <c r="E5255" s="83" t="s">
        <v>495</v>
      </c>
      <c r="F5255" s="69"/>
      <c r="G5255" s="69"/>
      <c r="H5255" s="69"/>
      <c r="I5255" s="69"/>
      <c r="J5255" s="69"/>
      <c r="K5255" s="69"/>
      <c r="L5255" s="69"/>
      <c r="M5255" s="69"/>
      <c r="N5255" s="69"/>
      <c r="O5255" s="69"/>
      <c r="P5255" s="69"/>
      <c r="Q5255" s="69"/>
      <c r="R5255" s="69"/>
      <c r="S5255" s="69"/>
      <c r="T5255" s="69"/>
      <c r="U5255" s="69"/>
      <c r="V5255" s="69"/>
    </row>
    <row r="5256" ht="15.75" customHeight="1">
      <c r="A5256" s="69" t="s">
        <v>14016</v>
      </c>
      <c r="B5256" s="69"/>
      <c r="C5256" s="84" t="s">
        <v>14017</v>
      </c>
      <c r="D5256" s="83" t="s">
        <v>14018</v>
      </c>
      <c r="E5256" s="83" t="s">
        <v>568</v>
      </c>
      <c r="F5256" s="69"/>
      <c r="G5256" s="69"/>
      <c r="H5256" s="69"/>
      <c r="I5256" s="69"/>
      <c r="J5256" s="69"/>
      <c r="K5256" s="69"/>
      <c r="L5256" s="69"/>
      <c r="M5256" s="69"/>
      <c r="N5256" s="69"/>
      <c r="O5256" s="69"/>
      <c r="P5256" s="69"/>
      <c r="Q5256" s="69"/>
      <c r="R5256" s="69"/>
      <c r="S5256" s="69"/>
      <c r="T5256" s="69"/>
      <c r="U5256" s="69"/>
      <c r="V5256" s="69"/>
    </row>
    <row r="5257" ht="15.75" customHeight="1">
      <c r="A5257" s="69" t="s">
        <v>14019</v>
      </c>
      <c r="B5257" s="69"/>
      <c r="C5257" s="84" t="s">
        <v>467</v>
      </c>
      <c r="D5257" s="83" t="s">
        <v>14020</v>
      </c>
      <c r="E5257" s="83" t="s">
        <v>469</v>
      </c>
      <c r="F5257" s="69"/>
      <c r="G5257" s="69"/>
      <c r="H5257" s="69"/>
      <c r="I5257" s="69"/>
      <c r="J5257" s="69"/>
      <c r="K5257" s="69"/>
      <c r="L5257" s="69"/>
      <c r="M5257" s="69"/>
      <c r="N5257" s="69"/>
      <c r="O5257" s="69"/>
      <c r="P5257" s="69"/>
      <c r="Q5257" s="69"/>
      <c r="R5257" s="69"/>
      <c r="S5257" s="69"/>
      <c r="T5257" s="69"/>
      <c r="U5257" s="69"/>
      <c r="V5257" s="69"/>
    </row>
    <row r="5258" ht="15.75" customHeight="1">
      <c r="A5258" s="69" t="s">
        <v>14021</v>
      </c>
      <c r="B5258" s="69"/>
      <c r="C5258" s="84" t="s">
        <v>14022</v>
      </c>
      <c r="D5258" s="83" t="s">
        <v>14023</v>
      </c>
      <c r="E5258" s="83" t="s">
        <v>495</v>
      </c>
      <c r="F5258" s="69"/>
      <c r="G5258" s="69"/>
      <c r="H5258" s="69"/>
      <c r="I5258" s="69"/>
      <c r="J5258" s="69"/>
      <c r="K5258" s="69"/>
      <c r="L5258" s="69"/>
      <c r="M5258" s="69"/>
      <c r="N5258" s="69"/>
      <c r="O5258" s="69"/>
      <c r="P5258" s="69"/>
      <c r="Q5258" s="69"/>
      <c r="R5258" s="69"/>
      <c r="S5258" s="69"/>
      <c r="T5258" s="69"/>
      <c r="U5258" s="69"/>
      <c r="V5258" s="69"/>
    </row>
    <row r="5259" ht="15.75" customHeight="1">
      <c r="A5259" s="69" t="s">
        <v>14024</v>
      </c>
      <c r="B5259" s="69"/>
      <c r="C5259" s="84" t="s">
        <v>467</v>
      </c>
      <c r="D5259" s="83" t="s">
        <v>14023</v>
      </c>
      <c r="E5259" s="83" t="s">
        <v>734</v>
      </c>
      <c r="F5259" s="69"/>
      <c r="G5259" s="69"/>
      <c r="H5259" s="69"/>
      <c r="I5259" s="69"/>
      <c r="J5259" s="69"/>
      <c r="K5259" s="69"/>
      <c r="L5259" s="69"/>
      <c r="M5259" s="69"/>
      <c r="N5259" s="69"/>
      <c r="O5259" s="69"/>
      <c r="P5259" s="69"/>
      <c r="Q5259" s="69"/>
      <c r="R5259" s="69"/>
      <c r="S5259" s="69"/>
      <c r="T5259" s="69"/>
      <c r="U5259" s="69"/>
      <c r="V5259" s="69"/>
    </row>
    <row r="5260" ht="15.75" customHeight="1">
      <c r="A5260" s="69" t="s">
        <v>14025</v>
      </c>
      <c r="B5260" s="69"/>
      <c r="C5260" s="84" t="s">
        <v>467</v>
      </c>
      <c r="D5260" s="83" t="s">
        <v>14023</v>
      </c>
      <c r="E5260" s="83" t="s">
        <v>744</v>
      </c>
      <c r="F5260" s="69"/>
      <c r="G5260" s="69"/>
      <c r="H5260" s="69"/>
      <c r="I5260" s="69"/>
      <c r="J5260" s="69"/>
      <c r="K5260" s="69"/>
      <c r="L5260" s="69"/>
      <c r="M5260" s="69"/>
      <c r="N5260" s="69"/>
      <c r="O5260" s="69"/>
      <c r="P5260" s="69"/>
      <c r="Q5260" s="69"/>
      <c r="R5260" s="69"/>
      <c r="S5260" s="69"/>
      <c r="T5260" s="69"/>
      <c r="U5260" s="69"/>
      <c r="V5260" s="69"/>
    </row>
    <row r="5261" ht="15.75" customHeight="1">
      <c r="A5261" s="69" t="s">
        <v>14026</v>
      </c>
      <c r="B5261" s="69"/>
      <c r="C5261" s="84" t="s">
        <v>467</v>
      </c>
      <c r="D5261" s="83" t="s">
        <v>14023</v>
      </c>
      <c r="E5261" s="83" t="s">
        <v>534</v>
      </c>
      <c r="F5261" s="69"/>
      <c r="G5261" s="69"/>
      <c r="H5261" s="69"/>
      <c r="I5261" s="69"/>
      <c r="J5261" s="69"/>
      <c r="K5261" s="69"/>
      <c r="L5261" s="69"/>
      <c r="M5261" s="69"/>
      <c r="N5261" s="69"/>
      <c r="O5261" s="69"/>
      <c r="P5261" s="69"/>
      <c r="Q5261" s="69"/>
      <c r="R5261" s="69"/>
      <c r="S5261" s="69"/>
      <c r="T5261" s="69"/>
      <c r="U5261" s="69"/>
      <c r="V5261" s="69"/>
    </row>
    <row r="5262" ht="15.75" customHeight="1">
      <c r="A5262" s="69" t="s">
        <v>14027</v>
      </c>
      <c r="B5262" s="69"/>
      <c r="C5262" s="84" t="s">
        <v>467</v>
      </c>
      <c r="D5262" s="83" t="s">
        <v>14028</v>
      </c>
      <c r="E5262" s="83" t="s">
        <v>612</v>
      </c>
      <c r="F5262" s="69"/>
      <c r="G5262" s="69"/>
      <c r="H5262" s="69"/>
      <c r="I5262" s="69"/>
      <c r="J5262" s="69"/>
      <c r="K5262" s="69"/>
      <c r="L5262" s="69"/>
      <c r="M5262" s="69"/>
      <c r="N5262" s="69"/>
      <c r="O5262" s="69"/>
      <c r="P5262" s="69"/>
      <c r="Q5262" s="69"/>
      <c r="R5262" s="69"/>
      <c r="S5262" s="69"/>
      <c r="T5262" s="69"/>
      <c r="U5262" s="69"/>
      <c r="V5262" s="69"/>
    </row>
    <row r="5263" ht="15.75" customHeight="1">
      <c r="A5263" s="69" t="s">
        <v>14029</v>
      </c>
      <c r="B5263" s="69"/>
      <c r="C5263" s="84" t="s">
        <v>467</v>
      </c>
      <c r="D5263" s="83" t="s">
        <v>14030</v>
      </c>
      <c r="E5263" s="83" t="s">
        <v>479</v>
      </c>
      <c r="F5263" s="69"/>
      <c r="G5263" s="69"/>
      <c r="H5263" s="69"/>
      <c r="I5263" s="69"/>
      <c r="J5263" s="69"/>
      <c r="K5263" s="69"/>
      <c r="L5263" s="69"/>
      <c r="M5263" s="69"/>
      <c r="N5263" s="69"/>
      <c r="O5263" s="69"/>
      <c r="P5263" s="69"/>
      <c r="Q5263" s="69"/>
      <c r="R5263" s="69"/>
      <c r="S5263" s="69"/>
      <c r="T5263" s="69"/>
      <c r="U5263" s="69"/>
      <c r="V5263" s="69"/>
    </row>
    <row r="5264" ht="15.75" customHeight="1">
      <c r="A5264" s="69" t="s">
        <v>14031</v>
      </c>
      <c r="B5264" s="69"/>
      <c r="C5264" s="84" t="s">
        <v>467</v>
      </c>
      <c r="D5264" s="83" t="s">
        <v>14030</v>
      </c>
      <c r="E5264" s="83" t="s">
        <v>744</v>
      </c>
      <c r="F5264" s="69"/>
      <c r="G5264" s="69"/>
      <c r="H5264" s="69"/>
      <c r="I5264" s="69"/>
      <c r="J5264" s="69"/>
      <c r="K5264" s="69"/>
      <c r="L5264" s="69"/>
      <c r="M5264" s="69"/>
      <c r="N5264" s="69"/>
      <c r="O5264" s="69"/>
      <c r="P5264" s="69"/>
      <c r="Q5264" s="69"/>
      <c r="R5264" s="69"/>
      <c r="S5264" s="69"/>
      <c r="T5264" s="69"/>
      <c r="U5264" s="69"/>
      <c r="V5264" s="69"/>
    </row>
    <row r="5265" ht="15.75" customHeight="1">
      <c r="A5265" s="69" t="s">
        <v>14032</v>
      </c>
      <c r="B5265" s="69"/>
      <c r="C5265" s="84" t="s">
        <v>467</v>
      </c>
      <c r="D5265" s="83" t="s">
        <v>14033</v>
      </c>
      <c r="E5265" s="83" t="s">
        <v>495</v>
      </c>
      <c r="F5265" s="69"/>
      <c r="G5265" s="69"/>
      <c r="H5265" s="69"/>
      <c r="I5265" s="69"/>
      <c r="J5265" s="69"/>
      <c r="K5265" s="69"/>
      <c r="L5265" s="69"/>
      <c r="M5265" s="69"/>
      <c r="N5265" s="69"/>
      <c r="O5265" s="69"/>
      <c r="P5265" s="69"/>
      <c r="Q5265" s="69"/>
      <c r="R5265" s="69"/>
      <c r="S5265" s="69"/>
      <c r="T5265" s="69"/>
      <c r="U5265" s="69"/>
      <c r="V5265" s="69"/>
    </row>
    <row r="5266" ht="15.75" customHeight="1">
      <c r="A5266" s="69" t="s">
        <v>14034</v>
      </c>
      <c r="B5266" s="69"/>
      <c r="C5266" s="84" t="s">
        <v>467</v>
      </c>
      <c r="D5266" s="83" t="s">
        <v>14035</v>
      </c>
      <c r="E5266" s="83" t="s">
        <v>474</v>
      </c>
      <c r="F5266" s="69"/>
      <c r="G5266" s="69"/>
      <c r="H5266" s="69"/>
      <c r="I5266" s="69"/>
      <c r="J5266" s="69"/>
      <c r="K5266" s="69"/>
      <c r="L5266" s="69"/>
      <c r="M5266" s="69"/>
      <c r="N5266" s="69"/>
      <c r="O5266" s="69"/>
      <c r="P5266" s="69"/>
      <c r="Q5266" s="69"/>
      <c r="R5266" s="69"/>
      <c r="S5266" s="69"/>
      <c r="T5266" s="69"/>
      <c r="U5266" s="69"/>
      <c r="V5266" s="69"/>
    </row>
    <row r="5267" ht="15.75" customHeight="1">
      <c r="A5267" s="69" t="s">
        <v>14036</v>
      </c>
      <c r="B5267" s="69"/>
      <c r="C5267" s="84" t="s">
        <v>467</v>
      </c>
      <c r="D5267" s="83" t="s">
        <v>14037</v>
      </c>
      <c r="E5267" s="83" t="s">
        <v>512</v>
      </c>
      <c r="F5267" s="69"/>
      <c r="G5267" s="69"/>
      <c r="H5267" s="69"/>
      <c r="I5267" s="69"/>
      <c r="J5267" s="69"/>
      <c r="K5267" s="69"/>
      <c r="L5267" s="69"/>
      <c r="M5267" s="69"/>
      <c r="N5267" s="69"/>
      <c r="O5267" s="69"/>
      <c r="P5267" s="69"/>
      <c r="Q5267" s="69"/>
      <c r="R5267" s="69"/>
      <c r="S5267" s="69"/>
      <c r="T5267" s="69"/>
      <c r="U5267" s="69"/>
      <c r="V5267" s="69"/>
    </row>
    <row r="5268" ht="15.75" customHeight="1">
      <c r="A5268" s="69" t="s">
        <v>14038</v>
      </c>
      <c r="B5268" s="69"/>
      <c r="C5268" s="84" t="s">
        <v>467</v>
      </c>
      <c r="D5268" s="83" t="s">
        <v>14039</v>
      </c>
      <c r="E5268" s="83" t="s">
        <v>479</v>
      </c>
      <c r="F5268" s="69"/>
      <c r="G5268" s="69"/>
      <c r="H5268" s="69"/>
      <c r="I5268" s="69"/>
      <c r="J5268" s="69"/>
      <c r="K5268" s="69"/>
      <c r="L5268" s="69"/>
      <c r="M5268" s="69"/>
      <c r="N5268" s="69"/>
      <c r="O5268" s="69"/>
      <c r="P5268" s="69"/>
      <c r="Q5268" s="69"/>
      <c r="R5268" s="69"/>
      <c r="S5268" s="69"/>
      <c r="T5268" s="69"/>
      <c r="U5268" s="69"/>
      <c r="V5268" s="69"/>
    </row>
    <row r="5269" ht="15.75" customHeight="1">
      <c r="A5269" s="69" t="s">
        <v>14040</v>
      </c>
      <c r="B5269" s="69"/>
      <c r="C5269" s="84" t="s">
        <v>467</v>
      </c>
      <c r="D5269" s="83" t="s">
        <v>14041</v>
      </c>
      <c r="E5269" s="83" t="s">
        <v>469</v>
      </c>
      <c r="F5269" s="69"/>
      <c r="G5269" s="69"/>
      <c r="H5269" s="69"/>
      <c r="I5269" s="69"/>
      <c r="J5269" s="69"/>
      <c r="K5269" s="69"/>
      <c r="L5269" s="69"/>
      <c r="M5269" s="69"/>
      <c r="N5269" s="69"/>
      <c r="O5269" s="69"/>
      <c r="P5269" s="69"/>
      <c r="Q5269" s="69"/>
      <c r="R5269" s="69"/>
      <c r="S5269" s="69"/>
      <c r="T5269" s="69"/>
      <c r="U5269" s="69"/>
      <c r="V5269" s="69"/>
    </row>
    <row r="5270" ht="15.75" customHeight="1">
      <c r="A5270" s="69" t="s">
        <v>14042</v>
      </c>
      <c r="B5270" s="69"/>
      <c r="C5270" s="84" t="s">
        <v>467</v>
      </c>
      <c r="D5270" s="83" t="s">
        <v>14043</v>
      </c>
      <c r="E5270" s="83" t="s">
        <v>495</v>
      </c>
      <c r="F5270" s="69"/>
      <c r="G5270" s="69"/>
      <c r="H5270" s="69"/>
      <c r="I5270" s="69"/>
      <c r="J5270" s="69"/>
      <c r="K5270" s="69"/>
      <c r="L5270" s="69"/>
      <c r="M5270" s="69"/>
      <c r="N5270" s="69"/>
      <c r="O5270" s="69"/>
      <c r="P5270" s="69"/>
      <c r="Q5270" s="69"/>
      <c r="R5270" s="69"/>
      <c r="S5270" s="69"/>
      <c r="T5270" s="69"/>
      <c r="U5270" s="69"/>
      <c r="V5270" s="69"/>
    </row>
    <row r="5271" ht="15.75" customHeight="1">
      <c r="A5271" s="69" t="s">
        <v>14044</v>
      </c>
      <c r="B5271" s="69"/>
      <c r="C5271" s="84" t="s">
        <v>14045</v>
      </c>
      <c r="D5271" s="83" t="s">
        <v>14046</v>
      </c>
      <c r="E5271" s="83" t="s">
        <v>512</v>
      </c>
      <c r="F5271" s="69"/>
      <c r="G5271" s="69"/>
      <c r="H5271" s="69"/>
      <c r="I5271" s="69"/>
      <c r="J5271" s="69"/>
      <c r="K5271" s="69"/>
      <c r="L5271" s="69"/>
      <c r="M5271" s="69"/>
      <c r="N5271" s="69"/>
      <c r="O5271" s="69"/>
      <c r="P5271" s="69"/>
      <c r="Q5271" s="69"/>
      <c r="R5271" s="69"/>
      <c r="S5271" s="69"/>
      <c r="T5271" s="69"/>
      <c r="U5271" s="69"/>
      <c r="V5271" s="69"/>
    </row>
    <row r="5272" ht="15.75" customHeight="1">
      <c r="A5272" s="69" t="s">
        <v>14047</v>
      </c>
      <c r="B5272" s="69"/>
      <c r="C5272" s="84" t="s">
        <v>467</v>
      </c>
      <c r="D5272" s="83" t="s">
        <v>14048</v>
      </c>
      <c r="E5272" s="83" t="s">
        <v>624</v>
      </c>
      <c r="F5272" s="69"/>
      <c r="G5272" s="69"/>
      <c r="H5272" s="69"/>
      <c r="I5272" s="69"/>
      <c r="J5272" s="69"/>
      <c r="K5272" s="69"/>
      <c r="L5272" s="69"/>
      <c r="M5272" s="69"/>
      <c r="N5272" s="69"/>
      <c r="O5272" s="69"/>
      <c r="P5272" s="69"/>
      <c r="Q5272" s="69"/>
      <c r="R5272" s="69"/>
      <c r="S5272" s="69"/>
      <c r="T5272" s="69"/>
      <c r="U5272" s="69"/>
      <c r="V5272" s="69"/>
    </row>
    <row r="5273" ht="15.75" customHeight="1">
      <c r="A5273" s="69" t="s">
        <v>14049</v>
      </c>
      <c r="B5273" s="69"/>
      <c r="C5273" s="84" t="s">
        <v>467</v>
      </c>
      <c r="D5273" s="83" t="s">
        <v>14050</v>
      </c>
      <c r="E5273" s="83" t="s">
        <v>505</v>
      </c>
      <c r="F5273" s="69"/>
      <c r="G5273" s="69"/>
      <c r="H5273" s="69"/>
      <c r="I5273" s="69"/>
      <c r="J5273" s="69"/>
      <c r="K5273" s="69"/>
      <c r="L5273" s="69"/>
      <c r="M5273" s="69"/>
      <c r="N5273" s="69"/>
      <c r="O5273" s="69"/>
      <c r="P5273" s="69"/>
      <c r="Q5273" s="69"/>
      <c r="R5273" s="69"/>
      <c r="S5273" s="69"/>
      <c r="T5273" s="69"/>
      <c r="U5273" s="69"/>
      <c r="V5273" s="69"/>
    </row>
    <row r="5274" ht="15.75" customHeight="1">
      <c r="A5274" s="69" t="s">
        <v>14051</v>
      </c>
      <c r="B5274" s="69"/>
      <c r="C5274" s="84" t="s">
        <v>467</v>
      </c>
      <c r="D5274" s="83" t="s">
        <v>14052</v>
      </c>
      <c r="E5274" s="83" t="s">
        <v>538</v>
      </c>
      <c r="F5274" s="69"/>
      <c r="G5274" s="69"/>
      <c r="H5274" s="69"/>
      <c r="I5274" s="69"/>
      <c r="J5274" s="69"/>
      <c r="K5274" s="69"/>
      <c r="L5274" s="69"/>
      <c r="M5274" s="69"/>
      <c r="N5274" s="69"/>
      <c r="O5274" s="69"/>
      <c r="P5274" s="69"/>
      <c r="Q5274" s="69"/>
      <c r="R5274" s="69"/>
      <c r="S5274" s="69"/>
      <c r="T5274" s="69"/>
      <c r="U5274" s="69"/>
      <c r="V5274" s="69"/>
    </row>
    <row r="5275" ht="15.75" customHeight="1">
      <c r="A5275" s="69" t="s">
        <v>14053</v>
      </c>
      <c r="B5275" s="69"/>
      <c r="C5275" s="84" t="s">
        <v>467</v>
      </c>
      <c r="D5275" s="83" t="s">
        <v>14054</v>
      </c>
      <c r="E5275" s="83" t="s">
        <v>1220</v>
      </c>
      <c r="F5275" s="69"/>
      <c r="G5275" s="69"/>
      <c r="H5275" s="69"/>
      <c r="I5275" s="69"/>
      <c r="J5275" s="69"/>
      <c r="K5275" s="69"/>
      <c r="L5275" s="69"/>
      <c r="M5275" s="69"/>
      <c r="N5275" s="69"/>
      <c r="O5275" s="69"/>
      <c r="P5275" s="69"/>
      <c r="Q5275" s="69"/>
      <c r="R5275" s="69"/>
      <c r="S5275" s="69"/>
      <c r="T5275" s="69"/>
      <c r="U5275" s="69"/>
      <c r="V5275" s="69"/>
    </row>
    <row r="5276" ht="15.75" customHeight="1">
      <c r="A5276" s="69" t="s">
        <v>14055</v>
      </c>
      <c r="B5276" s="69"/>
      <c r="C5276" s="84" t="s">
        <v>467</v>
      </c>
      <c r="D5276" s="83" t="s">
        <v>14056</v>
      </c>
      <c r="E5276" s="83" t="s">
        <v>634</v>
      </c>
      <c r="F5276" s="69"/>
      <c r="G5276" s="69"/>
      <c r="H5276" s="69"/>
      <c r="I5276" s="69"/>
      <c r="J5276" s="69"/>
      <c r="K5276" s="69"/>
      <c r="L5276" s="69"/>
      <c r="M5276" s="69"/>
      <c r="N5276" s="69"/>
      <c r="O5276" s="69"/>
      <c r="P5276" s="69"/>
      <c r="Q5276" s="69"/>
      <c r="R5276" s="69"/>
      <c r="S5276" s="69"/>
      <c r="T5276" s="69"/>
      <c r="U5276" s="69"/>
      <c r="V5276" s="69"/>
    </row>
    <row r="5277" ht="15.75" customHeight="1">
      <c r="A5277" s="69" t="s">
        <v>14057</v>
      </c>
      <c r="B5277" s="69"/>
      <c r="C5277" s="84" t="s">
        <v>467</v>
      </c>
      <c r="D5277" s="83" t="s">
        <v>14056</v>
      </c>
      <c r="E5277" s="83" t="s">
        <v>538</v>
      </c>
      <c r="F5277" s="69"/>
      <c r="G5277" s="69"/>
      <c r="H5277" s="69"/>
      <c r="I5277" s="69"/>
      <c r="J5277" s="69"/>
      <c r="K5277" s="69"/>
      <c r="L5277" s="69"/>
      <c r="M5277" s="69"/>
      <c r="N5277" s="69"/>
      <c r="O5277" s="69"/>
      <c r="P5277" s="69"/>
      <c r="Q5277" s="69"/>
      <c r="R5277" s="69"/>
      <c r="S5277" s="69"/>
      <c r="T5277" s="69"/>
      <c r="U5277" s="69"/>
      <c r="V5277" s="69"/>
    </row>
    <row r="5278" ht="15.75" customHeight="1">
      <c r="A5278" s="69" t="s">
        <v>14058</v>
      </c>
      <c r="B5278" s="69"/>
      <c r="C5278" s="84" t="s">
        <v>467</v>
      </c>
      <c r="D5278" s="83" t="s">
        <v>14059</v>
      </c>
      <c r="E5278" s="83" t="s">
        <v>578</v>
      </c>
      <c r="F5278" s="69"/>
      <c r="G5278" s="69"/>
      <c r="H5278" s="69"/>
      <c r="I5278" s="69"/>
      <c r="J5278" s="69"/>
      <c r="K5278" s="69"/>
      <c r="L5278" s="69"/>
      <c r="M5278" s="69"/>
      <c r="N5278" s="69"/>
      <c r="O5278" s="69"/>
      <c r="P5278" s="69"/>
      <c r="Q5278" s="69"/>
      <c r="R5278" s="69"/>
      <c r="S5278" s="69"/>
      <c r="T5278" s="69"/>
      <c r="U5278" s="69"/>
      <c r="V5278" s="69"/>
    </row>
    <row r="5279" ht="15.75" customHeight="1">
      <c r="A5279" s="69" t="s">
        <v>14060</v>
      </c>
      <c r="B5279" s="69"/>
      <c r="C5279" s="84" t="s">
        <v>467</v>
      </c>
      <c r="D5279" s="83" t="s">
        <v>14059</v>
      </c>
      <c r="E5279" s="83" t="s">
        <v>624</v>
      </c>
      <c r="F5279" s="69"/>
      <c r="G5279" s="69"/>
      <c r="H5279" s="69"/>
      <c r="I5279" s="69"/>
      <c r="J5279" s="69"/>
      <c r="K5279" s="69"/>
      <c r="L5279" s="69"/>
      <c r="M5279" s="69"/>
      <c r="N5279" s="69"/>
      <c r="O5279" s="69"/>
      <c r="P5279" s="69"/>
      <c r="Q5279" s="69"/>
      <c r="R5279" s="69"/>
      <c r="S5279" s="69"/>
      <c r="T5279" s="69"/>
      <c r="U5279" s="69"/>
      <c r="V5279" s="69"/>
    </row>
    <row r="5280" ht="15.75" customHeight="1">
      <c r="A5280" s="69" t="s">
        <v>14061</v>
      </c>
      <c r="B5280" s="69"/>
      <c r="C5280" s="84" t="s">
        <v>14062</v>
      </c>
      <c r="D5280" s="83" t="s">
        <v>14063</v>
      </c>
      <c r="E5280" s="83" t="s">
        <v>495</v>
      </c>
      <c r="F5280" s="69"/>
      <c r="G5280" s="69"/>
      <c r="H5280" s="69"/>
      <c r="I5280" s="69"/>
      <c r="J5280" s="69"/>
      <c r="K5280" s="69"/>
      <c r="L5280" s="69"/>
      <c r="M5280" s="69"/>
      <c r="N5280" s="69"/>
      <c r="O5280" s="69"/>
      <c r="P5280" s="69"/>
      <c r="Q5280" s="69"/>
      <c r="R5280" s="69"/>
      <c r="S5280" s="69"/>
      <c r="T5280" s="69"/>
      <c r="U5280" s="69"/>
      <c r="V5280" s="69"/>
    </row>
    <row r="5281" ht="15.75" customHeight="1">
      <c r="A5281" s="69" t="s">
        <v>14064</v>
      </c>
      <c r="B5281" s="69"/>
      <c r="C5281" s="84" t="s">
        <v>467</v>
      </c>
      <c r="D5281" s="83" t="s">
        <v>14065</v>
      </c>
      <c r="E5281" s="83" t="s">
        <v>534</v>
      </c>
      <c r="F5281" s="69"/>
      <c r="G5281" s="69"/>
      <c r="H5281" s="69"/>
      <c r="I5281" s="69"/>
      <c r="J5281" s="69"/>
      <c r="K5281" s="69"/>
      <c r="L5281" s="69"/>
      <c r="M5281" s="69"/>
      <c r="N5281" s="69"/>
      <c r="O5281" s="69"/>
      <c r="P5281" s="69"/>
      <c r="Q5281" s="69"/>
      <c r="R5281" s="69"/>
      <c r="S5281" s="69"/>
      <c r="T5281" s="69"/>
      <c r="U5281" s="69"/>
      <c r="V5281" s="69"/>
    </row>
    <row r="5282" ht="15.75" customHeight="1">
      <c r="A5282" s="69" t="s">
        <v>14066</v>
      </c>
      <c r="B5282" s="69"/>
      <c r="C5282" s="84" t="s">
        <v>467</v>
      </c>
      <c r="D5282" s="83" t="s">
        <v>14067</v>
      </c>
      <c r="E5282" s="83" t="s">
        <v>522</v>
      </c>
      <c r="F5282" s="69"/>
      <c r="G5282" s="69"/>
      <c r="H5282" s="69"/>
      <c r="I5282" s="69"/>
      <c r="J5282" s="69"/>
      <c r="K5282" s="69"/>
      <c r="L5282" s="69"/>
      <c r="M5282" s="69"/>
      <c r="N5282" s="69"/>
      <c r="O5282" s="69"/>
      <c r="P5282" s="69"/>
      <c r="Q5282" s="69"/>
      <c r="R5282" s="69"/>
      <c r="S5282" s="69"/>
      <c r="T5282" s="69"/>
      <c r="U5282" s="69"/>
      <c r="V5282" s="69"/>
    </row>
    <row r="5283" ht="15.75" customHeight="1">
      <c r="A5283" s="69" t="s">
        <v>14068</v>
      </c>
      <c r="B5283" s="69"/>
      <c r="C5283" s="84" t="s">
        <v>14069</v>
      </c>
      <c r="D5283" s="83" t="s">
        <v>14070</v>
      </c>
      <c r="E5283" s="83" t="s">
        <v>578</v>
      </c>
      <c r="F5283" s="69"/>
      <c r="G5283" s="69"/>
      <c r="H5283" s="69"/>
      <c r="I5283" s="69"/>
      <c r="J5283" s="69"/>
      <c r="K5283" s="69"/>
      <c r="L5283" s="69"/>
      <c r="M5283" s="69"/>
      <c r="N5283" s="69"/>
      <c r="O5283" s="69"/>
      <c r="P5283" s="69"/>
      <c r="Q5283" s="69"/>
      <c r="R5283" s="69"/>
      <c r="S5283" s="69"/>
      <c r="T5283" s="69"/>
      <c r="U5283" s="69"/>
      <c r="V5283" s="69"/>
    </row>
    <row r="5284" ht="15.75" customHeight="1">
      <c r="A5284" s="69" t="s">
        <v>14071</v>
      </c>
      <c r="B5284" s="69"/>
      <c r="C5284" s="84" t="s">
        <v>14072</v>
      </c>
      <c r="D5284" s="83" t="s">
        <v>14073</v>
      </c>
      <c r="E5284" s="83" t="s">
        <v>798</v>
      </c>
      <c r="F5284" s="69"/>
      <c r="G5284" s="69"/>
      <c r="H5284" s="69"/>
      <c r="I5284" s="69"/>
      <c r="J5284" s="69"/>
      <c r="K5284" s="69"/>
      <c r="L5284" s="69"/>
      <c r="M5284" s="69"/>
      <c r="N5284" s="69"/>
      <c r="O5284" s="69"/>
      <c r="P5284" s="69"/>
      <c r="Q5284" s="69"/>
      <c r="R5284" s="69"/>
      <c r="S5284" s="69"/>
      <c r="T5284" s="69"/>
      <c r="U5284" s="69"/>
      <c r="V5284" s="69"/>
    </row>
    <row r="5285" ht="15.75" customHeight="1">
      <c r="A5285" s="69" t="s">
        <v>14074</v>
      </c>
      <c r="B5285" s="69"/>
      <c r="C5285" s="84" t="s">
        <v>14075</v>
      </c>
      <c r="D5285" s="83" t="s">
        <v>14076</v>
      </c>
      <c r="E5285" s="83" t="s">
        <v>469</v>
      </c>
      <c r="F5285" s="69"/>
      <c r="G5285" s="69"/>
      <c r="H5285" s="69"/>
      <c r="I5285" s="69"/>
      <c r="J5285" s="69"/>
      <c r="K5285" s="69"/>
      <c r="L5285" s="69"/>
      <c r="M5285" s="69"/>
      <c r="N5285" s="69"/>
      <c r="O5285" s="69"/>
      <c r="P5285" s="69"/>
      <c r="Q5285" s="69"/>
      <c r="R5285" s="69"/>
      <c r="S5285" s="69"/>
      <c r="T5285" s="69"/>
      <c r="U5285" s="69"/>
      <c r="V5285" s="69"/>
    </row>
    <row r="5286" ht="15.75" customHeight="1">
      <c r="A5286" s="69" t="s">
        <v>14077</v>
      </c>
      <c r="B5286" s="69"/>
      <c r="C5286" s="84" t="s">
        <v>467</v>
      </c>
      <c r="D5286" s="83" t="s">
        <v>14078</v>
      </c>
      <c r="E5286" s="83" t="s">
        <v>1220</v>
      </c>
      <c r="F5286" s="69"/>
      <c r="G5286" s="69"/>
      <c r="H5286" s="69"/>
      <c r="I5286" s="69"/>
      <c r="J5286" s="69"/>
      <c r="K5286" s="69"/>
      <c r="L5286" s="69"/>
      <c r="M5286" s="69"/>
      <c r="N5286" s="69"/>
      <c r="O5286" s="69"/>
      <c r="P5286" s="69"/>
      <c r="Q5286" s="69"/>
      <c r="R5286" s="69"/>
      <c r="S5286" s="69"/>
      <c r="T5286" s="69"/>
      <c r="U5286" s="69"/>
      <c r="V5286" s="69"/>
    </row>
    <row r="5287" ht="15.75" customHeight="1">
      <c r="A5287" s="69" t="s">
        <v>14079</v>
      </c>
      <c r="B5287" s="69"/>
      <c r="C5287" s="84" t="s">
        <v>14080</v>
      </c>
      <c r="D5287" s="83" t="s">
        <v>14081</v>
      </c>
      <c r="E5287" s="83" t="s">
        <v>526</v>
      </c>
      <c r="F5287" s="69"/>
      <c r="G5287" s="69"/>
      <c r="H5287" s="69"/>
      <c r="I5287" s="69"/>
      <c r="J5287" s="69"/>
      <c r="K5287" s="69"/>
      <c r="L5287" s="69"/>
      <c r="M5287" s="69"/>
      <c r="N5287" s="69"/>
      <c r="O5287" s="69"/>
      <c r="P5287" s="69"/>
      <c r="Q5287" s="69"/>
      <c r="R5287" s="69"/>
      <c r="S5287" s="69"/>
      <c r="T5287" s="69"/>
      <c r="U5287" s="69"/>
      <c r="V5287" s="69"/>
    </row>
    <row r="5288" ht="15.75" customHeight="1">
      <c r="A5288" s="69" t="s">
        <v>14082</v>
      </c>
      <c r="B5288" s="69"/>
      <c r="C5288" s="84" t="s">
        <v>14083</v>
      </c>
      <c r="D5288" s="83" t="s">
        <v>14084</v>
      </c>
      <c r="E5288" s="83" t="s">
        <v>474</v>
      </c>
      <c r="F5288" s="69"/>
      <c r="G5288" s="69"/>
      <c r="H5288" s="69"/>
      <c r="I5288" s="69"/>
      <c r="J5288" s="69"/>
      <c r="K5288" s="69"/>
      <c r="L5288" s="69"/>
      <c r="M5288" s="69"/>
      <c r="N5288" s="69"/>
      <c r="O5288" s="69"/>
      <c r="P5288" s="69"/>
      <c r="Q5288" s="69"/>
      <c r="R5288" s="69"/>
      <c r="S5288" s="69"/>
      <c r="T5288" s="69"/>
      <c r="U5288" s="69"/>
      <c r="V5288" s="69"/>
    </row>
    <row r="5289" ht="15.75" customHeight="1">
      <c r="A5289" s="69" t="s">
        <v>14085</v>
      </c>
      <c r="B5289" s="69"/>
      <c r="C5289" s="84" t="s">
        <v>467</v>
      </c>
      <c r="D5289" s="83" t="s">
        <v>14084</v>
      </c>
      <c r="E5289" s="83" t="s">
        <v>734</v>
      </c>
      <c r="F5289" s="69"/>
      <c r="G5289" s="69"/>
      <c r="H5289" s="69"/>
      <c r="I5289" s="69"/>
      <c r="J5289" s="69"/>
      <c r="K5289" s="69"/>
      <c r="L5289" s="69"/>
      <c r="M5289" s="69"/>
      <c r="N5289" s="69"/>
      <c r="O5289" s="69"/>
      <c r="P5289" s="69"/>
      <c r="Q5289" s="69"/>
      <c r="R5289" s="69"/>
      <c r="S5289" s="69"/>
      <c r="T5289" s="69"/>
      <c r="U5289" s="69"/>
      <c r="V5289" s="69"/>
    </row>
    <row r="5290" ht="15.75" customHeight="1">
      <c r="A5290" s="69" t="s">
        <v>14086</v>
      </c>
      <c r="B5290" s="69"/>
      <c r="C5290" s="84" t="s">
        <v>14087</v>
      </c>
      <c r="D5290" s="83" t="s">
        <v>14088</v>
      </c>
      <c r="E5290" s="83" t="s">
        <v>798</v>
      </c>
      <c r="F5290" s="69"/>
      <c r="G5290" s="69"/>
      <c r="H5290" s="69"/>
      <c r="I5290" s="69"/>
      <c r="J5290" s="69"/>
      <c r="K5290" s="69"/>
      <c r="L5290" s="69"/>
      <c r="M5290" s="69"/>
      <c r="N5290" s="69"/>
      <c r="O5290" s="69"/>
      <c r="P5290" s="69"/>
      <c r="Q5290" s="69"/>
      <c r="R5290" s="69"/>
      <c r="S5290" s="69"/>
      <c r="T5290" s="69"/>
      <c r="U5290" s="69"/>
      <c r="V5290" s="69"/>
    </row>
    <row r="5291" ht="15.75" customHeight="1">
      <c r="A5291" s="69" t="s">
        <v>14089</v>
      </c>
      <c r="B5291" s="69"/>
      <c r="C5291" s="84" t="s">
        <v>14090</v>
      </c>
      <c r="D5291" s="83" t="s">
        <v>14088</v>
      </c>
      <c r="E5291" s="83" t="s">
        <v>798</v>
      </c>
      <c r="F5291" s="69"/>
      <c r="G5291" s="69"/>
      <c r="H5291" s="69"/>
      <c r="I5291" s="69"/>
      <c r="J5291" s="69"/>
      <c r="K5291" s="69"/>
      <c r="L5291" s="69"/>
      <c r="M5291" s="69"/>
      <c r="N5291" s="69"/>
      <c r="O5291" s="69"/>
      <c r="P5291" s="69"/>
      <c r="Q5291" s="69"/>
      <c r="R5291" s="69"/>
      <c r="S5291" s="69"/>
      <c r="T5291" s="69"/>
      <c r="U5291" s="69"/>
      <c r="V5291" s="69"/>
    </row>
    <row r="5292" ht="15.75" customHeight="1">
      <c r="A5292" s="69" t="s">
        <v>14091</v>
      </c>
      <c r="B5292" s="69"/>
      <c r="C5292" s="84" t="s">
        <v>467</v>
      </c>
      <c r="D5292" s="83" t="s">
        <v>14092</v>
      </c>
      <c r="E5292" s="83" t="s">
        <v>469</v>
      </c>
      <c r="F5292" s="69"/>
      <c r="G5292" s="69"/>
      <c r="H5292" s="69"/>
      <c r="I5292" s="69"/>
      <c r="J5292" s="69"/>
      <c r="K5292" s="69"/>
      <c r="L5292" s="69"/>
      <c r="M5292" s="69"/>
      <c r="N5292" s="69"/>
      <c r="O5292" s="69"/>
      <c r="P5292" s="69"/>
      <c r="Q5292" s="69"/>
      <c r="R5292" s="69"/>
      <c r="S5292" s="69"/>
      <c r="T5292" s="69"/>
      <c r="U5292" s="69"/>
      <c r="V5292" s="69"/>
    </row>
    <row r="5293" ht="15.75" customHeight="1">
      <c r="A5293" s="69" t="s">
        <v>14093</v>
      </c>
      <c r="B5293" s="69"/>
      <c r="C5293" s="84" t="s">
        <v>467</v>
      </c>
      <c r="D5293" s="83" t="s">
        <v>14094</v>
      </c>
      <c r="E5293" s="83" t="s">
        <v>495</v>
      </c>
      <c r="F5293" s="69"/>
      <c r="G5293" s="69"/>
      <c r="H5293" s="69"/>
      <c r="I5293" s="69"/>
      <c r="J5293" s="69"/>
      <c r="K5293" s="69"/>
      <c r="L5293" s="69"/>
      <c r="M5293" s="69"/>
      <c r="N5293" s="69"/>
      <c r="O5293" s="69"/>
      <c r="P5293" s="69"/>
      <c r="Q5293" s="69"/>
      <c r="R5293" s="69"/>
      <c r="S5293" s="69"/>
      <c r="T5293" s="69"/>
      <c r="U5293" s="69"/>
      <c r="V5293" s="69"/>
    </row>
    <row r="5294" ht="15.75" customHeight="1">
      <c r="A5294" s="69" t="s">
        <v>14095</v>
      </c>
      <c r="B5294" s="69"/>
      <c r="C5294" s="84" t="s">
        <v>467</v>
      </c>
      <c r="D5294" s="83" t="s">
        <v>14096</v>
      </c>
      <c r="E5294" s="83" t="s">
        <v>624</v>
      </c>
      <c r="F5294" s="69"/>
      <c r="G5294" s="69"/>
      <c r="H5294" s="69"/>
      <c r="I5294" s="69"/>
      <c r="J5294" s="69"/>
      <c r="K5294" s="69"/>
      <c r="L5294" s="69"/>
      <c r="M5294" s="69"/>
      <c r="N5294" s="69"/>
      <c r="O5294" s="69"/>
      <c r="P5294" s="69"/>
      <c r="Q5294" s="69"/>
      <c r="R5294" s="69"/>
      <c r="S5294" s="69"/>
      <c r="T5294" s="69"/>
      <c r="U5294" s="69"/>
      <c r="V5294" s="69"/>
    </row>
    <row r="5295" ht="15.75" customHeight="1">
      <c r="A5295" s="69" t="s">
        <v>14097</v>
      </c>
      <c r="B5295" s="69"/>
      <c r="C5295" s="84" t="s">
        <v>467</v>
      </c>
      <c r="D5295" s="83" t="s">
        <v>14098</v>
      </c>
      <c r="E5295" s="83" t="s">
        <v>557</v>
      </c>
      <c r="F5295" s="69"/>
      <c r="G5295" s="69"/>
      <c r="H5295" s="69"/>
      <c r="I5295" s="69"/>
      <c r="J5295" s="69"/>
      <c r="K5295" s="69"/>
      <c r="L5295" s="69"/>
      <c r="M5295" s="69"/>
      <c r="N5295" s="69"/>
      <c r="O5295" s="69"/>
      <c r="P5295" s="69"/>
      <c r="Q5295" s="69"/>
      <c r="R5295" s="69"/>
      <c r="S5295" s="69"/>
      <c r="T5295" s="69"/>
      <c r="U5295" s="69"/>
      <c r="V5295" s="69"/>
    </row>
    <row r="5296" ht="15.75" customHeight="1">
      <c r="A5296" s="69" t="s">
        <v>14099</v>
      </c>
      <c r="B5296" s="69"/>
      <c r="C5296" s="84" t="s">
        <v>14100</v>
      </c>
      <c r="D5296" s="83" t="s">
        <v>14101</v>
      </c>
      <c r="E5296" s="83" t="s">
        <v>538</v>
      </c>
      <c r="F5296" s="69"/>
      <c r="G5296" s="69"/>
      <c r="H5296" s="69"/>
      <c r="I5296" s="69"/>
      <c r="J5296" s="69"/>
      <c r="K5296" s="69"/>
      <c r="L5296" s="69"/>
      <c r="M5296" s="69"/>
      <c r="N5296" s="69"/>
      <c r="O5296" s="69"/>
      <c r="P5296" s="69"/>
      <c r="Q5296" s="69"/>
      <c r="R5296" s="69"/>
      <c r="S5296" s="69"/>
      <c r="T5296" s="69"/>
      <c r="U5296" s="69"/>
      <c r="V5296" s="69"/>
    </row>
    <row r="5297" ht="15.75" customHeight="1">
      <c r="A5297" s="69" t="s">
        <v>14102</v>
      </c>
      <c r="B5297" s="69"/>
      <c r="C5297" s="84" t="s">
        <v>467</v>
      </c>
      <c r="D5297" s="83" t="s">
        <v>14103</v>
      </c>
      <c r="E5297" s="83" t="s">
        <v>538</v>
      </c>
      <c r="F5297" s="69"/>
      <c r="G5297" s="69"/>
      <c r="H5297" s="69"/>
      <c r="I5297" s="69"/>
      <c r="J5297" s="69"/>
      <c r="K5297" s="69"/>
      <c r="L5297" s="69"/>
      <c r="M5297" s="69"/>
      <c r="N5297" s="69"/>
      <c r="O5297" s="69"/>
      <c r="P5297" s="69"/>
      <c r="Q5297" s="69"/>
      <c r="R5297" s="69"/>
      <c r="S5297" s="69"/>
      <c r="T5297" s="69"/>
      <c r="U5297" s="69"/>
      <c r="V5297" s="69"/>
    </row>
    <row r="5298" ht="15.75" customHeight="1">
      <c r="A5298" s="69" t="s">
        <v>14104</v>
      </c>
      <c r="B5298" s="69"/>
      <c r="C5298" s="84" t="s">
        <v>467</v>
      </c>
      <c r="D5298" s="83" t="s">
        <v>14105</v>
      </c>
      <c r="E5298" s="83" t="s">
        <v>505</v>
      </c>
      <c r="F5298" s="69"/>
      <c r="G5298" s="69"/>
      <c r="H5298" s="69"/>
      <c r="I5298" s="69"/>
      <c r="J5298" s="69"/>
      <c r="K5298" s="69"/>
      <c r="L5298" s="69"/>
      <c r="M5298" s="69"/>
      <c r="N5298" s="69"/>
      <c r="O5298" s="69"/>
      <c r="P5298" s="69"/>
      <c r="Q5298" s="69"/>
      <c r="R5298" s="69"/>
      <c r="S5298" s="69"/>
      <c r="T5298" s="69"/>
      <c r="U5298" s="69"/>
      <c r="V5298" s="69"/>
    </row>
    <row r="5299" ht="15.75" customHeight="1">
      <c r="A5299" s="69" t="s">
        <v>14106</v>
      </c>
      <c r="B5299" s="69"/>
      <c r="C5299" s="84" t="s">
        <v>14107</v>
      </c>
      <c r="D5299" s="83" t="s">
        <v>14108</v>
      </c>
      <c r="E5299" s="83" t="s">
        <v>479</v>
      </c>
      <c r="F5299" s="69"/>
      <c r="G5299" s="69"/>
      <c r="H5299" s="69"/>
      <c r="I5299" s="69"/>
      <c r="J5299" s="69"/>
      <c r="K5299" s="69"/>
      <c r="L5299" s="69"/>
      <c r="M5299" s="69"/>
      <c r="N5299" s="69"/>
      <c r="O5299" s="69"/>
      <c r="P5299" s="69"/>
      <c r="Q5299" s="69"/>
      <c r="R5299" s="69"/>
      <c r="S5299" s="69"/>
      <c r="T5299" s="69"/>
      <c r="U5299" s="69"/>
      <c r="V5299" s="69"/>
    </row>
    <row r="5300" ht="15.75" customHeight="1">
      <c r="A5300" s="69" t="s">
        <v>14109</v>
      </c>
      <c r="B5300" s="69"/>
      <c r="C5300" s="84" t="s">
        <v>14110</v>
      </c>
      <c r="D5300" s="83" t="s">
        <v>14111</v>
      </c>
      <c r="E5300" s="83" t="s">
        <v>500</v>
      </c>
      <c r="F5300" s="69"/>
      <c r="G5300" s="69"/>
      <c r="H5300" s="69"/>
      <c r="I5300" s="69"/>
      <c r="J5300" s="69"/>
      <c r="K5300" s="69"/>
      <c r="L5300" s="69"/>
      <c r="M5300" s="69"/>
      <c r="N5300" s="69"/>
      <c r="O5300" s="69"/>
      <c r="P5300" s="69"/>
      <c r="Q5300" s="69"/>
      <c r="R5300" s="69"/>
      <c r="S5300" s="69"/>
      <c r="T5300" s="69"/>
      <c r="U5300" s="69"/>
      <c r="V5300" s="69"/>
    </row>
    <row r="5301" ht="15.75" customHeight="1">
      <c r="A5301" s="69" t="s">
        <v>14112</v>
      </c>
      <c r="B5301" s="69"/>
      <c r="C5301" s="84" t="s">
        <v>14113</v>
      </c>
      <c r="D5301" s="83" t="s">
        <v>14114</v>
      </c>
      <c r="E5301" s="83" t="s">
        <v>612</v>
      </c>
      <c r="F5301" s="69"/>
      <c r="G5301" s="69"/>
      <c r="H5301" s="69"/>
      <c r="I5301" s="69"/>
      <c r="J5301" s="69"/>
      <c r="K5301" s="69"/>
      <c r="L5301" s="69"/>
      <c r="M5301" s="69"/>
      <c r="N5301" s="69"/>
      <c r="O5301" s="69"/>
      <c r="P5301" s="69"/>
      <c r="Q5301" s="69"/>
      <c r="R5301" s="69"/>
      <c r="S5301" s="69"/>
      <c r="T5301" s="69"/>
      <c r="U5301" s="69"/>
      <c r="V5301" s="69"/>
    </row>
    <row r="5302" ht="15.75" customHeight="1">
      <c r="A5302" s="69" t="s">
        <v>14115</v>
      </c>
      <c r="B5302" s="69"/>
      <c r="C5302" s="84" t="s">
        <v>14116</v>
      </c>
      <c r="D5302" s="83" t="s">
        <v>14114</v>
      </c>
      <c r="E5302" s="83" t="s">
        <v>734</v>
      </c>
      <c r="F5302" s="69"/>
      <c r="G5302" s="69"/>
      <c r="H5302" s="69"/>
      <c r="I5302" s="69"/>
      <c r="J5302" s="69"/>
      <c r="K5302" s="69"/>
      <c r="L5302" s="69"/>
      <c r="M5302" s="69"/>
      <c r="N5302" s="69"/>
      <c r="O5302" s="69"/>
      <c r="P5302" s="69"/>
      <c r="Q5302" s="69"/>
      <c r="R5302" s="69"/>
      <c r="S5302" s="69"/>
      <c r="T5302" s="69"/>
      <c r="U5302" s="69"/>
      <c r="V5302" s="69"/>
    </row>
    <row r="5303" ht="15.75" customHeight="1">
      <c r="A5303" s="69" t="s">
        <v>14117</v>
      </c>
      <c r="B5303" s="69"/>
      <c r="C5303" s="84" t="s">
        <v>467</v>
      </c>
      <c r="D5303" s="83" t="s">
        <v>14118</v>
      </c>
      <c r="E5303" s="83" t="s">
        <v>538</v>
      </c>
      <c r="F5303" s="69"/>
      <c r="G5303" s="69"/>
      <c r="H5303" s="69"/>
      <c r="I5303" s="69"/>
      <c r="J5303" s="69"/>
      <c r="K5303" s="69"/>
      <c r="L5303" s="69"/>
      <c r="M5303" s="69"/>
      <c r="N5303" s="69"/>
      <c r="O5303" s="69"/>
      <c r="P5303" s="69"/>
      <c r="Q5303" s="69"/>
      <c r="R5303" s="69"/>
      <c r="S5303" s="69"/>
      <c r="T5303" s="69"/>
      <c r="U5303" s="69"/>
      <c r="V5303" s="69"/>
    </row>
    <row r="5304" ht="15.75" customHeight="1">
      <c r="A5304" s="69" t="s">
        <v>14119</v>
      </c>
      <c r="B5304" s="69"/>
      <c r="C5304" s="84" t="s">
        <v>467</v>
      </c>
      <c r="D5304" s="83" t="s">
        <v>14120</v>
      </c>
      <c r="E5304" s="83" t="s">
        <v>534</v>
      </c>
      <c r="F5304" s="69"/>
      <c r="G5304" s="69"/>
      <c r="H5304" s="69"/>
      <c r="I5304" s="69"/>
      <c r="J5304" s="69"/>
      <c r="K5304" s="69"/>
      <c r="L5304" s="69"/>
      <c r="M5304" s="69"/>
      <c r="N5304" s="69"/>
      <c r="O5304" s="69"/>
      <c r="P5304" s="69"/>
      <c r="Q5304" s="69"/>
      <c r="R5304" s="69"/>
      <c r="S5304" s="69"/>
      <c r="T5304" s="69"/>
      <c r="U5304" s="69"/>
      <c r="V5304" s="69"/>
    </row>
    <row r="5305" ht="15.75" customHeight="1">
      <c r="A5305" s="69" t="s">
        <v>14121</v>
      </c>
      <c r="B5305" s="69"/>
      <c r="C5305" s="84" t="s">
        <v>467</v>
      </c>
      <c r="D5305" s="83" t="s">
        <v>14122</v>
      </c>
      <c r="E5305" s="83" t="s">
        <v>624</v>
      </c>
      <c r="F5305" s="69"/>
      <c r="G5305" s="69"/>
      <c r="H5305" s="69"/>
      <c r="I5305" s="69"/>
      <c r="J5305" s="69"/>
      <c r="K5305" s="69"/>
      <c r="L5305" s="69"/>
      <c r="M5305" s="69"/>
      <c r="N5305" s="69"/>
      <c r="O5305" s="69"/>
      <c r="P5305" s="69"/>
      <c r="Q5305" s="69"/>
      <c r="R5305" s="69"/>
      <c r="S5305" s="69"/>
      <c r="T5305" s="69"/>
      <c r="U5305" s="69"/>
      <c r="V5305" s="69"/>
    </row>
    <row r="5306" ht="15.75" customHeight="1">
      <c r="A5306" s="69" t="s">
        <v>14123</v>
      </c>
      <c r="B5306" s="69"/>
      <c r="C5306" s="84" t="s">
        <v>14124</v>
      </c>
      <c r="D5306" s="83" t="s">
        <v>14125</v>
      </c>
      <c r="E5306" s="83" t="s">
        <v>474</v>
      </c>
      <c r="F5306" s="69"/>
      <c r="G5306" s="69"/>
      <c r="H5306" s="69"/>
      <c r="I5306" s="69"/>
      <c r="J5306" s="69"/>
      <c r="K5306" s="69"/>
      <c r="L5306" s="69"/>
      <c r="M5306" s="69"/>
      <c r="N5306" s="69"/>
      <c r="O5306" s="69"/>
      <c r="P5306" s="69"/>
      <c r="Q5306" s="69"/>
      <c r="R5306" s="69"/>
      <c r="S5306" s="69"/>
      <c r="T5306" s="69"/>
      <c r="U5306" s="69"/>
      <c r="V5306" s="69"/>
    </row>
    <row r="5307" ht="15.75" customHeight="1">
      <c r="A5307" s="69" t="s">
        <v>14126</v>
      </c>
      <c r="B5307" s="69"/>
      <c r="C5307" s="84" t="s">
        <v>14127</v>
      </c>
      <c r="D5307" s="83" t="s">
        <v>14128</v>
      </c>
      <c r="E5307" s="83" t="s">
        <v>505</v>
      </c>
      <c r="F5307" s="69"/>
      <c r="G5307" s="69"/>
      <c r="H5307" s="69"/>
      <c r="I5307" s="69"/>
      <c r="J5307" s="69"/>
      <c r="K5307" s="69"/>
      <c r="L5307" s="69"/>
      <c r="M5307" s="69"/>
      <c r="N5307" s="69"/>
      <c r="O5307" s="69"/>
      <c r="P5307" s="69"/>
      <c r="Q5307" s="69"/>
      <c r="R5307" s="69"/>
      <c r="S5307" s="69"/>
      <c r="T5307" s="69"/>
      <c r="U5307" s="69"/>
      <c r="V5307" s="69"/>
    </row>
    <row r="5308" ht="15.75" customHeight="1">
      <c r="A5308" s="69" t="s">
        <v>14129</v>
      </c>
      <c r="B5308" s="69"/>
      <c r="C5308" s="84" t="s">
        <v>14130</v>
      </c>
      <c r="D5308" s="83" t="s">
        <v>14131</v>
      </c>
      <c r="E5308" s="83" t="s">
        <v>505</v>
      </c>
      <c r="F5308" s="69"/>
      <c r="G5308" s="69"/>
      <c r="H5308" s="69"/>
      <c r="I5308" s="69"/>
      <c r="J5308" s="69"/>
      <c r="K5308" s="69"/>
      <c r="L5308" s="69"/>
      <c r="M5308" s="69"/>
      <c r="N5308" s="69"/>
      <c r="O5308" s="69"/>
      <c r="P5308" s="69"/>
      <c r="Q5308" s="69"/>
      <c r="R5308" s="69"/>
      <c r="S5308" s="69"/>
      <c r="T5308" s="69"/>
      <c r="U5308" s="69"/>
      <c r="V5308" s="69"/>
    </row>
    <row r="5309" ht="15.75" customHeight="1">
      <c r="A5309" s="69" t="s">
        <v>14132</v>
      </c>
      <c r="B5309" s="69"/>
      <c r="C5309" s="84" t="s">
        <v>467</v>
      </c>
      <c r="D5309" s="83" t="s">
        <v>14133</v>
      </c>
      <c r="E5309" s="83" t="s">
        <v>495</v>
      </c>
      <c r="F5309" s="69"/>
      <c r="G5309" s="69"/>
      <c r="H5309" s="69"/>
      <c r="I5309" s="69"/>
      <c r="J5309" s="69"/>
      <c r="K5309" s="69"/>
      <c r="L5309" s="69"/>
      <c r="M5309" s="69"/>
      <c r="N5309" s="69"/>
      <c r="O5309" s="69"/>
      <c r="P5309" s="69"/>
      <c r="Q5309" s="69"/>
      <c r="R5309" s="69"/>
      <c r="S5309" s="69"/>
      <c r="T5309" s="69"/>
      <c r="U5309" s="69"/>
      <c r="V5309" s="69"/>
    </row>
    <row r="5310" ht="15.75" customHeight="1">
      <c r="A5310" s="69" t="s">
        <v>14134</v>
      </c>
      <c r="B5310" s="69"/>
      <c r="C5310" s="84" t="s">
        <v>14135</v>
      </c>
      <c r="D5310" s="83" t="s">
        <v>14136</v>
      </c>
      <c r="E5310" s="83" t="s">
        <v>505</v>
      </c>
      <c r="F5310" s="69"/>
      <c r="G5310" s="69"/>
      <c r="H5310" s="69"/>
      <c r="I5310" s="69"/>
      <c r="J5310" s="69"/>
      <c r="K5310" s="69"/>
      <c r="L5310" s="69"/>
      <c r="M5310" s="69"/>
      <c r="N5310" s="69"/>
      <c r="O5310" s="69"/>
      <c r="P5310" s="69"/>
      <c r="Q5310" s="69"/>
      <c r="R5310" s="69"/>
      <c r="S5310" s="69"/>
      <c r="T5310" s="69"/>
      <c r="U5310" s="69"/>
      <c r="V5310" s="69"/>
    </row>
    <row r="5311" ht="15.75" customHeight="1">
      <c r="A5311" s="69" t="s">
        <v>14137</v>
      </c>
      <c r="B5311" s="69"/>
      <c r="C5311" s="84" t="s">
        <v>467</v>
      </c>
      <c r="D5311" s="83" t="s">
        <v>14138</v>
      </c>
      <c r="E5311" s="83" t="s">
        <v>469</v>
      </c>
      <c r="F5311" s="69"/>
      <c r="G5311" s="69"/>
      <c r="H5311" s="69"/>
      <c r="I5311" s="69"/>
      <c r="J5311" s="69"/>
      <c r="K5311" s="69"/>
      <c r="L5311" s="69"/>
      <c r="M5311" s="69"/>
      <c r="N5311" s="69"/>
      <c r="O5311" s="69"/>
      <c r="P5311" s="69"/>
      <c r="Q5311" s="69"/>
      <c r="R5311" s="69"/>
      <c r="S5311" s="69"/>
      <c r="T5311" s="69"/>
      <c r="U5311" s="69"/>
      <c r="V5311" s="69"/>
    </row>
    <row r="5312" ht="15.75" customHeight="1">
      <c r="A5312" s="69" t="s">
        <v>14139</v>
      </c>
      <c r="B5312" s="69"/>
      <c r="C5312" s="84" t="s">
        <v>467</v>
      </c>
      <c r="D5312" s="83" t="s">
        <v>14140</v>
      </c>
      <c r="E5312" s="83" t="s">
        <v>526</v>
      </c>
      <c r="F5312" s="69"/>
      <c r="G5312" s="69"/>
      <c r="H5312" s="69"/>
      <c r="I5312" s="69"/>
      <c r="J5312" s="69"/>
      <c r="K5312" s="69"/>
      <c r="L5312" s="69"/>
      <c r="M5312" s="69"/>
      <c r="N5312" s="69"/>
      <c r="O5312" s="69"/>
      <c r="P5312" s="69"/>
      <c r="Q5312" s="69"/>
      <c r="R5312" s="69"/>
      <c r="S5312" s="69"/>
      <c r="T5312" s="69"/>
      <c r="U5312" s="69"/>
      <c r="V5312" s="69"/>
    </row>
    <row r="5313" ht="15.75" customHeight="1">
      <c r="A5313" s="69" t="s">
        <v>14141</v>
      </c>
      <c r="B5313" s="69"/>
      <c r="C5313" s="84" t="s">
        <v>467</v>
      </c>
      <c r="D5313" s="83" t="s">
        <v>14142</v>
      </c>
      <c r="E5313" s="83" t="s">
        <v>495</v>
      </c>
      <c r="F5313" s="69"/>
      <c r="G5313" s="69"/>
      <c r="H5313" s="69"/>
      <c r="I5313" s="69"/>
      <c r="J5313" s="69"/>
      <c r="K5313" s="69"/>
      <c r="L5313" s="69"/>
      <c r="M5313" s="69"/>
      <c r="N5313" s="69"/>
      <c r="O5313" s="69"/>
      <c r="P5313" s="69"/>
      <c r="Q5313" s="69"/>
      <c r="R5313" s="69"/>
      <c r="S5313" s="69"/>
      <c r="T5313" s="69"/>
      <c r="U5313" s="69"/>
      <c r="V5313" s="69"/>
    </row>
    <row r="5314" ht="15.75" customHeight="1">
      <c r="A5314" s="69" t="s">
        <v>14143</v>
      </c>
      <c r="B5314" s="69"/>
      <c r="C5314" s="84" t="s">
        <v>467</v>
      </c>
      <c r="D5314" s="83" t="s">
        <v>14144</v>
      </c>
      <c r="E5314" s="83" t="s">
        <v>538</v>
      </c>
      <c r="F5314" s="69"/>
      <c r="G5314" s="69"/>
      <c r="H5314" s="69"/>
      <c r="I5314" s="69"/>
      <c r="J5314" s="69"/>
      <c r="K5314" s="69"/>
      <c r="L5314" s="69"/>
      <c r="M5314" s="69"/>
      <c r="N5314" s="69"/>
      <c r="O5314" s="69"/>
      <c r="P5314" s="69"/>
      <c r="Q5314" s="69"/>
      <c r="R5314" s="69"/>
      <c r="S5314" s="69"/>
      <c r="T5314" s="69"/>
      <c r="U5314" s="69"/>
      <c r="V5314" s="69"/>
    </row>
    <row r="5315" ht="15.75" customHeight="1">
      <c r="A5315" s="69" t="s">
        <v>14145</v>
      </c>
      <c r="B5315" s="69"/>
      <c r="C5315" s="84" t="s">
        <v>467</v>
      </c>
      <c r="D5315" s="83" t="s">
        <v>14146</v>
      </c>
      <c r="E5315" s="83" t="s">
        <v>538</v>
      </c>
      <c r="F5315" s="69"/>
      <c r="G5315" s="69"/>
      <c r="H5315" s="69"/>
      <c r="I5315" s="69"/>
      <c r="J5315" s="69"/>
      <c r="K5315" s="69"/>
      <c r="L5315" s="69"/>
      <c r="M5315" s="69"/>
      <c r="N5315" s="69"/>
      <c r="O5315" s="69"/>
      <c r="P5315" s="69"/>
      <c r="Q5315" s="69"/>
      <c r="R5315" s="69"/>
      <c r="S5315" s="69"/>
      <c r="T5315" s="69"/>
      <c r="U5315" s="69"/>
      <c r="V5315" s="69"/>
    </row>
    <row r="5316" ht="15.75" customHeight="1">
      <c r="A5316" s="69" t="s">
        <v>14147</v>
      </c>
      <c r="B5316" s="69"/>
      <c r="C5316" s="84" t="s">
        <v>14148</v>
      </c>
      <c r="D5316" s="83" t="s">
        <v>14149</v>
      </c>
      <c r="E5316" s="83" t="s">
        <v>541</v>
      </c>
      <c r="F5316" s="69"/>
      <c r="G5316" s="69"/>
      <c r="H5316" s="69"/>
      <c r="I5316" s="69"/>
      <c r="J5316" s="69"/>
      <c r="K5316" s="69"/>
      <c r="L5316" s="69"/>
      <c r="M5316" s="69"/>
      <c r="N5316" s="69"/>
      <c r="O5316" s="69"/>
      <c r="P5316" s="69"/>
      <c r="Q5316" s="69"/>
      <c r="R5316" s="69"/>
      <c r="S5316" s="69"/>
      <c r="T5316" s="69"/>
      <c r="U5316" s="69"/>
      <c r="V5316" s="69"/>
    </row>
    <row r="5317" ht="15.75" customHeight="1">
      <c r="A5317" s="69" t="s">
        <v>14150</v>
      </c>
      <c r="B5317" s="69"/>
      <c r="C5317" s="84" t="s">
        <v>467</v>
      </c>
      <c r="D5317" s="83" t="s">
        <v>14151</v>
      </c>
      <c r="E5317" s="83" t="s">
        <v>474</v>
      </c>
      <c r="F5317" s="69"/>
      <c r="G5317" s="69"/>
      <c r="H5317" s="69"/>
      <c r="I5317" s="69"/>
      <c r="J5317" s="69"/>
      <c r="K5317" s="69"/>
      <c r="L5317" s="69"/>
      <c r="M5317" s="69"/>
      <c r="N5317" s="69"/>
      <c r="O5317" s="69"/>
      <c r="P5317" s="69"/>
      <c r="Q5317" s="69"/>
      <c r="R5317" s="69"/>
      <c r="S5317" s="69"/>
      <c r="T5317" s="69"/>
      <c r="U5317" s="69"/>
      <c r="V5317" s="69"/>
    </row>
    <row r="5318" ht="15.75" customHeight="1">
      <c r="A5318" s="69" t="s">
        <v>14152</v>
      </c>
      <c r="B5318" s="69"/>
      <c r="C5318" s="84" t="s">
        <v>467</v>
      </c>
      <c r="D5318" s="83" t="s">
        <v>14153</v>
      </c>
      <c r="E5318" s="83" t="s">
        <v>479</v>
      </c>
      <c r="F5318" s="69"/>
      <c r="G5318" s="69"/>
      <c r="H5318" s="69"/>
      <c r="I5318" s="69"/>
      <c r="J5318" s="69"/>
      <c r="K5318" s="69"/>
      <c r="L5318" s="69"/>
      <c r="M5318" s="69"/>
      <c r="N5318" s="69"/>
      <c r="O5318" s="69"/>
      <c r="P5318" s="69"/>
      <c r="Q5318" s="69"/>
      <c r="R5318" s="69"/>
      <c r="S5318" s="69"/>
      <c r="T5318" s="69"/>
      <c r="U5318" s="69"/>
      <c r="V5318" s="69"/>
    </row>
    <row r="5319" ht="15.75" customHeight="1">
      <c r="A5319" s="69" t="s">
        <v>14154</v>
      </c>
      <c r="B5319" s="69"/>
      <c r="C5319" s="84" t="s">
        <v>467</v>
      </c>
      <c r="D5319" s="83" t="s">
        <v>14153</v>
      </c>
      <c r="E5319" s="83" t="s">
        <v>1635</v>
      </c>
      <c r="F5319" s="69"/>
      <c r="G5319" s="69"/>
      <c r="H5319" s="69"/>
      <c r="I5319" s="69"/>
      <c r="J5319" s="69"/>
      <c r="K5319" s="69"/>
      <c r="L5319" s="69"/>
      <c r="M5319" s="69"/>
      <c r="N5319" s="69"/>
      <c r="O5319" s="69"/>
      <c r="P5319" s="69"/>
      <c r="Q5319" s="69"/>
      <c r="R5319" s="69"/>
      <c r="S5319" s="69"/>
      <c r="T5319" s="69"/>
      <c r="U5319" s="69"/>
      <c r="V5319" s="69"/>
    </row>
    <row r="5320" ht="15.75" customHeight="1">
      <c r="A5320" s="69" t="s">
        <v>14155</v>
      </c>
      <c r="B5320" s="69"/>
      <c r="C5320" s="84" t="s">
        <v>14156</v>
      </c>
      <c r="D5320" s="83" t="s">
        <v>14157</v>
      </c>
      <c r="E5320" s="83" t="s">
        <v>526</v>
      </c>
      <c r="F5320" s="69"/>
      <c r="G5320" s="69"/>
      <c r="H5320" s="69"/>
      <c r="I5320" s="69"/>
      <c r="J5320" s="69"/>
      <c r="K5320" s="69"/>
      <c r="L5320" s="69"/>
      <c r="M5320" s="69"/>
      <c r="N5320" s="69"/>
      <c r="O5320" s="69"/>
      <c r="P5320" s="69"/>
      <c r="Q5320" s="69"/>
      <c r="R5320" s="69"/>
      <c r="S5320" s="69"/>
      <c r="T5320" s="69"/>
      <c r="U5320" s="69"/>
      <c r="V5320" s="69"/>
    </row>
    <row r="5321" ht="15.75" customHeight="1">
      <c r="A5321" s="69" t="s">
        <v>14158</v>
      </c>
      <c r="B5321" s="69"/>
      <c r="C5321" s="84" t="s">
        <v>14159</v>
      </c>
      <c r="D5321" s="83" t="s">
        <v>14157</v>
      </c>
      <c r="E5321" s="83" t="s">
        <v>734</v>
      </c>
      <c r="F5321" s="69"/>
      <c r="G5321" s="69"/>
      <c r="H5321" s="69"/>
      <c r="I5321" s="69"/>
      <c r="J5321" s="69"/>
      <c r="K5321" s="69"/>
      <c r="L5321" s="69"/>
      <c r="M5321" s="69"/>
      <c r="N5321" s="69"/>
      <c r="O5321" s="69"/>
      <c r="P5321" s="69"/>
      <c r="Q5321" s="69"/>
      <c r="R5321" s="69"/>
      <c r="S5321" s="69"/>
      <c r="T5321" s="69"/>
      <c r="U5321" s="69"/>
      <c r="V5321" s="69"/>
    </row>
    <row r="5322" ht="15.75" customHeight="1">
      <c r="A5322" s="69" t="s">
        <v>14160</v>
      </c>
      <c r="B5322" s="69"/>
      <c r="C5322" s="84" t="s">
        <v>467</v>
      </c>
      <c r="D5322" s="83" t="s">
        <v>14161</v>
      </c>
      <c r="E5322" s="83" t="s">
        <v>538</v>
      </c>
      <c r="F5322" s="69"/>
      <c r="G5322" s="69"/>
      <c r="H5322" s="69"/>
      <c r="I5322" s="69"/>
      <c r="J5322" s="69"/>
      <c r="K5322" s="69"/>
      <c r="L5322" s="69"/>
      <c r="M5322" s="69"/>
      <c r="N5322" s="69"/>
      <c r="O5322" s="69"/>
      <c r="P5322" s="69"/>
      <c r="Q5322" s="69"/>
      <c r="R5322" s="69"/>
      <c r="S5322" s="69"/>
      <c r="T5322" s="69"/>
      <c r="U5322" s="69"/>
      <c r="V5322" s="69"/>
    </row>
    <row r="5323" ht="15.75" customHeight="1">
      <c r="A5323" s="69" t="s">
        <v>14162</v>
      </c>
      <c r="B5323" s="69"/>
      <c r="C5323" s="84" t="s">
        <v>14163</v>
      </c>
      <c r="D5323" s="83" t="s">
        <v>14161</v>
      </c>
      <c r="E5323" s="83" t="s">
        <v>541</v>
      </c>
      <c r="F5323" s="69"/>
      <c r="G5323" s="69"/>
      <c r="H5323" s="69"/>
      <c r="I5323" s="69"/>
      <c r="J5323" s="69"/>
      <c r="K5323" s="69"/>
      <c r="L5323" s="69"/>
      <c r="M5323" s="69"/>
      <c r="N5323" s="69"/>
      <c r="O5323" s="69"/>
      <c r="P5323" s="69"/>
      <c r="Q5323" s="69"/>
      <c r="R5323" s="69"/>
      <c r="S5323" s="69"/>
      <c r="T5323" s="69"/>
      <c r="U5323" s="69"/>
      <c r="V5323" s="69"/>
    </row>
    <row r="5324" ht="15.75" customHeight="1">
      <c r="A5324" s="69" t="s">
        <v>14164</v>
      </c>
      <c r="B5324" s="69"/>
      <c r="C5324" s="84" t="s">
        <v>467</v>
      </c>
      <c r="D5324" s="83" t="s">
        <v>14165</v>
      </c>
      <c r="E5324" s="83" t="s">
        <v>469</v>
      </c>
      <c r="F5324" s="69"/>
      <c r="G5324" s="69"/>
      <c r="H5324" s="69"/>
      <c r="I5324" s="69"/>
      <c r="J5324" s="69"/>
      <c r="K5324" s="69"/>
      <c r="L5324" s="69"/>
      <c r="M5324" s="69"/>
      <c r="N5324" s="69"/>
      <c r="O5324" s="69"/>
      <c r="P5324" s="69"/>
      <c r="Q5324" s="69"/>
      <c r="R5324" s="69"/>
      <c r="S5324" s="69"/>
      <c r="T5324" s="69"/>
      <c r="U5324" s="69"/>
      <c r="V5324" s="69"/>
    </row>
    <row r="5325" ht="15.75" customHeight="1">
      <c r="A5325" s="69" t="s">
        <v>14166</v>
      </c>
      <c r="B5325" s="69"/>
      <c r="C5325" s="84" t="s">
        <v>14167</v>
      </c>
      <c r="D5325" s="83" t="s">
        <v>14168</v>
      </c>
      <c r="E5325" s="83" t="s">
        <v>538</v>
      </c>
      <c r="F5325" s="69"/>
      <c r="G5325" s="69"/>
      <c r="H5325" s="69"/>
      <c r="I5325" s="69"/>
      <c r="J5325" s="69"/>
      <c r="K5325" s="69"/>
      <c r="L5325" s="69"/>
      <c r="M5325" s="69"/>
      <c r="N5325" s="69"/>
      <c r="O5325" s="69"/>
      <c r="P5325" s="69"/>
      <c r="Q5325" s="69"/>
      <c r="R5325" s="69"/>
      <c r="S5325" s="69"/>
      <c r="T5325" s="69"/>
      <c r="U5325" s="69"/>
      <c r="V5325" s="69"/>
    </row>
    <row r="5326" ht="15.75" customHeight="1">
      <c r="A5326" s="69" t="s">
        <v>14169</v>
      </c>
      <c r="B5326" s="69"/>
      <c r="C5326" s="84" t="s">
        <v>467</v>
      </c>
      <c r="D5326" s="83" t="s">
        <v>14170</v>
      </c>
      <c r="E5326" s="83" t="s">
        <v>512</v>
      </c>
      <c r="F5326" s="69"/>
      <c r="G5326" s="69"/>
      <c r="H5326" s="69"/>
      <c r="I5326" s="69"/>
      <c r="J5326" s="69"/>
      <c r="K5326" s="69"/>
      <c r="L5326" s="69"/>
      <c r="M5326" s="69"/>
      <c r="N5326" s="69"/>
      <c r="O5326" s="69"/>
      <c r="P5326" s="69"/>
      <c r="Q5326" s="69"/>
      <c r="R5326" s="69"/>
      <c r="S5326" s="69"/>
      <c r="T5326" s="69"/>
      <c r="U5326" s="69"/>
      <c r="V5326" s="69"/>
    </row>
    <row r="5327" ht="15.75" customHeight="1">
      <c r="A5327" s="69" t="s">
        <v>14171</v>
      </c>
      <c r="B5327" s="69"/>
      <c r="C5327" s="84" t="s">
        <v>14172</v>
      </c>
      <c r="D5327" s="83" t="s">
        <v>14173</v>
      </c>
      <c r="E5327" s="83" t="s">
        <v>575</v>
      </c>
      <c r="F5327" s="69"/>
      <c r="G5327" s="69"/>
      <c r="H5327" s="69"/>
      <c r="I5327" s="69"/>
      <c r="J5327" s="69"/>
      <c r="K5327" s="69"/>
      <c r="L5327" s="69"/>
      <c r="M5327" s="69"/>
      <c r="N5327" s="69"/>
      <c r="O5327" s="69"/>
      <c r="P5327" s="69"/>
      <c r="Q5327" s="69"/>
      <c r="R5327" s="69"/>
      <c r="S5327" s="69"/>
      <c r="T5327" s="69"/>
      <c r="U5327" s="69"/>
      <c r="V5327" s="69"/>
    </row>
    <row r="5328" ht="15.75" customHeight="1">
      <c r="A5328" s="69" t="s">
        <v>14174</v>
      </c>
      <c r="B5328" s="69"/>
      <c r="C5328" s="84" t="s">
        <v>467</v>
      </c>
      <c r="D5328" s="83" t="s">
        <v>14173</v>
      </c>
      <c r="E5328" s="83" t="s">
        <v>469</v>
      </c>
      <c r="F5328" s="69"/>
      <c r="G5328" s="69"/>
      <c r="H5328" s="69"/>
      <c r="I5328" s="69"/>
      <c r="J5328" s="69"/>
      <c r="K5328" s="69"/>
      <c r="L5328" s="69"/>
      <c r="M5328" s="69"/>
      <c r="N5328" s="69"/>
      <c r="O5328" s="69"/>
      <c r="P5328" s="69"/>
      <c r="Q5328" s="69"/>
      <c r="R5328" s="69"/>
      <c r="S5328" s="69"/>
      <c r="T5328" s="69"/>
      <c r="U5328" s="69"/>
      <c r="V5328" s="69"/>
    </row>
    <row r="5329" ht="15.75" customHeight="1">
      <c r="A5329" s="69" t="s">
        <v>14175</v>
      </c>
      <c r="B5329" s="69"/>
      <c r="C5329" s="84" t="s">
        <v>467</v>
      </c>
      <c r="D5329" s="83" t="s">
        <v>14176</v>
      </c>
      <c r="E5329" s="83" t="s">
        <v>474</v>
      </c>
      <c r="F5329" s="69"/>
      <c r="G5329" s="69"/>
      <c r="H5329" s="69"/>
      <c r="I5329" s="69"/>
      <c r="J5329" s="69"/>
      <c r="K5329" s="69"/>
      <c r="L5329" s="69"/>
      <c r="M5329" s="69"/>
      <c r="N5329" s="69"/>
      <c r="O5329" s="69"/>
      <c r="P5329" s="69"/>
      <c r="Q5329" s="69"/>
      <c r="R5329" s="69"/>
      <c r="S5329" s="69"/>
      <c r="T5329" s="69"/>
      <c r="U5329" s="69"/>
      <c r="V5329" s="69"/>
    </row>
    <row r="5330" ht="15.75" customHeight="1">
      <c r="A5330" s="69" t="s">
        <v>14177</v>
      </c>
      <c r="B5330" s="69"/>
      <c r="C5330" s="84" t="s">
        <v>467</v>
      </c>
      <c r="D5330" s="83" t="s">
        <v>14178</v>
      </c>
      <c r="E5330" s="83" t="s">
        <v>575</v>
      </c>
      <c r="F5330" s="69"/>
      <c r="G5330" s="69"/>
      <c r="H5330" s="69"/>
      <c r="I5330" s="69"/>
      <c r="J5330" s="69"/>
      <c r="K5330" s="69"/>
      <c r="L5330" s="69"/>
      <c r="M5330" s="69"/>
      <c r="N5330" s="69"/>
      <c r="O5330" s="69"/>
      <c r="P5330" s="69"/>
      <c r="Q5330" s="69"/>
      <c r="R5330" s="69"/>
      <c r="S5330" s="69"/>
      <c r="T5330" s="69"/>
      <c r="U5330" s="69"/>
      <c r="V5330" s="69"/>
    </row>
    <row r="5331" ht="15.75" customHeight="1">
      <c r="A5331" s="69" t="s">
        <v>14179</v>
      </c>
      <c r="B5331" s="69"/>
      <c r="C5331" s="84" t="s">
        <v>467</v>
      </c>
      <c r="D5331" s="83" t="s">
        <v>14180</v>
      </c>
      <c r="E5331" s="83" t="s">
        <v>469</v>
      </c>
      <c r="F5331" s="69"/>
      <c r="G5331" s="69"/>
      <c r="H5331" s="69"/>
      <c r="I5331" s="69"/>
      <c r="J5331" s="69"/>
      <c r="K5331" s="69"/>
      <c r="L5331" s="69"/>
      <c r="M5331" s="69"/>
      <c r="N5331" s="69"/>
      <c r="O5331" s="69"/>
      <c r="P5331" s="69"/>
      <c r="Q5331" s="69"/>
      <c r="R5331" s="69"/>
      <c r="S5331" s="69"/>
      <c r="T5331" s="69"/>
      <c r="U5331" s="69"/>
      <c r="V5331" s="69"/>
    </row>
    <row r="5332" ht="15.75" customHeight="1">
      <c r="A5332" s="69" t="s">
        <v>14181</v>
      </c>
      <c r="B5332" s="69"/>
      <c r="C5332" s="84" t="s">
        <v>467</v>
      </c>
      <c r="D5332" s="83" t="s">
        <v>14182</v>
      </c>
      <c r="E5332" s="83" t="s">
        <v>526</v>
      </c>
      <c r="F5332" s="69"/>
      <c r="G5332" s="69"/>
      <c r="H5332" s="69"/>
      <c r="I5332" s="69"/>
      <c r="J5332" s="69"/>
      <c r="K5332" s="69"/>
      <c r="L5332" s="69"/>
      <c r="M5332" s="69"/>
      <c r="N5332" s="69"/>
      <c r="O5332" s="69"/>
      <c r="P5332" s="69"/>
      <c r="Q5332" s="69"/>
      <c r="R5332" s="69"/>
      <c r="S5332" s="69"/>
      <c r="T5332" s="69"/>
      <c r="U5332" s="69"/>
      <c r="V5332" s="69"/>
    </row>
    <row r="5333" ht="15.75" customHeight="1">
      <c r="A5333" s="69" t="s">
        <v>14183</v>
      </c>
      <c r="B5333" s="69"/>
      <c r="C5333" s="84" t="s">
        <v>467</v>
      </c>
      <c r="D5333" s="83" t="s">
        <v>14184</v>
      </c>
      <c r="E5333" s="83" t="s">
        <v>474</v>
      </c>
      <c r="F5333" s="69"/>
      <c r="G5333" s="69"/>
      <c r="H5333" s="69"/>
      <c r="I5333" s="69"/>
      <c r="J5333" s="69"/>
      <c r="K5333" s="69"/>
      <c r="L5333" s="69"/>
      <c r="M5333" s="69"/>
      <c r="N5333" s="69"/>
      <c r="O5333" s="69"/>
      <c r="P5333" s="69"/>
      <c r="Q5333" s="69"/>
      <c r="R5333" s="69"/>
      <c r="S5333" s="69"/>
      <c r="T5333" s="69"/>
      <c r="U5333" s="69"/>
      <c r="V5333" s="69"/>
    </row>
    <row r="5334" ht="15.75" customHeight="1">
      <c r="A5334" s="69" t="s">
        <v>14185</v>
      </c>
      <c r="B5334" s="69"/>
      <c r="C5334" s="84" t="s">
        <v>14186</v>
      </c>
      <c r="D5334" s="83" t="s">
        <v>14187</v>
      </c>
      <c r="E5334" s="83" t="s">
        <v>512</v>
      </c>
      <c r="F5334" s="69"/>
      <c r="G5334" s="69"/>
      <c r="H5334" s="69"/>
      <c r="I5334" s="69"/>
      <c r="J5334" s="69"/>
      <c r="K5334" s="69"/>
      <c r="L5334" s="69"/>
      <c r="M5334" s="69"/>
      <c r="N5334" s="69"/>
      <c r="O5334" s="69"/>
      <c r="P5334" s="69"/>
      <c r="Q5334" s="69"/>
      <c r="R5334" s="69"/>
      <c r="S5334" s="69"/>
      <c r="T5334" s="69"/>
      <c r="U5334" s="69"/>
      <c r="V5334" s="69"/>
    </row>
    <row r="5335" ht="15.75" customHeight="1">
      <c r="A5335" s="69" t="s">
        <v>14188</v>
      </c>
      <c r="B5335" s="69"/>
      <c r="C5335" s="84" t="s">
        <v>467</v>
      </c>
      <c r="D5335" s="83" t="s">
        <v>14189</v>
      </c>
      <c r="E5335" s="83" t="s">
        <v>541</v>
      </c>
      <c r="F5335" s="69"/>
      <c r="G5335" s="69"/>
      <c r="H5335" s="69"/>
      <c r="I5335" s="69"/>
      <c r="J5335" s="69"/>
      <c r="K5335" s="69"/>
      <c r="L5335" s="69"/>
      <c r="M5335" s="69"/>
      <c r="N5335" s="69"/>
      <c r="O5335" s="69"/>
      <c r="P5335" s="69"/>
      <c r="Q5335" s="69"/>
      <c r="R5335" s="69"/>
      <c r="S5335" s="69"/>
      <c r="T5335" s="69"/>
      <c r="U5335" s="69"/>
      <c r="V5335" s="69"/>
    </row>
    <row r="5336" ht="15.75" customHeight="1">
      <c r="A5336" s="69" t="s">
        <v>14190</v>
      </c>
      <c r="B5336" s="69"/>
      <c r="C5336" s="84" t="s">
        <v>467</v>
      </c>
      <c r="D5336" s="83" t="s">
        <v>14191</v>
      </c>
      <c r="E5336" s="83" t="s">
        <v>522</v>
      </c>
      <c r="F5336" s="69"/>
      <c r="G5336" s="69"/>
      <c r="H5336" s="69"/>
      <c r="I5336" s="69"/>
      <c r="J5336" s="69"/>
      <c r="K5336" s="69"/>
      <c r="L5336" s="69"/>
      <c r="M5336" s="69"/>
      <c r="N5336" s="69"/>
      <c r="O5336" s="69"/>
      <c r="P5336" s="69"/>
      <c r="Q5336" s="69"/>
      <c r="R5336" s="69"/>
      <c r="S5336" s="69"/>
      <c r="T5336" s="69"/>
      <c r="U5336" s="69"/>
      <c r="V5336" s="69"/>
    </row>
    <row r="5337" ht="15.75" customHeight="1">
      <c r="A5337" s="69" t="s">
        <v>14192</v>
      </c>
      <c r="B5337" s="69"/>
      <c r="C5337" s="84" t="s">
        <v>467</v>
      </c>
      <c r="D5337" s="83" t="s">
        <v>14193</v>
      </c>
      <c r="E5337" s="83" t="s">
        <v>500</v>
      </c>
      <c r="F5337" s="69"/>
      <c r="G5337" s="69"/>
      <c r="H5337" s="69"/>
      <c r="I5337" s="69"/>
      <c r="J5337" s="69"/>
      <c r="K5337" s="69"/>
      <c r="L5337" s="69"/>
      <c r="M5337" s="69"/>
      <c r="N5337" s="69"/>
      <c r="O5337" s="69"/>
      <c r="P5337" s="69"/>
      <c r="Q5337" s="69"/>
      <c r="R5337" s="69"/>
      <c r="S5337" s="69"/>
      <c r="T5337" s="69"/>
      <c r="U5337" s="69"/>
      <c r="V5337" s="69"/>
    </row>
    <row r="5338" ht="15.75" customHeight="1">
      <c r="A5338" s="69" t="s">
        <v>14194</v>
      </c>
      <c r="B5338" s="69"/>
      <c r="C5338" s="84" t="s">
        <v>467</v>
      </c>
      <c r="D5338" s="83" t="s">
        <v>14195</v>
      </c>
      <c r="E5338" s="83" t="s">
        <v>487</v>
      </c>
      <c r="F5338" s="69"/>
      <c r="G5338" s="69"/>
      <c r="H5338" s="69"/>
      <c r="I5338" s="69"/>
      <c r="J5338" s="69"/>
      <c r="K5338" s="69"/>
      <c r="L5338" s="69"/>
      <c r="M5338" s="69"/>
      <c r="N5338" s="69"/>
      <c r="O5338" s="69"/>
      <c r="P5338" s="69"/>
      <c r="Q5338" s="69"/>
      <c r="R5338" s="69"/>
      <c r="S5338" s="69"/>
      <c r="T5338" s="69"/>
      <c r="U5338" s="69"/>
      <c r="V5338" s="69"/>
    </row>
    <row r="5339" ht="15.75" customHeight="1">
      <c r="A5339" s="69" t="s">
        <v>14196</v>
      </c>
      <c r="B5339" s="69"/>
      <c r="C5339" s="84" t="s">
        <v>467</v>
      </c>
      <c r="D5339" s="83" t="s">
        <v>14197</v>
      </c>
      <c r="E5339" s="83" t="s">
        <v>512</v>
      </c>
      <c r="F5339" s="69"/>
      <c r="G5339" s="69"/>
      <c r="H5339" s="69"/>
      <c r="I5339" s="69"/>
      <c r="J5339" s="69"/>
      <c r="K5339" s="69"/>
      <c r="L5339" s="69"/>
      <c r="M5339" s="69"/>
      <c r="N5339" s="69"/>
      <c r="O5339" s="69"/>
      <c r="P5339" s="69"/>
      <c r="Q5339" s="69"/>
      <c r="R5339" s="69"/>
      <c r="S5339" s="69"/>
      <c r="T5339" s="69"/>
      <c r="U5339" s="69"/>
      <c r="V5339" s="69"/>
    </row>
    <row r="5340" ht="15.75" customHeight="1">
      <c r="A5340" s="69" t="s">
        <v>14198</v>
      </c>
      <c r="B5340" s="69"/>
      <c r="C5340" s="84" t="s">
        <v>467</v>
      </c>
      <c r="D5340" s="83" t="s">
        <v>14199</v>
      </c>
      <c r="E5340" s="83" t="s">
        <v>487</v>
      </c>
      <c r="F5340" s="69"/>
      <c r="G5340" s="69"/>
      <c r="H5340" s="69"/>
      <c r="I5340" s="69"/>
      <c r="J5340" s="69"/>
      <c r="K5340" s="69"/>
      <c r="L5340" s="69"/>
      <c r="M5340" s="69"/>
      <c r="N5340" s="69"/>
      <c r="O5340" s="69"/>
      <c r="P5340" s="69"/>
      <c r="Q5340" s="69"/>
      <c r="R5340" s="69"/>
      <c r="S5340" s="69"/>
      <c r="T5340" s="69"/>
      <c r="U5340" s="69"/>
      <c r="V5340" s="69"/>
    </row>
    <row r="5341" ht="15.75" customHeight="1">
      <c r="A5341" s="69" t="s">
        <v>14200</v>
      </c>
      <c r="B5341" s="69"/>
      <c r="C5341" s="84" t="s">
        <v>467</v>
      </c>
      <c r="D5341" s="83" t="s">
        <v>14201</v>
      </c>
      <c r="E5341" s="83" t="s">
        <v>557</v>
      </c>
      <c r="F5341" s="69"/>
      <c r="G5341" s="69"/>
      <c r="H5341" s="69"/>
      <c r="I5341" s="69"/>
      <c r="J5341" s="69"/>
      <c r="K5341" s="69"/>
      <c r="L5341" s="69"/>
      <c r="M5341" s="69"/>
      <c r="N5341" s="69"/>
      <c r="O5341" s="69"/>
      <c r="P5341" s="69"/>
      <c r="Q5341" s="69"/>
      <c r="R5341" s="69"/>
      <c r="S5341" s="69"/>
      <c r="T5341" s="69"/>
      <c r="U5341" s="69"/>
      <c r="V5341" s="69"/>
    </row>
    <row r="5342" ht="15.75" customHeight="1">
      <c r="A5342" s="69" t="s">
        <v>14202</v>
      </c>
      <c r="B5342" s="69"/>
      <c r="C5342" s="84" t="s">
        <v>14203</v>
      </c>
      <c r="D5342" s="83" t="s">
        <v>14204</v>
      </c>
      <c r="E5342" s="83" t="s">
        <v>541</v>
      </c>
      <c r="F5342" s="69"/>
      <c r="G5342" s="69"/>
      <c r="H5342" s="69"/>
      <c r="I5342" s="69"/>
      <c r="J5342" s="69"/>
      <c r="K5342" s="69"/>
      <c r="L5342" s="69"/>
      <c r="M5342" s="69"/>
      <c r="N5342" s="69"/>
      <c r="O5342" s="69"/>
      <c r="P5342" s="69"/>
      <c r="Q5342" s="69"/>
      <c r="R5342" s="69"/>
      <c r="S5342" s="69"/>
      <c r="T5342" s="69"/>
      <c r="U5342" s="69"/>
      <c r="V5342" s="69"/>
    </row>
    <row r="5343" ht="15.75" customHeight="1">
      <c r="A5343" s="69" t="s">
        <v>14205</v>
      </c>
      <c r="B5343" s="69"/>
      <c r="C5343" s="84" t="s">
        <v>467</v>
      </c>
      <c r="D5343" s="83" t="s">
        <v>14206</v>
      </c>
      <c r="E5343" s="83" t="s">
        <v>512</v>
      </c>
      <c r="F5343" s="69"/>
      <c r="G5343" s="69"/>
      <c r="H5343" s="69"/>
      <c r="I5343" s="69"/>
      <c r="J5343" s="69"/>
      <c r="K5343" s="69"/>
      <c r="L5343" s="69"/>
      <c r="M5343" s="69"/>
      <c r="N5343" s="69"/>
      <c r="O5343" s="69"/>
      <c r="P5343" s="69"/>
      <c r="Q5343" s="69"/>
      <c r="R5343" s="69"/>
      <c r="S5343" s="69"/>
      <c r="T5343" s="69"/>
      <c r="U5343" s="69"/>
      <c r="V5343" s="69"/>
    </row>
    <row r="5344" ht="15.75" customHeight="1">
      <c r="A5344" s="69" t="s">
        <v>14207</v>
      </c>
      <c r="B5344" s="69"/>
      <c r="C5344" s="84" t="s">
        <v>14208</v>
      </c>
      <c r="D5344" s="83" t="s">
        <v>14209</v>
      </c>
      <c r="E5344" s="83" t="s">
        <v>500</v>
      </c>
      <c r="F5344" s="69"/>
      <c r="G5344" s="69"/>
      <c r="H5344" s="69"/>
      <c r="I5344" s="69"/>
      <c r="J5344" s="69"/>
      <c r="K5344" s="69"/>
      <c r="L5344" s="69"/>
      <c r="M5344" s="69"/>
      <c r="N5344" s="69"/>
      <c r="O5344" s="69"/>
      <c r="P5344" s="69"/>
      <c r="Q5344" s="69"/>
      <c r="R5344" s="69"/>
      <c r="S5344" s="69"/>
      <c r="T5344" s="69"/>
      <c r="U5344" s="69"/>
      <c r="V5344" s="69"/>
    </row>
    <row r="5345" ht="15.75" customHeight="1">
      <c r="A5345" s="69" t="s">
        <v>14210</v>
      </c>
      <c r="B5345" s="69"/>
      <c r="C5345" s="84" t="s">
        <v>467</v>
      </c>
      <c r="D5345" s="83" t="s">
        <v>14211</v>
      </c>
      <c r="E5345" s="83" t="s">
        <v>522</v>
      </c>
      <c r="F5345" s="69"/>
      <c r="G5345" s="69"/>
      <c r="H5345" s="69"/>
      <c r="I5345" s="69"/>
      <c r="J5345" s="69"/>
      <c r="K5345" s="69"/>
      <c r="L5345" s="69"/>
      <c r="M5345" s="69"/>
      <c r="N5345" s="69"/>
      <c r="O5345" s="69"/>
      <c r="P5345" s="69"/>
      <c r="Q5345" s="69"/>
      <c r="R5345" s="69"/>
      <c r="S5345" s="69"/>
      <c r="T5345" s="69"/>
      <c r="U5345" s="69"/>
      <c r="V5345" s="69"/>
    </row>
    <row r="5346" ht="15.75" customHeight="1">
      <c r="A5346" s="69" t="s">
        <v>14212</v>
      </c>
      <c r="B5346" s="69"/>
      <c r="C5346" s="84" t="s">
        <v>467</v>
      </c>
      <c r="D5346" s="83" t="s">
        <v>14211</v>
      </c>
      <c r="E5346" s="83" t="s">
        <v>487</v>
      </c>
      <c r="F5346" s="69"/>
      <c r="G5346" s="69"/>
      <c r="H5346" s="69"/>
      <c r="I5346" s="69"/>
      <c r="J5346" s="69"/>
      <c r="K5346" s="69"/>
      <c r="L5346" s="69"/>
      <c r="M5346" s="69"/>
      <c r="N5346" s="69"/>
      <c r="O5346" s="69"/>
      <c r="P5346" s="69"/>
      <c r="Q5346" s="69"/>
      <c r="R5346" s="69"/>
      <c r="S5346" s="69"/>
      <c r="T5346" s="69"/>
      <c r="U5346" s="69"/>
      <c r="V5346" s="69"/>
    </row>
    <row r="5347" ht="15.75" customHeight="1">
      <c r="A5347" s="69" t="s">
        <v>14213</v>
      </c>
      <c r="B5347" s="69"/>
      <c r="C5347" s="84" t="s">
        <v>14214</v>
      </c>
      <c r="D5347" s="83" t="s">
        <v>14215</v>
      </c>
      <c r="E5347" s="83" t="s">
        <v>541</v>
      </c>
      <c r="F5347" s="69"/>
      <c r="G5347" s="69"/>
      <c r="H5347" s="69"/>
      <c r="I5347" s="69"/>
      <c r="J5347" s="69"/>
      <c r="K5347" s="69"/>
      <c r="L5347" s="69"/>
      <c r="M5347" s="69"/>
      <c r="N5347" s="69"/>
      <c r="O5347" s="69"/>
      <c r="P5347" s="69"/>
      <c r="Q5347" s="69"/>
      <c r="R5347" s="69"/>
      <c r="S5347" s="69"/>
      <c r="T5347" s="69"/>
      <c r="U5347" s="69"/>
      <c r="V5347" s="69"/>
    </row>
    <row r="5348" ht="15.75" customHeight="1">
      <c r="A5348" s="69" t="s">
        <v>14216</v>
      </c>
      <c r="B5348" s="69"/>
      <c r="C5348" s="84" t="s">
        <v>14217</v>
      </c>
      <c r="D5348" s="83" t="s">
        <v>14218</v>
      </c>
      <c r="E5348" s="83" t="s">
        <v>479</v>
      </c>
      <c r="F5348" s="69"/>
      <c r="G5348" s="69"/>
      <c r="H5348" s="69"/>
      <c r="I5348" s="69"/>
      <c r="J5348" s="69"/>
      <c r="K5348" s="69"/>
      <c r="L5348" s="69"/>
      <c r="M5348" s="69"/>
      <c r="N5348" s="69"/>
      <c r="O5348" s="69"/>
      <c r="P5348" s="69"/>
      <c r="Q5348" s="69"/>
      <c r="R5348" s="69"/>
      <c r="S5348" s="69"/>
      <c r="T5348" s="69"/>
      <c r="U5348" s="69"/>
      <c r="V5348" s="69"/>
    </row>
    <row r="5349" ht="15.75" customHeight="1">
      <c r="A5349" s="69" t="s">
        <v>14219</v>
      </c>
      <c r="B5349" s="69"/>
      <c r="C5349" s="84" t="s">
        <v>467</v>
      </c>
      <c r="D5349" s="83" t="s">
        <v>14218</v>
      </c>
      <c r="E5349" s="83" t="s">
        <v>505</v>
      </c>
      <c r="F5349" s="69"/>
      <c r="G5349" s="69"/>
      <c r="H5349" s="69"/>
      <c r="I5349" s="69"/>
      <c r="J5349" s="69"/>
      <c r="K5349" s="69"/>
      <c r="L5349" s="69"/>
      <c r="M5349" s="69"/>
      <c r="N5349" s="69"/>
      <c r="O5349" s="69"/>
      <c r="P5349" s="69"/>
      <c r="Q5349" s="69"/>
      <c r="R5349" s="69"/>
      <c r="S5349" s="69"/>
      <c r="T5349" s="69"/>
      <c r="U5349" s="69"/>
      <c r="V5349" s="69"/>
    </row>
    <row r="5350" ht="15.75" customHeight="1">
      <c r="A5350" s="69" t="s">
        <v>14220</v>
      </c>
      <c r="B5350" s="69"/>
      <c r="C5350" s="84" t="s">
        <v>467</v>
      </c>
      <c r="D5350" s="83" t="s">
        <v>14221</v>
      </c>
      <c r="E5350" s="83" t="s">
        <v>479</v>
      </c>
      <c r="F5350" s="69"/>
      <c r="G5350" s="69"/>
      <c r="H5350" s="69"/>
      <c r="I5350" s="69"/>
      <c r="J5350" s="69"/>
      <c r="K5350" s="69"/>
      <c r="L5350" s="69"/>
      <c r="M5350" s="69"/>
      <c r="N5350" s="69"/>
      <c r="O5350" s="69"/>
      <c r="P5350" s="69"/>
      <c r="Q5350" s="69"/>
      <c r="R5350" s="69"/>
      <c r="S5350" s="69"/>
      <c r="T5350" s="69"/>
      <c r="U5350" s="69"/>
      <c r="V5350" s="69"/>
    </row>
    <row r="5351" ht="15.75" customHeight="1">
      <c r="A5351" s="69" t="s">
        <v>14222</v>
      </c>
      <c r="B5351" s="69"/>
      <c r="C5351" s="84" t="s">
        <v>14223</v>
      </c>
      <c r="D5351" s="83" t="s">
        <v>14221</v>
      </c>
      <c r="E5351" s="83" t="s">
        <v>624</v>
      </c>
      <c r="F5351" s="69"/>
      <c r="G5351" s="69"/>
      <c r="H5351" s="69"/>
      <c r="I5351" s="69"/>
      <c r="J5351" s="69"/>
      <c r="K5351" s="69"/>
      <c r="L5351" s="69"/>
      <c r="M5351" s="69"/>
      <c r="N5351" s="69"/>
      <c r="O5351" s="69"/>
      <c r="P5351" s="69"/>
      <c r="Q5351" s="69"/>
      <c r="R5351" s="69"/>
      <c r="S5351" s="69"/>
      <c r="T5351" s="69"/>
      <c r="U5351" s="69"/>
      <c r="V5351" s="69"/>
    </row>
    <row r="5352" ht="15.75" customHeight="1">
      <c r="A5352" s="69" t="s">
        <v>14224</v>
      </c>
      <c r="B5352" s="69"/>
      <c r="C5352" s="84" t="s">
        <v>467</v>
      </c>
      <c r="D5352" s="83" t="s">
        <v>14225</v>
      </c>
      <c r="E5352" s="83" t="s">
        <v>474</v>
      </c>
      <c r="F5352" s="69"/>
      <c r="G5352" s="69"/>
      <c r="H5352" s="69"/>
      <c r="I5352" s="69"/>
      <c r="J5352" s="69"/>
      <c r="K5352" s="69"/>
      <c r="L5352" s="69"/>
      <c r="M5352" s="69"/>
      <c r="N5352" s="69"/>
      <c r="O5352" s="69"/>
      <c r="P5352" s="69"/>
      <c r="Q5352" s="69"/>
      <c r="R5352" s="69"/>
      <c r="S5352" s="69"/>
      <c r="T5352" s="69"/>
      <c r="U5352" s="69"/>
      <c r="V5352" s="69"/>
    </row>
    <row r="5353" ht="15.75" customHeight="1">
      <c r="A5353" s="69" t="s">
        <v>14226</v>
      </c>
      <c r="B5353" s="69"/>
      <c r="C5353" s="84" t="s">
        <v>467</v>
      </c>
      <c r="D5353" s="83" t="s">
        <v>14227</v>
      </c>
      <c r="E5353" s="83" t="s">
        <v>469</v>
      </c>
      <c r="F5353" s="69"/>
      <c r="G5353" s="69"/>
      <c r="H5353" s="69"/>
      <c r="I5353" s="69"/>
      <c r="J5353" s="69"/>
      <c r="K5353" s="69"/>
      <c r="L5353" s="69"/>
      <c r="M5353" s="69"/>
      <c r="N5353" s="69"/>
      <c r="O5353" s="69"/>
      <c r="P5353" s="69"/>
      <c r="Q5353" s="69"/>
      <c r="R5353" s="69"/>
      <c r="S5353" s="69"/>
      <c r="T5353" s="69"/>
      <c r="U5353" s="69"/>
      <c r="V5353" s="69"/>
    </row>
    <row r="5354" ht="15.75" customHeight="1">
      <c r="A5354" s="69" t="s">
        <v>14228</v>
      </c>
      <c r="B5354" s="69"/>
      <c r="C5354" s="84" t="s">
        <v>467</v>
      </c>
      <c r="D5354" s="83" t="s">
        <v>14229</v>
      </c>
      <c r="E5354" s="83" t="s">
        <v>538</v>
      </c>
      <c r="F5354" s="69"/>
      <c r="G5354" s="69"/>
      <c r="H5354" s="69"/>
      <c r="I5354" s="69"/>
      <c r="J5354" s="69"/>
      <c r="K5354" s="69"/>
      <c r="L5354" s="69"/>
      <c r="M5354" s="69"/>
      <c r="N5354" s="69"/>
      <c r="O5354" s="69"/>
      <c r="P5354" s="69"/>
      <c r="Q5354" s="69"/>
      <c r="R5354" s="69"/>
      <c r="S5354" s="69"/>
      <c r="T5354" s="69"/>
      <c r="U5354" s="69"/>
      <c r="V5354" s="69"/>
    </row>
    <row r="5355" ht="15.75" customHeight="1">
      <c r="A5355" s="69" t="s">
        <v>14230</v>
      </c>
      <c r="B5355" s="69"/>
      <c r="C5355" s="84" t="s">
        <v>467</v>
      </c>
      <c r="D5355" s="83" t="s">
        <v>14231</v>
      </c>
      <c r="E5355" s="83" t="s">
        <v>526</v>
      </c>
      <c r="F5355" s="69"/>
      <c r="G5355" s="69"/>
      <c r="H5355" s="69"/>
      <c r="I5355" s="69"/>
      <c r="J5355" s="69"/>
      <c r="K5355" s="69"/>
      <c r="L5355" s="69"/>
      <c r="M5355" s="69"/>
      <c r="N5355" s="69"/>
      <c r="O5355" s="69"/>
      <c r="P5355" s="69"/>
      <c r="Q5355" s="69"/>
      <c r="R5355" s="69"/>
      <c r="S5355" s="69"/>
      <c r="T5355" s="69"/>
      <c r="U5355" s="69"/>
      <c r="V5355" s="69"/>
    </row>
    <row r="5356" ht="15.75" customHeight="1">
      <c r="A5356" s="69" t="s">
        <v>14232</v>
      </c>
      <c r="B5356" s="69"/>
      <c r="C5356" s="84" t="s">
        <v>467</v>
      </c>
      <c r="D5356" s="83" t="s">
        <v>14233</v>
      </c>
      <c r="E5356" s="83" t="s">
        <v>479</v>
      </c>
      <c r="F5356" s="69"/>
      <c r="G5356" s="69"/>
      <c r="H5356" s="69"/>
      <c r="I5356" s="69"/>
      <c r="J5356" s="69"/>
      <c r="K5356" s="69"/>
      <c r="L5356" s="69"/>
      <c r="M5356" s="69"/>
      <c r="N5356" s="69"/>
      <c r="O5356" s="69"/>
      <c r="P5356" s="69"/>
      <c r="Q5356" s="69"/>
      <c r="R5356" s="69"/>
      <c r="S5356" s="69"/>
      <c r="T5356" s="69"/>
      <c r="U5356" s="69"/>
      <c r="V5356" s="69"/>
    </row>
    <row r="5357" ht="15.75" customHeight="1">
      <c r="A5357" s="69" t="s">
        <v>14234</v>
      </c>
      <c r="B5357" s="69"/>
      <c r="C5357" s="84" t="s">
        <v>467</v>
      </c>
      <c r="D5357" s="83" t="s">
        <v>14235</v>
      </c>
      <c r="E5357" s="83" t="s">
        <v>469</v>
      </c>
      <c r="F5357" s="69"/>
      <c r="G5357" s="69"/>
      <c r="H5357" s="69"/>
      <c r="I5357" s="69"/>
      <c r="J5357" s="69"/>
      <c r="K5357" s="69"/>
      <c r="L5357" s="69"/>
      <c r="M5357" s="69"/>
      <c r="N5357" s="69"/>
      <c r="O5357" s="69"/>
      <c r="P5357" s="69"/>
      <c r="Q5357" s="69"/>
      <c r="R5357" s="69"/>
      <c r="S5357" s="69"/>
      <c r="T5357" s="69"/>
      <c r="U5357" s="69"/>
      <c r="V5357" s="69"/>
    </row>
    <row r="5358" ht="15.75" customHeight="1">
      <c r="A5358" s="69" t="s">
        <v>14236</v>
      </c>
      <c r="B5358" s="69"/>
      <c r="C5358" s="84" t="s">
        <v>467</v>
      </c>
      <c r="D5358" s="83" t="s">
        <v>14237</v>
      </c>
      <c r="E5358" s="83" t="s">
        <v>500</v>
      </c>
      <c r="F5358" s="69"/>
      <c r="G5358" s="69"/>
      <c r="H5358" s="69"/>
      <c r="I5358" s="69"/>
      <c r="J5358" s="69"/>
      <c r="K5358" s="69"/>
      <c r="L5358" s="69"/>
      <c r="M5358" s="69"/>
      <c r="N5358" s="69"/>
      <c r="O5358" s="69"/>
      <c r="P5358" s="69"/>
      <c r="Q5358" s="69"/>
      <c r="R5358" s="69"/>
      <c r="S5358" s="69"/>
      <c r="T5358" s="69"/>
      <c r="U5358" s="69"/>
      <c r="V5358" s="69"/>
    </row>
    <row r="5359" ht="15.75" customHeight="1">
      <c r="A5359" s="69" t="s">
        <v>14238</v>
      </c>
      <c r="B5359" s="69"/>
      <c r="C5359" s="84" t="s">
        <v>467</v>
      </c>
      <c r="D5359" s="83" t="s">
        <v>14239</v>
      </c>
      <c r="E5359" s="83" t="s">
        <v>469</v>
      </c>
      <c r="F5359" s="69"/>
      <c r="G5359" s="69"/>
      <c r="H5359" s="69"/>
      <c r="I5359" s="69"/>
      <c r="J5359" s="69"/>
      <c r="K5359" s="69"/>
      <c r="L5359" s="69"/>
      <c r="M5359" s="69"/>
      <c r="N5359" s="69"/>
      <c r="O5359" s="69"/>
      <c r="P5359" s="69"/>
      <c r="Q5359" s="69"/>
      <c r="R5359" s="69"/>
      <c r="S5359" s="69"/>
      <c r="T5359" s="69"/>
      <c r="U5359" s="69"/>
      <c r="V5359" s="69"/>
    </row>
    <row r="5360" ht="15.75" customHeight="1">
      <c r="A5360" s="69" t="s">
        <v>14240</v>
      </c>
      <c r="B5360" s="69"/>
      <c r="C5360" s="84" t="s">
        <v>467</v>
      </c>
      <c r="D5360" s="83" t="s">
        <v>14241</v>
      </c>
      <c r="E5360" s="83" t="s">
        <v>634</v>
      </c>
      <c r="F5360" s="69"/>
      <c r="G5360" s="69"/>
      <c r="H5360" s="69"/>
      <c r="I5360" s="69"/>
      <c r="J5360" s="69"/>
      <c r="K5360" s="69"/>
      <c r="L5360" s="69"/>
      <c r="M5360" s="69"/>
      <c r="N5360" s="69"/>
      <c r="O5360" s="69"/>
      <c r="P5360" s="69"/>
      <c r="Q5360" s="69"/>
      <c r="R5360" s="69"/>
      <c r="S5360" s="69"/>
      <c r="T5360" s="69"/>
      <c r="U5360" s="69"/>
      <c r="V5360" s="69"/>
    </row>
    <row r="5361" ht="15.75" customHeight="1">
      <c r="A5361" s="69" t="s">
        <v>14242</v>
      </c>
      <c r="B5361" s="69"/>
      <c r="C5361" s="84" t="s">
        <v>467</v>
      </c>
      <c r="D5361" s="83" t="s">
        <v>14243</v>
      </c>
      <c r="E5361" s="83" t="s">
        <v>575</v>
      </c>
      <c r="F5361" s="69"/>
      <c r="G5361" s="69"/>
      <c r="H5361" s="69"/>
      <c r="I5361" s="69"/>
      <c r="J5361" s="69"/>
      <c r="K5361" s="69"/>
      <c r="L5361" s="69"/>
      <c r="M5361" s="69"/>
      <c r="N5361" s="69"/>
      <c r="O5361" s="69"/>
      <c r="P5361" s="69"/>
      <c r="Q5361" s="69"/>
      <c r="R5361" s="69"/>
      <c r="S5361" s="69"/>
      <c r="T5361" s="69"/>
      <c r="U5361" s="69"/>
      <c r="V5361" s="69"/>
    </row>
    <row r="5362" ht="15.75" customHeight="1">
      <c r="A5362" s="69" t="s">
        <v>14244</v>
      </c>
      <c r="B5362" s="69"/>
      <c r="C5362" s="84" t="s">
        <v>467</v>
      </c>
      <c r="D5362" s="83" t="s">
        <v>14245</v>
      </c>
      <c r="E5362" s="83" t="s">
        <v>469</v>
      </c>
      <c r="F5362" s="69"/>
      <c r="G5362" s="69"/>
      <c r="H5362" s="69"/>
      <c r="I5362" s="69"/>
      <c r="J5362" s="69"/>
      <c r="K5362" s="69"/>
      <c r="L5362" s="69"/>
      <c r="M5362" s="69"/>
      <c r="N5362" s="69"/>
      <c r="O5362" s="69"/>
      <c r="P5362" s="69"/>
      <c r="Q5362" s="69"/>
      <c r="R5362" s="69"/>
      <c r="S5362" s="69"/>
      <c r="T5362" s="69"/>
      <c r="U5362" s="69"/>
      <c r="V5362" s="69"/>
    </row>
    <row r="5363" ht="15.75" customHeight="1">
      <c r="A5363" s="69" t="s">
        <v>14246</v>
      </c>
      <c r="B5363" s="69"/>
      <c r="C5363" s="84" t="s">
        <v>14247</v>
      </c>
      <c r="D5363" s="83" t="s">
        <v>14248</v>
      </c>
      <c r="E5363" s="83" t="s">
        <v>578</v>
      </c>
      <c r="F5363" s="69"/>
      <c r="G5363" s="69"/>
      <c r="H5363" s="69"/>
      <c r="I5363" s="69"/>
      <c r="J5363" s="69"/>
      <c r="K5363" s="69"/>
      <c r="L5363" s="69"/>
      <c r="M5363" s="69"/>
      <c r="N5363" s="69"/>
      <c r="O5363" s="69"/>
      <c r="P5363" s="69"/>
      <c r="Q5363" s="69"/>
      <c r="R5363" s="69"/>
      <c r="S5363" s="69"/>
      <c r="T5363" s="69"/>
      <c r="U5363" s="69"/>
      <c r="V5363" s="69"/>
    </row>
    <row r="5364" ht="15.75" customHeight="1">
      <c r="A5364" s="69" t="s">
        <v>14249</v>
      </c>
      <c r="B5364" s="69"/>
      <c r="C5364" s="84" t="s">
        <v>14250</v>
      </c>
      <c r="D5364" s="83" t="s">
        <v>14251</v>
      </c>
      <c r="E5364" s="83" t="s">
        <v>568</v>
      </c>
      <c r="F5364" s="69"/>
      <c r="G5364" s="69"/>
      <c r="H5364" s="69"/>
      <c r="I5364" s="69"/>
      <c r="J5364" s="69"/>
      <c r="K5364" s="69"/>
      <c r="L5364" s="69"/>
      <c r="M5364" s="69"/>
      <c r="N5364" s="69"/>
      <c r="O5364" s="69"/>
      <c r="P5364" s="69"/>
      <c r="Q5364" s="69"/>
      <c r="R5364" s="69"/>
      <c r="S5364" s="69"/>
      <c r="T5364" s="69"/>
      <c r="U5364" s="69"/>
      <c r="V5364" s="69"/>
    </row>
    <row r="5365" ht="15.75" customHeight="1">
      <c r="A5365" s="69" t="s">
        <v>14252</v>
      </c>
      <c r="B5365" s="69"/>
      <c r="C5365" s="84" t="s">
        <v>467</v>
      </c>
      <c r="D5365" s="83" t="s">
        <v>14253</v>
      </c>
      <c r="E5365" s="83" t="s">
        <v>479</v>
      </c>
      <c r="F5365" s="69"/>
      <c r="G5365" s="69"/>
      <c r="H5365" s="69"/>
      <c r="I5365" s="69"/>
      <c r="J5365" s="69"/>
      <c r="K5365" s="69"/>
      <c r="L5365" s="69"/>
      <c r="M5365" s="69"/>
      <c r="N5365" s="69"/>
      <c r="O5365" s="69"/>
      <c r="P5365" s="69"/>
      <c r="Q5365" s="69"/>
      <c r="R5365" s="69"/>
      <c r="S5365" s="69"/>
      <c r="T5365" s="69"/>
      <c r="U5365" s="69"/>
      <c r="V5365" s="69"/>
    </row>
    <row r="5366" ht="15.75" customHeight="1">
      <c r="A5366" s="69" t="s">
        <v>14254</v>
      </c>
      <c r="B5366" s="69"/>
      <c r="C5366" s="84" t="s">
        <v>14255</v>
      </c>
      <c r="D5366" s="83" t="s">
        <v>14256</v>
      </c>
      <c r="E5366" s="83" t="s">
        <v>479</v>
      </c>
      <c r="F5366" s="69"/>
      <c r="G5366" s="69"/>
      <c r="H5366" s="69"/>
      <c r="I5366" s="69"/>
      <c r="J5366" s="69"/>
      <c r="K5366" s="69"/>
      <c r="L5366" s="69"/>
      <c r="M5366" s="69"/>
      <c r="N5366" s="69"/>
      <c r="O5366" s="69"/>
      <c r="P5366" s="69"/>
      <c r="Q5366" s="69"/>
      <c r="R5366" s="69"/>
      <c r="S5366" s="69"/>
      <c r="T5366" s="69"/>
      <c r="U5366" s="69"/>
      <c r="V5366" s="69"/>
    </row>
    <row r="5367" ht="15.75" customHeight="1">
      <c r="A5367" s="69" t="s">
        <v>14257</v>
      </c>
      <c r="B5367" s="69"/>
      <c r="C5367" s="84" t="s">
        <v>467</v>
      </c>
      <c r="D5367" s="83" t="s">
        <v>14256</v>
      </c>
      <c r="E5367" s="83" t="s">
        <v>575</v>
      </c>
      <c r="F5367" s="69"/>
      <c r="G5367" s="69"/>
      <c r="H5367" s="69"/>
      <c r="I5367" s="69"/>
      <c r="J5367" s="69"/>
      <c r="K5367" s="69"/>
      <c r="L5367" s="69"/>
      <c r="M5367" s="69"/>
      <c r="N5367" s="69"/>
      <c r="O5367" s="69"/>
      <c r="P5367" s="69"/>
      <c r="Q5367" s="69"/>
      <c r="R5367" s="69"/>
      <c r="S5367" s="69"/>
      <c r="T5367" s="69"/>
      <c r="U5367" s="69"/>
      <c r="V5367" s="69"/>
    </row>
    <row r="5368" ht="15.75" customHeight="1">
      <c r="A5368" s="69" t="s">
        <v>14258</v>
      </c>
      <c r="B5368" s="69"/>
      <c r="C5368" s="84" t="s">
        <v>467</v>
      </c>
      <c r="D5368" s="83" t="s">
        <v>14256</v>
      </c>
      <c r="E5368" s="83" t="s">
        <v>612</v>
      </c>
      <c r="F5368" s="69"/>
      <c r="G5368" s="69"/>
      <c r="H5368" s="69"/>
      <c r="I5368" s="69"/>
      <c r="J5368" s="69"/>
      <c r="K5368" s="69"/>
      <c r="L5368" s="69"/>
      <c r="M5368" s="69"/>
      <c r="N5368" s="69"/>
      <c r="O5368" s="69"/>
      <c r="P5368" s="69"/>
      <c r="Q5368" s="69"/>
      <c r="R5368" s="69"/>
      <c r="S5368" s="69"/>
      <c r="T5368" s="69"/>
      <c r="U5368" s="69"/>
      <c r="V5368" s="69"/>
    </row>
    <row r="5369" ht="15.75" customHeight="1">
      <c r="A5369" s="69" t="s">
        <v>14259</v>
      </c>
      <c r="B5369" s="69"/>
      <c r="C5369" s="84" t="s">
        <v>467</v>
      </c>
      <c r="D5369" s="83" t="s">
        <v>14256</v>
      </c>
      <c r="E5369" s="83" t="s">
        <v>474</v>
      </c>
      <c r="F5369" s="69"/>
      <c r="G5369" s="69"/>
      <c r="H5369" s="69"/>
      <c r="I5369" s="69"/>
      <c r="J5369" s="69"/>
      <c r="K5369" s="69"/>
      <c r="L5369" s="69"/>
      <c r="M5369" s="69"/>
      <c r="N5369" s="69"/>
      <c r="O5369" s="69"/>
      <c r="P5369" s="69"/>
      <c r="Q5369" s="69"/>
      <c r="R5369" s="69"/>
      <c r="S5369" s="69"/>
      <c r="T5369" s="69"/>
      <c r="U5369" s="69"/>
      <c r="V5369" s="69"/>
    </row>
    <row r="5370" ht="15.75" customHeight="1">
      <c r="A5370" s="69" t="s">
        <v>14260</v>
      </c>
      <c r="B5370" s="69"/>
      <c r="C5370" s="84" t="s">
        <v>467</v>
      </c>
      <c r="D5370" s="83" t="s">
        <v>14256</v>
      </c>
      <c r="E5370" s="83" t="s">
        <v>522</v>
      </c>
      <c r="F5370" s="69"/>
      <c r="G5370" s="69"/>
      <c r="H5370" s="69"/>
      <c r="I5370" s="69"/>
      <c r="J5370" s="69"/>
      <c r="K5370" s="69"/>
      <c r="L5370" s="69"/>
      <c r="M5370" s="69"/>
      <c r="N5370" s="69"/>
      <c r="O5370" s="69"/>
      <c r="P5370" s="69"/>
      <c r="Q5370" s="69"/>
      <c r="R5370" s="69"/>
      <c r="S5370" s="69"/>
      <c r="T5370" s="69"/>
      <c r="U5370" s="69"/>
      <c r="V5370" s="69"/>
    </row>
    <row r="5371" ht="15.75" customHeight="1">
      <c r="A5371" s="69" t="s">
        <v>14261</v>
      </c>
      <c r="B5371" s="69"/>
      <c r="C5371" s="84" t="s">
        <v>467</v>
      </c>
      <c r="D5371" s="83" t="s">
        <v>14262</v>
      </c>
      <c r="E5371" s="83" t="s">
        <v>479</v>
      </c>
      <c r="F5371" s="69"/>
      <c r="G5371" s="69"/>
      <c r="H5371" s="69"/>
      <c r="I5371" s="69"/>
      <c r="J5371" s="69"/>
      <c r="K5371" s="69"/>
      <c r="L5371" s="69"/>
      <c r="M5371" s="69"/>
      <c r="N5371" s="69"/>
      <c r="O5371" s="69"/>
      <c r="P5371" s="69"/>
      <c r="Q5371" s="69"/>
      <c r="R5371" s="69"/>
      <c r="S5371" s="69"/>
      <c r="T5371" s="69"/>
      <c r="U5371" s="69"/>
      <c r="V5371" s="69"/>
    </row>
    <row r="5372" ht="15.75" customHeight="1">
      <c r="A5372" s="69" t="s">
        <v>14263</v>
      </c>
      <c r="B5372" s="69"/>
      <c r="C5372" s="84" t="s">
        <v>467</v>
      </c>
      <c r="D5372" s="83" t="s">
        <v>14264</v>
      </c>
      <c r="E5372" s="83" t="s">
        <v>474</v>
      </c>
      <c r="F5372" s="69"/>
      <c r="G5372" s="69"/>
      <c r="H5372" s="69"/>
      <c r="I5372" s="69"/>
      <c r="J5372" s="69"/>
      <c r="K5372" s="69"/>
      <c r="L5372" s="69"/>
      <c r="M5372" s="69"/>
      <c r="N5372" s="69"/>
      <c r="O5372" s="69"/>
      <c r="P5372" s="69"/>
      <c r="Q5372" s="69"/>
      <c r="R5372" s="69"/>
      <c r="S5372" s="69"/>
      <c r="T5372" s="69"/>
      <c r="U5372" s="69"/>
      <c r="V5372" s="69"/>
    </row>
    <row r="5373" ht="15.75" customHeight="1">
      <c r="A5373" s="69" t="s">
        <v>14265</v>
      </c>
      <c r="B5373" s="69"/>
      <c r="C5373" s="84" t="s">
        <v>14266</v>
      </c>
      <c r="D5373" s="83" t="s">
        <v>14267</v>
      </c>
      <c r="E5373" s="83" t="s">
        <v>734</v>
      </c>
      <c r="F5373" s="69"/>
      <c r="G5373" s="69"/>
      <c r="H5373" s="69"/>
      <c r="I5373" s="69"/>
      <c r="J5373" s="69"/>
      <c r="K5373" s="69"/>
      <c r="L5373" s="69"/>
      <c r="M5373" s="69"/>
      <c r="N5373" s="69"/>
      <c r="O5373" s="69"/>
      <c r="P5373" s="69"/>
      <c r="Q5373" s="69"/>
      <c r="R5373" s="69"/>
      <c r="S5373" s="69"/>
      <c r="T5373" s="69"/>
      <c r="U5373" s="69"/>
      <c r="V5373" s="69"/>
    </row>
    <row r="5374" ht="15.75" customHeight="1">
      <c r="A5374" s="69" t="s">
        <v>14268</v>
      </c>
      <c r="B5374" s="69"/>
      <c r="C5374" s="84" t="s">
        <v>467</v>
      </c>
      <c r="D5374" s="83" t="s">
        <v>14269</v>
      </c>
      <c r="E5374" s="83" t="s">
        <v>469</v>
      </c>
      <c r="F5374" s="69"/>
      <c r="G5374" s="69"/>
      <c r="H5374" s="69"/>
      <c r="I5374" s="69"/>
      <c r="J5374" s="69"/>
      <c r="K5374" s="69"/>
      <c r="L5374" s="69"/>
      <c r="M5374" s="69"/>
      <c r="N5374" s="69"/>
      <c r="O5374" s="69"/>
      <c r="P5374" s="69"/>
      <c r="Q5374" s="69"/>
      <c r="R5374" s="69"/>
      <c r="S5374" s="69"/>
      <c r="T5374" s="69"/>
      <c r="U5374" s="69"/>
      <c r="V5374" s="69"/>
    </row>
    <row r="5375" ht="15.75" customHeight="1">
      <c r="A5375" s="69" t="s">
        <v>14270</v>
      </c>
      <c r="B5375" s="69"/>
      <c r="C5375" s="84" t="s">
        <v>467</v>
      </c>
      <c r="D5375" s="83" t="s">
        <v>14271</v>
      </c>
      <c r="E5375" s="83" t="s">
        <v>538</v>
      </c>
      <c r="F5375" s="69"/>
      <c r="G5375" s="69"/>
      <c r="H5375" s="69"/>
      <c r="I5375" s="69"/>
      <c r="J5375" s="69"/>
      <c r="K5375" s="69"/>
      <c r="L5375" s="69"/>
      <c r="M5375" s="69"/>
      <c r="N5375" s="69"/>
      <c r="O5375" s="69"/>
      <c r="P5375" s="69"/>
      <c r="Q5375" s="69"/>
      <c r="R5375" s="69"/>
      <c r="S5375" s="69"/>
      <c r="T5375" s="69"/>
      <c r="U5375" s="69"/>
      <c r="V5375" s="69"/>
    </row>
    <row r="5376" ht="15.75" customHeight="1">
      <c r="A5376" s="69" t="s">
        <v>14272</v>
      </c>
      <c r="B5376" s="69"/>
      <c r="C5376" s="84" t="s">
        <v>14273</v>
      </c>
      <c r="D5376" s="83" t="s">
        <v>14274</v>
      </c>
      <c r="E5376" s="83" t="s">
        <v>538</v>
      </c>
      <c r="F5376" s="69"/>
      <c r="G5376" s="69"/>
      <c r="H5376" s="69"/>
      <c r="I5376" s="69"/>
      <c r="J5376" s="69"/>
      <c r="K5376" s="69"/>
      <c r="L5376" s="69"/>
      <c r="M5376" s="69"/>
      <c r="N5376" s="69"/>
      <c r="O5376" s="69"/>
      <c r="P5376" s="69"/>
      <c r="Q5376" s="69"/>
      <c r="R5376" s="69"/>
      <c r="S5376" s="69"/>
      <c r="T5376" s="69"/>
      <c r="U5376" s="69"/>
      <c r="V5376" s="69"/>
    </row>
    <row r="5377" ht="15.75" customHeight="1">
      <c r="A5377" s="69" t="s">
        <v>14275</v>
      </c>
      <c r="B5377" s="69"/>
      <c r="C5377" s="84" t="s">
        <v>14276</v>
      </c>
      <c r="D5377" s="83" t="s">
        <v>14277</v>
      </c>
      <c r="E5377" s="83" t="s">
        <v>798</v>
      </c>
      <c r="F5377" s="69"/>
      <c r="G5377" s="69"/>
      <c r="H5377" s="69"/>
      <c r="I5377" s="69"/>
      <c r="J5377" s="69"/>
      <c r="K5377" s="69"/>
      <c r="L5377" s="69"/>
      <c r="M5377" s="69"/>
      <c r="N5377" s="69"/>
      <c r="O5377" s="69"/>
      <c r="P5377" s="69"/>
      <c r="Q5377" s="69"/>
      <c r="R5377" s="69"/>
      <c r="S5377" s="69"/>
      <c r="T5377" s="69"/>
      <c r="U5377" s="69"/>
      <c r="V5377" s="69"/>
    </row>
    <row r="5378" ht="15.75" customHeight="1">
      <c r="A5378" s="69" t="s">
        <v>14278</v>
      </c>
      <c r="B5378" s="69"/>
      <c r="C5378" s="84" t="s">
        <v>467</v>
      </c>
      <c r="D5378" s="83" t="s">
        <v>14279</v>
      </c>
      <c r="E5378" s="83" t="s">
        <v>568</v>
      </c>
      <c r="F5378" s="69"/>
      <c r="G5378" s="69"/>
      <c r="H5378" s="69"/>
      <c r="I5378" s="69"/>
      <c r="J5378" s="69"/>
      <c r="K5378" s="69"/>
      <c r="L5378" s="69"/>
      <c r="M5378" s="69"/>
      <c r="N5378" s="69"/>
      <c r="O5378" s="69"/>
      <c r="P5378" s="69"/>
      <c r="Q5378" s="69"/>
      <c r="R5378" s="69"/>
      <c r="S5378" s="69"/>
      <c r="T5378" s="69"/>
      <c r="U5378" s="69"/>
      <c r="V5378" s="69"/>
    </row>
    <row r="5379" ht="15.75" customHeight="1">
      <c r="A5379" s="69" t="s">
        <v>14280</v>
      </c>
      <c r="B5379" s="69"/>
      <c r="C5379" s="84" t="s">
        <v>467</v>
      </c>
      <c r="D5379" s="83" t="s">
        <v>14281</v>
      </c>
      <c r="E5379" s="83" t="s">
        <v>479</v>
      </c>
      <c r="F5379" s="69"/>
      <c r="G5379" s="69"/>
      <c r="H5379" s="69"/>
      <c r="I5379" s="69"/>
      <c r="J5379" s="69"/>
      <c r="K5379" s="69"/>
      <c r="L5379" s="69"/>
      <c r="M5379" s="69"/>
      <c r="N5379" s="69"/>
      <c r="O5379" s="69"/>
      <c r="P5379" s="69"/>
      <c r="Q5379" s="69"/>
      <c r="R5379" s="69"/>
      <c r="S5379" s="69"/>
      <c r="T5379" s="69"/>
      <c r="U5379" s="69"/>
      <c r="V5379" s="69"/>
    </row>
    <row r="5380" ht="15.75" customHeight="1">
      <c r="A5380" s="69" t="s">
        <v>14282</v>
      </c>
      <c r="B5380" s="69"/>
      <c r="C5380" s="84" t="s">
        <v>467</v>
      </c>
      <c r="D5380" s="83" t="s">
        <v>14281</v>
      </c>
      <c r="E5380" s="83" t="s">
        <v>538</v>
      </c>
      <c r="F5380" s="69"/>
      <c r="G5380" s="69"/>
      <c r="H5380" s="69"/>
      <c r="I5380" s="69"/>
      <c r="J5380" s="69"/>
      <c r="K5380" s="69"/>
      <c r="L5380" s="69"/>
      <c r="M5380" s="69"/>
      <c r="N5380" s="69"/>
      <c r="O5380" s="69"/>
      <c r="P5380" s="69"/>
      <c r="Q5380" s="69"/>
      <c r="R5380" s="69"/>
      <c r="S5380" s="69"/>
      <c r="T5380" s="69"/>
      <c r="U5380" s="69"/>
      <c r="V5380" s="69"/>
    </row>
    <row r="5381" ht="15.75" customHeight="1">
      <c r="A5381" s="69" t="s">
        <v>14283</v>
      </c>
      <c r="B5381" s="69"/>
      <c r="C5381" s="84" t="s">
        <v>467</v>
      </c>
      <c r="D5381" s="83" t="s">
        <v>14281</v>
      </c>
      <c r="E5381" s="83" t="s">
        <v>495</v>
      </c>
      <c r="F5381" s="69"/>
      <c r="G5381" s="69"/>
      <c r="H5381" s="69"/>
      <c r="I5381" s="69"/>
      <c r="J5381" s="69"/>
      <c r="K5381" s="69"/>
      <c r="L5381" s="69"/>
      <c r="M5381" s="69"/>
      <c r="N5381" s="69"/>
      <c r="O5381" s="69"/>
      <c r="P5381" s="69"/>
      <c r="Q5381" s="69"/>
      <c r="R5381" s="69"/>
      <c r="S5381" s="69"/>
      <c r="T5381" s="69"/>
      <c r="U5381" s="69"/>
      <c r="V5381" s="69"/>
    </row>
    <row r="5382" ht="15.75" customHeight="1">
      <c r="A5382" s="69" t="s">
        <v>14284</v>
      </c>
      <c r="B5382" s="69"/>
      <c r="C5382" s="84" t="s">
        <v>467</v>
      </c>
      <c r="D5382" s="83" t="s">
        <v>14285</v>
      </c>
      <c r="E5382" s="83" t="s">
        <v>487</v>
      </c>
      <c r="F5382" s="69"/>
      <c r="G5382" s="69"/>
      <c r="H5382" s="69"/>
      <c r="I5382" s="69"/>
      <c r="J5382" s="69"/>
      <c r="K5382" s="69"/>
      <c r="L5382" s="69"/>
      <c r="M5382" s="69"/>
      <c r="N5382" s="69"/>
      <c r="O5382" s="69"/>
      <c r="P5382" s="69"/>
      <c r="Q5382" s="69"/>
      <c r="R5382" s="69"/>
      <c r="S5382" s="69"/>
      <c r="T5382" s="69"/>
      <c r="U5382" s="69"/>
      <c r="V5382" s="69"/>
    </row>
    <row r="5383" ht="15.75" customHeight="1">
      <c r="A5383" s="69" t="s">
        <v>14286</v>
      </c>
      <c r="B5383" s="69"/>
      <c r="C5383" s="84" t="s">
        <v>467</v>
      </c>
      <c r="D5383" s="83" t="s">
        <v>14287</v>
      </c>
      <c r="E5383" s="83" t="s">
        <v>479</v>
      </c>
      <c r="F5383" s="69"/>
      <c r="G5383" s="69"/>
      <c r="H5383" s="69"/>
      <c r="I5383" s="69"/>
      <c r="J5383" s="69"/>
      <c r="K5383" s="69"/>
      <c r="L5383" s="69"/>
      <c r="M5383" s="69"/>
      <c r="N5383" s="69"/>
      <c r="O5383" s="69"/>
      <c r="P5383" s="69"/>
      <c r="Q5383" s="69"/>
      <c r="R5383" s="69"/>
      <c r="S5383" s="69"/>
      <c r="T5383" s="69"/>
      <c r="U5383" s="69"/>
      <c r="V5383" s="69"/>
    </row>
    <row r="5384" ht="15.75" customHeight="1">
      <c r="A5384" s="69" t="s">
        <v>14288</v>
      </c>
      <c r="B5384" s="69"/>
      <c r="C5384" s="84" t="s">
        <v>467</v>
      </c>
      <c r="D5384" s="83" t="s">
        <v>14287</v>
      </c>
      <c r="E5384" s="83" t="s">
        <v>683</v>
      </c>
      <c r="F5384" s="69"/>
      <c r="G5384" s="69"/>
      <c r="H5384" s="69"/>
      <c r="I5384" s="69"/>
      <c r="J5384" s="69"/>
      <c r="K5384" s="69"/>
      <c r="L5384" s="69"/>
      <c r="M5384" s="69"/>
      <c r="N5384" s="69"/>
      <c r="O5384" s="69"/>
      <c r="P5384" s="69"/>
      <c r="Q5384" s="69"/>
      <c r="R5384" s="69"/>
      <c r="S5384" s="69"/>
      <c r="T5384" s="69"/>
      <c r="U5384" s="69"/>
      <c r="V5384" s="69"/>
    </row>
    <row r="5385" ht="15.75" customHeight="1">
      <c r="A5385" s="69" t="s">
        <v>14289</v>
      </c>
      <c r="B5385" s="69"/>
      <c r="C5385" s="84" t="s">
        <v>467</v>
      </c>
      <c r="D5385" s="83" t="s">
        <v>14287</v>
      </c>
      <c r="E5385" s="83" t="s">
        <v>500</v>
      </c>
      <c r="F5385" s="69"/>
      <c r="G5385" s="69"/>
      <c r="H5385" s="69"/>
      <c r="I5385" s="69"/>
      <c r="J5385" s="69"/>
      <c r="K5385" s="69"/>
      <c r="L5385" s="69"/>
      <c r="M5385" s="69"/>
      <c r="N5385" s="69"/>
      <c r="O5385" s="69"/>
      <c r="P5385" s="69"/>
      <c r="Q5385" s="69"/>
      <c r="R5385" s="69"/>
      <c r="S5385" s="69"/>
      <c r="T5385" s="69"/>
      <c r="U5385" s="69"/>
      <c r="V5385" s="69"/>
    </row>
    <row r="5386" ht="15.75" customHeight="1">
      <c r="A5386" s="69" t="s">
        <v>14290</v>
      </c>
      <c r="B5386" s="69"/>
      <c r="C5386" s="84" t="s">
        <v>467</v>
      </c>
      <c r="D5386" s="83" t="s">
        <v>14291</v>
      </c>
      <c r="E5386" s="83" t="s">
        <v>538</v>
      </c>
      <c r="F5386" s="69"/>
      <c r="G5386" s="69"/>
      <c r="H5386" s="69"/>
      <c r="I5386" s="69"/>
      <c r="J5386" s="69"/>
      <c r="K5386" s="69"/>
      <c r="L5386" s="69"/>
      <c r="M5386" s="69"/>
      <c r="N5386" s="69"/>
      <c r="O5386" s="69"/>
      <c r="P5386" s="69"/>
      <c r="Q5386" s="69"/>
      <c r="R5386" s="69"/>
      <c r="S5386" s="69"/>
      <c r="T5386" s="69"/>
      <c r="U5386" s="69"/>
      <c r="V5386" s="69"/>
    </row>
    <row r="5387" ht="15.75" customHeight="1">
      <c r="A5387" s="69" t="s">
        <v>14292</v>
      </c>
      <c r="B5387" s="69"/>
      <c r="C5387" s="84" t="s">
        <v>14293</v>
      </c>
      <c r="D5387" s="83" t="s">
        <v>14294</v>
      </c>
      <c r="E5387" s="83" t="s">
        <v>575</v>
      </c>
      <c r="F5387" s="69"/>
      <c r="G5387" s="69"/>
      <c r="H5387" s="69"/>
      <c r="I5387" s="69"/>
      <c r="J5387" s="69"/>
      <c r="K5387" s="69"/>
      <c r="L5387" s="69"/>
      <c r="M5387" s="69"/>
      <c r="N5387" s="69"/>
      <c r="O5387" s="69"/>
      <c r="P5387" s="69"/>
      <c r="Q5387" s="69"/>
      <c r="R5387" s="69"/>
      <c r="S5387" s="69"/>
      <c r="T5387" s="69"/>
      <c r="U5387" s="69"/>
      <c r="V5387" s="69"/>
    </row>
    <row r="5388" ht="15.75" customHeight="1">
      <c r="A5388" s="69" t="s">
        <v>14295</v>
      </c>
      <c r="B5388" s="69"/>
      <c r="C5388" s="84" t="s">
        <v>14296</v>
      </c>
      <c r="D5388" s="83" t="s">
        <v>14294</v>
      </c>
      <c r="E5388" s="83" t="s">
        <v>568</v>
      </c>
      <c r="F5388" s="69"/>
      <c r="G5388" s="69"/>
      <c r="H5388" s="69"/>
      <c r="I5388" s="69"/>
      <c r="J5388" s="69"/>
      <c r="K5388" s="69"/>
      <c r="L5388" s="69"/>
      <c r="M5388" s="69"/>
      <c r="N5388" s="69"/>
      <c r="O5388" s="69"/>
      <c r="P5388" s="69"/>
      <c r="Q5388" s="69"/>
      <c r="R5388" s="69"/>
      <c r="S5388" s="69"/>
      <c r="T5388" s="69"/>
      <c r="U5388" s="69"/>
      <c r="V5388" s="69"/>
    </row>
    <row r="5389" ht="15.75" customHeight="1">
      <c r="A5389" s="69" t="s">
        <v>14297</v>
      </c>
      <c r="B5389" s="69"/>
      <c r="C5389" s="84" t="s">
        <v>467</v>
      </c>
      <c r="D5389" s="83" t="s">
        <v>14294</v>
      </c>
      <c r="E5389" s="83" t="s">
        <v>538</v>
      </c>
      <c r="F5389" s="69"/>
      <c r="G5389" s="69"/>
      <c r="H5389" s="69"/>
      <c r="I5389" s="69"/>
      <c r="J5389" s="69"/>
      <c r="K5389" s="69"/>
      <c r="L5389" s="69"/>
      <c r="M5389" s="69"/>
      <c r="N5389" s="69"/>
      <c r="O5389" s="69"/>
      <c r="P5389" s="69"/>
      <c r="Q5389" s="69"/>
      <c r="R5389" s="69"/>
      <c r="S5389" s="69"/>
      <c r="T5389" s="69"/>
      <c r="U5389" s="69"/>
      <c r="V5389" s="69"/>
    </row>
    <row r="5390" ht="15.75" customHeight="1">
      <c r="A5390" s="69" t="s">
        <v>14298</v>
      </c>
      <c r="B5390" s="69"/>
      <c r="C5390" s="84" t="s">
        <v>14299</v>
      </c>
      <c r="D5390" s="83" t="s">
        <v>14294</v>
      </c>
      <c r="E5390" s="83" t="s">
        <v>1450</v>
      </c>
      <c r="F5390" s="69"/>
      <c r="G5390" s="69"/>
      <c r="H5390" s="69"/>
      <c r="I5390" s="69"/>
      <c r="J5390" s="69"/>
      <c r="K5390" s="69"/>
      <c r="L5390" s="69"/>
      <c r="M5390" s="69"/>
      <c r="N5390" s="69"/>
      <c r="O5390" s="69"/>
      <c r="P5390" s="69"/>
      <c r="Q5390" s="69"/>
      <c r="R5390" s="69"/>
      <c r="S5390" s="69"/>
      <c r="T5390" s="69"/>
      <c r="U5390" s="69"/>
      <c r="V5390" s="69"/>
    </row>
    <row r="5391" ht="15.75" customHeight="1">
      <c r="A5391" s="69" t="s">
        <v>14300</v>
      </c>
      <c r="B5391" s="69"/>
      <c r="C5391" s="84" t="s">
        <v>467</v>
      </c>
      <c r="D5391" s="83" t="s">
        <v>14294</v>
      </c>
      <c r="E5391" s="83" t="s">
        <v>522</v>
      </c>
      <c r="F5391" s="69"/>
      <c r="G5391" s="69"/>
      <c r="H5391" s="69"/>
      <c r="I5391" s="69"/>
      <c r="J5391" s="69"/>
      <c r="K5391" s="69"/>
      <c r="L5391" s="69"/>
      <c r="M5391" s="69"/>
      <c r="N5391" s="69"/>
      <c r="O5391" s="69"/>
      <c r="P5391" s="69"/>
      <c r="Q5391" s="69"/>
      <c r="R5391" s="69"/>
      <c r="S5391" s="69"/>
      <c r="T5391" s="69"/>
      <c r="U5391" s="69"/>
      <c r="V5391" s="69"/>
    </row>
    <row r="5392" ht="15.75" customHeight="1">
      <c r="A5392" s="69" t="s">
        <v>14301</v>
      </c>
      <c r="B5392" s="69"/>
      <c r="C5392" s="84" t="s">
        <v>467</v>
      </c>
      <c r="D5392" s="83" t="s">
        <v>14294</v>
      </c>
      <c r="E5392" s="83" t="s">
        <v>469</v>
      </c>
      <c r="F5392" s="69"/>
      <c r="G5392" s="69"/>
      <c r="H5392" s="69"/>
      <c r="I5392" s="69"/>
      <c r="J5392" s="69"/>
      <c r="K5392" s="69"/>
      <c r="L5392" s="69"/>
      <c r="M5392" s="69"/>
      <c r="N5392" s="69"/>
      <c r="O5392" s="69"/>
      <c r="P5392" s="69"/>
      <c r="Q5392" s="69"/>
      <c r="R5392" s="69"/>
      <c r="S5392" s="69"/>
      <c r="T5392" s="69"/>
      <c r="U5392" s="69"/>
      <c r="V5392" s="69"/>
    </row>
    <row r="5393" ht="15.75" customHeight="1">
      <c r="A5393" s="69" t="s">
        <v>14302</v>
      </c>
      <c r="B5393" s="69"/>
      <c r="C5393" s="84" t="s">
        <v>467</v>
      </c>
      <c r="D5393" s="83" t="s">
        <v>14294</v>
      </c>
      <c r="E5393" s="83" t="s">
        <v>487</v>
      </c>
      <c r="F5393" s="69"/>
      <c r="G5393" s="69"/>
      <c r="H5393" s="69"/>
      <c r="I5393" s="69"/>
      <c r="J5393" s="69"/>
      <c r="K5393" s="69"/>
      <c r="L5393" s="69"/>
      <c r="M5393" s="69"/>
      <c r="N5393" s="69"/>
      <c r="O5393" s="69"/>
      <c r="P5393" s="69"/>
      <c r="Q5393" s="69"/>
      <c r="R5393" s="69"/>
      <c r="S5393" s="69"/>
      <c r="T5393" s="69"/>
      <c r="U5393" s="69"/>
      <c r="V5393" s="69"/>
    </row>
    <row r="5394" ht="15.75" customHeight="1">
      <c r="A5394" s="69" t="s">
        <v>14303</v>
      </c>
      <c r="B5394" s="69"/>
      <c r="C5394" s="84" t="s">
        <v>467</v>
      </c>
      <c r="D5394" s="83" t="s">
        <v>14294</v>
      </c>
      <c r="E5394" s="83" t="s">
        <v>534</v>
      </c>
      <c r="F5394" s="69"/>
      <c r="G5394" s="69"/>
      <c r="H5394" s="69"/>
      <c r="I5394" s="69"/>
      <c r="J5394" s="69"/>
      <c r="K5394" s="69"/>
      <c r="L5394" s="69"/>
      <c r="M5394" s="69"/>
      <c r="N5394" s="69"/>
      <c r="O5394" s="69"/>
      <c r="P5394" s="69"/>
      <c r="Q5394" s="69"/>
      <c r="R5394" s="69"/>
      <c r="S5394" s="69"/>
      <c r="T5394" s="69"/>
      <c r="U5394" s="69"/>
      <c r="V5394" s="69"/>
    </row>
    <row r="5395" ht="15.75" customHeight="1">
      <c r="A5395" s="69" t="s">
        <v>14304</v>
      </c>
      <c r="B5395" s="69"/>
      <c r="C5395" s="84" t="s">
        <v>14305</v>
      </c>
      <c r="D5395" s="83" t="s">
        <v>14294</v>
      </c>
      <c r="E5395" s="83" t="s">
        <v>624</v>
      </c>
      <c r="F5395" s="69"/>
      <c r="G5395" s="69"/>
      <c r="H5395" s="69"/>
      <c r="I5395" s="69"/>
      <c r="J5395" s="69"/>
      <c r="K5395" s="69"/>
      <c r="L5395" s="69"/>
      <c r="M5395" s="69"/>
      <c r="N5395" s="69"/>
      <c r="O5395" s="69"/>
      <c r="P5395" s="69"/>
      <c r="Q5395" s="69"/>
      <c r="R5395" s="69"/>
      <c r="S5395" s="69"/>
      <c r="T5395" s="69"/>
      <c r="U5395" s="69"/>
      <c r="V5395" s="69"/>
    </row>
    <row r="5396" ht="15.75" customHeight="1">
      <c r="A5396" s="69" t="s">
        <v>14306</v>
      </c>
      <c r="B5396" s="69"/>
      <c r="C5396" s="84" t="s">
        <v>467</v>
      </c>
      <c r="D5396" s="83" t="s">
        <v>14307</v>
      </c>
      <c r="E5396" s="83" t="s">
        <v>744</v>
      </c>
      <c r="F5396" s="69"/>
      <c r="G5396" s="69"/>
      <c r="H5396" s="69"/>
      <c r="I5396" s="69"/>
      <c r="J5396" s="69"/>
      <c r="K5396" s="69"/>
      <c r="L5396" s="69"/>
      <c r="M5396" s="69"/>
      <c r="N5396" s="69"/>
      <c r="O5396" s="69"/>
      <c r="P5396" s="69"/>
      <c r="Q5396" s="69"/>
      <c r="R5396" s="69"/>
      <c r="S5396" s="69"/>
      <c r="T5396" s="69"/>
      <c r="U5396" s="69"/>
      <c r="V5396" s="69"/>
    </row>
    <row r="5397" ht="15.75" customHeight="1">
      <c r="A5397" s="69" t="s">
        <v>14308</v>
      </c>
      <c r="B5397" s="69"/>
      <c r="C5397" s="84" t="s">
        <v>467</v>
      </c>
      <c r="D5397" s="83" t="s">
        <v>14307</v>
      </c>
      <c r="E5397" s="83" t="s">
        <v>512</v>
      </c>
      <c r="F5397" s="69"/>
      <c r="G5397" s="69"/>
      <c r="H5397" s="69"/>
      <c r="I5397" s="69"/>
      <c r="J5397" s="69"/>
      <c r="K5397" s="69"/>
      <c r="L5397" s="69"/>
      <c r="M5397" s="69"/>
      <c r="N5397" s="69"/>
      <c r="O5397" s="69"/>
      <c r="P5397" s="69"/>
      <c r="Q5397" s="69"/>
      <c r="R5397" s="69"/>
      <c r="S5397" s="69"/>
      <c r="T5397" s="69"/>
      <c r="U5397" s="69"/>
      <c r="V5397" s="69"/>
    </row>
    <row r="5398" ht="15.75" customHeight="1">
      <c r="A5398" s="69" t="s">
        <v>14309</v>
      </c>
      <c r="B5398" s="69"/>
      <c r="C5398" s="84" t="s">
        <v>467</v>
      </c>
      <c r="D5398" s="83" t="s">
        <v>14310</v>
      </c>
      <c r="E5398" s="83" t="s">
        <v>578</v>
      </c>
      <c r="F5398" s="69"/>
      <c r="G5398" s="69"/>
      <c r="H5398" s="69"/>
      <c r="I5398" s="69"/>
      <c r="J5398" s="69"/>
      <c r="K5398" s="69"/>
      <c r="L5398" s="69"/>
      <c r="M5398" s="69"/>
      <c r="N5398" s="69"/>
      <c r="O5398" s="69"/>
      <c r="P5398" s="69"/>
      <c r="Q5398" s="69"/>
      <c r="R5398" s="69"/>
      <c r="S5398" s="69"/>
      <c r="T5398" s="69"/>
      <c r="U5398" s="69"/>
      <c r="V5398" s="69"/>
    </row>
    <row r="5399" ht="15.75" customHeight="1">
      <c r="A5399" s="69" t="s">
        <v>14311</v>
      </c>
      <c r="B5399" s="69"/>
      <c r="C5399" s="84" t="s">
        <v>467</v>
      </c>
      <c r="D5399" s="83" t="s">
        <v>14310</v>
      </c>
      <c r="E5399" s="83" t="s">
        <v>495</v>
      </c>
      <c r="F5399" s="69"/>
      <c r="G5399" s="69"/>
      <c r="H5399" s="69"/>
      <c r="I5399" s="69"/>
      <c r="J5399" s="69"/>
      <c r="K5399" s="69"/>
      <c r="L5399" s="69"/>
      <c r="M5399" s="69"/>
      <c r="N5399" s="69"/>
      <c r="O5399" s="69"/>
      <c r="P5399" s="69"/>
      <c r="Q5399" s="69"/>
      <c r="R5399" s="69"/>
      <c r="S5399" s="69"/>
      <c r="T5399" s="69"/>
      <c r="U5399" s="69"/>
      <c r="V5399" s="69"/>
    </row>
    <row r="5400" ht="15.75" customHeight="1">
      <c r="A5400" s="69" t="s">
        <v>14312</v>
      </c>
      <c r="B5400" s="69"/>
      <c r="C5400" s="84" t="s">
        <v>467</v>
      </c>
      <c r="D5400" s="83" t="s">
        <v>14310</v>
      </c>
      <c r="E5400" s="83" t="s">
        <v>534</v>
      </c>
      <c r="F5400" s="69"/>
      <c r="G5400" s="69"/>
      <c r="H5400" s="69"/>
      <c r="I5400" s="69"/>
      <c r="J5400" s="69"/>
      <c r="K5400" s="69"/>
      <c r="L5400" s="69"/>
      <c r="M5400" s="69"/>
      <c r="N5400" s="69"/>
      <c r="O5400" s="69"/>
      <c r="P5400" s="69"/>
      <c r="Q5400" s="69"/>
      <c r="R5400" s="69"/>
      <c r="S5400" s="69"/>
      <c r="T5400" s="69"/>
      <c r="U5400" s="69"/>
      <c r="V5400" s="69"/>
    </row>
    <row r="5401" ht="15.75" customHeight="1">
      <c r="A5401" s="69" t="s">
        <v>14313</v>
      </c>
      <c r="B5401" s="69"/>
      <c r="C5401" s="84" t="s">
        <v>14314</v>
      </c>
      <c r="D5401" s="83" t="s">
        <v>14315</v>
      </c>
      <c r="E5401" s="83" t="s">
        <v>538</v>
      </c>
      <c r="F5401" s="69"/>
      <c r="G5401" s="69"/>
      <c r="H5401" s="69"/>
      <c r="I5401" s="69"/>
      <c r="J5401" s="69"/>
      <c r="K5401" s="69"/>
      <c r="L5401" s="69"/>
      <c r="M5401" s="69"/>
      <c r="N5401" s="69"/>
      <c r="O5401" s="69"/>
      <c r="P5401" s="69"/>
      <c r="Q5401" s="69"/>
      <c r="R5401" s="69"/>
      <c r="S5401" s="69"/>
      <c r="T5401" s="69"/>
      <c r="U5401" s="69"/>
      <c r="V5401" s="69"/>
    </row>
    <row r="5402" ht="15.75" customHeight="1">
      <c r="A5402" s="69" t="s">
        <v>14316</v>
      </c>
      <c r="B5402" s="69"/>
      <c r="C5402" s="84" t="s">
        <v>14317</v>
      </c>
      <c r="D5402" s="83" t="s">
        <v>14315</v>
      </c>
      <c r="E5402" s="83" t="s">
        <v>624</v>
      </c>
      <c r="F5402" s="69"/>
      <c r="G5402" s="69"/>
      <c r="H5402" s="69"/>
      <c r="I5402" s="69"/>
      <c r="J5402" s="69"/>
      <c r="K5402" s="69"/>
      <c r="L5402" s="69"/>
      <c r="M5402" s="69"/>
      <c r="N5402" s="69"/>
      <c r="O5402" s="69"/>
      <c r="P5402" s="69"/>
      <c r="Q5402" s="69"/>
      <c r="R5402" s="69"/>
      <c r="S5402" s="69"/>
      <c r="T5402" s="69"/>
      <c r="U5402" s="69"/>
      <c r="V5402" s="69"/>
    </row>
    <row r="5403" ht="15.75" customHeight="1">
      <c r="A5403" s="69" t="s">
        <v>14318</v>
      </c>
      <c r="B5403" s="69"/>
      <c r="C5403" s="84" t="s">
        <v>467</v>
      </c>
      <c r="D5403" s="83" t="s">
        <v>14319</v>
      </c>
      <c r="E5403" s="83" t="s">
        <v>469</v>
      </c>
      <c r="F5403" s="69"/>
      <c r="G5403" s="69"/>
      <c r="H5403" s="69"/>
      <c r="I5403" s="69"/>
      <c r="J5403" s="69"/>
      <c r="K5403" s="69"/>
      <c r="L5403" s="69"/>
      <c r="M5403" s="69"/>
      <c r="N5403" s="69"/>
      <c r="O5403" s="69"/>
      <c r="P5403" s="69"/>
      <c r="Q5403" s="69"/>
      <c r="R5403" s="69"/>
      <c r="S5403" s="69"/>
      <c r="T5403" s="69"/>
      <c r="U5403" s="69"/>
      <c r="V5403" s="69"/>
    </row>
    <row r="5404" ht="15.75" customHeight="1">
      <c r="A5404" s="69" t="s">
        <v>14320</v>
      </c>
      <c r="B5404" s="69"/>
      <c r="C5404" s="84" t="s">
        <v>467</v>
      </c>
      <c r="D5404" s="83" t="s">
        <v>14321</v>
      </c>
      <c r="E5404" s="83" t="s">
        <v>568</v>
      </c>
      <c r="F5404" s="69"/>
      <c r="G5404" s="69"/>
      <c r="H5404" s="69"/>
      <c r="I5404" s="69"/>
      <c r="J5404" s="69"/>
      <c r="K5404" s="69"/>
      <c r="L5404" s="69"/>
      <c r="M5404" s="69"/>
      <c r="N5404" s="69"/>
      <c r="O5404" s="69"/>
      <c r="P5404" s="69"/>
      <c r="Q5404" s="69"/>
      <c r="R5404" s="69"/>
      <c r="S5404" s="69"/>
      <c r="T5404" s="69"/>
      <c r="U5404" s="69"/>
      <c r="V5404" s="69"/>
    </row>
    <row r="5405" ht="15.75" customHeight="1">
      <c r="A5405" s="69" t="s">
        <v>14322</v>
      </c>
      <c r="B5405" s="69"/>
      <c r="C5405" s="84" t="s">
        <v>467</v>
      </c>
      <c r="D5405" s="83" t="s">
        <v>14321</v>
      </c>
      <c r="E5405" s="83" t="s">
        <v>557</v>
      </c>
      <c r="F5405" s="69"/>
      <c r="G5405" s="69"/>
      <c r="H5405" s="69"/>
      <c r="I5405" s="69"/>
      <c r="J5405" s="69"/>
      <c r="K5405" s="69"/>
      <c r="L5405" s="69"/>
      <c r="M5405" s="69"/>
      <c r="N5405" s="69"/>
      <c r="O5405" s="69"/>
      <c r="P5405" s="69"/>
      <c r="Q5405" s="69"/>
      <c r="R5405" s="69"/>
      <c r="S5405" s="69"/>
      <c r="T5405" s="69"/>
      <c r="U5405" s="69"/>
      <c r="V5405" s="69"/>
    </row>
    <row r="5406" ht="15.75" customHeight="1">
      <c r="A5406" s="69" t="s">
        <v>14323</v>
      </c>
      <c r="B5406" s="69"/>
      <c r="C5406" s="84" t="s">
        <v>467</v>
      </c>
      <c r="D5406" s="83" t="s">
        <v>14321</v>
      </c>
      <c r="E5406" s="83" t="s">
        <v>624</v>
      </c>
      <c r="F5406" s="69"/>
      <c r="G5406" s="69"/>
      <c r="H5406" s="69"/>
      <c r="I5406" s="69"/>
      <c r="J5406" s="69"/>
      <c r="K5406" s="69"/>
      <c r="L5406" s="69"/>
      <c r="M5406" s="69"/>
      <c r="N5406" s="69"/>
      <c r="O5406" s="69"/>
      <c r="P5406" s="69"/>
      <c r="Q5406" s="69"/>
      <c r="R5406" s="69"/>
      <c r="S5406" s="69"/>
      <c r="T5406" s="69"/>
      <c r="U5406" s="69"/>
      <c r="V5406" s="69"/>
    </row>
    <row r="5407" ht="15.75" customHeight="1">
      <c r="A5407" s="69" t="s">
        <v>14324</v>
      </c>
      <c r="B5407" s="69"/>
      <c r="C5407" s="84" t="s">
        <v>467</v>
      </c>
      <c r="D5407" s="83" t="s">
        <v>14325</v>
      </c>
      <c r="E5407" s="83" t="s">
        <v>624</v>
      </c>
      <c r="F5407" s="69"/>
      <c r="G5407" s="69"/>
      <c r="H5407" s="69"/>
      <c r="I5407" s="69"/>
      <c r="J5407" s="69"/>
      <c r="K5407" s="69"/>
      <c r="L5407" s="69"/>
      <c r="M5407" s="69"/>
      <c r="N5407" s="69"/>
      <c r="O5407" s="69"/>
      <c r="P5407" s="69"/>
      <c r="Q5407" s="69"/>
      <c r="R5407" s="69"/>
      <c r="S5407" s="69"/>
      <c r="T5407" s="69"/>
      <c r="U5407" s="69"/>
      <c r="V5407" s="69"/>
    </row>
    <row r="5408" ht="15.75" customHeight="1">
      <c r="A5408" s="69" t="s">
        <v>14326</v>
      </c>
      <c r="B5408" s="69"/>
      <c r="C5408" s="84" t="s">
        <v>467</v>
      </c>
      <c r="D5408" s="83" t="s">
        <v>14327</v>
      </c>
      <c r="E5408" s="83" t="s">
        <v>624</v>
      </c>
      <c r="F5408" s="69"/>
      <c r="G5408" s="69"/>
      <c r="H5408" s="69"/>
      <c r="I5408" s="69"/>
      <c r="J5408" s="69"/>
      <c r="K5408" s="69"/>
      <c r="L5408" s="69"/>
      <c r="M5408" s="69"/>
      <c r="N5408" s="69"/>
      <c r="O5408" s="69"/>
      <c r="P5408" s="69"/>
      <c r="Q5408" s="69"/>
      <c r="R5408" s="69"/>
      <c r="S5408" s="69"/>
      <c r="T5408" s="69"/>
      <c r="U5408" s="69"/>
      <c r="V5408" s="69"/>
    </row>
    <row r="5409" ht="15.75" customHeight="1">
      <c r="A5409" s="69" t="s">
        <v>14328</v>
      </c>
      <c r="B5409" s="69"/>
      <c r="C5409" s="84" t="s">
        <v>467</v>
      </c>
      <c r="D5409" s="83" t="s">
        <v>14329</v>
      </c>
      <c r="E5409" s="83" t="s">
        <v>500</v>
      </c>
      <c r="F5409" s="69"/>
      <c r="G5409" s="69"/>
      <c r="H5409" s="69"/>
      <c r="I5409" s="69"/>
      <c r="J5409" s="69"/>
      <c r="K5409" s="69"/>
      <c r="L5409" s="69"/>
      <c r="M5409" s="69"/>
      <c r="N5409" s="69"/>
      <c r="O5409" s="69"/>
      <c r="P5409" s="69"/>
      <c r="Q5409" s="69"/>
      <c r="R5409" s="69"/>
      <c r="S5409" s="69"/>
      <c r="T5409" s="69"/>
      <c r="U5409" s="69"/>
      <c r="V5409" s="69"/>
    </row>
    <row r="5410" ht="15.75" customHeight="1">
      <c r="A5410" s="69" t="s">
        <v>14330</v>
      </c>
      <c r="B5410" s="69"/>
      <c r="C5410" s="84" t="s">
        <v>14331</v>
      </c>
      <c r="D5410" s="83" t="s">
        <v>14329</v>
      </c>
      <c r="E5410" s="83" t="s">
        <v>624</v>
      </c>
      <c r="F5410" s="69"/>
      <c r="G5410" s="69"/>
      <c r="H5410" s="69"/>
      <c r="I5410" s="69"/>
      <c r="J5410" s="69"/>
      <c r="K5410" s="69"/>
      <c r="L5410" s="69"/>
      <c r="M5410" s="69"/>
      <c r="N5410" s="69"/>
      <c r="O5410" s="69"/>
      <c r="P5410" s="69"/>
      <c r="Q5410" s="69"/>
      <c r="R5410" s="69"/>
      <c r="S5410" s="69"/>
      <c r="T5410" s="69"/>
      <c r="U5410" s="69"/>
      <c r="V5410" s="69"/>
    </row>
    <row r="5411" ht="15.75" customHeight="1">
      <c r="A5411" s="69" t="s">
        <v>14332</v>
      </c>
      <c r="B5411" s="69"/>
      <c r="C5411" s="84" t="s">
        <v>14333</v>
      </c>
      <c r="D5411" s="83" t="s">
        <v>14334</v>
      </c>
      <c r="E5411" s="83" t="s">
        <v>1463</v>
      </c>
      <c r="F5411" s="69"/>
      <c r="G5411" s="69"/>
      <c r="H5411" s="69"/>
      <c r="I5411" s="69"/>
      <c r="J5411" s="69"/>
      <c r="K5411" s="69"/>
      <c r="L5411" s="69"/>
      <c r="M5411" s="69"/>
      <c r="N5411" s="69"/>
      <c r="O5411" s="69"/>
      <c r="P5411" s="69"/>
      <c r="Q5411" s="69"/>
      <c r="R5411" s="69"/>
      <c r="S5411" s="69"/>
      <c r="T5411" s="69"/>
      <c r="U5411" s="69"/>
      <c r="V5411" s="69"/>
    </row>
    <row r="5412" ht="15.75" customHeight="1">
      <c r="A5412" s="69" t="s">
        <v>14335</v>
      </c>
      <c r="B5412" s="69"/>
      <c r="C5412" s="84" t="s">
        <v>14336</v>
      </c>
      <c r="D5412" s="83" t="s">
        <v>14337</v>
      </c>
      <c r="E5412" s="83" t="s">
        <v>1463</v>
      </c>
      <c r="F5412" s="69"/>
      <c r="G5412" s="69"/>
      <c r="H5412" s="69"/>
      <c r="I5412" s="69"/>
      <c r="J5412" s="69"/>
      <c r="K5412" s="69"/>
      <c r="L5412" s="69"/>
      <c r="M5412" s="69"/>
      <c r="N5412" s="69"/>
      <c r="O5412" s="69"/>
      <c r="P5412" s="69"/>
      <c r="Q5412" s="69"/>
      <c r="R5412" s="69"/>
      <c r="S5412" s="69"/>
      <c r="T5412" s="69"/>
      <c r="U5412" s="69"/>
      <c r="V5412" s="69"/>
    </row>
    <row r="5413" ht="15.75" customHeight="1">
      <c r="A5413" s="69" t="s">
        <v>14338</v>
      </c>
      <c r="B5413" s="69"/>
      <c r="C5413" s="84" t="s">
        <v>467</v>
      </c>
      <c r="D5413" s="83" t="s">
        <v>14339</v>
      </c>
      <c r="E5413" s="83" t="s">
        <v>671</v>
      </c>
      <c r="F5413" s="69"/>
      <c r="G5413" s="69"/>
      <c r="H5413" s="69"/>
      <c r="I5413" s="69"/>
      <c r="J5413" s="69"/>
      <c r="K5413" s="69"/>
      <c r="L5413" s="69"/>
      <c r="M5413" s="69"/>
      <c r="N5413" s="69"/>
      <c r="O5413" s="69"/>
      <c r="P5413" s="69"/>
      <c r="Q5413" s="69"/>
      <c r="R5413" s="69"/>
      <c r="S5413" s="69"/>
      <c r="T5413" s="69"/>
      <c r="U5413" s="69"/>
      <c r="V5413" s="69"/>
    </row>
    <row r="5414" ht="15.75" customHeight="1">
      <c r="A5414" s="69" t="s">
        <v>14340</v>
      </c>
      <c r="B5414" s="69"/>
      <c r="C5414" s="84" t="s">
        <v>467</v>
      </c>
      <c r="D5414" s="83" t="s">
        <v>14339</v>
      </c>
      <c r="E5414" s="83" t="s">
        <v>1450</v>
      </c>
      <c r="F5414" s="69"/>
      <c r="G5414" s="69"/>
      <c r="H5414" s="69"/>
      <c r="I5414" s="69"/>
      <c r="J5414" s="69"/>
      <c r="K5414" s="69"/>
      <c r="L5414" s="69"/>
      <c r="M5414" s="69"/>
      <c r="N5414" s="69"/>
      <c r="O5414" s="69"/>
      <c r="P5414" s="69"/>
      <c r="Q5414" s="69"/>
      <c r="R5414" s="69"/>
      <c r="S5414" s="69"/>
      <c r="T5414" s="69"/>
      <c r="U5414" s="69"/>
      <c r="V5414" s="69"/>
    </row>
    <row r="5415" ht="15.75" customHeight="1">
      <c r="A5415" s="69" t="s">
        <v>14341</v>
      </c>
      <c r="B5415" s="69"/>
      <c r="C5415" s="84" t="s">
        <v>467</v>
      </c>
      <c r="D5415" s="83" t="s">
        <v>14342</v>
      </c>
      <c r="E5415" s="83" t="s">
        <v>512</v>
      </c>
      <c r="F5415" s="69"/>
      <c r="G5415" s="69"/>
      <c r="H5415" s="69"/>
      <c r="I5415" s="69"/>
      <c r="J5415" s="69"/>
      <c r="K5415" s="69"/>
      <c r="L5415" s="69"/>
      <c r="M5415" s="69"/>
      <c r="N5415" s="69"/>
      <c r="O5415" s="69"/>
      <c r="P5415" s="69"/>
      <c r="Q5415" s="69"/>
      <c r="R5415" s="69"/>
      <c r="S5415" s="69"/>
      <c r="T5415" s="69"/>
      <c r="U5415" s="69"/>
      <c r="V5415" s="69"/>
    </row>
    <row r="5416" ht="15.75" customHeight="1">
      <c r="A5416" s="69" t="s">
        <v>14343</v>
      </c>
      <c r="B5416" s="69"/>
      <c r="C5416" s="84" t="s">
        <v>14344</v>
      </c>
      <c r="D5416" s="83" t="s">
        <v>14345</v>
      </c>
      <c r="E5416" s="83" t="s">
        <v>744</v>
      </c>
      <c r="F5416" s="69"/>
      <c r="G5416" s="69"/>
      <c r="H5416" s="69"/>
      <c r="I5416" s="69"/>
      <c r="J5416" s="69"/>
      <c r="K5416" s="69"/>
      <c r="L5416" s="69"/>
      <c r="M5416" s="69"/>
      <c r="N5416" s="69"/>
      <c r="O5416" s="69"/>
      <c r="P5416" s="69"/>
      <c r="Q5416" s="69"/>
      <c r="R5416" s="69"/>
      <c r="S5416" s="69"/>
      <c r="T5416" s="69"/>
      <c r="U5416" s="69"/>
      <c r="V5416" s="69"/>
    </row>
    <row r="5417" ht="15.75" customHeight="1">
      <c r="A5417" s="69" t="s">
        <v>14346</v>
      </c>
      <c r="B5417" s="69"/>
      <c r="C5417" s="84" t="s">
        <v>14347</v>
      </c>
      <c r="D5417" s="83" t="s">
        <v>14348</v>
      </c>
      <c r="E5417" s="83" t="s">
        <v>517</v>
      </c>
      <c r="F5417" s="69"/>
      <c r="G5417" s="69"/>
      <c r="H5417" s="69"/>
      <c r="I5417" s="69"/>
      <c r="J5417" s="69"/>
      <c r="K5417" s="69"/>
      <c r="L5417" s="69"/>
      <c r="M5417" s="69"/>
      <c r="N5417" s="69"/>
      <c r="O5417" s="69"/>
      <c r="P5417" s="69"/>
      <c r="Q5417" s="69"/>
      <c r="R5417" s="69"/>
      <c r="S5417" s="69"/>
      <c r="T5417" s="69"/>
      <c r="U5417" s="69"/>
      <c r="V5417" s="69"/>
    </row>
    <row r="5418" ht="15.75" customHeight="1">
      <c r="A5418" s="69" t="s">
        <v>14349</v>
      </c>
      <c r="B5418" s="69"/>
      <c r="C5418" s="84" t="s">
        <v>467</v>
      </c>
      <c r="D5418" s="83" t="s">
        <v>14350</v>
      </c>
      <c r="E5418" s="83" t="s">
        <v>1463</v>
      </c>
      <c r="F5418" s="69"/>
      <c r="G5418" s="69"/>
      <c r="H5418" s="69"/>
      <c r="I5418" s="69"/>
      <c r="J5418" s="69"/>
      <c r="K5418" s="69"/>
      <c r="L5418" s="69"/>
      <c r="M5418" s="69"/>
      <c r="N5418" s="69"/>
      <c r="O5418" s="69"/>
      <c r="P5418" s="69"/>
      <c r="Q5418" s="69"/>
      <c r="R5418" s="69"/>
      <c r="S5418" s="69"/>
      <c r="T5418" s="69"/>
      <c r="U5418" s="69"/>
      <c r="V5418" s="69"/>
    </row>
    <row r="5419" ht="15.75" customHeight="1">
      <c r="A5419" s="69" t="s">
        <v>14351</v>
      </c>
      <c r="B5419" s="69"/>
      <c r="C5419" s="84" t="s">
        <v>467</v>
      </c>
      <c r="D5419" s="83" t="s">
        <v>14352</v>
      </c>
      <c r="E5419" s="83" t="s">
        <v>534</v>
      </c>
      <c r="F5419" s="69"/>
      <c r="G5419" s="69"/>
      <c r="H5419" s="69"/>
      <c r="I5419" s="69"/>
      <c r="J5419" s="69"/>
      <c r="K5419" s="69"/>
      <c r="L5419" s="69"/>
      <c r="M5419" s="69"/>
      <c r="N5419" s="69"/>
      <c r="O5419" s="69"/>
      <c r="P5419" s="69"/>
      <c r="Q5419" s="69"/>
      <c r="R5419" s="69"/>
      <c r="S5419" s="69"/>
      <c r="T5419" s="69"/>
      <c r="U5419" s="69"/>
      <c r="V5419" s="69"/>
    </row>
    <row r="5420" ht="15.75" customHeight="1">
      <c r="A5420" s="69" t="s">
        <v>14353</v>
      </c>
      <c r="B5420" s="69"/>
      <c r="C5420" s="84" t="s">
        <v>14354</v>
      </c>
      <c r="D5420" s="83" t="s">
        <v>14355</v>
      </c>
      <c r="E5420" s="83" t="s">
        <v>495</v>
      </c>
      <c r="F5420" s="69"/>
      <c r="G5420" s="69"/>
      <c r="H5420" s="69"/>
      <c r="I5420" s="69"/>
      <c r="J5420" s="69"/>
      <c r="K5420" s="69"/>
      <c r="L5420" s="69"/>
      <c r="M5420" s="69"/>
      <c r="N5420" s="69"/>
      <c r="O5420" s="69"/>
      <c r="P5420" s="69"/>
      <c r="Q5420" s="69"/>
      <c r="R5420" s="69"/>
      <c r="S5420" s="69"/>
      <c r="T5420" s="69"/>
      <c r="U5420" s="69"/>
      <c r="V5420" s="69"/>
    </row>
    <row r="5421" ht="15.75" customHeight="1">
      <c r="A5421" s="69" t="s">
        <v>14356</v>
      </c>
      <c r="B5421" s="69"/>
      <c r="C5421" s="84" t="s">
        <v>14357</v>
      </c>
      <c r="D5421" s="83" t="s">
        <v>14358</v>
      </c>
      <c r="E5421" s="83" t="s">
        <v>557</v>
      </c>
      <c r="F5421" s="69"/>
      <c r="G5421" s="69"/>
      <c r="H5421" s="69"/>
      <c r="I5421" s="69"/>
      <c r="J5421" s="69"/>
      <c r="K5421" s="69"/>
      <c r="L5421" s="69"/>
      <c r="M5421" s="69"/>
      <c r="N5421" s="69"/>
      <c r="O5421" s="69"/>
      <c r="P5421" s="69"/>
      <c r="Q5421" s="69"/>
      <c r="R5421" s="69"/>
      <c r="S5421" s="69"/>
      <c r="T5421" s="69"/>
      <c r="U5421" s="69"/>
      <c r="V5421" s="69"/>
    </row>
    <row r="5422" ht="15.75" customHeight="1">
      <c r="A5422" s="69" t="s">
        <v>14359</v>
      </c>
      <c r="B5422" s="69"/>
      <c r="C5422" s="84" t="s">
        <v>467</v>
      </c>
      <c r="D5422" s="83" t="s">
        <v>14360</v>
      </c>
      <c r="E5422" s="83" t="s">
        <v>469</v>
      </c>
      <c r="F5422" s="69"/>
      <c r="G5422" s="69"/>
      <c r="H5422" s="69"/>
      <c r="I5422" s="69"/>
      <c r="J5422" s="69"/>
      <c r="K5422" s="69"/>
      <c r="L5422" s="69"/>
      <c r="M5422" s="69"/>
      <c r="N5422" s="69"/>
      <c r="O5422" s="69"/>
      <c r="P5422" s="69"/>
      <c r="Q5422" s="69"/>
      <c r="R5422" s="69"/>
      <c r="S5422" s="69"/>
      <c r="T5422" s="69"/>
      <c r="U5422" s="69"/>
      <c r="V5422" s="69"/>
    </row>
    <row r="5423" ht="15.75" customHeight="1">
      <c r="A5423" s="69" t="s">
        <v>14361</v>
      </c>
      <c r="B5423" s="69"/>
      <c r="C5423" s="84" t="s">
        <v>467</v>
      </c>
      <c r="D5423" s="83" t="s">
        <v>14362</v>
      </c>
      <c r="E5423" s="83" t="s">
        <v>1450</v>
      </c>
      <c r="F5423" s="69"/>
      <c r="G5423" s="69"/>
      <c r="H5423" s="69"/>
      <c r="I5423" s="69"/>
      <c r="J5423" s="69"/>
      <c r="K5423" s="69"/>
      <c r="L5423" s="69"/>
      <c r="M5423" s="69"/>
      <c r="N5423" s="69"/>
      <c r="O5423" s="69"/>
      <c r="P5423" s="69"/>
      <c r="Q5423" s="69"/>
      <c r="R5423" s="69"/>
      <c r="S5423" s="69"/>
      <c r="T5423" s="69"/>
      <c r="U5423" s="69"/>
      <c r="V5423" s="69"/>
    </row>
    <row r="5424" ht="15.75" customHeight="1">
      <c r="A5424" s="69" t="s">
        <v>14363</v>
      </c>
      <c r="B5424" s="69"/>
      <c r="C5424" s="84" t="s">
        <v>467</v>
      </c>
      <c r="D5424" s="83" t="s">
        <v>14364</v>
      </c>
      <c r="E5424" s="83" t="s">
        <v>624</v>
      </c>
      <c r="F5424" s="69"/>
      <c r="G5424" s="69"/>
      <c r="H5424" s="69"/>
      <c r="I5424" s="69"/>
      <c r="J5424" s="69"/>
      <c r="K5424" s="69"/>
      <c r="L5424" s="69"/>
      <c r="M5424" s="69"/>
      <c r="N5424" s="69"/>
      <c r="O5424" s="69"/>
      <c r="P5424" s="69"/>
      <c r="Q5424" s="69"/>
      <c r="R5424" s="69"/>
      <c r="S5424" s="69"/>
      <c r="T5424" s="69"/>
      <c r="U5424" s="69"/>
      <c r="V5424" s="69"/>
    </row>
    <row r="5425" ht="15.75" customHeight="1">
      <c r="A5425" s="69" t="s">
        <v>14365</v>
      </c>
      <c r="B5425" s="69"/>
      <c r="C5425" s="84" t="s">
        <v>14366</v>
      </c>
      <c r="D5425" s="83" t="s">
        <v>14367</v>
      </c>
      <c r="E5425" s="83" t="s">
        <v>512</v>
      </c>
      <c r="F5425" s="69"/>
      <c r="G5425" s="69"/>
      <c r="H5425" s="69"/>
      <c r="I5425" s="69"/>
      <c r="J5425" s="69"/>
      <c r="K5425" s="69"/>
      <c r="L5425" s="69"/>
      <c r="M5425" s="69"/>
      <c r="N5425" s="69"/>
      <c r="O5425" s="69"/>
      <c r="P5425" s="69"/>
      <c r="Q5425" s="69"/>
      <c r="R5425" s="69"/>
      <c r="S5425" s="69"/>
      <c r="T5425" s="69"/>
      <c r="U5425" s="69"/>
      <c r="V5425" s="69"/>
    </row>
    <row r="5426" ht="15.75" customHeight="1">
      <c r="A5426" s="69" t="s">
        <v>14368</v>
      </c>
      <c r="B5426" s="69"/>
      <c r="C5426" s="84" t="s">
        <v>467</v>
      </c>
      <c r="D5426" s="83" t="s">
        <v>14369</v>
      </c>
      <c r="E5426" s="83" t="s">
        <v>469</v>
      </c>
      <c r="F5426" s="69"/>
      <c r="G5426" s="69"/>
      <c r="H5426" s="69"/>
      <c r="I5426" s="69"/>
      <c r="J5426" s="69"/>
      <c r="K5426" s="69"/>
      <c r="L5426" s="69"/>
      <c r="M5426" s="69"/>
      <c r="N5426" s="69"/>
      <c r="O5426" s="69"/>
      <c r="P5426" s="69"/>
      <c r="Q5426" s="69"/>
      <c r="R5426" s="69"/>
      <c r="S5426" s="69"/>
      <c r="T5426" s="69"/>
      <c r="U5426" s="69"/>
      <c r="V5426" s="69"/>
    </row>
    <row r="5427" ht="15.75" customHeight="1">
      <c r="A5427" s="69" t="s">
        <v>14370</v>
      </c>
      <c r="B5427" s="69"/>
      <c r="C5427" s="84" t="s">
        <v>467</v>
      </c>
      <c r="D5427" s="83" t="s">
        <v>14371</v>
      </c>
      <c r="E5427" s="83" t="s">
        <v>469</v>
      </c>
      <c r="F5427" s="69"/>
      <c r="G5427" s="69"/>
      <c r="H5427" s="69"/>
      <c r="I5427" s="69"/>
      <c r="J5427" s="69"/>
      <c r="K5427" s="69"/>
      <c r="L5427" s="69"/>
      <c r="M5427" s="69"/>
      <c r="N5427" s="69"/>
      <c r="O5427" s="69"/>
      <c r="P5427" s="69"/>
      <c r="Q5427" s="69"/>
      <c r="R5427" s="69"/>
      <c r="S5427" s="69"/>
      <c r="T5427" s="69"/>
      <c r="U5427" s="69"/>
      <c r="V5427" s="69"/>
    </row>
    <row r="5428" ht="15.75" customHeight="1">
      <c r="A5428" s="69" t="s">
        <v>14372</v>
      </c>
      <c r="B5428" s="69"/>
      <c r="C5428" s="84" t="s">
        <v>14373</v>
      </c>
      <c r="D5428" s="83" t="s">
        <v>14374</v>
      </c>
      <c r="E5428" s="83" t="s">
        <v>534</v>
      </c>
      <c r="F5428" s="69"/>
      <c r="G5428" s="69"/>
      <c r="H5428" s="69"/>
      <c r="I5428" s="69"/>
      <c r="J5428" s="69"/>
      <c r="K5428" s="69"/>
      <c r="L5428" s="69"/>
      <c r="M5428" s="69"/>
      <c r="N5428" s="69"/>
      <c r="O5428" s="69"/>
      <c r="P5428" s="69"/>
      <c r="Q5428" s="69"/>
      <c r="R5428" s="69"/>
      <c r="S5428" s="69"/>
      <c r="T5428" s="69"/>
      <c r="U5428" s="69"/>
      <c r="V5428" s="69"/>
    </row>
    <row r="5429" ht="15.75" customHeight="1">
      <c r="A5429" s="69" t="s">
        <v>14375</v>
      </c>
      <c r="B5429" s="69"/>
      <c r="C5429" s="84" t="s">
        <v>14376</v>
      </c>
      <c r="D5429" s="83" t="s">
        <v>14377</v>
      </c>
      <c r="E5429" s="83" t="s">
        <v>538</v>
      </c>
      <c r="F5429" s="69"/>
      <c r="G5429" s="69"/>
      <c r="H5429" s="69"/>
      <c r="I5429" s="69"/>
      <c r="J5429" s="69"/>
      <c r="K5429" s="69"/>
      <c r="L5429" s="69"/>
      <c r="M5429" s="69"/>
      <c r="N5429" s="69"/>
      <c r="O5429" s="69"/>
      <c r="P5429" s="69"/>
      <c r="Q5429" s="69"/>
      <c r="R5429" s="69"/>
      <c r="S5429" s="69"/>
      <c r="T5429" s="69"/>
      <c r="U5429" s="69"/>
      <c r="V5429" s="69"/>
    </row>
    <row r="5430" ht="15.75" customHeight="1">
      <c r="A5430" s="69" t="s">
        <v>14378</v>
      </c>
      <c r="B5430" s="69"/>
      <c r="C5430" s="84" t="s">
        <v>467</v>
      </c>
      <c r="D5430" s="83" t="s">
        <v>14379</v>
      </c>
      <c r="E5430" s="83" t="s">
        <v>505</v>
      </c>
      <c r="F5430" s="69"/>
      <c r="G5430" s="69"/>
      <c r="H5430" s="69"/>
      <c r="I5430" s="69"/>
      <c r="J5430" s="69"/>
      <c r="K5430" s="69"/>
      <c r="L5430" s="69"/>
      <c r="M5430" s="69"/>
      <c r="N5430" s="69"/>
      <c r="O5430" s="69"/>
      <c r="P5430" s="69"/>
      <c r="Q5430" s="69"/>
      <c r="R5430" s="69"/>
      <c r="S5430" s="69"/>
      <c r="T5430" s="69"/>
      <c r="U5430" s="69"/>
      <c r="V5430" s="69"/>
    </row>
    <row r="5431" ht="15.75" customHeight="1">
      <c r="A5431" s="69" t="s">
        <v>14380</v>
      </c>
      <c r="B5431" s="69"/>
      <c r="C5431" s="84" t="s">
        <v>467</v>
      </c>
      <c r="D5431" s="83" t="s">
        <v>14381</v>
      </c>
      <c r="E5431" s="83" t="s">
        <v>479</v>
      </c>
      <c r="F5431" s="69"/>
      <c r="G5431" s="69"/>
      <c r="H5431" s="69"/>
      <c r="I5431" s="69"/>
      <c r="J5431" s="69"/>
      <c r="K5431" s="69"/>
      <c r="L5431" s="69"/>
      <c r="M5431" s="69"/>
      <c r="N5431" s="69"/>
      <c r="O5431" s="69"/>
      <c r="P5431" s="69"/>
      <c r="Q5431" s="69"/>
      <c r="R5431" s="69"/>
      <c r="S5431" s="69"/>
      <c r="T5431" s="69"/>
      <c r="U5431" s="69"/>
      <c r="V5431" s="69"/>
    </row>
    <row r="5432" ht="15.75" customHeight="1">
      <c r="A5432" s="69" t="s">
        <v>14382</v>
      </c>
      <c r="B5432" s="69"/>
      <c r="C5432" s="84" t="s">
        <v>14383</v>
      </c>
      <c r="D5432" s="83" t="s">
        <v>14384</v>
      </c>
      <c r="E5432" s="83" t="s">
        <v>512</v>
      </c>
      <c r="F5432" s="69"/>
      <c r="G5432" s="69"/>
      <c r="H5432" s="69"/>
      <c r="I5432" s="69"/>
      <c r="J5432" s="69"/>
      <c r="K5432" s="69"/>
      <c r="L5432" s="69"/>
      <c r="M5432" s="69"/>
      <c r="N5432" s="69"/>
      <c r="O5432" s="69"/>
      <c r="P5432" s="69"/>
      <c r="Q5432" s="69"/>
      <c r="R5432" s="69"/>
      <c r="S5432" s="69"/>
      <c r="T5432" s="69"/>
      <c r="U5432" s="69"/>
      <c r="V5432" s="69"/>
    </row>
    <row r="5433" ht="15.75" customHeight="1">
      <c r="A5433" s="69" t="s">
        <v>14385</v>
      </c>
      <c r="B5433" s="69"/>
      <c r="C5433" s="84" t="s">
        <v>467</v>
      </c>
      <c r="D5433" s="83" t="s">
        <v>14386</v>
      </c>
      <c r="E5433" s="83" t="s">
        <v>479</v>
      </c>
      <c r="F5433" s="69"/>
      <c r="G5433" s="69"/>
      <c r="H5433" s="69"/>
      <c r="I5433" s="69"/>
      <c r="J5433" s="69"/>
      <c r="K5433" s="69"/>
      <c r="L5433" s="69"/>
      <c r="M5433" s="69"/>
      <c r="N5433" s="69"/>
      <c r="O5433" s="69"/>
      <c r="P5433" s="69"/>
      <c r="Q5433" s="69"/>
      <c r="R5433" s="69"/>
      <c r="S5433" s="69"/>
      <c r="T5433" s="69"/>
      <c r="U5433" s="69"/>
      <c r="V5433" s="69"/>
    </row>
    <row r="5434" ht="15.75" customHeight="1">
      <c r="A5434" s="69" t="s">
        <v>14387</v>
      </c>
      <c r="B5434" s="69"/>
      <c r="C5434" s="84" t="s">
        <v>467</v>
      </c>
      <c r="D5434" s="83" t="s">
        <v>14388</v>
      </c>
      <c r="E5434" s="83" t="s">
        <v>612</v>
      </c>
      <c r="F5434" s="69"/>
      <c r="G5434" s="69"/>
      <c r="H5434" s="69"/>
      <c r="I5434" s="69"/>
      <c r="J5434" s="69"/>
      <c r="K5434" s="69"/>
      <c r="L5434" s="69"/>
      <c r="M5434" s="69"/>
      <c r="N5434" s="69"/>
      <c r="O5434" s="69"/>
      <c r="P5434" s="69"/>
      <c r="Q5434" s="69"/>
      <c r="R5434" s="69"/>
      <c r="S5434" s="69"/>
      <c r="T5434" s="69"/>
      <c r="U5434" s="69"/>
      <c r="V5434" s="69"/>
    </row>
    <row r="5435" ht="15.75" customHeight="1">
      <c r="A5435" s="69" t="s">
        <v>14389</v>
      </c>
      <c r="B5435" s="69"/>
      <c r="C5435" s="84" t="s">
        <v>467</v>
      </c>
      <c r="D5435" s="83" t="s">
        <v>14388</v>
      </c>
      <c r="E5435" s="83" t="s">
        <v>495</v>
      </c>
      <c r="F5435" s="69"/>
      <c r="G5435" s="69"/>
      <c r="H5435" s="69"/>
      <c r="I5435" s="69"/>
      <c r="J5435" s="69"/>
      <c r="K5435" s="69"/>
      <c r="L5435" s="69"/>
      <c r="M5435" s="69"/>
      <c r="N5435" s="69"/>
      <c r="O5435" s="69"/>
      <c r="P5435" s="69"/>
      <c r="Q5435" s="69"/>
      <c r="R5435" s="69"/>
      <c r="S5435" s="69"/>
      <c r="T5435" s="69"/>
      <c r="U5435" s="69"/>
      <c r="V5435" s="69"/>
    </row>
    <row r="5436" ht="15.75" customHeight="1">
      <c r="A5436" s="69" t="s">
        <v>14390</v>
      </c>
      <c r="B5436" s="69"/>
      <c r="C5436" s="84" t="s">
        <v>14391</v>
      </c>
      <c r="D5436" s="83" t="s">
        <v>14392</v>
      </c>
      <c r="E5436" s="83" t="s">
        <v>683</v>
      </c>
      <c r="F5436" s="69"/>
      <c r="G5436" s="69"/>
      <c r="H5436" s="69"/>
      <c r="I5436" s="69"/>
      <c r="J5436" s="69"/>
      <c r="K5436" s="69"/>
      <c r="L5436" s="69"/>
      <c r="M5436" s="69"/>
      <c r="N5436" s="69"/>
      <c r="O5436" s="69"/>
      <c r="P5436" s="69"/>
      <c r="Q5436" s="69"/>
      <c r="R5436" s="69"/>
      <c r="S5436" s="69"/>
      <c r="T5436" s="69"/>
      <c r="U5436" s="69"/>
      <c r="V5436" s="69"/>
    </row>
    <row r="5437" ht="15.75" customHeight="1">
      <c r="A5437" s="69" t="s">
        <v>14393</v>
      </c>
      <c r="B5437" s="69"/>
      <c r="C5437" s="84" t="s">
        <v>467</v>
      </c>
      <c r="D5437" s="83" t="s">
        <v>14392</v>
      </c>
      <c r="E5437" s="83" t="s">
        <v>534</v>
      </c>
      <c r="F5437" s="69"/>
      <c r="G5437" s="69"/>
      <c r="H5437" s="69"/>
      <c r="I5437" s="69"/>
      <c r="J5437" s="69"/>
      <c r="K5437" s="69"/>
      <c r="L5437" s="69"/>
      <c r="M5437" s="69"/>
      <c r="N5437" s="69"/>
      <c r="O5437" s="69"/>
      <c r="P5437" s="69"/>
      <c r="Q5437" s="69"/>
      <c r="R5437" s="69"/>
      <c r="S5437" s="69"/>
      <c r="T5437" s="69"/>
      <c r="U5437" s="69"/>
      <c r="V5437" s="69"/>
    </row>
    <row r="5438" ht="15.75" customHeight="1">
      <c r="A5438" s="69" t="s">
        <v>14394</v>
      </c>
      <c r="B5438" s="69"/>
      <c r="C5438" s="84" t="s">
        <v>467</v>
      </c>
      <c r="D5438" s="83" t="s">
        <v>14395</v>
      </c>
      <c r="E5438" s="83" t="s">
        <v>568</v>
      </c>
      <c r="F5438" s="69"/>
      <c r="G5438" s="69"/>
      <c r="H5438" s="69"/>
      <c r="I5438" s="69"/>
      <c r="J5438" s="69"/>
      <c r="K5438" s="69"/>
      <c r="L5438" s="69"/>
      <c r="M5438" s="69"/>
      <c r="N5438" s="69"/>
      <c r="O5438" s="69"/>
      <c r="P5438" s="69"/>
      <c r="Q5438" s="69"/>
      <c r="R5438" s="69"/>
      <c r="S5438" s="69"/>
      <c r="T5438" s="69"/>
      <c r="U5438" s="69"/>
      <c r="V5438" s="69"/>
    </row>
    <row r="5439" ht="15.75" customHeight="1">
      <c r="A5439" s="69" t="s">
        <v>14396</v>
      </c>
      <c r="B5439" s="69"/>
      <c r="C5439" s="84" t="s">
        <v>14397</v>
      </c>
      <c r="D5439" s="83" t="s">
        <v>14398</v>
      </c>
      <c r="E5439" s="83" t="s">
        <v>495</v>
      </c>
      <c r="F5439" s="69"/>
      <c r="G5439" s="69"/>
      <c r="H5439" s="69"/>
      <c r="I5439" s="69"/>
      <c r="J5439" s="69"/>
      <c r="K5439" s="69"/>
      <c r="L5439" s="69"/>
      <c r="M5439" s="69"/>
      <c r="N5439" s="69"/>
      <c r="O5439" s="69"/>
      <c r="P5439" s="69"/>
      <c r="Q5439" s="69"/>
      <c r="R5439" s="69"/>
      <c r="S5439" s="69"/>
      <c r="T5439" s="69"/>
      <c r="U5439" s="69"/>
      <c r="V5439" s="69"/>
    </row>
    <row r="5440" ht="15.75" customHeight="1">
      <c r="A5440" s="69" t="s">
        <v>14399</v>
      </c>
      <c r="B5440" s="69"/>
      <c r="C5440" s="84" t="s">
        <v>14400</v>
      </c>
      <c r="D5440" s="83" t="s">
        <v>14401</v>
      </c>
      <c r="E5440" s="83" t="s">
        <v>526</v>
      </c>
      <c r="F5440" s="69"/>
      <c r="G5440" s="69"/>
      <c r="H5440" s="69"/>
      <c r="I5440" s="69"/>
      <c r="J5440" s="69"/>
      <c r="K5440" s="69"/>
      <c r="L5440" s="69"/>
      <c r="M5440" s="69"/>
      <c r="N5440" s="69"/>
      <c r="O5440" s="69"/>
      <c r="P5440" s="69"/>
      <c r="Q5440" s="69"/>
      <c r="R5440" s="69"/>
      <c r="S5440" s="69"/>
      <c r="T5440" s="69"/>
      <c r="U5440" s="69"/>
      <c r="V5440" s="69"/>
    </row>
    <row r="5441" ht="15.75" customHeight="1">
      <c r="A5441" s="69" t="s">
        <v>14402</v>
      </c>
      <c r="B5441" s="69"/>
      <c r="C5441" s="84" t="s">
        <v>467</v>
      </c>
      <c r="D5441" s="83" t="s">
        <v>14403</v>
      </c>
      <c r="E5441" s="83" t="s">
        <v>534</v>
      </c>
      <c r="F5441" s="69"/>
      <c r="G5441" s="69"/>
      <c r="H5441" s="69"/>
      <c r="I5441" s="69"/>
      <c r="J5441" s="69"/>
      <c r="K5441" s="69"/>
      <c r="L5441" s="69"/>
      <c r="M5441" s="69"/>
      <c r="N5441" s="69"/>
      <c r="O5441" s="69"/>
      <c r="P5441" s="69"/>
      <c r="Q5441" s="69"/>
      <c r="R5441" s="69"/>
      <c r="S5441" s="69"/>
      <c r="T5441" s="69"/>
      <c r="U5441" s="69"/>
      <c r="V5441" s="69"/>
    </row>
    <row r="5442" ht="15.75" customHeight="1">
      <c r="A5442" s="69" t="s">
        <v>14404</v>
      </c>
      <c r="B5442" s="69"/>
      <c r="C5442" s="84" t="s">
        <v>14405</v>
      </c>
      <c r="D5442" s="83" t="s">
        <v>14406</v>
      </c>
      <c r="E5442" s="83" t="s">
        <v>538</v>
      </c>
      <c r="F5442" s="69"/>
      <c r="G5442" s="69"/>
      <c r="H5442" s="69"/>
      <c r="I5442" s="69"/>
      <c r="J5442" s="69"/>
      <c r="K5442" s="69"/>
      <c r="L5442" s="69"/>
      <c r="M5442" s="69"/>
      <c r="N5442" s="69"/>
      <c r="O5442" s="69"/>
      <c r="P5442" s="69"/>
      <c r="Q5442" s="69"/>
      <c r="R5442" s="69"/>
      <c r="S5442" s="69"/>
      <c r="T5442" s="69"/>
      <c r="U5442" s="69"/>
      <c r="V5442" s="69"/>
    </row>
    <row r="5443" ht="15.75" customHeight="1">
      <c r="A5443" s="69" t="s">
        <v>14407</v>
      </c>
      <c r="B5443" s="69"/>
      <c r="C5443" s="84" t="s">
        <v>467</v>
      </c>
      <c r="D5443" s="83" t="s">
        <v>14408</v>
      </c>
      <c r="E5443" s="83" t="s">
        <v>469</v>
      </c>
      <c r="F5443" s="69"/>
      <c r="G5443" s="69"/>
      <c r="H5443" s="69"/>
      <c r="I5443" s="69"/>
      <c r="J5443" s="69"/>
      <c r="K5443" s="69"/>
      <c r="L5443" s="69"/>
      <c r="M5443" s="69"/>
      <c r="N5443" s="69"/>
      <c r="O5443" s="69"/>
      <c r="P5443" s="69"/>
      <c r="Q5443" s="69"/>
      <c r="R5443" s="69"/>
      <c r="S5443" s="69"/>
      <c r="T5443" s="69"/>
      <c r="U5443" s="69"/>
      <c r="V5443" s="69"/>
    </row>
    <row r="5444" ht="15.75" customHeight="1">
      <c r="A5444" s="69" t="s">
        <v>14409</v>
      </c>
      <c r="B5444" s="69"/>
      <c r="C5444" s="84" t="s">
        <v>14410</v>
      </c>
      <c r="D5444" s="83" t="s">
        <v>14411</v>
      </c>
      <c r="E5444" s="83" t="s">
        <v>575</v>
      </c>
      <c r="F5444" s="69"/>
      <c r="G5444" s="69"/>
      <c r="H5444" s="69"/>
      <c r="I5444" s="69"/>
      <c r="J5444" s="69"/>
      <c r="K5444" s="69"/>
      <c r="L5444" s="69"/>
      <c r="M5444" s="69"/>
      <c r="N5444" s="69"/>
      <c r="O5444" s="69"/>
      <c r="P5444" s="69"/>
      <c r="Q5444" s="69"/>
      <c r="R5444" s="69"/>
      <c r="S5444" s="69"/>
      <c r="T5444" s="69"/>
      <c r="U5444" s="69"/>
      <c r="V5444" s="69"/>
    </row>
    <row r="5445" ht="15.75" customHeight="1">
      <c r="A5445" s="69" t="s">
        <v>14412</v>
      </c>
      <c r="B5445" s="69"/>
      <c r="C5445" s="84" t="s">
        <v>14413</v>
      </c>
      <c r="D5445" s="83" t="s">
        <v>14414</v>
      </c>
      <c r="E5445" s="83" t="s">
        <v>575</v>
      </c>
      <c r="F5445" s="69"/>
      <c r="G5445" s="69"/>
      <c r="H5445" s="69"/>
      <c r="I5445" s="69"/>
      <c r="J5445" s="69"/>
      <c r="K5445" s="69"/>
      <c r="L5445" s="69"/>
      <c r="M5445" s="69"/>
      <c r="N5445" s="69"/>
      <c r="O5445" s="69"/>
      <c r="P5445" s="69"/>
      <c r="Q5445" s="69"/>
      <c r="R5445" s="69"/>
      <c r="S5445" s="69"/>
      <c r="T5445" s="69"/>
      <c r="U5445" s="69"/>
      <c r="V5445" s="69"/>
    </row>
    <row r="5446" ht="15.75" customHeight="1">
      <c r="A5446" s="69" t="s">
        <v>14415</v>
      </c>
      <c r="B5446" s="69"/>
      <c r="C5446" s="84" t="s">
        <v>467</v>
      </c>
      <c r="D5446" s="83" t="s">
        <v>14414</v>
      </c>
      <c r="E5446" s="83" t="s">
        <v>522</v>
      </c>
      <c r="F5446" s="69"/>
      <c r="G5446" s="69"/>
      <c r="H5446" s="69"/>
      <c r="I5446" s="69"/>
      <c r="J5446" s="69"/>
      <c r="K5446" s="69"/>
      <c r="L5446" s="69"/>
      <c r="M5446" s="69"/>
      <c r="N5446" s="69"/>
      <c r="O5446" s="69"/>
      <c r="P5446" s="69"/>
      <c r="Q5446" s="69"/>
      <c r="R5446" s="69"/>
      <c r="S5446" s="69"/>
      <c r="T5446" s="69"/>
      <c r="U5446" s="69"/>
      <c r="V5446" s="69"/>
    </row>
    <row r="5447" ht="15.75" customHeight="1">
      <c r="A5447" s="69" t="s">
        <v>14416</v>
      </c>
      <c r="B5447" s="69"/>
      <c r="C5447" s="84" t="s">
        <v>14417</v>
      </c>
      <c r="D5447" s="83" t="s">
        <v>14414</v>
      </c>
      <c r="E5447" s="83" t="s">
        <v>798</v>
      </c>
      <c r="F5447" s="69"/>
      <c r="G5447" s="69"/>
      <c r="H5447" s="69"/>
      <c r="I5447" s="69"/>
      <c r="J5447" s="69"/>
      <c r="K5447" s="69"/>
      <c r="L5447" s="69"/>
      <c r="M5447" s="69"/>
      <c r="N5447" s="69"/>
      <c r="O5447" s="69"/>
      <c r="P5447" s="69"/>
      <c r="Q5447" s="69"/>
      <c r="R5447" s="69"/>
      <c r="S5447" s="69"/>
      <c r="T5447" s="69"/>
      <c r="U5447" s="69"/>
      <c r="V5447" s="69"/>
    </row>
    <row r="5448" ht="15.75" customHeight="1">
      <c r="A5448" s="69" t="s">
        <v>14418</v>
      </c>
      <c r="B5448" s="69"/>
      <c r="C5448" s="84" t="s">
        <v>467</v>
      </c>
      <c r="D5448" s="83" t="s">
        <v>14419</v>
      </c>
      <c r="E5448" s="83" t="s">
        <v>1463</v>
      </c>
      <c r="F5448" s="69"/>
      <c r="G5448" s="69"/>
      <c r="H5448" s="69"/>
      <c r="I5448" s="69"/>
      <c r="J5448" s="69"/>
      <c r="K5448" s="69"/>
      <c r="L5448" s="69"/>
      <c r="M5448" s="69"/>
      <c r="N5448" s="69"/>
      <c r="O5448" s="69"/>
      <c r="P5448" s="69"/>
      <c r="Q5448" s="69"/>
      <c r="R5448" s="69"/>
      <c r="S5448" s="69"/>
      <c r="T5448" s="69"/>
      <c r="U5448" s="69"/>
      <c r="V5448" s="69"/>
    </row>
    <row r="5449" ht="15.75" customHeight="1">
      <c r="A5449" s="69" t="s">
        <v>14420</v>
      </c>
      <c r="B5449" s="69"/>
      <c r="C5449" s="84" t="s">
        <v>14421</v>
      </c>
      <c r="D5449" s="83" t="s">
        <v>14422</v>
      </c>
      <c r="E5449" s="83" t="s">
        <v>575</v>
      </c>
      <c r="F5449" s="69"/>
      <c r="G5449" s="69"/>
      <c r="H5449" s="69"/>
      <c r="I5449" s="69"/>
      <c r="J5449" s="69"/>
      <c r="K5449" s="69"/>
      <c r="L5449" s="69"/>
      <c r="M5449" s="69"/>
      <c r="N5449" s="69"/>
      <c r="O5449" s="69"/>
      <c r="P5449" s="69"/>
      <c r="Q5449" s="69"/>
      <c r="R5449" s="69"/>
      <c r="S5449" s="69"/>
      <c r="T5449" s="69"/>
      <c r="U5449" s="69"/>
      <c r="V5449" s="69"/>
    </row>
    <row r="5450" ht="15.75" customHeight="1">
      <c r="A5450" s="69" t="s">
        <v>14423</v>
      </c>
      <c r="B5450" s="69"/>
      <c r="C5450" s="84" t="s">
        <v>14424</v>
      </c>
      <c r="D5450" s="83" t="s">
        <v>14425</v>
      </c>
      <c r="E5450" s="83" t="s">
        <v>495</v>
      </c>
      <c r="F5450" s="69"/>
      <c r="G5450" s="69"/>
      <c r="H5450" s="69"/>
      <c r="I5450" s="69"/>
      <c r="J5450" s="69"/>
      <c r="K5450" s="69"/>
      <c r="L5450" s="69"/>
      <c r="M5450" s="69"/>
      <c r="N5450" s="69"/>
      <c r="O5450" s="69"/>
      <c r="P5450" s="69"/>
      <c r="Q5450" s="69"/>
      <c r="R5450" s="69"/>
      <c r="S5450" s="69"/>
      <c r="T5450" s="69"/>
      <c r="U5450" s="69"/>
      <c r="V5450" s="69"/>
    </row>
    <row r="5451" ht="15.75" customHeight="1">
      <c r="A5451" s="69" t="s">
        <v>14426</v>
      </c>
      <c r="B5451" s="69"/>
      <c r="C5451" s="84" t="s">
        <v>467</v>
      </c>
      <c r="D5451" s="83" t="s">
        <v>14427</v>
      </c>
      <c r="E5451" s="83" t="s">
        <v>512</v>
      </c>
      <c r="F5451" s="69"/>
      <c r="G5451" s="69"/>
      <c r="H5451" s="69"/>
      <c r="I5451" s="69"/>
      <c r="J5451" s="69"/>
      <c r="K5451" s="69"/>
      <c r="L5451" s="69"/>
      <c r="M5451" s="69"/>
      <c r="N5451" s="69"/>
      <c r="O5451" s="69"/>
      <c r="P5451" s="69"/>
      <c r="Q5451" s="69"/>
      <c r="R5451" s="69"/>
      <c r="S5451" s="69"/>
      <c r="T5451" s="69"/>
      <c r="U5451" s="69"/>
      <c r="V5451" s="69"/>
    </row>
    <row r="5452" ht="15.75" customHeight="1">
      <c r="A5452" s="69" t="s">
        <v>14428</v>
      </c>
      <c r="B5452" s="69"/>
      <c r="C5452" s="84" t="s">
        <v>467</v>
      </c>
      <c r="D5452" s="83" t="s">
        <v>14429</v>
      </c>
      <c r="E5452" s="83" t="s">
        <v>578</v>
      </c>
      <c r="F5452" s="69"/>
      <c r="G5452" s="69"/>
      <c r="H5452" s="69"/>
      <c r="I5452" s="69"/>
      <c r="J5452" s="69"/>
      <c r="K5452" s="69"/>
      <c r="L5452" s="69"/>
      <c r="M5452" s="69"/>
      <c r="N5452" s="69"/>
      <c r="O5452" s="69"/>
      <c r="P5452" s="69"/>
      <c r="Q5452" s="69"/>
      <c r="R5452" s="69"/>
      <c r="S5452" s="69"/>
      <c r="T5452" s="69"/>
      <c r="U5452" s="69"/>
      <c r="V5452" s="69"/>
    </row>
    <row r="5453" ht="15.75" customHeight="1">
      <c r="A5453" s="69" t="s">
        <v>14430</v>
      </c>
      <c r="B5453" s="69"/>
      <c r="C5453" s="84" t="s">
        <v>467</v>
      </c>
      <c r="D5453" s="83" t="s">
        <v>14431</v>
      </c>
      <c r="E5453" s="83" t="s">
        <v>469</v>
      </c>
      <c r="F5453" s="69"/>
      <c r="G5453" s="69"/>
      <c r="H5453" s="69"/>
      <c r="I5453" s="69"/>
      <c r="J5453" s="69"/>
      <c r="K5453" s="69"/>
      <c r="L5453" s="69"/>
      <c r="M5453" s="69"/>
      <c r="N5453" s="69"/>
      <c r="O5453" s="69"/>
      <c r="P5453" s="69"/>
      <c r="Q5453" s="69"/>
      <c r="R5453" s="69"/>
      <c r="S5453" s="69"/>
      <c r="T5453" s="69"/>
      <c r="U5453" s="69"/>
      <c r="V5453" s="69"/>
    </row>
    <row r="5454" ht="15.75" customHeight="1">
      <c r="A5454" s="69" t="s">
        <v>14432</v>
      </c>
      <c r="B5454" s="69"/>
      <c r="C5454" s="84" t="s">
        <v>14433</v>
      </c>
      <c r="D5454" s="83" t="s">
        <v>14434</v>
      </c>
      <c r="E5454" s="83" t="s">
        <v>526</v>
      </c>
      <c r="F5454" s="69"/>
      <c r="G5454" s="69"/>
      <c r="H5454" s="69"/>
      <c r="I5454" s="69"/>
      <c r="J5454" s="69"/>
      <c r="K5454" s="69"/>
      <c r="L5454" s="69"/>
      <c r="M5454" s="69"/>
      <c r="N5454" s="69"/>
      <c r="O5454" s="69"/>
      <c r="P5454" s="69"/>
      <c r="Q5454" s="69"/>
      <c r="R5454" s="69"/>
      <c r="S5454" s="69"/>
      <c r="T5454" s="69"/>
      <c r="U5454" s="69"/>
      <c r="V5454" s="69"/>
    </row>
    <row r="5455" ht="15.75" customHeight="1">
      <c r="A5455" s="69" t="s">
        <v>14435</v>
      </c>
      <c r="B5455" s="69"/>
      <c r="C5455" s="84" t="s">
        <v>467</v>
      </c>
      <c r="D5455" s="83" t="s">
        <v>14436</v>
      </c>
      <c r="E5455" s="83" t="s">
        <v>634</v>
      </c>
      <c r="F5455" s="69"/>
      <c r="G5455" s="69"/>
      <c r="H5455" s="69"/>
      <c r="I5455" s="69"/>
      <c r="J5455" s="69"/>
      <c r="K5455" s="69"/>
      <c r="L5455" s="69"/>
      <c r="M5455" s="69"/>
      <c r="N5455" s="69"/>
      <c r="O5455" s="69"/>
      <c r="P5455" s="69"/>
      <c r="Q5455" s="69"/>
      <c r="R5455" s="69"/>
      <c r="S5455" s="69"/>
      <c r="T5455" s="69"/>
      <c r="U5455" s="69"/>
      <c r="V5455" s="69"/>
    </row>
    <row r="5456" ht="15.75" customHeight="1">
      <c r="A5456" s="69" t="s">
        <v>14437</v>
      </c>
      <c r="B5456" s="69"/>
      <c r="C5456" s="84" t="s">
        <v>467</v>
      </c>
      <c r="D5456" s="83" t="s">
        <v>14436</v>
      </c>
      <c r="E5456" s="83" t="s">
        <v>575</v>
      </c>
      <c r="F5456" s="69"/>
      <c r="G5456" s="69"/>
      <c r="H5456" s="69"/>
      <c r="I5456" s="69"/>
      <c r="J5456" s="69"/>
      <c r="K5456" s="69"/>
      <c r="L5456" s="69"/>
      <c r="M5456" s="69"/>
      <c r="N5456" s="69"/>
      <c r="O5456" s="69"/>
      <c r="P5456" s="69"/>
      <c r="Q5456" s="69"/>
      <c r="R5456" s="69"/>
      <c r="S5456" s="69"/>
      <c r="T5456" s="69"/>
      <c r="U5456" s="69"/>
      <c r="V5456" s="69"/>
    </row>
    <row r="5457" ht="15.75" customHeight="1">
      <c r="A5457" s="69" t="s">
        <v>14438</v>
      </c>
      <c r="B5457" s="69"/>
      <c r="C5457" s="84" t="s">
        <v>467</v>
      </c>
      <c r="D5457" s="83" t="s">
        <v>14436</v>
      </c>
      <c r="E5457" s="83" t="s">
        <v>578</v>
      </c>
      <c r="F5457" s="69"/>
      <c r="G5457" s="69"/>
      <c r="H5457" s="69"/>
      <c r="I5457" s="69"/>
      <c r="J5457" s="69"/>
      <c r="K5457" s="69"/>
      <c r="L5457" s="69"/>
      <c r="M5457" s="69"/>
      <c r="N5457" s="69"/>
      <c r="O5457" s="69"/>
      <c r="P5457" s="69"/>
      <c r="Q5457" s="69"/>
      <c r="R5457" s="69"/>
      <c r="S5457" s="69"/>
      <c r="T5457" s="69"/>
      <c r="U5457" s="69"/>
      <c r="V5457" s="69"/>
    </row>
    <row r="5458" ht="15.75" customHeight="1">
      <c r="A5458" s="69" t="s">
        <v>14439</v>
      </c>
      <c r="B5458" s="69"/>
      <c r="C5458" s="84" t="s">
        <v>14440</v>
      </c>
      <c r="D5458" s="83" t="s">
        <v>14436</v>
      </c>
      <c r="E5458" s="83" t="s">
        <v>522</v>
      </c>
      <c r="F5458" s="69"/>
      <c r="G5458" s="69"/>
      <c r="H5458" s="69"/>
      <c r="I5458" s="69"/>
      <c r="J5458" s="69"/>
      <c r="K5458" s="69"/>
      <c r="L5458" s="69"/>
      <c r="M5458" s="69"/>
      <c r="N5458" s="69"/>
      <c r="O5458" s="69"/>
      <c r="P5458" s="69"/>
      <c r="Q5458" s="69"/>
      <c r="R5458" s="69"/>
      <c r="S5458" s="69"/>
      <c r="T5458" s="69"/>
      <c r="U5458" s="69"/>
      <c r="V5458" s="69"/>
    </row>
    <row r="5459" ht="15.75" customHeight="1">
      <c r="A5459" s="69" t="s">
        <v>14441</v>
      </c>
      <c r="B5459" s="69"/>
      <c r="C5459" s="84" t="s">
        <v>467</v>
      </c>
      <c r="D5459" s="83" t="s">
        <v>14442</v>
      </c>
      <c r="E5459" s="83" t="s">
        <v>671</v>
      </c>
      <c r="F5459" s="69"/>
      <c r="G5459" s="69"/>
      <c r="H5459" s="69"/>
      <c r="I5459" s="69"/>
      <c r="J5459" s="69"/>
      <c r="K5459" s="69"/>
      <c r="L5459" s="69"/>
      <c r="M5459" s="69"/>
      <c r="N5459" s="69"/>
      <c r="O5459" s="69"/>
      <c r="P5459" s="69"/>
      <c r="Q5459" s="69"/>
      <c r="R5459" s="69"/>
      <c r="S5459" s="69"/>
      <c r="T5459" s="69"/>
      <c r="U5459" s="69"/>
      <c r="V5459" s="69"/>
    </row>
    <row r="5460" ht="15.75" customHeight="1">
      <c r="A5460" s="69" t="s">
        <v>14443</v>
      </c>
      <c r="B5460" s="69"/>
      <c r="C5460" s="84" t="s">
        <v>467</v>
      </c>
      <c r="D5460" s="83" t="s">
        <v>14444</v>
      </c>
      <c r="E5460" s="83" t="s">
        <v>474</v>
      </c>
      <c r="F5460" s="69"/>
      <c r="G5460" s="69"/>
      <c r="H5460" s="69"/>
      <c r="I5460" s="69"/>
      <c r="J5460" s="69"/>
      <c r="K5460" s="69"/>
      <c r="L5460" s="69"/>
      <c r="M5460" s="69"/>
      <c r="N5460" s="69"/>
      <c r="O5460" s="69"/>
      <c r="P5460" s="69"/>
      <c r="Q5460" s="69"/>
      <c r="R5460" s="69"/>
      <c r="S5460" s="69"/>
      <c r="T5460" s="69"/>
      <c r="U5460" s="69"/>
      <c r="V5460" s="69"/>
    </row>
    <row r="5461" ht="15.75" customHeight="1">
      <c r="A5461" s="69" t="s">
        <v>14445</v>
      </c>
      <c r="B5461" s="69"/>
      <c r="C5461" s="84" t="s">
        <v>14446</v>
      </c>
      <c r="D5461" s="83" t="s">
        <v>14447</v>
      </c>
      <c r="E5461" s="83" t="s">
        <v>578</v>
      </c>
      <c r="F5461" s="69"/>
      <c r="G5461" s="69"/>
      <c r="H5461" s="69"/>
      <c r="I5461" s="69"/>
      <c r="J5461" s="69"/>
      <c r="K5461" s="69"/>
      <c r="L5461" s="69"/>
      <c r="M5461" s="69"/>
      <c r="N5461" s="69"/>
      <c r="O5461" s="69"/>
      <c r="P5461" s="69"/>
      <c r="Q5461" s="69"/>
      <c r="R5461" s="69"/>
      <c r="S5461" s="69"/>
      <c r="T5461" s="69"/>
      <c r="U5461" s="69"/>
      <c r="V5461" s="69"/>
    </row>
    <row r="5462" ht="15.75" customHeight="1">
      <c r="A5462" s="69" t="s">
        <v>14448</v>
      </c>
      <c r="B5462" s="69"/>
      <c r="C5462" s="84" t="s">
        <v>467</v>
      </c>
      <c r="D5462" s="83" t="s">
        <v>14447</v>
      </c>
      <c r="E5462" s="83" t="s">
        <v>522</v>
      </c>
      <c r="F5462" s="69"/>
      <c r="G5462" s="69"/>
      <c r="H5462" s="69"/>
      <c r="I5462" s="69"/>
      <c r="J5462" s="69"/>
      <c r="K5462" s="69"/>
      <c r="L5462" s="69"/>
      <c r="M5462" s="69"/>
      <c r="N5462" s="69"/>
      <c r="O5462" s="69"/>
      <c r="P5462" s="69"/>
      <c r="Q5462" s="69"/>
      <c r="R5462" s="69"/>
      <c r="S5462" s="69"/>
      <c r="T5462" s="69"/>
      <c r="U5462" s="69"/>
      <c r="V5462" s="69"/>
    </row>
    <row r="5463" ht="15.75" customHeight="1">
      <c r="A5463" s="69" t="s">
        <v>14449</v>
      </c>
      <c r="B5463" s="69"/>
      <c r="C5463" s="84" t="s">
        <v>467</v>
      </c>
      <c r="D5463" s="83" t="s">
        <v>14450</v>
      </c>
      <c r="E5463" s="83" t="s">
        <v>624</v>
      </c>
      <c r="F5463" s="69"/>
      <c r="G5463" s="69"/>
      <c r="H5463" s="69"/>
      <c r="I5463" s="69"/>
      <c r="J5463" s="69"/>
      <c r="K5463" s="69"/>
      <c r="L5463" s="69"/>
      <c r="M5463" s="69"/>
      <c r="N5463" s="69"/>
      <c r="O5463" s="69"/>
      <c r="P5463" s="69"/>
      <c r="Q5463" s="69"/>
      <c r="R5463" s="69"/>
      <c r="S5463" s="69"/>
      <c r="T5463" s="69"/>
      <c r="U5463" s="69"/>
      <c r="V5463" s="69"/>
    </row>
    <row r="5464" ht="15.75" customHeight="1">
      <c r="A5464" s="69" t="s">
        <v>14451</v>
      </c>
      <c r="B5464" s="69"/>
      <c r="C5464" s="84" t="s">
        <v>467</v>
      </c>
      <c r="D5464" s="83" t="s">
        <v>14452</v>
      </c>
      <c r="E5464" s="83" t="s">
        <v>624</v>
      </c>
      <c r="F5464" s="69"/>
      <c r="G5464" s="69"/>
      <c r="H5464" s="69"/>
      <c r="I5464" s="69"/>
      <c r="J5464" s="69"/>
      <c r="K5464" s="69"/>
      <c r="L5464" s="69"/>
      <c r="M5464" s="69"/>
      <c r="N5464" s="69"/>
      <c r="O5464" s="69"/>
      <c r="P5464" s="69"/>
      <c r="Q5464" s="69"/>
      <c r="R5464" s="69"/>
      <c r="S5464" s="69"/>
      <c r="T5464" s="69"/>
      <c r="U5464" s="69"/>
      <c r="V5464" s="69"/>
    </row>
    <row r="5465" ht="15.75" customHeight="1">
      <c r="A5465" s="69" t="s">
        <v>14453</v>
      </c>
      <c r="B5465" s="69"/>
      <c r="C5465" s="84" t="s">
        <v>467</v>
      </c>
      <c r="D5465" s="83" t="s">
        <v>14454</v>
      </c>
      <c r="E5465" s="83" t="s">
        <v>505</v>
      </c>
      <c r="F5465" s="69"/>
      <c r="G5465" s="69"/>
      <c r="H5465" s="69"/>
      <c r="I5465" s="69"/>
      <c r="J5465" s="69"/>
      <c r="K5465" s="69"/>
      <c r="L5465" s="69"/>
      <c r="M5465" s="69"/>
      <c r="N5465" s="69"/>
      <c r="O5465" s="69"/>
      <c r="P5465" s="69"/>
      <c r="Q5465" s="69"/>
      <c r="R5465" s="69"/>
      <c r="S5465" s="69"/>
      <c r="T5465" s="69"/>
      <c r="U5465" s="69"/>
      <c r="V5465" s="69"/>
    </row>
    <row r="5466" ht="15.75" customHeight="1">
      <c r="A5466" s="69" t="s">
        <v>14455</v>
      </c>
      <c r="B5466" s="69"/>
      <c r="C5466" s="84" t="s">
        <v>467</v>
      </c>
      <c r="D5466" s="83" t="s">
        <v>14456</v>
      </c>
      <c r="E5466" s="83" t="s">
        <v>469</v>
      </c>
      <c r="F5466" s="69"/>
      <c r="G5466" s="69"/>
      <c r="H5466" s="69"/>
      <c r="I5466" s="69"/>
      <c r="J5466" s="69"/>
      <c r="K5466" s="69"/>
      <c r="L5466" s="69"/>
      <c r="M5466" s="69"/>
      <c r="N5466" s="69"/>
      <c r="O5466" s="69"/>
      <c r="P5466" s="69"/>
      <c r="Q5466" s="69"/>
      <c r="R5466" s="69"/>
      <c r="S5466" s="69"/>
      <c r="T5466" s="69"/>
      <c r="U5466" s="69"/>
      <c r="V5466" s="69"/>
    </row>
    <row r="5467" ht="15.75" customHeight="1">
      <c r="A5467" s="69" t="s">
        <v>14457</v>
      </c>
      <c r="B5467" s="69"/>
      <c r="C5467" s="84" t="s">
        <v>14458</v>
      </c>
      <c r="D5467" s="83" t="s">
        <v>14459</v>
      </c>
      <c r="E5467" s="83" t="s">
        <v>495</v>
      </c>
      <c r="F5467" s="69"/>
      <c r="G5467" s="69"/>
      <c r="H5467" s="69"/>
      <c r="I5467" s="69"/>
      <c r="J5467" s="69"/>
      <c r="K5467" s="69"/>
      <c r="L5467" s="69"/>
      <c r="M5467" s="69"/>
      <c r="N5467" s="69"/>
      <c r="O5467" s="69"/>
      <c r="P5467" s="69"/>
      <c r="Q5467" s="69"/>
      <c r="R5467" s="69"/>
      <c r="S5467" s="69"/>
      <c r="T5467" s="69"/>
      <c r="U5467" s="69"/>
      <c r="V5467" s="69"/>
    </row>
    <row r="5468" ht="15.75" customHeight="1">
      <c r="A5468" s="69" t="s">
        <v>14460</v>
      </c>
      <c r="B5468" s="69"/>
      <c r="C5468" s="84" t="s">
        <v>467</v>
      </c>
      <c r="D5468" s="83" t="s">
        <v>14461</v>
      </c>
      <c r="E5468" s="83" t="s">
        <v>479</v>
      </c>
      <c r="F5468" s="69"/>
      <c r="G5468" s="69"/>
      <c r="H5468" s="69"/>
      <c r="I5468" s="69"/>
      <c r="J5468" s="69"/>
      <c r="K5468" s="69"/>
      <c r="L5468" s="69"/>
      <c r="M5468" s="69"/>
      <c r="N5468" s="69"/>
      <c r="O5468" s="69"/>
      <c r="P5468" s="69"/>
      <c r="Q5468" s="69"/>
      <c r="R5468" s="69"/>
      <c r="S5468" s="69"/>
      <c r="T5468" s="69"/>
      <c r="U5468" s="69"/>
      <c r="V5468" s="69"/>
    </row>
    <row r="5469" ht="15.75" customHeight="1">
      <c r="A5469" s="69" t="s">
        <v>14462</v>
      </c>
      <c r="B5469" s="69"/>
      <c r="C5469" s="84" t="s">
        <v>467</v>
      </c>
      <c r="D5469" s="83" t="s">
        <v>14463</v>
      </c>
      <c r="E5469" s="83" t="s">
        <v>624</v>
      </c>
      <c r="F5469" s="69"/>
      <c r="G5469" s="69"/>
      <c r="H5469" s="69"/>
      <c r="I5469" s="69"/>
      <c r="J5469" s="69"/>
      <c r="K5469" s="69"/>
      <c r="L5469" s="69"/>
      <c r="M5469" s="69"/>
      <c r="N5469" s="69"/>
      <c r="O5469" s="69"/>
      <c r="P5469" s="69"/>
      <c r="Q5469" s="69"/>
      <c r="R5469" s="69"/>
      <c r="S5469" s="69"/>
      <c r="T5469" s="69"/>
      <c r="U5469" s="69"/>
      <c r="V5469" s="69"/>
    </row>
    <row r="5470" ht="15.75" customHeight="1">
      <c r="A5470" s="69" t="s">
        <v>14464</v>
      </c>
      <c r="B5470" s="69"/>
      <c r="C5470" s="84" t="s">
        <v>467</v>
      </c>
      <c r="D5470" s="83" t="s">
        <v>14465</v>
      </c>
      <c r="E5470" s="83" t="s">
        <v>624</v>
      </c>
      <c r="F5470" s="69"/>
      <c r="G5470" s="69"/>
      <c r="H5470" s="69"/>
      <c r="I5470" s="69"/>
      <c r="J5470" s="69"/>
      <c r="K5470" s="69"/>
      <c r="L5470" s="69"/>
      <c r="M5470" s="69"/>
      <c r="N5470" s="69"/>
      <c r="O5470" s="69"/>
      <c r="P5470" s="69"/>
      <c r="Q5470" s="69"/>
      <c r="R5470" s="69"/>
      <c r="S5470" s="69"/>
      <c r="T5470" s="69"/>
      <c r="U5470" s="69"/>
      <c r="V5470" s="69"/>
    </row>
    <row r="5471" ht="15.75" customHeight="1">
      <c r="A5471" s="69" t="s">
        <v>14466</v>
      </c>
      <c r="B5471" s="69"/>
      <c r="C5471" s="84" t="s">
        <v>467</v>
      </c>
      <c r="D5471" s="83" t="s">
        <v>14467</v>
      </c>
      <c r="E5471" s="83" t="s">
        <v>474</v>
      </c>
      <c r="F5471" s="69"/>
      <c r="G5471" s="69"/>
      <c r="H5471" s="69"/>
      <c r="I5471" s="69"/>
      <c r="J5471" s="69"/>
      <c r="K5471" s="69"/>
      <c r="L5471" s="69"/>
      <c r="M5471" s="69"/>
      <c r="N5471" s="69"/>
      <c r="O5471" s="69"/>
      <c r="P5471" s="69"/>
      <c r="Q5471" s="69"/>
      <c r="R5471" s="69"/>
      <c r="S5471" s="69"/>
      <c r="T5471" s="69"/>
      <c r="U5471" s="69"/>
      <c r="V5471" s="69"/>
    </row>
    <row r="5472" ht="15.75" customHeight="1">
      <c r="A5472" s="69" t="s">
        <v>14468</v>
      </c>
      <c r="B5472" s="69"/>
      <c r="C5472" s="84" t="s">
        <v>467</v>
      </c>
      <c r="D5472" s="83" t="s">
        <v>14469</v>
      </c>
      <c r="E5472" s="83" t="s">
        <v>512</v>
      </c>
      <c r="F5472" s="69"/>
      <c r="G5472" s="69"/>
      <c r="H5472" s="69"/>
      <c r="I5472" s="69"/>
      <c r="J5472" s="69"/>
      <c r="K5472" s="69"/>
      <c r="L5472" s="69"/>
      <c r="M5472" s="69"/>
      <c r="N5472" s="69"/>
      <c r="O5472" s="69"/>
      <c r="P5472" s="69"/>
      <c r="Q5472" s="69"/>
      <c r="R5472" s="69"/>
      <c r="S5472" s="69"/>
      <c r="T5472" s="69"/>
      <c r="U5472" s="69"/>
      <c r="V5472" s="69"/>
    </row>
    <row r="5473" ht="15.75" customHeight="1">
      <c r="A5473" s="69" t="s">
        <v>14470</v>
      </c>
      <c r="B5473" s="69"/>
      <c r="C5473" s="84" t="s">
        <v>467</v>
      </c>
      <c r="D5473" s="83" t="s">
        <v>14471</v>
      </c>
      <c r="E5473" s="83" t="s">
        <v>624</v>
      </c>
      <c r="F5473" s="69"/>
      <c r="G5473" s="69"/>
      <c r="H5473" s="69"/>
      <c r="I5473" s="69"/>
      <c r="J5473" s="69"/>
      <c r="K5473" s="69"/>
      <c r="L5473" s="69"/>
      <c r="M5473" s="69"/>
      <c r="N5473" s="69"/>
      <c r="O5473" s="69"/>
      <c r="P5473" s="69"/>
      <c r="Q5473" s="69"/>
      <c r="R5473" s="69"/>
      <c r="S5473" s="69"/>
      <c r="T5473" s="69"/>
      <c r="U5473" s="69"/>
      <c r="V5473" s="69"/>
    </row>
    <row r="5474" ht="15.75" customHeight="1">
      <c r="A5474" s="69" t="s">
        <v>14472</v>
      </c>
      <c r="B5474" s="69"/>
      <c r="C5474" s="84" t="s">
        <v>14473</v>
      </c>
      <c r="D5474" s="83" t="s">
        <v>14474</v>
      </c>
      <c r="E5474" s="83" t="s">
        <v>479</v>
      </c>
      <c r="F5474" s="69"/>
      <c r="G5474" s="69"/>
      <c r="H5474" s="69"/>
      <c r="I5474" s="69"/>
      <c r="J5474" s="69"/>
      <c r="K5474" s="69"/>
      <c r="L5474" s="69"/>
      <c r="M5474" s="69"/>
      <c r="N5474" s="69"/>
      <c r="O5474" s="69"/>
      <c r="P5474" s="69"/>
      <c r="Q5474" s="69"/>
      <c r="R5474" s="69"/>
      <c r="S5474" s="69"/>
      <c r="T5474" s="69"/>
      <c r="U5474" s="69"/>
      <c r="V5474" s="69"/>
    </row>
    <row r="5475" ht="15.75" customHeight="1">
      <c r="A5475" s="69" t="s">
        <v>14475</v>
      </c>
      <c r="B5475" s="69"/>
      <c r="C5475" s="84" t="s">
        <v>467</v>
      </c>
      <c r="D5475" s="83" t="s">
        <v>14474</v>
      </c>
      <c r="E5475" s="83" t="s">
        <v>500</v>
      </c>
      <c r="F5475" s="69"/>
      <c r="G5475" s="69"/>
      <c r="H5475" s="69"/>
      <c r="I5475" s="69"/>
      <c r="J5475" s="69"/>
      <c r="K5475" s="69"/>
      <c r="L5475" s="69"/>
      <c r="M5475" s="69"/>
      <c r="N5475" s="69"/>
      <c r="O5475" s="69"/>
      <c r="P5475" s="69"/>
      <c r="Q5475" s="69"/>
      <c r="R5475" s="69"/>
      <c r="S5475" s="69"/>
      <c r="T5475" s="69"/>
      <c r="U5475" s="69"/>
      <c r="V5475" s="69"/>
    </row>
    <row r="5476" ht="15.75" customHeight="1">
      <c r="A5476" s="69" t="s">
        <v>14476</v>
      </c>
      <c r="B5476" s="69"/>
      <c r="C5476" s="84" t="s">
        <v>467</v>
      </c>
      <c r="D5476" s="83" t="s">
        <v>14474</v>
      </c>
      <c r="E5476" s="83" t="s">
        <v>512</v>
      </c>
      <c r="F5476" s="69"/>
      <c r="G5476" s="69"/>
      <c r="H5476" s="69"/>
      <c r="I5476" s="69"/>
      <c r="J5476" s="69"/>
      <c r="K5476" s="69"/>
      <c r="L5476" s="69"/>
      <c r="M5476" s="69"/>
      <c r="N5476" s="69"/>
      <c r="O5476" s="69"/>
      <c r="P5476" s="69"/>
      <c r="Q5476" s="69"/>
      <c r="R5476" s="69"/>
      <c r="S5476" s="69"/>
      <c r="T5476" s="69"/>
      <c r="U5476" s="69"/>
      <c r="V5476" s="69"/>
    </row>
    <row r="5477" ht="15.75" customHeight="1">
      <c r="A5477" s="69" t="s">
        <v>14477</v>
      </c>
      <c r="B5477" s="69"/>
      <c r="C5477" s="84" t="s">
        <v>467</v>
      </c>
      <c r="D5477" s="83" t="s">
        <v>14474</v>
      </c>
      <c r="E5477" s="83" t="s">
        <v>624</v>
      </c>
      <c r="F5477" s="69"/>
      <c r="G5477" s="69"/>
      <c r="H5477" s="69"/>
      <c r="I5477" s="69"/>
      <c r="J5477" s="69"/>
      <c r="K5477" s="69"/>
      <c r="L5477" s="69"/>
      <c r="M5477" s="69"/>
      <c r="N5477" s="69"/>
      <c r="O5477" s="69"/>
      <c r="P5477" s="69"/>
      <c r="Q5477" s="69"/>
      <c r="R5477" s="69"/>
      <c r="S5477" s="69"/>
      <c r="T5477" s="69"/>
      <c r="U5477" s="69"/>
      <c r="V5477" s="69"/>
    </row>
    <row r="5478" ht="15.75" customHeight="1">
      <c r="A5478" s="69" t="s">
        <v>14478</v>
      </c>
      <c r="B5478" s="69"/>
      <c r="C5478" s="84" t="s">
        <v>14479</v>
      </c>
      <c r="D5478" s="83" t="s">
        <v>14480</v>
      </c>
      <c r="E5478" s="83" t="s">
        <v>568</v>
      </c>
      <c r="F5478" s="69"/>
      <c r="G5478" s="69"/>
      <c r="H5478" s="69"/>
      <c r="I5478" s="69"/>
      <c r="J5478" s="69"/>
      <c r="K5478" s="69"/>
      <c r="L5478" s="69"/>
      <c r="M5478" s="69"/>
      <c r="N5478" s="69"/>
      <c r="O5478" s="69"/>
      <c r="P5478" s="69"/>
      <c r="Q5478" s="69"/>
      <c r="R5478" s="69"/>
      <c r="S5478" s="69"/>
      <c r="T5478" s="69"/>
      <c r="U5478" s="69"/>
      <c r="V5478" s="69"/>
    </row>
    <row r="5479" ht="15.75" customHeight="1">
      <c r="A5479" s="69" t="s">
        <v>14481</v>
      </c>
      <c r="B5479" s="69"/>
      <c r="C5479" s="84" t="s">
        <v>467</v>
      </c>
      <c r="D5479" s="83" t="s">
        <v>14482</v>
      </c>
      <c r="E5479" s="83" t="s">
        <v>505</v>
      </c>
      <c r="F5479" s="69"/>
      <c r="G5479" s="69"/>
      <c r="H5479" s="69"/>
      <c r="I5479" s="69"/>
      <c r="J5479" s="69"/>
      <c r="K5479" s="69"/>
      <c r="L5479" s="69"/>
      <c r="M5479" s="69"/>
      <c r="N5479" s="69"/>
      <c r="O5479" s="69"/>
      <c r="P5479" s="69"/>
      <c r="Q5479" s="69"/>
      <c r="R5479" s="69"/>
      <c r="S5479" s="69"/>
      <c r="T5479" s="69"/>
      <c r="U5479" s="69"/>
      <c r="V5479" s="69"/>
    </row>
    <row r="5480" ht="15.75" customHeight="1">
      <c r="A5480" s="69" t="s">
        <v>14483</v>
      </c>
      <c r="B5480" s="69"/>
      <c r="C5480" s="84" t="s">
        <v>467</v>
      </c>
      <c r="D5480" s="83" t="s">
        <v>14484</v>
      </c>
      <c r="E5480" s="83" t="s">
        <v>474</v>
      </c>
      <c r="F5480" s="69"/>
      <c r="G5480" s="69"/>
      <c r="H5480" s="69"/>
      <c r="I5480" s="69"/>
      <c r="J5480" s="69"/>
      <c r="K5480" s="69"/>
      <c r="L5480" s="69"/>
      <c r="M5480" s="69"/>
      <c r="N5480" s="69"/>
      <c r="O5480" s="69"/>
      <c r="P5480" s="69"/>
      <c r="Q5480" s="69"/>
      <c r="R5480" s="69"/>
      <c r="S5480" s="69"/>
      <c r="T5480" s="69"/>
      <c r="U5480" s="69"/>
      <c r="V5480" s="69"/>
    </row>
    <row r="5481" ht="15.75" customHeight="1">
      <c r="A5481" s="69" t="s">
        <v>14485</v>
      </c>
      <c r="B5481" s="69"/>
      <c r="C5481" s="84" t="s">
        <v>467</v>
      </c>
      <c r="D5481" s="83" t="s">
        <v>14486</v>
      </c>
      <c r="E5481" s="83" t="s">
        <v>612</v>
      </c>
      <c r="F5481" s="69"/>
      <c r="G5481" s="69"/>
      <c r="H5481" s="69"/>
      <c r="I5481" s="69"/>
      <c r="J5481" s="69"/>
      <c r="K5481" s="69"/>
      <c r="L5481" s="69"/>
      <c r="M5481" s="69"/>
      <c r="N5481" s="69"/>
      <c r="O5481" s="69"/>
      <c r="P5481" s="69"/>
      <c r="Q5481" s="69"/>
      <c r="R5481" s="69"/>
      <c r="S5481" s="69"/>
      <c r="T5481" s="69"/>
      <c r="U5481" s="69"/>
      <c r="V5481" s="69"/>
    </row>
    <row r="5482" ht="15.75" customHeight="1">
      <c r="A5482" s="69" t="s">
        <v>14487</v>
      </c>
      <c r="B5482" s="69"/>
      <c r="C5482" s="84" t="s">
        <v>14488</v>
      </c>
      <c r="D5482" s="83" t="s">
        <v>14489</v>
      </c>
      <c r="E5482" s="83" t="s">
        <v>526</v>
      </c>
      <c r="F5482" s="69"/>
      <c r="G5482" s="69"/>
      <c r="H5482" s="69"/>
      <c r="I5482" s="69"/>
      <c r="J5482" s="69"/>
      <c r="K5482" s="69"/>
      <c r="L5482" s="69"/>
      <c r="M5482" s="69"/>
      <c r="N5482" s="69"/>
      <c r="O5482" s="69"/>
      <c r="P5482" s="69"/>
      <c r="Q5482" s="69"/>
      <c r="R5482" s="69"/>
      <c r="S5482" s="69"/>
      <c r="T5482" s="69"/>
      <c r="U5482" s="69"/>
      <c r="V5482" s="69"/>
    </row>
    <row r="5483" ht="15.75" customHeight="1">
      <c r="A5483" s="69" t="s">
        <v>14490</v>
      </c>
      <c r="B5483" s="69"/>
      <c r="C5483" s="84" t="s">
        <v>467</v>
      </c>
      <c r="D5483" s="83" t="s">
        <v>14489</v>
      </c>
      <c r="E5483" s="83" t="s">
        <v>487</v>
      </c>
      <c r="F5483" s="69"/>
      <c r="G5483" s="69"/>
      <c r="H5483" s="69"/>
      <c r="I5483" s="69"/>
      <c r="J5483" s="69"/>
      <c r="K5483" s="69"/>
      <c r="L5483" s="69"/>
      <c r="M5483" s="69"/>
      <c r="N5483" s="69"/>
      <c r="O5483" s="69"/>
      <c r="P5483" s="69"/>
      <c r="Q5483" s="69"/>
      <c r="R5483" s="69"/>
      <c r="S5483" s="69"/>
      <c r="T5483" s="69"/>
      <c r="U5483" s="69"/>
      <c r="V5483" s="69"/>
    </row>
    <row r="5484" ht="15.75" customHeight="1">
      <c r="A5484" s="69" t="s">
        <v>14491</v>
      </c>
      <c r="B5484" s="69"/>
      <c r="C5484" s="84" t="s">
        <v>467</v>
      </c>
      <c r="D5484" s="83" t="s">
        <v>14492</v>
      </c>
      <c r="E5484" s="83" t="s">
        <v>479</v>
      </c>
      <c r="F5484" s="69"/>
      <c r="G5484" s="69"/>
      <c r="H5484" s="69"/>
      <c r="I5484" s="69"/>
      <c r="J5484" s="69"/>
      <c r="K5484" s="69"/>
      <c r="L5484" s="69"/>
      <c r="M5484" s="69"/>
      <c r="N5484" s="69"/>
      <c r="O5484" s="69"/>
      <c r="P5484" s="69"/>
      <c r="Q5484" s="69"/>
      <c r="R5484" s="69"/>
      <c r="S5484" s="69"/>
      <c r="T5484" s="69"/>
      <c r="U5484" s="69"/>
      <c r="V5484" s="69"/>
    </row>
    <row r="5485" ht="15.75" customHeight="1">
      <c r="A5485" s="69" t="s">
        <v>14493</v>
      </c>
      <c r="B5485" s="69"/>
      <c r="C5485" s="84" t="s">
        <v>467</v>
      </c>
      <c r="D5485" s="83" t="s">
        <v>14492</v>
      </c>
      <c r="E5485" s="83" t="s">
        <v>541</v>
      </c>
      <c r="F5485" s="69"/>
      <c r="G5485" s="69"/>
      <c r="H5485" s="69"/>
      <c r="I5485" s="69"/>
      <c r="J5485" s="69"/>
      <c r="K5485" s="69"/>
      <c r="L5485" s="69"/>
      <c r="M5485" s="69"/>
      <c r="N5485" s="69"/>
      <c r="O5485" s="69"/>
      <c r="P5485" s="69"/>
      <c r="Q5485" s="69"/>
      <c r="R5485" s="69"/>
      <c r="S5485" s="69"/>
      <c r="T5485" s="69"/>
      <c r="U5485" s="69"/>
      <c r="V5485" s="69"/>
    </row>
    <row r="5486" ht="15.75" customHeight="1">
      <c r="A5486" s="69" t="s">
        <v>14494</v>
      </c>
      <c r="B5486" s="69"/>
      <c r="C5486" s="84" t="s">
        <v>467</v>
      </c>
      <c r="D5486" s="83" t="s">
        <v>14495</v>
      </c>
      <c r="E5486" s="83" t="s">
        <v>479</v>
      </c>
      <c r="F5486" s="69"/>
      <c r="G5486" s="69"/>
      <c r="H5486" s="69"/>
      <c r="I5486" s="69"/>
      <c r="J5486" s="69"/>
      <c r="K5486" s="69"/>
      <c r="L5486" s="69"/>
      <c r="M5486" s="69"/>
      <c r="N5486" s="69"/>
      <c r="O5486" s="69"/>
      <c r="P5486" s="69"/>
      <c r="Q5486" s="69"/>
      <c r="R5486" s="69"/>
      <c r="S5486" s="69"/>
      <c r="T5486" s="69"/>
      <c r="U5486" s="69"/>
      <c r="V5486" s="69"/>
    </row>
    <row r="5487" ht="15.75" customHeight="1">
      <c r="A5487" s="69" t="s">
        <v>14496</v>
      </c>
      <c r="B5487" s="69"/>
      <c r="C5487" s="84" t="s">
        <v>467</v>
      </c>
      <c r="D5487" s="83" t="s">
        <v>14495</v>
      </c>
      <c r="E5487" s="83" t="s">
        <v>534</v>
      </c>
      <c r="F5487" s="69"/>
      <c r="G5487" s="69"/>
      <c r="H5487" s="69"/>
      <c r="I5487" s="69"/>
      <c r="J5487" s="69"/>
      <c r="K5487" s="69"/>
      <c r="L5487" s="69"/>
      <c r="M5487" s="69"/>
      <c r="N5487" s="69"/>
      <c r="O5487" s="69"/>
      <c r="P5487" s="69"/>
      <c r="Q5487" s="69"/>
      <c r="R5487" s="69"/>
      <c r="S5487" s="69"/>
      <c r="T5487" s="69"/>
      <c r="U5487" s="69"/>
      <c r="V5487" s="69"/>
    </row>
    <row r="5488" ht="15.75" customHeight="1">
      <c r="A5488" s="69" t="s">
        <v>14497</v>
      </c>
      <c r="B5488" s="69"/>
      <c r="C5488" s="84" t="s">
        <v>14498</v>
      </c>
      <c r="D5488" s="83" t="s">
        <v>14499</v>
      </c>
      <c r="E5488" s="83" t="s">
        <v>495</v>
      </c>
      <c r="F5488" s="69"/>
      <c r="G5488" s="69"/>
      <c r="H5488" s="69"/>
      <c r="I5488" s="69"/>
      <c r="J5488" s="69"/>
      <c r="K5488" s="69"/>
      <c r="L5488" s="69"/>
      <c r="M5488" s="69"/>
      <c r="N5488" s="69"/>
      <c r="O5488" s="69"/>
      <c r="P5488" s="69"/>
      <c r="Q5488" s="69"/>
      <c r="R5488" s="69"/>
      <c r="S5488" s="69"/>
      <c r="T5488" s="69"/>
      <c r="U5488" s="69"/>
      <c r="V5488" s="69"/>
    </row>
    <row r="5489" ht="15.75" customHeight="1">
      <c r="A5489" s="69" t="s">
        <v>14500</v>
      </c>
      <c r="B5489" s="69"/>
      <c r="C5489" s="84" t="s">
        <v>467</v>
      </c>
      <c r="D5489" s="83" t="s">
        <v>14501</v>
      </c>
      <c r="E5489" s="83" t="s">
        <v>541</v>
      </c>
      <c r="F5489" s="69"/>
      <c r="G5489" s="69"/>
      <c r="H5489" s="69"/>
      <c r="I5489" s="69"/>
      <c r="J5489" s="69"/>
      <c r="K5489" s="69"/>
      <c r="L5489" s="69"/>
      <c r="M5489" s="69"/>
      <c r="N5489" s="69"/>
      <c r="O5489" s="69"/>
      <c r="P5489" s="69"/>
      <c r="Q5489" s="69"/>
      <c r="R5489" s="69"/>
      <c r="S5489" s="69"/>
      <c r="T5489" s="69"/>
      <c r="U5489" s="69"/>
      <c r="V5489" s="69"/>
    </row>
    <row r="5490" ht="15.75" customHeight="1">
      <c r="A5490" s="69" t="s">
        <v>14502</v>
      </c>
      <c r="B5490" s="69"/>
      <c r="C5490" s="84" t="s">
        <v>14503</v>
      </c>
      <c r="D5490" s="83" t="s">
        <v>14501</v>
      </c>
      <c r="E5490" s="83" t="s">
        <v>624</v>
      </c>
      <c r="F5490" s="69"/>
      <c r="G5490" s="69"/>
      <c r="H5490" s="69"/>
      <c r="I5490" s="69"/>
      <c r="J5490" s="69"/>
      <c r="K5490" s="69"/>
      <c r="L5490" s="69"/>
      <c r="M5490" s="69"/>
      <c r="N5490" s="69"/>
      <c r="O5490" s="69"/>
      <c r="P5490" s="69"/>
      <c r="Q5490" s="69"/>
      <c r="R5490" s="69"/>
      <c r="S5490" s="69"/>
      <c r="T5490" s="69"/>
      <c r="U5490" s="69"/>
      <c r="V5490" s="69"/>
    </row>
    <row r="5491" ht="15.75" customHeight="1">
      <c r="A5491" s="69" t="s">
        <v>14504</v>
      </c>
      <c r="B5491" s="69"/>
      <c r="C5491" s="84" t="s">
        <v>467</v>
      </c>
      <c r="D5491" s="83" t="s">
        <v>14505</v>
      </c>
      <c r="E5491" s="83" t="s">
        <v>479</v>
      </c>
      <c r="F5491" s="69"/>
      <c r="G5491" s="69"/>
      <c r="H5491" s="69"/>
      <c r="I5491" s="69"/>
      <c r="J5491" s="69"/>
      <c r="K5491" s="69"/>
      <c r="L5491" s="69"/>
      <c r="M5491" s="69"/>
      <c r="N5491" s="69"/>
      <c r="O5491" s="69"/>
      <c r="P5491" s="69"/>
      <c r="Q5491" s="69"/>
      <c r="R5491" s="69"/>
      <c r="S5491" s="69"/>
      <c r="T5491" s="69"/>
      <c r="U5491" s="69"/>
      <c r="V5491" s="69"/>
    </row>
    <row r="5492" ht="15.75" customHeight="1">
      <c r="A5492" s="69" t="s">
        <v>14506</v>
      </c>
      <c r="B5492" s="69"/>
      <c r="C5492" s="84" t="s">
        <v>14507</v>
      </c>
      <c r="D5492" s="83" t="s">
        <v>14508</v>
      </c>
      <c r="E5492" s="83" t="s">
        <v>1635</v>
      </c>
      <c r="F5492" s="69"/>
      <c r="G5492" s="69"/>
      <c r="H5492" s="69"/>
      <c r="I5492" s="69"/>
      <c r="J5492" s="69"/>
      <c r="K5492" s="69"/>
      <c r="L5492" s="69"/>
      <c r="M5492" s="69"/>
      <c r="N5492" s="69"/>
      <c r="O5492" s="69"/>
      <c r="P5492" s="69"/>
      <c r="Q5492" s="69"/>
      <c r="R5492" s="69"/>
      <c r="S5492" s="69"/>
      <c r="T5492" s="69"/>
      <c r="U5492" s="69"/>
      <c r="V5492" s="69"/>
    </row>
    <row r="5493" ht="15.75" customHeight="1">
      <c r="A5493" s="69" t="s">
        <v>14509</v>
      </c>
      <c r="B5493" s="69"/>
      <c r="C5493" s="84" t="s">
        <v>14510</v>
      </c>
      <c r="D5493" s="83" t="s">
        <v>14511</v>
      </c>
      <c r="E5493" s="83" t="s">
        <v>495</v>
      </c>
      <c r="F5493" s="69"/>
      <c r="G5493" s="69"/>
      <c r="H5493" s="69"/>
      <c r="I5493" s="69"/>
      <c r="J5493" s="69"/>
      <c r="K5493" s="69"/>
      <c r="L5493" s="69"/>
      <c r="M5493" s="69"/>
      <c r="N5493" s="69"/>
      <c r="O5493" s="69"/>
      <c r="P5493" s="69"/>
      <c r="Q5493" s="69"/>
      <c r="R5493" s="69"/>
      <c r="S5493" s="69"/>
      <c r="T5493" s="69"/>
      <c r="U5493" s="69"/>
      <c r="V5493" s="69"/>
    </row>
    <row r="5494" ht="15.75" customHeight="1">
      <c r="A5494" s="69" t="s">
        <v>14512</v>
      </c>
      <c r="B5494" s="69"/>
      <c r="C5494" s="84" t="s">
        <v>467</v>
      </c>
      <c r="D5494" s="83" t="s">
        <v>14513</v>
      </c>
      <c r="E5494" s="83" t="s">
        <v>575</v>
      </c>
      <c r="F5494" s="69"/>
      <c r="G5494" s="69"/>
      <c r="H5494" s="69"/>
      <c r="I5494" s="69"/>
      <c r="J5494" s="69"/>
      <c r="K5494" s="69"/>
      <c r="L5494" s="69"/>
      <c r="M5494" s="69"/>
      <c r="N5494" s="69"/>
      <c r="O5494" s="69"/>
      <c r="P5494" s="69"/>
      <c r="Q5494" s="69"/>
      <c r="R5494" s="69"/>
      <c r="S5494" s="69"/>
      <c r="T5494" s="69"/>
      <c r="U5494" s="69"/>
      <c r="V5494" s="69"/>
    </row>
    <row r="5495" ht="15.75" customHeight="1">
      <c r="A5495" s="69" t="s">
        <v>14514</v>
      </c>
      <c r="B5495" s="69"/>
      <c r="C5495" s="84" t="s">
        <v>467</v>
      </c>
      <c r="D5495" s="83" t="s">
        <v>14515</v>
      </c>
      <c r="E5495" s="83" t="s">
        <v>671</v>
      </c>
      <c r="F5495" s="69"/>
      <c r="G5495" s="69"/>
      <c r="H5495" s="69"/>
      <c r="I5495" s="69"/>
      <c r="J5495" s="69"/>
      <c r="K5495" s="69"/>
      <c r="L5495" s="69"/>
      <c r="M5495" s="69"/>
      <c r="N5495" s="69"/>
      <c r="O5495" s="69"/>
      <c r="P5495" s="69"/>
      <c r="Q5495" s="69"/>
      <c r="R5495" s="69"/>
      <c r="S5495" s="69"/>
      <c r="T5495" s="69"/>
      <c r="U5495" s="69"/>
      <c r="V5495" s="69"/>
    </row>
    <row r="5496" ht="15.75" customHeight="1">
      <c r="A5496" s="69" t="s">
        <v>14516</v>
      </c>
      <c r="B5496" s="69"/>
      <c r="C5496" s="84" t="s">
        <v>467</v>
      </c>
      <c r="D5496" s="83" t="s">
        <v>14517</v>
      </c>
      <c r="E5496" s="83" t="s">
        <v>538</v>
      </c>
      <c r="F5496" s="69"/>
      <c r="G5496" s="69"/>
      <c r="H5496" s="69"/>
      <c r="I5496" s="69"/>
      <c r="J5496" s="69"/>
      <c r="K5496" s="69"/>
      <c r="L5496" s="69"/>
      <c r="M5496" s="69"/>
      <c r="N5496" s="69"/>
      <c r="O5496" s="69"/>
      <c r="P5496" s="69"/>
      <c r="Q5496" s="69"/>
      <c r="R5496" s="69"/>
      <c r="S5496" s="69"/>
      <c r="T5496" s="69"/>
      <c r="U5496" s="69"/>
      <c r="V5496" s="69"/>
    </row>
    <row r="5497" ht="15.75" customHeight="1">
      <c r="A5497" s="69" t="s">
        <v>14518</v>
      </c>
      <c r="B5497" s="69"/>
      <c r="C5497" s="84" t="s">
        <v>467</v>
      </c>
      <c r="D5497" s="83" t="s">
        <v>14517</v>
      </c>
      <c r="E5497" s="83" t="s">
        <v>474</v>
      </c>
      <c r="F5497" s="69"/>
      <c r="G5497" s="69"/>
      <c r="H5497" s="69"/>
      <c r="I5497" s="69"/>
      <c r="J5497" s="69"/>
      <c r="K5497" s="69"/>
      <c r="L5497" s="69"/>
      <c r="M5497" s="69"/>
      <c r="N5497" s="69"/>
      <c r="O5497" s="69"/>
      <c r="P5497" s="69"/>
      <c r="Q5497" s="69"/>
      <c r="R5497" s="69"/>
      <c r="S5497" s="69"/>
      <c r="T5497" s="69"/>
      <c r="U5497" s="69"/>
      <c r="V5497" s="69"/>
    </row>
    <row r="5498" ht="15.75" customHeight="1">
      <c r="A5498" s="69" t="s">
        <v>14519</v>
      </c>
      <c r="B5498" s="69"/>
      <c r="C5498" s="84" t="s">
        <v>467</v>
      </c>
      <c r="D5498" s="83" t="s">
        <v>14517</v>
      </c>
      <c r="E5498" s="83" t="s">
        <v>487</v>
      </c>
      <c r="F5498" s="69"/>
      <c r="G5498" s="69"/>
      <c r="H5498" s="69"/>
      <c r="I5498" s="69"/>
      <c r="J5498" s="69"/>
      <c r="K5498" s="69"/>
      <c r="L5498" s="69"/>
      <c r="M5498" s="69"/>
      <c r="N5498" s="69"/>
      <c r="O5498" s="69"/>
      <c r="P5498" s="69"/>
      <c r="Q5498" s="69"/>
      <c r="R5498" s="69"/>
      <c r="S5498" s="69"/>
      <c r="T5498" s="69"/>
      <c r="U5498" s="69"/>
      <c r="V5498" s="69"/>
    </row>
    <row r="5499" ht="15.75" customHeight="1">
      <c r="A5499" s="69" t="s">
        <v>14520</v>
      </c>
      <c r="B5499" s="69"/>
      <c r="C5499" s="84" t="s">
        <v>467</v>
      </c>
      <c r="D5499" s="83" t="s">
        <v>14521</v>
      </c>
      <c r="E5499" s="83" t="s">
        <v>526</v>
      </c>
      <c r="F5499" s="69"/>
      <c r="G5499" s="69"/>
      <c r="H5499" s="69"/>
      <c r="I5499" s="69"/>
      <c r="J5499" s="69"/>
      <c r="K5499" s="69"/>
      <c r="L5499" s="69"/>
      <c r="M5499" s="69"/>
      <c r="N5499" s="69"/>
      <c r="O5499" s="69"/>
      <c r="P5499" s="69"/>
      <c r="Q5499" s="69"/>
      <c r="R5499" s="69"/>
      <c r="S5499" s="69"/>
      <c r="T5499" s="69"/>
      <c r="U5499" s="69"/>
      <c r="V5499" s="69"/>
    </row>
    <row r="5500" ht="15.75" customHeight="1">
      <c r="A5500" s="69" t="s">
        <v>14522</v>
      </c>
      <c r="B5500" s="69"/>
      <c r="C5500" s="84" t="s">
        <v>14523</v>
      </c>
      <c r="D5500" s="83" t="s">
        <v>14521</v>
      </c>
      <c r="E5500" s="83" t="s">
        <v>671</v>
      </c>
      <c r="F5500" s="69"/>
      <c r="G5500" s="69"/>
      <c r="H5500" s="69"/>
      <c r="I5500" s="69"/>
      <c r="J5500" s="69"/>
      <c r="K5500" s="69"/>
      <c r="L5500" s="69"/>
      <c r="M5500" s="69"/>
      <c r="N5500" s="69"/>
      <c r="O5500" s="69"/>
      <c r="P5500" s="69"/>
      <c r="Q5500" s="69"/>
      <c r="R5500" s="69"/>
      <c r="S5500" s="69"/>
      <c r="T5500" s="69"/>
      <c r="U5500" s="69"/>
      <c r="V5500" s="69"/>
    </row>
    <row r="5501" ht="15.75" customHeight="1">
      <c r="A5501" s="69" t="s">
        <v>14524</v>
      </c>
      <c r="B5501" s="69"/>
      <c r="C5501" s="84" t="s">
        <v>467</v>
      </c>
      <c r="D5501" s="83" t="s">
        <v>14521</v>
      </c>
      <c r="E5501" s="83" t="s">
        <v>557</v>
      </c>
      <c r="F5501" s="69"/>
      <c r="G5501" s="69"/>
      <c r="H5501" s="69"/>
      <c r="I5501" s="69"/>
      <c r="J5501" s="69"/>
      <c r="K5501" s="69"/>
      <c r="L5501" s="69"/>
      <c r="M5501" s="69"/>
      <c r="N5501" s="69"/>
      <c r="O5501" s="69"/>
      <c r="P5501" s="69"/>
      <c r="Q5501" s="69"/>
      <c r="R5501" s="69"/>
      <c r="S5501" s="69"/>
      <c r="T5501" s="69"/>
      <c r="U5501" s="69"/>
      <c r="V5501" s="69"/>
    </row>
    <row r="5502" ht="15.75" customHeight="1">
      <c r="A5502" s="69" t="s">
        <v>14525</v>
      </c>
      <c r="B5502" s="69"/>
      <c r="C5502" s="84" t="s">
        <v>467</v>
      </c>
      <c r="D5502" s="83" t="s">
        <v>14521</v>
      </c>
      <c r="E5502" s="83" t="s">
        <v>624</v>
      </c>
      <c r="F5502" s="69"/>
      <c r="G5502" s="69"/>
      <c r="H5502" s="69"/>
      <c r="I5502" s="69"/>
      <c r="J5502" s="69"/>
      <c r="K5502" s="69"/>
      <c r="L5502" s="69"/>
      <c r="M5502" s="69"/>
      <c r="N5502" s="69"/>
      <c r="O5502" s="69"/>
      <c r="P5502" s="69"/>
      <c r="Q5502" s="69"/>
      <c r="R5502" s="69"/>
      <c r="S5502" s="69"/>
      <c r="T5502" s="69"/>
      <c r="U5502" s="69"/>
      <c r="V5502" s="69"/>
    </row>
    <row r="5503" ht="15.75" customHeight="1">
      <c r="A5503" s="69" t="s">
        <v>14526</v>
      </c>
      <c r="B5503" s="69"/>
      <c r="C5503" s="84" t="s">
        <v>14527</v>
      </c>
      <c r="D5503" s="83" t="s">
        <v>14528</v>
      </c>
      <c r="E5503" s="83" t="s">
        <v>734</v>
      </c>
      <c r="F5503" s="69"/>
      <c r="G5503" s="69"/>
      <c r="H5503" s="69"/>
      <c r="I5503" s="69"/>
      <c r="J5503" s="69"/>
      <c r="K5503" s="69"/>
      <c r="L5503" s="69"/>
      <c r="M5503" s="69"/>
      <c r="N5503" s="69"/>
      <c r="O5503" s="69"/>
      <c r="P5503" s="69"/>
      <c r="Q5503" s="69"/>
      <c r="R5503" s="69"/>
      <c r="S5503" s="69"/>
      <c r="T5503" s="69"/>
      <c r="U5503" s="69"/>
      <c r="V5503" s="69"/>
    </row>
    <row r="5504" ht="15.75" customHeight="1">
      <c r="A5504" s="69" t="s">
        <v>14529</v>
      </c>
      <c r="B5504" s="69"/>
      <c r="C5504" s="84" t="s">
        <v>14530</v>
      </c>
      <c r="D5504" s="83" t="s">
        <v>14531</v>
      </c>
      <c r="E5504" s="83" t="s">
        <v>624</v>
      </c>
      <c r="F5504" s="69"/>
      <c r="G5504" s="69"/>
      <c r="H5504" s="69"/>
      <c r="I5504" s="69"/>
      <c r="J5504" s="69"/>
      <c r="K5504" s="69"/>
      <c r="L5504" s="69"/>
      <c r="M5504" s="69"/>
      <c r="N5504" s="69"/>
      <c r="O5504" s="69"/>
      <c r="P5504" s="69"/>
      <c r="Q5504" s="69"/>
      <c r="R5504" s="69"/>
      <c r="S5504" s="69"/>
      <c r="T5504" s="69"/>
      <c r="U5504" s="69"/>
      <c r="V5504" s="69"/>
    </row>
    <row r="5505" ht="15.75" customHeight="1">
      <c r="A5505" s="69" t="s">
        <v>14532</v>
      </c>
      <c r="B5505" s="69"/>
      <c r="C5505" s="84" t="s">
        <v>14533</v>
      </c>
      <c r="D5505" s="83" t="s">
        <v>14534</v>
      </c>
      <c r="E5505" s="83" t="s">
        <v>500</v>
      </c>
      <c r="F5505" s="69"/>
      <c r="G5505" s="69"/>
      <c r="H5505" s="69"/>
      <c r="I5505" s="69"/>
      <c r="J5505" s="69"/>
      <c r="K5505" s="69"/>
      <c r="L5505" s="69"/>
      <c r="M5505" s="69"/>
      <c r="N5505" s="69"/>
      <c r="O5505" s="69"/>
      <c r="P5505" s="69"/>
      <c r="Q5505" s="69"/>
      <c r="R5505" s="69"/>
      <c r="S5505" s="69"/>
      <c r="T5505" s="69"/>
      <c r="U5505" s="69"/>
      <c r="V5505" s="69"/>
    </row>
    <row r="5506" ht="15.75" customHeight="1">
      <c r="A5506" s="69" t="s">
        <v>14535</v>
      </c>
      <c r="B5506" s="69"/>
      <c r="C5506" s="84" t="s">
        <v>467</v>
      </c>
      <c r="D5506" s="83" t="s">
        <v>14536</v>
      </c>
      <c r="E5506" s="83" t="s">
        <v>541</v>
      </c>
      <c r="F5506" s="69"/>
      <c r="G5506" s="69"/>
      <c r="H5506" s="69"/>
      <c r="I5506" s="69"/>
      <c r="J5506" s="69"/>
      <c r="K5506" s="69"/>
      <c r="L5506" s="69"/>
      <c r="M5506" s="69"/>
      <c r="N5506" s="69"/>
      <c r="O5506" s="69"/>
      <c r="P5506" s="69"/>
      <c r="Q5506" s="69"/>
      <c r="R5506" s="69"/>
      <c r="S5506" s="69"/>
      <c r="T5506" s="69"/>
      <c r="U5506" s="69"/>
      <c r="V5506" s="69"/>
    </row>
    <row r="5507" ht="15.75" customHeight="1">
      <c r="A5507" s="69" t="s">
        <v>14537</v>
      </c>
      <c r="B5507" s="69"/>
      <c r="C5507" s="84" t="s">
        <v>467</v>
      </c>
      <c r="D5507" s="83" t="s">
        <v>14538</v>
      </c>
      <c r="E5507" s="83" t="s">
        <v>526</v>
      </c>
      <c r="F5507" s="69"/>
      <c r="G5507" s="69"/>
      <c r="H5507" s="69"/>
      <c r="I5507" s="69"/>
      <c r="J5507" s="69"/>
      <c r="K5507" s="69"/>
      <c r="L5507" s="69"/>
      <c r="M5507" s="69"/>
      <c r="N5507" s="69"/>
      <c r="O5507" s="69"/>
      <c r="P5507" s="69"/>
      <c r="Q5507" s="69"/>
      <c r="R5507" s="69"/>
      <c r="S5507" s="69"/>
      <c r="T5507" s="69"/>
      <c r="U5507" s="69"/>
      <c r="V5507" s="69"/>
    </row>
    <row r="5508" ht="15.75" customHeight="1">
      <c r="A5508" s="69" t="s">
        <v>14539</v>
      </c>
      <c r="B5508" s="69"/>
      <c r="C5508" s="84" t="s">
        <v>14540</v>
      </c>
      <c r="D5508" s="83" t="s">
        <v>14538</v>
      </c>
      <c r="E5508" s="83" t="s">
        <v>538</v>
      </c>
      <c r="F5508" s="69"/>
      <c r="G5508" s="69"/>
      <c r="H5508" s="69"/>
      <c r="I5508" s="69"/>
      <c r="J5508" s="69"/>
      <c r="K5508" s="69"/>
      <c r="L5508" s="69"/>
      <c r="M5508" s="69"/>
      <c r="N5508" s="69"/>
      <c r="O5508" s="69"/>
      <c r="P5508" s="69"/>
      <c r="Q5508" s="69"/>
      <c r="R5508" s="69"/>
      <c r="S5508" s="69"/>
      <c r="T5508" s="69"/>
      <c r="U5508" s="69"/>
      <c r="V5508" s="69"/>
    </row>
    <row r="5509" ht="15.75" customHeight="1">
      <c r="A5509" s="69" t="s">
        <v>14541</v>
      </c>
      <c r="B5509" s="69"/>
      <c r="C5509" s="84" t="s">
        <v>14542</v>
      </c>
      <c r="D5509" s="83" t="s">
        <v>14543</v>
      </c>
      <c r="E5509" s="83" t="s">
        <v>526</v>
      </c>
      <c r="F5509" s="69"/>
      <c r="G5509" s="69"/>
      <c r="H5509" s="69"/>
      <c r="I5509" s="69"/>
      <c r="J5509" s="69"/>
      <c r="K5509" s="69"/>
      <c r="L5509" s="69"/>
      <c r="M5509" s="69"/>
      <c r="N5509" s="69"/>
      <c r="O5509" s="69"/>
      <c r="P5509" s="69"/>
      <c r="Q5509" s="69"/>
      <c r="R5509" s="69"/>
      <c r="S5509" s="69"/>
      <c r="T5509" s="69"/>
      <c r="U5509" s="69"/>
      <c r="V5509" s="69"/>
    </row>
    <row r="5510" ht="15.75" customHeight="1">
      <c r="A5510" s="69" t="s">
        <v>14544</v>
      </c>
      <c r="B5510" s="69"/>
      <c r="C5510" s="84" t="s">
        <v>467</v>
      </c>
      <c r="D5510" s="83" t="s">
        <v>14545</v>
      </c>
      <c r="E5510" s="83" t="s">
        <v>469</v>
      </c>
      <c r="F5510" s="69"/>
      <c r="G5510" s="69"/>
      <c r="H5510" s="69"/>
      <c r="I5510" s="69"/>
      <c r="J5510" s="69"/>
      <c r="K5510" s="69"/>
      <c r="L5510" s="69"/>
      <c r="M5510" s="69"/>
      <c r="N5510" s="69"/>
      <c r="O5510" s="69"/>
      <c r="P5510" s="69"/>
      <c r="Q5510" s="69"/>
      <c r="R5510" s="69"/>
      <c r="S5510" s="69"/>
      <c r="T5510" s="69"/>
      <c r="U5510" s="69"/>
      <c r="V5510" s="69"/>
    </row>
    <row r="5511" ht="15.75" customHeight="1">
      <c r="A5511" s="69" t="s">
        <v>14546</v>
      </c>
      <c r="B5511" s="69"/>
      <c r="C5511" s="84" t="s">
        <v>467</v>
      </c>
      <c r="D5511" s="83" t="s">
        <v>14547</v>
      </c>
      <c r="E5511" s="83" t="s">
        <v>495</v>
      </c>
      <c r="F5511" s="69"/>
      <c r="G5511" s="69"/>
      <c r="H5511" s="69"/>
      <c r="I5511" s="69"/>
      <c r="J5511" s="69"/>
      <c r="K5511" s="69"/>
      <c r="L5511" s="69"/>
      <c r="M5511" s="69"/>
      <c r="N5511" s="69"/>
      <c r="O5511" s="69"/>
      <c r="P5511" s="69"/>
      <c r="Q5511" s="69"/>
      <c r="R5511" s="69"/>
      <c r="S5511" s="69"/>
      <c r="T5511" s="69"/>
      <c r="U5511" s="69"/>
      <c r="V5511" s="69"/>
    </row>
    <row r="5512" ht="15.75" customHeight="1">
      <c r="A5512" s="69" t="s">
        <v>14548</v>
      </c>
      <c r="B5512" s="69"/>
      <c r="C5512" s="84" t="s">
        <v>467</v>
      </c>
      <c r="D5512" s="83" t="s">
        <v>14547</v>
      </c>
      <c r="E5512" s="83" t="s">
        <v>534</v>
      </c>
      <c r="F5512" s="69"/>
      <c r="G5512" s="69"/>
      <c r="H5512" s="69"/>
      <c r="I5512" s="69"/>
      <c r="J5512" s="69"/>
      <c r="K5512" s="69"/>
      <c r="L5512" s="69"/>
      <c r="M5512" s="69"/>
      <c r="N5512" s="69"/>
      <c r="O5512" s="69"/>
      <c r="P5512" s="69"/>
      <c r="Q5512" s="69"/>
      <c r="R5512" s="69"/>
      <c r="S5512" s="69"/>
      <c r="T5512" s="69"/>
      <c r="U5512" s="69"/>
      <c r="V5512" s="69"/>
    </row>
    <row r="5513" ht="15.75" customHeight="1">
      <c r="A5513" s="69" t="s">
        <v>14549</v>
      </c>
      <c r="B5513" s="69"/>
      <c r="C5513" s="84" t="s">
        <v>467</v>
      </c>
      <c r="D5513" s="83" t="s">
        <v>14550</v>
      </c>
      <c r="E5513" s="83" t="s">
        <v>469</v>
      </c>
      <c r="F5513" s="69"/>
      <c r="G5513" s="69"/>
      <c r="H5513" s="69"/>
      <c r="I5513" s="69"/>
      <c r="J5513" s="69"/>
      <c r="K5513" s="69"/>
      <c r="L5513" s="69"/>
      <c r="M5513" s="69"/>
      <c r="N5513" s="69"/>
      <c r="O5513" s="69"/>
      <c r="P5513" s="69"/>
      <c r="Q5513" s="69"/>
      <c r="R5513" s="69"/>
      <c r="S5513" s="69"/>
      <c r="T5513" s="69"/>
      <c r="U5513" s="69"/>
      <c r="V5513" s="69"/>
    </row>
    <row r="5514" ht="15.75" customHeight="1">
      <c r="A5514" s="69" t="s">
        <v>14551</v>
      </c>
      <c r="B5514" s="69"/>
      <c r="C5514" s="84" t="s">
        <v>14552</v>
      </c>
      <c r="D5514" s="83" t="s">
        <v>14553</v>
      </c>
      <c r="E5514" s="83" t="s">
        <v>575</v>
      </c>
      <c r="F5514" s="69"/>
      <c r="G5514" s="69"/>
      <c r="H5514" s="69"/>
      <c r="I5514" s="69"/>
      <c r="J5514" s="69"/>
      <c r="K5514" s="69"/>
      <c r="L5514" s="69"/>
      <c r="M5514" s="69"/>
      <c r="N5514" s="69"/>
      <c r="O5514" s="69"/>
      <c r="P5514" s="69"/>
      <c r="Q5514" s="69"/>
      <c r="R5514" s="69"/>
      <c r="S5514" s="69"/>
      <c r="T5514" s="69"/>
      <c r="U5514" s="69"/>
      <c r="V5514" s="69"/>
    </row>
    <row r="5515" ht="15.75" customHeight="1">
      <c r="A5515" s="69" t="s">
        <v>14554</v>
      </c>
      <c r="B5515" s="69"/>
      <c r="C5515" s="84" t="s">
        <v>467</v>
      </c>
      <c r="D5515" s="83" t="s">
        <v>14555</v>
      </c>
      <c r="E5515" s="83" t="s">
        <v>575</v>
      </c>
      <c r="F5515" s="69"/>
      <c r="G5515" s="69"/>
      <c r="H5515" s="69"/>
      <c r="I5515" s="69"/>
      <c r="J5515" s="69"/>
      <c r="K5515" s="69"/>
      <c r="L5515" s="69"/>
      <c r="M5515" s="69"/>
      <c r="N5515" s="69"/>
      <c r="O5515" s="69"/>
      <c r="P5515" s="69"/>
      <c r="Q5515" s="69"/>
      <c r="R5515" s="69"/>
      <c r="S5515" s="69"/>
      <c r="T5515" s="69"/>
      <c r="U5515" s="69"/>
      <c r="V5515" s="69"/>
    </row>
    <row r="5516" ht="15.75" customHeight="1">
      <c r="A5516" s="69" t="s">
        <v>14556</v>
      </c>
      <c r="B5516" s="69"/>
      <c r="C5516" s="84" t="s">
        <v>467</v>
      </c>
      <c r="D5516" s="83" t="s">
        <v>14557</v>
      </c>
      <c r="E5516" s="83" t="s">
        <v>634</v>
      </c>
      <c r="F5516" s="69"/>
      <c r="G5516" s="69"/>
      <c r="H5516" s="69"/>
      <c r="I5516" s="69"/>
      <c r="J5516" s="69"/>
      <c r="K5516" s="69"/>
      <c r="L5516" s="69"/>
      <c r="M5516" s="69"/>
      <c r="N5516" s="69"/>
      <c r="O5516" s="69"/>
      <c r="P5516" s="69"/>
      <c r="Q5516" s="69"/>
      <c r="R5516" s="69"/>
      <c r="S5516" s="69"/>
      <c r="T5516" s="69"/>
      <c r="U5516" s="69"/>
      <c r="V5516" s="69"/>
    </row>
    <row r="5517" ht="15.75" customHeight="1">
      <c r="A5517" s="69" t="s">
        <v>14558</v>
      </c>
      <c r="B5517" s="69"/>
      <c r="C5517" s="84" t="s">
        <v>14559</v>
      </c>
      <c r="D5517" s="83" t="s">
        <v>14560</v>
      </c>
      <c r="E5517" s="83" t="s">
        <v>578</v>
      </c>
      <c r="F5517" s="69"/>
      <c r="G5517" s="69"/>
      <c r="H5517" s="69"/>
      <c r="I5517" s="69"/>
      <c r="J5517" s="69"/>
      <c r="K5517" s="69"/>
      <c r="L5517" s="69"/>
      <c r="M5517" s="69"/>
      <c r="N5517" s="69"/>
      <c r="O5517" s="69"/>
      <c r="P5517" s="69"/>
      <c r="Q5517" s="69"/>
      <c r="R5517" s="69"/>
      <c r="S5517" s="69"/>
      <c r="T5517" s="69"/>
      <c r="U5517" s="69"/>
      <c r="V5517" s="69"/>
    </row>
    <row r="5518" ht="15.75" customHeight="1">
      <c r="A5518" s="69" t="s">
        <v>14561</v>
      </c>
      <c r="B5518" s="69"/>
      <c r="C5518" s="84" t="s">
        <v>467</v>
      </c>
      <c r="D5518" s="83" t="s">
        <v>14560</v>
      </c>
      <c r="E5518" s="83" t="s">
        <v>522</v>
      </c>
      <c r="F5518" s="69"/>
      <c r="G5518" s="69"/>
      <c r="H5518" s="69"/>
      <c r="I5518" s="69"/>
      <c r="J5518" s="69"/>
      <c r="K5518" s="69"/>
      <c r="L5518" s="69"/>
      <c r="M5518" s="69"/>
      <c r="N5518" s="69"/>
      <c r="O5518" s="69"/>
      <c r="P5518" s="69"/>
      <c r="Q5518" s="69"/>
      <c r="R5518" s="69"/>
      <c r="S5518" s="69"/>
      <c r="T5518" s="69"/>
      <c r="U5518" s="69"/>
      <c r="V5518" s="69"/>
    </row>
    <row r="5519" ht="15.75" customHeight="1">
      <c r="A5519" s="69" t="s">
        <v>14562</v>
      </c>
      <c r="B5519" s="69"/>
      <c r="C5519" s="84" t="s">
        <v>467</v>
      </c>
      <c r="D5519" s="83" t="s">
        <v>14560</v>
      </c>
      <c r="E5519" s="83" t="s">
        <v>744</v>
      </c>
      <c r="F5519" s="69"/>
      <c r="G5519" s="69"/>
      <c r="H5519" s="69"/>
      <c r="I5519" s="69"/>
      <c r="J5519" s="69"/>
      <c r="K5519" s="69"/>
      <c r="L5519" s="69"/>
      <c r="M5519" s="69"/>
      <c r="N5519" s="69"/>
      <c r="O5519" s="69"/>
      <c r="P5519" s="69"/>
      <c r="Q5519" s="69"/>
      <c r="R5519" s="69"/>
      <c r="S5519" s="69"/>
      <c r="T5519" s="69"/>
      <c r="U5519" s="69"/>
      <c r="V5519" s="69"/>
    </row>
    <row r="5520" ht="15.75" customHeight="1">
      <c r="A5520" s="69" t="s">
        <v>14563</v>
      </c>
      <c r="B5520" s="69"/>
      <c r="C5520" s="84" t="s">
        <v>14564</v>
      </c>
      <c r="D5520" s="83" t="s">
        <v>14560</v>
      </c>
      <c r="E5520" s="83" t="s">
        <v>624</v>
      </c>
      <c r="F5520" s="69"/>
      <c r="G5520" s="69"/>
      <c r="H5520" s="69"/>
      <c r="I5520" s="69"/>
      <c r="J5520" s="69"/>
      <c r="K5520" s="69"/>
      <c r="L5520" s="69"/>
      <c r="M5520" s="69"/>
      <c r="N5520" s="69"/>
      <c r="O5520" s="69"/>
      <c r="P5520" s="69"/>
      <c r="Q5520" s="69"/>
      <c r="R5520" s="69"/>
      <c r="S5520" s="69"/>
      <c r="T5520" s="69"/>
      <c r="U5520" s="69"/>
      <c r="V5520" s="69"/>
    </row>
    <row r="5521" ht="15.75" customHeight="1">
      <c r="A5521" s="69" t="s">
        <v>14565</v>
      </c>
      <c r="B5521" s="69"/>
      <c r="C5521" s="84" t="s">
        <v>467</v>
      </c>
      <c r="D5521" s="83" t="s">
        <v>14566</v>
      </c>
      <c r="E5521" s="83" t="s">
        <v>798</v>
      </c>
      <c r="F5521" s="69"/>
      <c r="G5521" s="69"/>
      <c r="H5521" s="69"/>
      <c r="I5521" s="69"/>
      <c r="J5521" s="69"/>
      <c r="K5521" s="69"/>
      <c r="L5521" s="69"/>
      <c r="M5521" s="69"/>
      <c r="N5521" s="69"/>
      <c r="O5521" s="69"/>
      <c r="P5521" s="69"/>
      <c r="Q5521" s="69"/>
      <c r="R5521" s="69"/>
      <c r="S5521" s="69"/>
      <c r="T5521" s="69"/>
      <c r="U5521" s="69"/>
      <c r="V5521" s="69"/>
    </row>
    <row r="5522" ht="15.75" customHeight="1">
      <c r="A5522" s="69" t="s">
        <v>14567</v>
      </c>
      <c r="B5522" s="69"/>
      <c r="C5522" s="84" t="s">
        <v>467</v>
      </c>
      <c r="D5522" s="83" t="s">
        <v>14568</v>
      </c>
      <c r="E5522" s="83" t="s">
        <v>744</v>
      </c>
      <c r="F5522" s="69"/>
      <c r="G5522" s="69"/>
      <c r="H5522" s="69"/>
      <c r="I5522" s="69"/>
      <c r="J5522" s="69"/>
      <c r="K5522" s="69"/>
      <c r="L5522" s="69"/>
      <c r="M5522" s="69"/>
      <c r="N5522" s="69"/>
      <c r="O5522" s="69"/>
      <c r="P5522" s="69"/>
      <c r="Q5522" s="69"/>
      <c r="R5522" s="69"/>
      <c r="S5522" s="69"/>
      <c r="T5522" s="69"/>
      <c r="U5522" s="69"/>
      <c r="V5522" s="69"/>
    </row>
    <row r="5523" ht="15.75" customHeight="1">
      <c r="A5523" s="69" t="s">
        <v>14569</v>
      </c>
      <c r="B5523" s="69"/>
      <c r="C5523" s="84" t="s">
        <v>14570</v>
      </c>
      <c r="D5523" s="83" t="s">
        <v>14571</v>
      </c>
      <c r="E5523" s="83" t="s">
        <v>671</v>
      </c>
      <c r="F5523" s="69"/>
      <c r="G5523" s="69"/>
      <c r="H5523" s="69"/>
      <c r="I5523" s="69"/>
      <c r="J5523" s="69"/>
      <c r="K5523" s="69"/>
      <c r="L5523" s="69"/>
      <c r="M5523" s="69"/>
      <c r="N5523" s="69"/>
      <c r="O5523" s="69"/>
      <c r="P5523" s="69"/>
      <c r="Q5523" s="69"/>
      <c r="R5523" s="69"/>
      <c r="S5523" s="69"/>
      <c r="T5523" s="69"/>
      <c r="U5523" s="69"/>
      <c r="V5523" s="69"/>
    </row>
    <row r="5524" ht="15.75" customHeight="1">
      <c r="A5524" s="69" t="s">
        <v>14572</v>
      </c>
      <c r="B5524" s="69"/>
      <c r="C5524" s="84" t="s">
        <v>467</v>
      </c>
      <c r="D5524" s="83" t="s">
        <v>14571</v>
      </c>
      <c r="E5524" s="83" t="s">
        <v>517</v>
      </c>
      <c r="F5524" s="69"/>
      <c r="G5524" s="69"/>
      <c r="H5524" s="69"/>
      <c r="I5524" s="69"/>
      <c r="J5524" s="69"/>
      <c r="K5524" s="69"/>
      <c r="L5524" s="69"/>
      <c r="M5524" s="69"/>
      <c r="N5524" s="69"/>
      <c r="O5524" s="69"/>
      <c r="P5524" s="69"/>
      <c r="Q5524" s="69"/>
      <c r="R5524" s="69"/>
      <c r="S5524" s="69"/>
      <c r="T5524" s="69"/>
      <c r="U5524" s="69"/>
      <c r="V5524" s="69"/>
    </row>
    <row r="5525" ht="15.75" customHeight="1">
      <c r="A5525" s="69" t="s">
        <v>14573</v>
      </c>
      <c r="B5525" s="69"/>
      <c r="C5525" s="84" t="s">
        <v>14574</v>
      </c>
      <c r="D5525" s="83" t="s">
        <v>14575</v>
      </c>
      <c r="E5525" s="83" t="s">
        <v>1649</v>
      </c>
      <c r="F5525" s="69"/>
      <c r="G5525" s="69"/>
      <c r="H5525" s="69"/>
      <c r="I5525" s="69"/>
      <c r="J5525" s="69"/>
      <c r="K5525" s="69"/>
      <c r="L5525" s="69"/>
      <c r="M5525" s="69"/>
      <c r="N5525" s="69"/>
      <c r="O5525" s="69"/>
      <c r="P5525" s="69"/>
      <c r="Q5525" s="69"/>
      <c r="R5525" s="69"/>
      <c r="S5525" s="69"/>
      <c r="T5525" s="69"/>
      <c r="U5525" s="69"/>
      <c r="V5525" s="69"/>
    </row>
    <row r="5526" ht="15.75" customHeight="1">
      <c r="A5526" s="69" t="s">
        <v>14576</v>
      </c>
      <c r="B5526" s="69"/>
      <c r="C5526" s="84" t="s">
        <v>467</v>
      </c>
      <c r="D5526" s="83" t="s">
        <v>14577</v>
      </c>
      <c r="E5526" s="83" t="s">
        <v>495</v>
      </c>
      <c r="F5526" s="69"/>
      <c r="G5526" s="69"/>
      <c r="H5526" s="69"/>
      <c r="I5526" s="69"/>
      <c r="J5526" s="69"/>
      <c r="K5526" s="69"/>
      <c r="L5526" s="69"/>
      <c r="M5526" s="69"/>
      <c r="N5526" s="69"/>
      <c r="O5526" s="69"/>
      <c r="P5526" s="69"/>
      <c r="Q5526" s="69"/>
      <c r="R5526" s="69"/>
      <c r="S5526" s="69"/>
      <c r="T5526" s="69"/>
      <c r="U5526" s="69"/>
      <c r="V5526" s="69"/>
    </row>
    <row r="5527" ht="15.75" customHeight="1">
      <c r="A5527" s="69" t="s">
        <v>14578</v>
      </c>
      <c r="B5527" s="69"/>
      <c r="C5527" s="84" t="s">
        <v>467</v>
      </c>
      <c r="D5527" s="83" t="s">
        <v>14579</v>
      </c>
      <c r="E5527" s="83" t="s">
        <v>495</v>
      </c>
      <c r="F5527" s="69"/>
      <c r="G5527" s="69"/>
      <c r="H5527" s="69"/>
      <c r="I5527" s="69"/>
      <c r="J5527" s="69"/>
      <c r="K5527" s="69"/>
      <c r="L5527" s="69"/>
      <c r="M5527" s="69"/>
      <c r="N5527" s="69"/>
      <c r="O5527" s="69"/>
      <c r="P5527" s="69"/>
      <c r="Q5527" s="69"/>
      <c r="R5527" s="69"/>
      <c r="S5527" s="69"/>
      <c r="T5527" s="69"/>
      <c r="U5527" s="69"/>
      <c r="V5527" s="69"/>
    </row>
    <row r="5528" ht="15.75" customHeight="1">
      <c r="A5528" s="69" t="s">
        <v>14580</v>
      </c>
      <c r="B5528" s="69"/>
      <c r="C5528" s="84" t="s">
        <v>467</v>
      </c>
      <c r="D5528" s="83" t="s">
        <v>14581</v>
      </c>
      <c r="E5528" s="83" t="s">
        <v>495</v>
      </c>
      <c r="F5528" s="69"/>
      <c r="G5528" s="69"/>
      <c r="H5528" s="69"/>
      <c r="I5528" s="69"/>
      <c r="J5528" s="69"/>
      <c r="K5528" s="69"/>
      <c r="L5528" s="69"/>
      <c r="M5528" s="69"/>
      <c r="N5528" s="69"/>
      <c r="O5528" s="69"/>
      <c r="P5528" s="69"/>
      <c r="Q5528" s="69"/>
      <c r="R5528" s="69"/>
      <c r="S5528" s="69"/>
      <c r="T5528" s="69"/>
      <c r="U5528" s="69"/>
      <c r="V5528" s="69"/>
    </row>
    <row r="5529" ht="15.75" customHeight="1">
      <c r="A5529" s="69" t="s">
        <v>14582</v>
      </c>
      <c r="B5529" s="69"/>
      <c r="C5529" s="84" t="s">
        <v>467</v>
      </c>
      <c r="D5529" s="83" t="s">
        <v>14583</v>
      </c>
      <c r="E5529" s="83" t="s">
        <v>495</v>
      </c>
      <c r="F5529" s="69"/>
      <c r="G5529" s="69"/>
      <c r="H5529" s="69"/>
      <c r="I5529" s="69"/>
      <c r="J5529" s="69"/>
      <c r="K5529" s="69"/>
      <c r="L5529" s="69"/>
      <c r="M5529" s="69"/>
      <c r="N5529" s="69"/>
      <c r="O5529" s="69"/>
      <c r="P5529" s="69"/>
      <c r="Q5529" s="69"/>
      <c r="R5529" s="69"/>
      <c r="S5529" s="69"/>
      <c r="T5529" s="69"/>
      <c r="U5529" s="69"/>
      <c r="V5529" s="69"/>
    </row>
    <row r="5530" ht="15.75" customHeight="1">
      <c r="A5530" s="69" t="s">
        <v>14584</v>
      </c>
      <c r="B5530" s="69"/>
      <c r="C5530" s="84" t="s">
        <v>467</v>
      </c>
      <c r="D5530" s="83" t="s">
        <v>14585</v>
      </c>
      <c r="E5530" s="83" t="s">
        <v>495</v>
      </c>
      <c r="F5530" s="69"/>
      <c r="G5530" s="69"/>
      <c r="H5530" s="69"/>
      <c r="I5530" s="69"/>
      <c r="J5530" s="69"/>
      <c r="K5530" s="69"/>
      <c r="L5530" s="69"/>
      <c r="M5530" s="69"/>
      <c r="N5530" s="69"/>
      <c r="O5530" s="69"/>
      <c r="P5530" s="69"/>
      <c r="Q5530" s="69"/>
      <c r="R5530" s="69"/>
      <c r="S5530" s="69"/>
      <c r="T5530" s="69"/>
      <c r="U5530" s="69"/>
      <c r="V5530" s="69"/>
    </row>
    <row r="5531" ht="15.75" customHeight="1">
      <c r="A5531" s="69" t="s">
        <v>14586</v>
      </c>
      <c r="B5531" s="69"/>
      <c r="C5531" s="84" t="s">
        <v>14587</v>
      </c>
      <c r="D5531" s="83" t="s">
        <v>14588</v>
      </c>
      <c r="E5531" s="83" t="s">
        <v>612</v>
      </c>
      <c r="F5531" s="69"/>
      <c r="G5531" s="69"/>
      <c r="H5531" s="69"/>
      <c r="I5531" s="69"/>
      <c r="J5531" s="69"/>
      <c r="K5531" s="69"/>
      <c r="L5531" s="69"/>
      <c r="M5531" s="69"/>
      <c r="N5531" s="69"/>
      <c r="O5531" s="69"/>
      <c r="P5531" s="69"/>
      <c r="Q5531" s="69"/>
      <c r="R5531" s="69"/>
      <c r="S5531" s="69"/>
      <c r="T5531" s="69"/>
      <c r="U5531" s="69"/>
      <c r="V5531" s="69"/>
    </row>
    <row r="5532" ht="15.75" customHeight="1">
      <c r="A5532" s="69" t="s">
        <v>14589</v>
      </c>
      <c r="B5532" s="69"/>
      <c r="C5532" s="84" t="s">
        <v>467</v>
      </c>
      <c r="D5532" s="83" t="s">
        <v>14590</v>
      </c>
      <c r="E5532" s="83" t="s">
        <v>2998</v>
      </c>
      <c r="F5532" s="69"/>
      <c r="G5532" s="69"/>
      <c r="H5532" s="69"/>
      <c r="I5532" s="69"/>
      <c r="J5532" s="69"/>
      <c r="K5532" s="69"/>
      <c r="L5532" s="69"/>
      <c r="M5532" s="69"/>
      <c r="N5532" s="69"/>
      <c r="O5532" s="69"/>
      <c r="P5532" s="69"/>
      <c r="Q5532" s="69"/>
      <c r="R5532" s="69"/>
      <c r="S5532" s="69"/>
      <c r="T5532" s="69"/>
      <c r="U5532" s="69"/>
      <c r="V5532" s="69"/>
    </row>
    <row r="5533" ht="15.75" customHeight="1">
      <c r="A5533" s="69" t="s">
        <v>14591</v>
      </c>
      <c r="B5533" s="69"/>
      <c r="C5533" s="84" t="s">
        <v>14592</v>
      </c>
      <c r="D5533" s="83" t="s">
        <v>14593</v>
      </c>
      <c r="E5533" s="83" t="s">
        <v>568</v>
      </c>
      <c r="F5533" s="69"/>
      <c r="G5533" s="69"/>
      <c r="H5533" s="69"/>
      <c r="I5533" s="69"/>
      <c r="J5533" s="69"/>
      <c r="K5533" s="69"/>
      <c r="L5533" s="69"/>
      <c r="M5533" s="69"/>
      <c r="N5533" s="69"/>
      <c r="O5533" s="69"/>
      <c r="P5533" s="69"/>
      <c r="Q5533" s="69"/>
      <c r="R5533" s="69"/>
      <c r="S5533" s="69"/>
      <c r="T5533" s="69"/>
      <c r="U5533" s="69"/>
      <c r="V5533" s="69"/>
    </row>
    <row r="5534" ht="15.75" customHeight="1">
      <c r="A5534" s="69" t="s">
        <v>14594</v>
      </c>
      <c r="B5534" s="69"/>
      <c r="C5534" s="84" t="s">
        <v>467</v>
      </c>
      <c r="D5534" s="83" t="s">
        <v>14595</v>
      </c>
      <c r="E5534" s="83" t="s">
        <v>479</v>
      </c>
      <c r="F5534" s="69"/>
      <c r="G5534" s="69"/>
      <c r="H5534" s="69"/>
      <c r="I5534" s="69"/>
      <c r="J5534" s="69"/>
      <c r="K5534" s="69"/>
      <c r="L5534" s="69"/>
      <c r="M5534" s="69"/>
      <c r="N5534" s="69"/>
      <c r="O5534" s="69"/>
      <c r="P5534" s="69"/>
      <c r="Q5534" s="69"/>
      <c r="R5534" s="69"/>
      <c r="S5534" s="69"/>
      <c r="T5534" s="69"/>
      <c r="U5534" s="69"/>
      <c r="V5534" s="69"/>
    </row>
    <row r="5535" ht="15.75" customHeight="1">
      <c r="A5535" s="69" t="s">
        <v>14596</v>
      </c>
      <c r="B5535" s="69"/>
      <c r="C5535" s="84" t="s">
        <v>467</v>
      </c>
      <c r="D5535" s="83" t="s">
        <v>14597</v>
      </c>
      <c r="E5535" s="83" t="s">
        <v>624</v>
      </c>
      <c r="F5535" s="69"/>
      <c r="G5535" s="69"/>
      <c r="H5535" s="69"/>
      <c r="I5535" s="69"/>
      <c r="J5535" s="69"/>
      <c r="K5535" s="69"/>
      <c r="L5535" s="69"/>
      <c r="M5535" s="69"/>
      <c r="N5535" s="69"/>
      <c r="O5535" s="69"/>
      <c r="P5535" s="69"/>
      <c r="Q5535" s="69"/>
      <c r="R5535" s="69"/>
      <c r="S5535" s="69"/>
      <c r="T5535" s="69"/>
      <c r="U5535" s="69"/>
      <c r="V5535" s="69"/>
    </row>
    <row r="5536" ht="15.75" customHeight="1">
      <c r="A5536" s="69" t="s">
        <v>14598</v>
      </c>
      <c r="B5536" s="69"/>
      <c r="C5536" s="84" t="s">
        <v>467</v>
      </c>
      <c r="D5536" s="83" t="s">
        <v>14599</v>
      </c>
      <c r="E5536" s="83" t="s">
        <v>474</v>
      </c>
      <c r="F5536" s="69"/>
      <c r="G5536" s="69"/>
      <c r="H5536" s="69"/>
      <c r="I5536" s="69"/>
      <c r="J5536" s="69"/>
      <c r="K5536" s="69"/>
      <c r="L5536" s="69"/>
      <c r="M5536" s="69"/>
      <c r="N5536" s="69"/>
      <c r="O5536" s="69"/>
      <c r="P5536" s="69"/>
      <c r="Q5536" s="69"/>
      <c r="R5536" s="69"/>
      <c r="S5536" s="69"/>
      <c r="T5536" s="69"/>
      <c r="U5536" s="69"/>
      <c r="V5536" s="69"/>
    </row>
    <row r="5537" ht="15.75" customHeight="1">
      <c r="A5537" s="69" t="s">
        <v>14600</v>
      </c>
      <c r="B5537" s="69"/>
      <c r="C5537" s="84" t="s">
        <v>14601</v>
      </c>
      <c r="D5537" s="83" t="s">
        <v>14602</v>
      </c>
      <c r="E5537" s="83" t="s">
        <v>534</v>
      </c>
      <c r="F5537" s="69"/>
      <c r="G5537" s="69"/>
      <c r="H5537" s="69"/>
      <c r="I5537" s="69"/>
      <c r="J5537" s="69"/>
      <c r="K5537" s="69"/>
      <c r="L5537" s="69"/>
      <c r="M5537" s="69"/>
      <c r="N5537" s="69"/>
      <c r="O5537" s="69"/>
      <c r="P5537" s="69"/>
      <c r="Q5537" s="69"/>
      <c r="R5537" s="69"/>
      <c r="S5537" s="69"/>
      <c r="T5537" s="69"/>
      <c r="U5537" s="69"/>
      <c r="V5537" s="69"/>
    </row>
    <row r="5538" ht="15.75" customHeight="1">
      <c r="A5538" s="69" t="s">
        <v>14603</v>
      </c>
      <c r="B5538" s="69"/>
      <c r="C5538" s="84" t="s">
        <v>467</v>
      </c>
      <c r="D5538" s="83" t="s">
        <v>14604</v>
      </c>
      <c r="E5538" s="83" t="s">
        <v>495</v>
      </c>
      <c r="F5538" s="69"/>
      <c r="G5538" s="69"/>
      <c r="H5538" s="69"/>
      <c r="I5538" s="69"/>
      <c r="J5538" s="69"/>
      <c r="K5538" s="69"/>
      <c r="L5538" s="69"/>
      <c r="M5538" s="69"/>
      <c r="N5538" s="69"/>
      <c r="O5538" s="69"/>
      <c r="P5538" s="69"/>
      <c r="Q5538" s="69"/>
      <c r="R5538" s="69"/>
      <c r="S5538" s="69"/>
      <c r="T5538" s="69"/>
      <c r="U5538" s="69"/>
      <c r="V5538" s="69"/>
    </row>
    <row r="5539" ht="15.75" customHeight="1">
      <c r="A5539" s="69" t="s">
        <v>14605</v>
      </c>
      <c r="B5539" s="69"/>
      <c r="C5539" s="84" t="s">
        <v>14606</v>
      </c>
      <c r="D5539" s="83" t="s">
        <v>14607</v>
      </c>
      <c r="E5539" s="83" t="s">
        <v>495</v>
      </c>
      <c r="F5539" s="69"/>
      <c r="G5539" s="69"/>
      <c r="H5539" s="69"/>
      <c r="I5539" s="69"/>
      <c r="J5539" s="69"/>
      <c r="K5539" s="69"/>
      <c r="L5539" s="69"/>
      <c r="M5539" s="69"/>
      <c r="N5539" s="69"/>
      <c r="O5539" s="69"/>
      <c r="P5539" s="69"/>
      <c r="Q5539" s="69"/>
      <c r="R5539" s="69"/>
      <c r="S5539" s="69"/>
      <c r="T5539" s="69"/>
      <c r="U5539" s="69"/>
      <c r="V5539" s="69"/>
    </row>
    <row r="5540" ht="15.75" customHeight="1">
      <c r="A5540" s="69" t="s">
        <v>14608</v>
      </c>
      <c r="B5540" s="69"/>
      <c r="C5540" s="84" t="s">
        <v>467</v>
      </c>
      <c r="D5540" s="83" t="s">
        <v>14609</v>
      </c>
      <c r="E5540" s="83" t="s">
        <v>479</v>
      </c>
      <c r="F5540" s="69"/>
      <c r="G5540" s="69"/>
      <c r="H5540" s="69"/>
      <c r="I5540" s="69"/>
      <c r="J5540" s="69"/>
      <c r="K5540" s="69"/>
      <c r="L5540" s="69"/>
      <c r="M5540" s="69"/>
      <c r="N5540" s="69"/>
      <c r="O5540" s="69"/>
      <c r="P5540" s="69"/>
      <c r="Q5540" s="69"/>
      <c r="R5540" s="69"/>
      <c r="S5540" s="69"/>
      <c r="T5540" s="69"/>
      <c r="U5540" s="69"/>
      <c r="V5540" s="69"/>
    </row>
    <row r="5541" ht="15.75" customHeight="1">
      <c r="A5541" s="69" t="s">
        <v>14610</v>
      </c>
      <c r="B5541" s="69"/>
      <c r="C5541" s="84" t="s">
        <v>467</v>
      </c>
      <c r="D5541" s="83" t="s">
        <v>14611</v>
      </c>
      <c r="E5541" s="83" t="s">
        <v>479</v>
      </c>
      <c r="F5541" s="69"/>
      <c r="G5541" s="69"/>
      <c r="H5541" s="69"/>
      <c r="I5541" s="69"/>
      <c r="J5541" s="69"/>
      <c r="K5541" s="69"/>
      <c r="L5541" s="69"/>
      <c r="M5541" s="69"/>
      <c r="N5541" s="69"/>
      <c r="O5541" s="69"/>
      <c r="P5541" s="69"/>
      <c r="Q5541" s="69"/>
      <c r="R5541" s="69"/>
      <c r="S5541" s="69"/>
      <c r="T5541" s="69"/>
      <c r="U5541" s="69"/>
      <c r="V5541" s="69"/>
    </row>
    <row r="5542" ht="15.75" customHeight="1">
      <c r="A5542" s="69" t="s">
        <v>14612</v>
      </c>
      <c r="B5542" s="69"/>
      <c r="C5542" s="84" t="s">
        <v>467</v>
      </c>
      <c r="D5542" s="83" t="s">
        <v>14613</v>
      </c>
      <c r="E5542" s="83" t="s">
        <v>575</v>
      </c>
      <c r="F5542" s="69"/>
      <c r="G5542" s="69"/>
      <c r="H5542" s="69"/>
      <c r="I5542" s="69"/>
      <c r="J5542" s="69"/>
      <c r="K5542" s="69"/>
      <c r="L5542" s="69"/>
      <c r="M5542" s="69"/>
      <c r="N5542" s="69"/>
      <c r="O5542" s="69"/>
      <c r="P5542" s="69"/>
      <c r="Q5542" s="69"/>
      <c r="R5542" s="69"/>
      <c r="S5542" s="69"/>
      <c r="T5542" s="69"/>
      <c r="U5542" s="69"/>
      <c r="V5542" s="69"/>
    </row>
    <row r="5543" ht="15.75" customHeight="1">
      <c r="A5543" s="69" t="s">
        <v>14614</v>
      </c>
      <c r="B5543" s="69"/>
      <c r="C5543" s="84" t="s">
        <v>467</v>
      </c>
      <c r="D5543" s="83" t="s">
        <v>14615</v>
      </c>
      <c r="E5543" s="83" t="s">
        <v>538</v>
      </c>
      <c r="F5543" s="69"/>
      <c r="G5543" s="69"/>
      <c r="H5543" s="69"/>
      <c r="I5543" s="69"/>
      <c r="J5543" s="69"/>
      <c r="K5543" s="69"/>
      <c r="L5543" s="69"/>
      <c r="M5543" s="69"/>
      <c r="N5543" s="69"/>
      <c r="O5543" s="69"/>
      <c r="P5543" s="69"/>
      <c r="Q5543" s="69"/>
      <c r="R5543" s="69"/>
      <c r="S5543" s="69"/>
      <c r="T5543" s="69"/>
      <c r="U5543" s="69"/>
      <c r="V5543" s="69"/>
    </row>
    <row r="5544" ht="15.75" customHeight="1">
      <c r="A5544" s="69" t="s">
        <v>14616</v>
      </c>
      <c r="B5544" s="69"/>
      <c r="C5544" s="84" t="s">
        <v>467</v>
      </c>
      <c r="D5544" s="83" t="s">
        <v>14615</v>
      </c>
      <c r="E5544" s="83" t="s">
        <v>522</v>
      </c>
      <c r="F5544" s="69"/>
      <c r="G5544" s="69"/>
      <c r="H5544" s="69"/>
      <c r="I5544" s="69"/>
      <c r="J5544" s="69"/>
      <c r="K5544" s="69"/>
      <c r="L5544" s="69"/>
      <c r="M5544" s="69"/>
      <c r="N5544" s="69"/>
      <c r="O5544" s="69"/>
      <c r="P5544" s="69"/>
      <c r="Q5544" s="69"/>
      <c r="R5544" s="69"/>
      <c r="S5544" s="69"/>
      <c r="T5544" s="69"/>
      <c r="U5544" s="69"/>
      <c r="V5544" s="69"/>
    </row>
    <row r="5545" ht="15.75" customHeight="1">
      <c r="A5545" s="69" t="s">
        <v>14617</v>
      </c>
      <c r="B5545" s="69"/>
      <c r="C5545" s="84" t="s">
        <v>467</v>
      </c>
      <c r="D5545" s="83" t="s">
        <v>14618</v>
      </c>
      <c r="E5545" s="83" t="s">
        <v>538</v>
      </c>
      <c r="F5545" s="69"/>
      <c r="G5545" s="69"/>
      <c r="H5545" s="69"/>
      <c r="I5545" s="69"/>
      <c r="J5545" s="69"/>
      <c r="K5545" s="69"/>
      <c r="L5545" s="69"/>
      <c r="M5545" s="69"/>
      <c r="N5545" s="69"/>
      <c r="O5545" s="69"/>
      <c r="P5545" s="69"/>
      <c r="Q5545" s="69"/>
      <c r="R5545" s="69"/>
      <c r="S5545" s="69"/>
      <c r="T5545" s="69"/>
      <c r="U5545" s="69"/>
      <c r="V5545" s="69"/>
    </row>
    <row r="5546" ht="15.75" customHeight="1">
      <c r="A5546" s="69" t="s">
        <v>14619</v>
      </c>
      <c r="B5546" s="69"/>
      <c r="C5546" s="84" t="s">
        <v>467</v>
      </c>
      <c r="D5546" s="83" t="s">
        <v>14620</v>
      </c>
      <c r="E5546" s="83" t="s">
        <v>538</v>
      </c>
      <c r="F5546" s="69"/>
      <c r="G5546" s="69"/>
      <c r="H5546" s="69"/>
      <c r="I5546" s="69"/>
      <c r="J5546" s="69"/>
      <c r="K5546" s="69"/>
      <c r="L5546" s="69"/>
      <c r="M5546" s="69"/>
      <c r="N5546" s="69"/>
      <c r="O5546" s="69"/>
      <c r="P5546" s="69"/>
      <c r="Q5546" s="69"/>
      <c r="R5546" s="69"/>
      <c r="S5546" s="69"/>
      <c r="T5546" s="69"/>
      <c r="U5546" s="69"/>
      <c r="V5546" s="69"/>
    </row>
    <row r="5547" ht="15.75" customHeight="1">
      <c r="A5547" s="69" t="s">
        <v>14621</v>
      </c>
      <c r="B5547" s="69"/>
      <c r="C5547" s="84" t="s">
        <v>14622</v>
      </c>
      <c r="D5547" s="83" t="s">
        <v>14620</v>
      </c>
      <c r="E5547" s="83" t="s">
        <v>474</v>
      </c>
      <c r="F5547" s="69"/>
      <c r="G5547" s="69"/>
      <c r="H5547" s="69"/>
      <c r="I5547" s="69"/>
      <c r="J5547" s="69"/>
      <c r="K5547" s="69"/>
      <c r="L5547" s="69"/>
      <c r="M5547" s="69"/>
      <c r="N5547" s="69"/>
      <c r="O5547" s="69"/>
      <c r="P5547" s="69"/>
      <c r="Q5547" s="69"/>
      <c r="R5547" s="69"/>
      <c r="S5547" s="69"/>
      <c r="T5547" s="69"/>
      <c r="U5547" s="69"/>
      <c r="V5547" s="69"/>
    </row>
    <row r="5548" ht="15.75" customHeight="1">
      <c r="A5548" s="69" t="s">
        <v>14623</v>
      </c>
      <c r="B5548" s="69"/>
      <c r="C5548" s="84" t="s">
        <v>14624</v>
      </c>
      <c r="D5548" s="83" t="s">
        <v>14620</v>
      </c>
      <c r="E5548" s="83" t="s">
        <v>469</v>
      </c>
      <c r="F5548" s="69"/>
      <c r="G5548" s="69"/>
      <c r="H5548" s="69"/>
      <c r="I5548" s="69"/>
      <c r="J5548" s="69"/>
      <c r="K5548" s="69"/>
      <c r="L5548" s="69"/>
      <c r="M5548" s="69"/>
      <c r="N5548" s="69"/>
      <c r="O5548" s="69"/>
      <c r="P5548" s="69"/>
      <c r="Q5548" s="69"/>
      <c r="R5548" s="69"/>
      <c r="S5548" s="69"/>
      <c r="T5548" s="69"/>
      <c r="U5548" s="69"/>
      <c r="V5548" s="69"/>
    </row>
    <row r="5549" ht="15.75" customHeight="1">
      <c r="A5549" s="69" t="s">
        <v>14625</v>
      </c>
      <c r="B5549" s="69"/>
      <c r="C5549" s="84" t="s">
        <v>14626</v>
      </c>
      <c r="D5549" s="83" t="s">
        <v>14627</v>
      </c>
      <c r="E5549" s="83" t="s">
        <v>575</v>
      </c>
      <c r="F5549" s="69"/>
      <c r="G5549" s="69"/>
      <c r="H5549" s="69"/>
      <c r="I5549" s="69"/>
      <c r="J5549" s="69"/>
      <c r="K5549" s="69"/>
      <c r="L5549" s="69"/>
      <c r="M5549" s="69"/>
      <c r="N5549" s="69"/>
      <c r="O5549" s="69"/>
      <c r="P5549" s="69"/>
      <c r="Q5549" s="69"/>
      <c r="R5549" s="69"/>
      <c r="S5549" s="69"/>
      <c r="T5549" s="69"/>
      <c r="U5549" s="69"/>
      <c r="V5549" s="69"/>
    </row>
    <row r="5550" ht="15.75" customHeight="1">
      <c r="A5550" s="69" t="s">
        <v>14628</v>
      </c>
      <c r="B5550" s="69"/>
      <c r="C5550" s="84" t="s">
        <v>467</v>
      </c>
      <c r="D5550" s="83" t="s">
        <v>14629</v>
      </c>
      <c r="E5550" s="83" t="s">
        <v>522</v>
      </c>
      <c r="F5550" s="69"/>
      <c r="G5550" s="69"/>
      <c r="H5550" s="69"/>
      <c r="I5550" s="69"/>
      <c r="J5550" s="69"/>
      <c r="K5550" s="69"/>
      <c r="L5550" s="69"/>
      <c r="M5550" s="69"/>
      <c r="N5550" s="69"/>
      <c r="O5550" s="69"/>
      <c r="P5550" s="69"/>
      <c r="Q5550" s="69"/>
      <c r="R5550" s="69"/>
      <c r="S5550" s="69"/>
      <c r="T5550" s="69"/>
      <c r="U5550" s="69"/>
      <c r="V5550" s="69"/>
    </row>
    <row r="5551" ht="15.75" customHeight="1">
      <c r="A5551" s="69" t="s">
        <v>14630</v>
      </c>
      <c r="B5551" s="69"/>
      <c r="C5551" s="84" t="s">
        <v>467</v>
      </c>
      <c r="D5551" s="83" t="s">
        <v>14629</v>
      </c>
      <c r="E5551" s="83" t="s">
        <v>469</v>
      </c>
      <c r="F5551" s="69"/>
      <c r="G5551" s="69"/>
      <c r="H5551" s="69"/>
      <c r="I5551" s="69"/>
      <c r="J5551" s="69"/>
      <c r="K5551" s="69"/>
      <c r="L5551" s="69"/>
      <c r="M5551" s="69"/>
      <c r="N5551" s="69"/>
      <c r="O5551" s="69"/>
      <c r="P5551" s="69"/>
      <c r="Q5551" s="69"/>
      <c r="R5551" s="69"/>
      <c r="S5551" s="69"/>
      <c r="T5551" s="69"/>
      <c r="U5551" s="69"/>
      <c r="V5551" s="69"/>
    </row>
    <row r="5552" ht="15.75" customHeight="1">
      <c r="A5552" s="69" t="s">
        <v>14631</v>
      </c>
      <c r="B5552" s="69"/>
      <c r="C5552" s="84" t="s">
        <v>467</v>
      </c>
      <c r="D5552" s="83" t="s">
        <v>14632</v>
      </c>
      <c r="E5552" s="83" t="s">
        <v>505</v>
      </c>
      <c r="F5552" s="69"/>
      <c r="G5552" s="69"/>
      <c r="H5552" s="69"/>
      <c r="I5552" s="69"/>
      <c r="J5552" s="69"/>
      <c r="K5552" s="69"/>
      <c r="L5552" s="69"/>
      <c r="M5552" s="69"/>
      <c r="N5552" s="69"/>
      <c r="O5552" s="69"/>
      <c r="P5552" s="69"/>
      <c r="Q5552" s="69"/>
      <c r="R5552" s="69"/>
      <c r="S5552" s="69"/>
      <c r="T5552" s="69"/>
      <c r="U5552" s="69"/>
      <c r="V5552" s="69"/>
    </row>
    <row r="5553" ht="15.75" customHeight="1">
      <c r="A5553" s="69" t="s">
        <v>14633</v>
      </c>
      <c r="B5553" s="69"/>
      <c r="C5553" s="84" t="s">
        <v>467</v>
      </c>
      <c r="D5553" s="83" t="s">
        <v>14634</v>
      </c>
      <c r="E5553" s="83" t="s">
        <v>512</v>
      </c>
      <c r="F5553" s="69"/>
      <c r="G5553" s="69"/>
      <c r="H5553" s="69"/>
      <c r="I5553" s="69"/>
      <c r="J5553" s="69"/>
      <c r="K5553" s="69"/>
      <c r="L5553" s="69"/>
      <c r="M5553" s="69"/>
      <c r="N5553" s="69"/>
      <c r="O5553" s="69"/>
      <c r="P5553" s="69"/>
      <c r="Q5553" s="69"/>
      <c r="R5553" s="69"/>
      <c r="S5553" s="69"/>
      <c r="T5553" s="69"/>
      <c r="U5553" s="69"/>
      <c r="V5553" s="69"/>
    </row>
    <row r="5554" ht="15.75" customHeight="1">
      <c r="A5554" s="69" t="s">
        <v>14635</v>
      </c>
      <c r="B5554" s="69"/>
      <c r="C5554" s="84" t="s">
        <v>467</v>
      </c>
      <c r="D5554" s="83" t="s">
        <v>14636</v>
      </c>
      <c r="E5554" s="83" t="s">
        <v>474</v>
      </c>
      <c r="F5554" s="69"/>
      <c r="G5554" s="69"/>
      <c r="H5554" s="69"/>
      <c r="I5554" s="69"/>
      <c r="J5554" s="69"/>
      <c r="K5554" s="69"/>
      <c r="L5554" s="69"/>
      <c r="M5554" s="69"/>
      <c r="N5554" s="69"/>
      <c r="O5554" s="69"/>
      <c r="P5554" s="69"/>
      <c r="Q5554" s="69"/>
      <c r="R5554" s="69"/>
      <c r="S5554" s="69"/>
      <c r="T5554" s="69"/>
      <c r="U5554" s="69"/>
      <c r="V5554" s="69"/>
    </row>
    <row r="5555" ht="15.75" customHeight="1">
      <c r="A5555" s="69" t="s">
        <v>14637</v>
      </c>
      <c r="B5555" s="69"/>
      <c r="C5555" s="84" t="s">
        <v>14638</v>
      </c>
      <c r="D5555" s="83" t="s">
        <v>14639</v>
      </c>
      <c r="E5555" s="83" t="s">
        <v>624</v>
      </c>
      <c r="F5555" s="69"/>
      <c r="G5555" s="69"/>
      <c r="H5555" s="69"/>
      <c r="I5555" s="69"/>
      <c r="J5555" s="69"/>
      <c r="K5555" s="69"/>
      <c r="L5555" s="69"/>
      <c r="M5555" s="69"/>
      <c r="N5555" s="69"/>
      <c r="O5555" s="69"/>
      <c r="P5555" s="69"/>
      <c r="Q5555" s="69"/>
      <c r="R5555" s="69"/>
      <c r="S5555" s="69"/>
      <c r="T5555" s="69"/>
      <c r="U5555" s="69"/>
      <c r="V5555" s="69"/>
    </row>
    <row r="5556" ht="15.75" customHeight="1">
      <c r="A5556" s="69" t="s">
        <v>14640</v>
      </c>
      <c r="B5556" s="69"/>
      <c r="C5556" s="84" t="s">
        <v>467</v>
      </c>
      <c r="D5556" s="83" t="s">
        <v>14641</v>
      </c>
      <c r="E5556" s="83" t="s">
        <v>612</v>
      </c>
      <c r="F5556" s="69"/>
      <c r="G5556" s="69"/>
      <c r="H5556" s="69"/>
      <c r="I5556" s="69"/>
      <c r="J5556" s="69"/>
      <c r="K5556" s="69"/>
      <c r="L5556" s="69"/>
      <c r="M5556" s="69"/>
      <c r="N5556" s="69"/>
      <c r="O5556" s="69"/>
      <c r="P5556" s="69"/>
      <c r="Q5556" s="69"/>
      <c r="R5556" s="69"/>
      <c r="S5556" s="69"/>
      <c r="T5556" s="69"/>
      <c r="U5556" s="69"/>
      <c r="V5556" s="69"/>
    </row>
    <row r="5557" ht="15.75" customHeight="1">
      <c r="A5557" s="69" t="s">
        <v>14642</v>
      </c>
      <c r="B5557" s="69"/>
      <c r="C5557" s="84" t="s">
        <v>14643</v>
      </c>
      <c r="D5557" s="83" t="s">
        <v>14644</v>
      </c>
      <c r="E5557" s="83" t="s">
        <v>469</v>
      </c>
      <c r="F5557" s="69"/>
      <c r="G5557" s="69"/>
      <c r="H5557" s="69"/>
      <c r="I5557" s="69"/>
      <c r="J5557" s="69"/>
      <c r="K5557" s="69"/>
      <c r="L5557" s="69"/>
      <c r="M5557" s="69"/>
      <c r="N5557" s="69"/>
      <c r="O5557" s="69"/>
      <c r="P5557" s="69"/>
      <c r="Q5557" s="69"/>
      <c r="R5557" s="69"/>
      <c r="S5557" s="69"/>
      <c r="T5557" s="69"/>
      <c r="U5557" s="69"/>
      <c r="V5557" s="69"/>
    </row>
    <row r="5558" ht="15.75" customHeight="1">
      <c r="A5558" s="69" t="s">
        <v>14645</v>
      </c>
      <c r="B5558" s="69"/>
      <c r="C5558" s="84" t="s">
        <v>467</v>
      </c>
      <c r="D5558" s="83" t="s">
        <v>14646</v>
      </c>
      <c r="E5558" s="83" t="s">
        <v>575</v>
      </c>
      <c r="F5558" s="69"/>
      <c r="G5558" s="69"/>
      <c r="H5558" s="69"/>
      <c r="I5558" s="69"/>
      <c r="J5558" s="69"/>
      <c r="K5558" s="69"/>
      <c r="L5558" s="69"/>
      <c r="M5558" s="69"/>
      <c r="N5558" s="69"/>
      <c r="O5558" s="69"/>
      <c r="P5558" s="69"/>
      <c r="Q5558" s="69"/>
      <c r="R5558" s="69"/>
      <c r="S5558" s="69"/>
      <c r="T5558" s="69"/>
      <c r="U5558" s="69"/>
      <c r="V5558" s="69"/>
    </row>
    <row r="5559" ht="15.75" customHeight="1">
      <c r="A5559" s="69" t="s">
        <v>14647</v>
      </c>
      <c r="B5559" s="69"/>
      <c r="C5559" s="84" t="s">
        <v>467</v>
      </c>
      <c r="D5559" s="83" t="s">
        <v>14648</v>
      </c>
      <c r="E5559" s="83" t="s">
        <v>469</v>
      </c>
      <c r="F5559" s="69"/>
      <c r="G5559" s="69"/>
      <c r="H5559" s="69"/>
      <c r="I5559" s="69"/>
      <c r="J5559" s="69"/>
      <c r="K5559" s="69"/>
      <c r="L5559" s="69"/>
      <c r="M5559" s="69"/>
      <c r="N5559" s="69"/>
      <c r="O5559" s="69"/>
      <c r="P5559" s="69"/>
      <c r="Q5559" s="69"/>
      <c r="R5559" s="69"/>
      <c r="S5559" s="69"/>
      <c r="T5559" s="69"/>
      <c r="U5559" s="69"/>
      <c r="V5559" s="69"/>
    </row>
    <row r="5560" ht="15.75" customHeight="1">
      <c r="A5560" s="69" t="s">
        <v>14649</v>
      </c>
      <c r="B5560" s="69"/>
      <c r="C5560" s="84" t="s">
        <v>467</v>
      </c>
      <c r="D5560" s="83" t="s">
        <v>14650</v>
      </c>
      <c r="E5560" s="83" t="s">
        <v>469</v>
      </c>
      <c r="F5560" s="69"/>
      <c r="G5560" s="69"/>
      <c r="H5560" s="69"/>
      <c r="I5560" s="69"/>
      <c r="J5560" s="69"/>
      <c r="K5560" s="69"/>
      <c r="L5560" s="69"/>
      <c r="M5560" s="69"/>
      <c r="N5560" s="69"/>
      <c r="O5560" s="69"/>
      <c r="P5560" s="69"/>
      <c r="Q5560" s="69"/>
      <c r="R5560" s="69"/>
      <c r="S5560" s="69"/>
      <c r="T5560" s="69"/>
      <c r="U5560" s="69"/>
      <c r="V5560" s="69"/>
    </row>
    <row r="5561" ht="15.75" customHeight="1">
      <c r="A5561" s="69" t="s">
        <v>14651</v>
      </c>
      <c r="B5561" s="69"/>
      <c r="C5561" s="84" t="s">
        <v>14652</v>
      </c>
      <c r="D5561" s="83" t="s">
        <v>14653</v>
      </c>
      <c r="E5561" s="83" t="s">
        <v>624</v>
      </c>
      <c r="F5561" s="69"/>
      <c r="G5561" s="69"/>
      <c r="H5561" s="69"/>
      <c r="I5561" s="69"/>
      <c r="J5561" s="69"/>
      <c r="K5561" s="69"/>
      <c r="L5561" s="69"/>
      <c r="M5561" s="69"/>
      <c r="N5561" s="69"/>
      <c r="O5561" s="69"/>
      <c r="P5561" s="69"/>
      <c r="Q5561" s="69"/>
      <c r="R5561" s="69"/>
      <c r="S5561" s="69"/>
      <c r="T5561" s="69"/>
      <c r="U5561" s="69"/>
      <c r="V5561" s="69"/>
    </row>
    <row r="5562" ht="15.75" customHeight="1">
      <c r="A5562" s="69" t="s">
        <v>14654</v>
      </c>
      <c r="B5562" s="69"/>
      <c r="C5562" s="84" t="s">
        <v>14655</v>
      </c>
      <c r="D5562" s="83" t="s">
        <v>14656</v>
      </c>
      <c r="E5562" s="83" t="s">
        <v>479</v>
      </c>
      <c r="F5562" s="69"/>
      <c r="G5562" s="69"/>
      <c r="H5562" s="69"/>
      <c r="I5562" s="69"/>
      <c r="J5562" s="69"/>
      <c r="K5562" s="69"/>
      <c r="L5562" s="69"/>
      <c r="M5562" s="69"/>
      <c r="N5562" s="69"/>
      <c r="O5562" s="69"/>
      <c r="P5562" s="69"/>
      <c r="Q5562" s="69"/>
      <c r="R5562" s="69"/>
      <c r="S5562" s="69"/>
      <c r="T5562" s="69"/>
      <c r="U5562" s="69"/>
      <c r="V5562" s="69"/>
    </row>
    <row r="5563" ht="15.75" customHeight="1">
      <c r="A5563" s="69" t="s">
        <v>14657</v>
      </c>
      <c r="B5563" s="69"/>
      <c r="C5563" s="84" t="s">
        <v>467</v>
      </c>
      <c r="D5563" s="83" t="s">
        <v>14656</v>
      </c>
      <c r="E5563" s="83" t="s">
        <v>469</v>
      </c>
      <c r="F5563" s="69"/>
      <c r="G5563" s="69"/>
      <c r="H5563" s="69"/>
      <c r="I5563" s="69"/>
      <c r="J5563" s="69"/>
      <c r="K5563" s="69"/>
      <c r="L5563" s="69"/>
      <c r="M5563" s="69"/>
      <c r="N5563" s="69"/>
      <c r="O5563" s="69"/>
      <c r="P5563" s="69"/>
      <c r="Q5563" s="69"/>
      <c r="R5563" s="69"/>
      <c r="S5563" s="69"/>
      <c r="T5563" s="69"/>
      <c r="U5563" s="69"/>
      <c r="V5563" s="69"/>
    </row>
    <row r="5564" ht="15.75" customHeight="1">
      <c r="A5564" s="69" t="s">
        <v>14658</v>
      </c>
      <c r="B5564" s="69"/>
      <c r="C5564" s="84" t="s">
        <v>467</v>
      </c>
      <c r="D5564" s="83" t="s">
        <v>14659</v>
      </c>
      <c r="E5564" s="83" t="s">
        <v>1463</v>
      </c>
      <c r="F5564" s="69"/>
      <c r="G5564" s="69"/>
      <c r="H5564" s="69"/>
      <c r="I5564" s="69"/>
      <c r="J5564" s="69"/>
      <c r="K5564" s="69"/>
      <c r="L5564" s="69"/>
      <c r="M5564" s="69"/>
      <c r="N5564" s="69"/>
      <c r="O5564" s="69"/>
      <c r="P5564" s="69"/>
      <c r="Q5564" s="69"/>
      <c r="R5564" s="69"/>
      <c r="S5564" s="69"/>
      <c r="T5564" s="69"/>
      <c r="U5564" s="69"/>
      <c r="V5564" s="69"/>
    </row>
    <row r="5565" ht="15.75" customHeight="1">
      <c r="A5565" s="69" t="s">
        <v>14660</v>
      </c>
      <c r="B5565" s="69"/>
      <c r="C5565" s="84" t="s">
        <v>467</v>
      </c>
      <c r="D5565" s="83" t="s">
        <v>14661</v>
      </c>
      <c r="E5565" s="83" t="s">
        <v>505</v>
      </c>
      <c r="F5565" s="69"/>
      <c r="G5565" s="69"/>
      <c r="H5565" s="69"/>
      <c r="I5565" s="69"/>
      <c r="J5565" s="69"/>
      <c r="K5565" s="69"/>
      <c r="L5565" s="69"/>
      <c r="M5565" s="69"/>
      <c r="N5565" s="69"/>
      <c r="O5565" s="69"/>
      <c r="P5565" s="69"/>
      <c r="Q5565" s="69"/>
      <c r="R5565" s="69"/>
      <c r="S5565" s="69"/>
      <c r="T5565" s="69"/>
      <c r="U5565" s="69"/>
      <c r="V5565" s="69"/>
    </row>
    <row r="5566" ht="15.75" customHeight="1">
      <c r="A5566" s="69" t="s">
        <v>14662</v>
      </c>
      <c r="B5566" s="69"/>
      <c r="C5566" s="84" t="s">
        <v>14663</v>
      </c>
      <c r="D5566" s="83" t="s">
        <v>14664</v>
      </c>
      <c r="E5566" s="83" t="s">
        <v>505</v>
      </c>
      <c r="F5566" s="69"/>
      <c r="G5566" s="69"/>
      <c r="H5566" s="69"/>
      <c r="I5566" s="69"/>
      <c r="J5566" s="69"/>
      <c r="K5566" s="69"/>
      <c r="L5566" s="69"/>
      <c r="M5566" s="69"/>
      <c r="N5566" s="69"/>
      <c r="O5566" s="69"/>
      <c r="P5566" s="69"/>
      <c r="Q5566" s="69"/>
      <c r="R5566" s="69"/>
      <c r="S5566" s="69"/>
      <c r="T5566" s="69"/>
      <c r="U5566" s="69"/>
      <c r="V5566" s="69"/>
    </row>
    <row r="5567" ht="15.75" customHeight="1">
      <c r="A5567" s="69" t="s">
        <v>14665</v>
      </c>
      <c r="B5567" s="69"/>
      <c r="C5567" s="84" t="s">
        <v>467</v>
      </c>
      <c r="D5567" s="83" t="s">
        <v>14666</v>
      </c>
      <c r="E5567" s="83" t="s">
        <v>469</v>
      </c>
      <c r="F5567" s="69"/>
      <c r="G5567" s="69"/>
      <c r="H5567" s="69"/>
      <c r="I5567" s="69"/>
      <c r="J5567" s="69"/>
      <c r="K5567" s="69"/>
      <c r="L5567" s="69"/>
      <c r="M5567" s="69"/>
      <c r="N5567" s="69"/>
      <c r="O5567" s="69"/>
      <c r="P5567" s="69"/>
      <c r="Q5567" s="69"/>
      <c r="R5567" s="69"/>
      <c r="S5567" s="69"/>
      <c r="T5567" s="69"/>
      <c r="U5567" s="69"/>
      <c r="V5567" s="69"/>
    </row>
    <row r="5568" ht="15.75" customHeight="1">
      <c r="A5568" s="69" t="s">
        <v>14667</v>
      </c>
      <c r="B5568" s="69"/>
      <c r="C5568" s="84" t="s">
        <v>467</v>
      </c>
      <c r="D5568" s="83" t="s">
        <v>14668</v>
      </c>
      <c r="E5568" s="83" t="s">
        <v>538</v>
      </c>
      <c r="F5568" s="69"/>
      <c r="G5568" s="69"/>
      <c r="H5568" s="69"/>
      <c r="I5568" s="69"/>
      <c r="J5568" s="69"/>
      <c r="K5568" s="69"/>
      <c r="L5568" s="69"/>
      <c r="M5568" s="69"/>
      <c r="N5568" s="69"/>
      <c r="O5568" s="69"/>
      <c r="P5568" s="69"/>
      <c r="Q5568" s="69"/>
      <c r="R5568" s="69"/>
      <c r="S5568" s="69"/>
      <c r="T5568" s="69"/>
      <c r="U5568" s="69"/>
      <c r="V5568" s="69"/>
    </row>
    <row r="5569" ht="15.75" customHeight="1">
      <c r="A5569" s="69" t="s">
        <v>14669</v>
      </c>
      <c r="B5569" s="69"/>
      <c r="C5569" s="84" t="s">
        <v>467</v>
      </c>
      <c r="D5569" s="83" t="s">
        <v>14670</v>
      </c>
      <c r="E5569" s="83" t="s">
        <v>469</v>
      </c>
      <c r="F5569" s="69"/>
      <c r="G5569" s="69"/>
      <c r="H5569" s="69"/>
      <c r="I5569" s="69"/>
      <c r="J5569" s="69"/>
      <c r="K5569" s="69"/>
      <c r="L5569" s="69"/>
      <c r="M5569" s="69"/>
      <c r="N5569" s="69"/>
      <c r="O5569" s="69"/>
      <c r="P5569" s="69"/>
      <c r="Q5569" s="69"/>
      <c r="R5569" s="69"/>
      <c r="S5569" s="69"/>
      <c r="T5569" s="69"/>
      <c r="U5569" s="69"/>
      <c r="V5569" s="69"/>
    </row>
    <row r="5570" ht="15.75" customHeight="1">
      <c r="A5570" s="69" t="s">
        <v>14671</v>
      </c>
      <c r="B5570" s="69"/>
      <c r="C5570" s="84" t="s">
        <v>467</v>
      </c>
      <c r="D5570" s="83" t="s">
        <v>14672</v>
      </c>
      <c r="E5570" s="83" t="s">
        <v>526</v>
      </c>
      <c r="F5570" s="69"/>
      <c r="G5570" s="69"/>
      <c r="H5570" s="69"/>
      <c r="I5570" s="69"/>
      <c r="J5570" s="69"/>
      <c r="K5570" s="69"/>
      <c r="L5570" s="69"/>
      <c r="M5570" s="69"/>
      <c r="N5570" s="69"/>
      <c r="O5570" s="69"/>
      <c r="P5570" s="69"/>
      <c r="Q5570" s="69"/>
      <c r="R5570" s="69"/>
      <c r="S5570" s="69"/>
      <c r="T5570" s="69"/>
      <c r="U5570" s="69"/>
      <c r="V5570" s="69"/>
    </row>
    <row r="5571" ht="15.75" customHeight="1">
      <c r="A5571" s="69" t="s">
        <v>14673</v>
      </c>
      <c r="B5571" s="69"/>
      <c r="C5571" s="84" t="s">
        <v>467</v>
      </c>
      <c r="D5571" s="83" t="s">
        <v>14672</v>
      </c>
      <c r="E5571" s="83" t="s">
        <v>575</v>
      </c>
      <c r="F5571" s="69"/>
      <c r="G5571" s="69"/>
      <c r="H5571" s="69"/>
      <c r="I5571" s="69"/>
      <c r="J5571" s="69"/>
      <c r="K5571" s="69"/>
      <c r="L5571" s="69"/>
      <c r="M5571" s="69"/>
      <c r="N5571" s="69"/>
      <c r="O5571" s="69"/>
      <c r="P5571" s="69"/>
      <c r="Q5571" s="69"/>
      <c r="R5571" s="69"/>
      <c r="S5571" s="69"/>
      <c r="T5571" s="69"/>
      <c r="U5571" s="69"/>
      <c r="V5571" s="69"/>
    </row>
    <row r="5572" ht="15.75" customHeight="1">
      <c r="A5572" s="69" t="s">
        <v>14674</v>
      </c>
      <c r="B5572" s="69"/>
      <c r="C5572" s="84" t="s">
        <v>467</v>
      </c>
      <c r="D5572" s="83" t="s">
        <v>14672</v>
      </c>
      <c r="E5572" s="83" t="s">
        <v>744</v>
      </c>
      <c r="F5572" s="69"/>
      <c r="G5572" s="69"/>
      <c r="H5572" s="69"/>
      <c r="I5572" s="69"/>
      <c r="J5572" s="69"/>
      <c r="K5572" s="69"/>
      <c r="L5572" s="69"/>
      <c r="M5572" s="69"/>
      <c r="N5572" s="69"/>
      <c r="O5572" s="69"/>
      <c r="P5572" s="69"/>
      <c r="Q5572" s="69"/>
      <c r="R5572" s="69"/>
      <c r="S5572" s="69"/>
      <c r="T5572" s="69"/>
      <c r="U5572" s="69"/>
      <c r="V5572" s="69"/>
    </row>
    <row r="5573" ht="15.75" customHeight="1">
      <c r="A5573" s="69" t="s">
        <v>14675</v>
      </c>
      <c r="B5573" s="69"/>
      <c r="C5573" s="84" t="s">
        <v>467</v>
      </c>
      <c r="D5573" s="83" t="s">
        <v>14676</v>
      </c>
      <c r="E5573" s="83" t="s">
        <v>474</v>
      </c>
      <c r="F5573" s="69"/>
      <c r="G5573" s="69"/>
      <c r="H5573" s="69"/>
      <c r="I5573" s="69"/>
      <c r="J5573" s="69"/>
      <c r="K5573" s="69"/>
      <c r="L5573" s="69"/>
      <c r="M5573" s="69"/>
      <c r="N5573" s="69"/>
      <c r="O5573" s="69"/>
      <c r="P5573" s="69"/>
      <c r="Q5573" s="69"/>
      <c r="R5573" s="69"/>
      <c r="S5573" s="69"/>
      <c r="T5573" s="69"/>
      <c r="U5573" s="69"/>
      <c r="V5573" s="69"/>
    </row>
    <row r="5574" ht="15.75" customHeight="1">
      <c r="A5574" s="69" t="s">
        <v>14677</v>
      </c>
      <c r="B5574" s="69"/>
      <c r="C5574" s="84" t="s">
        <v>467</v>
      </c>
      <c r="D5574" s="83" t="s">
        <v>14678</v>
      </c>
      <c r="E5574" s="83" t="s">
        <v>505</v>
      </c>
      <c r="F5574" s="69"/>
      <c r="G5574" s="69"/>
      <c r="H5574" s="69"/>
      <c r="I5574" s="69"/>
      <c r="J5574" s="69"/>
      <c r="K5574" s="69"/>
      <c r="L5574" s="69"/>
      <c r="M5574" s="69"/>
      <c r="N5574" s="69"/>
      <c r="O5574" s="69"/>
      <c r="P5574" s="69"/>
      <c r="Q5574" s="69"/>
      <c r="R5574" s="69"/>
      <c r="S5574" s="69"/>
      <c r="T5574" s="69"/>
      <c r="U5574" s="69"/>
      <c r="V5574" s="69"/>
    </row>
    <row r="5575" ht="15.75" customHeight="1">
      <c r="A5575" s="69" t="s">
        <v>14679</v>
      </c>
      <c r="B5575" s="69"/>
      <c r="C5575" s="84" t="s">
        <v>467</v>
      </c>
      <c r="D5575" s="83" t="s">
        <v>14680</v>
      </c>
      <c r="E5575" s="83" t="s">
        <v>526</v>
      </c>
      <c r="F5575" s="69"/>
      <c r="G5575" s="69"/>
      <c r="H5575" s="69"/>
      <c r="I5575" s="69"/>
      <c r="J5575" s="69"/>
      <c r="K5575" s="69"/>
      <c r="L5575" s="69"/>
      <c r="M5575" s="69"/>
      <c r="N5575" s="69"/>
      <c r="O5575" s="69"/>
      <c r="P5575" s="69"/>
      <c r="Q5575" s="69"/>
      <c r="R5575" s="69"/>
      <c r="S5575" s="69"/>
      <c r="T5575" s="69"/>
      <c r="U5575" s="69"/>
      <c r="V5575" s="69"/>
    </row>
    <row r="5576" ht="15.75" customHeight="1">
      <c r="A5576" s="69" t="s">
        <v>14681</v>
      </c>
      <c r="B5576" s="69"/>
      <c r="C5576" s="84" t="s">
        <v>467</v>
      </c>
      <c r="D5576" s="83" t="s">
        <v>14682</v>
      </c>
      <c r="E5576" s="83" t="s">
        <v>505</v>
      </c>
      <c r="F5576" s="69"/>
      <c r="G5576" s="69"/>
      <c r="H5576" s="69"/>
      <c r="I5576" s="69"/>
      <c r="J5576" s="69"/>
      <c r="K5576" s="69"/>
      <c r="L5576" s="69"/>
      <c r="M5576" s="69"/>
      <c r="N5576" s="69"/>
      <c r="O5576" s="69"/>
      <c r="P5576" s="69"/>
      <c r="Q5576" s="69"/>
      <c r="R5576" s="69"/>
      <c r="S5576" s="69"/>
      <c r="T5576" s="69"/>
      <c r="U5576" s="69"/>
      <c r="V5576" s="69"/>
    </row>
    <row r="5577" ht="15.75" customHeight="1">
      <c r="A5577" s="69" t="s">
        <v>14683</v>
      </c>
      <c r="B5577" s="69"/>
      <c r="C5577" s="84" t="s">
        <v>467</v>
      </c>
      <c r="D5577" s="83" t="s">
        <v>14684</v>
      </c>
      <c r="E5577" s="83" t="s">
        <v>474</v>
      </c>
      <c r="F5577" s="69"/>
      <c r="G5577" s="69"/>
      <c r="H5577" s="69"/>
      <c r="I5577" s="69"/>
      <c r="J5577" s="69"/>
      <c r="K5577" s="69"/>
      <c r="L5577" s="69"/>
      <c r="M5577" s="69"/>
      <c r="N5577" s="69"/>
      <c r="O5577" s="69"/>
      <c r="P5577" s="69"/>
      <c r="Q5577" s="69"/>
      <c r="R5577" s="69"/>
      <c r="S5577" s="69"/>
      <c r="T5577" s="69"/>
      <c r="U5577" s="69"/>
      <c r="V5577" s="69"/>
    </row>
    <row r="5578" ht="15.75" customHeight="1">
      <c r="A5578" s="69" t="s">
        <v>14685</v>
      </c>
      <c r="B5578" s="69"/>
      <c r="C5578" s="84" t="s">
        <v>467</v>
      </c>
      <c r="D5578" s="83" t="s">
        <v>14686</v>
      </c>
      <c r="E5578" s="83" t="s">
        <v>469</v>
      </c>
      <c r="F5578" s="69"/>
      <c r="G5578" s="69"/>
      <c r="H5578" s="69"/>
      <c r="I5578" s="69"/>
      <c r="J5578" s="69"/>
      <c r="K5578" s="69"/>
      <c r="L5578" s="69"/>
      <c r="M5578" s="69"/>
      <c r="N5578" s="69"/>
      <c r="O5578" s="69"/>
      <c r="P5578" s="69"/>
      <c r="Q5578" s="69"/>
      <c r="R5578" s="69"/>
      <c r="S5578" s="69"/>
      <c r="T5578" s="69"/>
      <c r="U5578" s="69"/>
      <c r="V5578" s="69"/>
    </row>
    <row r="5579" ht="15.75" customHeight="1">
      <c r="A5579" s="69" t="s">
        <v>14687</v>
      </c>
      <c r="B5579" s="69"/>
      <c r="C5579" s="84" t="s">
        <v>467</v>
      </c>
      <c r="D5579" s="83" t="s">
        <v>14688</v>
      </c>
      <c r="E5579" s="83" t="s">
        <v>538</v>
      </c>
      <c r="F5579" s="69"/>
      <c r="G5579" s="69"/>
      <c r="H5579" s="69"/>
      <c r="I5579" s="69"/>
      <c r="J5579" s="69"/>
      <c r="K5579" s="69"/>
      <c r="L5579" s="69"/>
      <c r="M5579" s="69"/>
      <c r="N5579" s="69"/>
      <c r="O5579" s="69"/>
      <c r="P5579" s="69"/>
      <c r="Q5579" s="69"/>
      <c r="R5579" s="69"/>
      <c r="S5579" s="69"/>
      <c r="T5579" s="69"/>
      <c r="U5579" s="69"/>
      <c r="V5579" s="69"/>
    </row>
    <row r="5580" ht="15.75" customHeight="1">
      <c r="A5580" s="69" t="s">
        <v>14689</v>
      </c>
      <c r="B5580" s="69"/>
      <c r="C5580" s="84" t="s">
        <v>467</v>
      </c>
      <c r="D5580" s="83" t="s">
        <v>14690</v>
      </c>
      <c r="E5580" s="83" t="s">
        <v>526</v>
      </c>
      <c r="F5580" s="69"/>
      <c r="G5580" s="69"/>
      <c r="H5580" s="69"/>
      <c r="I5580" s="69"/>
      <c r="J5580" s="69"/>
      <c r="K5580" s="69"/>
      <c r="L5580" s="69"/>
      <c r="M5580" s="69"/>
      <c r="N5580" s="69"/>
      <c r="O5580" s="69"/>
      <c r="P5580" s="69"/>
      <c r="Q5580" s="69"/>
      <c r="R5580" s="69"/>
      <c r="S5580" s="69"/>
      <c r="T5580" s="69"/>
      <c r="U5580" s="69"/>
      <c r="V5580" s="69"/>
    </row>
    <row r="5581" ht="15.75" customHeight="1">
      <c r="A5581" s="69" t="s">
        <v>14691</v>
      </c>
      <c r="B5581" s="69"/>
      <c r="C5581" s="84" t="s">
        <v>14692</v>
      </c>
      <c r="D5581" s="83" t="s">
        <v>14693</v>
      </c>
      <c r="E5581" s="83" t="s">
        <v>734</v>
      </c>
      <c r="F5581" s="69"/>
      <c r="G5581" s="69"/>
      <c r="H5581" s="69"/>
      <c r="I5581" s="69"/>
      <c r="J5581" s="69"/>
      <c r="K5581" s="69"/>
      <c r="L5581" s="69"/>
      <c r="M5581" s="69"/>
      <c r="N5581" s="69"/>
      <c r="O5581" s="69"/>
      <c r="P5581" s="69"/>
      <c r="Q5581" s="69"/>
      <c r="R5581" s="69"/>
      <c r="S5581" s="69"/>
      <c r="T5581" s="69"/>
      <c r="U5581" s="69"/>
      <c r="V5581" s="69"/>
    </row>
    <row r="5582" ht="15.75" customHeight="1">
      <c r="A5582" s="69" t="s">
        <v>14694</v>
      </c>
      <c r="B5582" s="69"/>
      <c r="C5582" s="84" t="s">
        <v>467</v>
      </c>
      <c r="D5582" s="83" t="s">
        <v>14693</v>
      </c>
      <c r="E5582" s="83" t="s">
        <v>1635</v>
      </c>
      <c r="F5582" s="69"/>
      <c r="G5582" s="69"/>
      <c r="H5582" s="69"/>
      <c r="I5582" s="69"/>
      <c r="J5582" s="69"/>
      <c r="K5582" s="69"/>
      <c r="L5582" s="69"/>
      <c r="M5582" s="69"/>
      <c r="N5582" s="69"/>
      <c r="O5582" s="69"/>
      <c r="P5582" s="69"/>
      <c r="Q5582" s="69"/>
      <c r="R5582" s="69"/>
      <c r="S5582" s="69"/>
      <c r="T5582" s="69"/>
      <c r="U5582" s="69"/>
      <c r="V5582" s="69"/>
    </row>
    <row r="5583" ht="15.75" customHeight="1">
      <c r="A5583" s="69" t="s">
        <v>14695</v>
      </c>
      <c r="B5583" s="69"/>
      <c r="C5583" s="84" t="s">
        <v>14696</v>
      </c>
      <c r="D5583" s="83" t="s">
        <v>14693</v>
      </c>
      <c r="E5583" s="83" t="s">
        <v>541</v>
      </c>
      <c r="F5583" s="69"/>
      <c r="G5583" s="69"/>
      <c r="H5583" s="69"/>
      <c r="I5583" s="69"/>
      <c r="J5583" s="69"/>
      <c r="K5583" s="69"/>
      <c r="L5583" s="69"/>
      <c r="M5583" s="69"/>
      <c r="N5583" s="69"/>
      <c r="O5583" s="69"/>
      <c r="P5583" s="69"/>
      <c r="Q5583" s="69"/>
      <c r="R5583" s="69"/>
      <c r="S5583" s="69"/>
      <c r="T5583" s="69"/>
      <c r="U5583" s="69"/>
      <c r="V5583" s="69"/>
    </row>
    <row r="5584" ht="15.75" customHeight="1">
      <c r="A5584" s="69" t="s">
        <v>14697</v>
      </c>
      <c r="B5584" s="69"/>
      <c r="C5584" s="84" t="s">
        <v>14698</v>
      </c>
      <c r="D5584" s="83" t="s">
        <v>14699</v>
      </c>
      <c r="E5584" s="83" t="s">
        <v>479</v>
      </c>
      <c r="F5584" s="69"/>
      <c r="G5584" s="69"/>
      <c r="H5584" s="69"/>
      <c r="I5584" s="69"/>
      <c r="J5584" s="69"/>
      <c r="K5584" s="69"/>
      <c r="L5584" s="69"/>
      <c r="M5584" s="69"/>
      <c r="N5584" s="69"/>
      <c r="O5584" s="69"/>
      <c r="P5584" s="69"/>
      <c r="Q5584" s="69"/>
      <c r="R5584" s="69"/>
      <c r="S5584" s="69"/>
      <c r="T5584" s="69"/>
      <c r="U5584" s="69"/>
      <c r="V5584" s="69"/>
    </row>
    <row r="5585" ht="15.75" customHeight="1">
      <c r="A5585" s="69" t="s">
        <v>14700</v>
      </c>
      <c r="B5585" s="69"/>
      <c r="C5585" s="84" t="s">
        <v>467</v>
      </c>
      <c r="D5585" s="83" t="s">
        <v>14701</v>
      </c>
      <c r="E5585" s="83" t="s">
        <v>479</v>
      </c>
      <c r="F5585" s="69"/>
      <c r="G5585" s="69"/>
      <c r="H5585" s="69"/>
      <c r="I5585" s="69"/>
      <c r="J5585" s="69"/>
      <c r="K5585" s="69"/>
      <c r="L5585" s="69"/>
      <c r="M5585" s="69"/>
      <c r="N5585" s="69"/>
      <c r="O5585" s="69"/>
      <c r="P5585" s="69"/>
      <c r="Q5585" s="69"/>
      <c r="R5585" s="69"/>
      <c r="S5585" s="69"/>
      <c r="T5585" s="69"/>
      <c r="U5585" s="69"/>
      <c r="V5585" s="69"/>
    </row>
    <row r="5586" ht="15.75" customHeight="1">
      <c r="A5586" s="69" t="s">
        <v>14702</v>
      </c>
      <c r="B5586" s="69"/>
      <c r="C5586" s="84" t="s">
        <v>467</v>
      </c>
      <c r="D5586" s="83" t="s">
        <v>14701</v>
      </c>
      <c r="E5586" s="83" t="s">
        <v>624</v>
      </c>
      <c r="F5586" s="69"/>
      <c r="G5586" s="69"/>
      <c r="H5586" s="69"/>
      <c r="I5586" s="69"/>
      <c r="J5586" s="69"/>
      <c r="K5586" s="69"/>
      <c r="L5586" s="69"/>
      <c r="M5586" s="69"/>
      <c r="N5586" s="69"/>
      <c r="O5586" s="69"/>
      <c r="P5586" s="69"/>
      <c r="Q5586" s="69"/>
      <c r="R5586" s="69"/>
      <c r="S5586" s="69"/>
      <c r="T5586" s="69"/>
      <c r="U5586" s="69"/>
      <c r="V5586" s="69"/>
    </row>
    <row r="5587" ht="15.75" customHeight="1">
      <c r="A5587" s="69" t="s">
        <v>14703</v>
      </c>
      <c r="B5587" s="69"/>
      <c r="C5587" s="84" t="s">
        <v>467</v>
      </c>
      <c r="D5587" s="83" t="s">
        <v>14704</v>
      </c>
      <c r="E5587" s="83" t="s">
        <v>479</v>
      </c>
      <c r="F5587" s="69"/>
      <c r="G5587" s="69"/>
      <c r="H5587" s="69"/>
      <c r="I5587" s="69"/>
      <c r="J5587" s="69"/>
      <c r="K5587" s="69"/>
      <c r="L5587" s="69"/>
      <c r="M5587" s="69"/>
      <c r="N5587" s="69"/>
      <c r="O5587" s="69"/>
      <c r="P5587" s="69"/>
      <c r="Q5587" s="69"/>
      <c r="R5587" s="69"/>
      <c r="S5587" s="69"/>
      <c r="T5587" s="69"/>
      <c r="U5587" s="69"/>
      <c r="V5587" s="69"/>
    </row>
    <row r="5588" ht="15.75" customHeight="1">
      <c r="A5588" s="69" t="s">
        <v>14705</v>
      </c>
      <c r="B5588" s="69"/>
      <c r="C5588" s="84" t="s">
        <v>14706</v>
      </c>
      <c r="D5588" s="83" t="s">
        <v>14707</v>
      </c>
      <c r="E5588" s="83" t="s">
        <v>798</v>
      </c>
      <c r="F5588" s="69"/>
      <c r="G5588" s="69"/>
      <c r="H5588" s="69"/>
      <c r="I5588" s="69"/>
      <c r="J5588" s="69"/>
      <c r="K5588" s="69"/>
      <c r="L5588" s="69"/>
      <c r="M5588" s="69"/>
      <c r="N5588" s="69"/>
      <c r="O5588" s="69"/>
      <c r="P5588" s="69"/>
      <c r="Q5588" s="69"/>
      <c r="R5588" s="69"/>
      <c r="S5588" s="69"/>
      <c r="T5588" s="69"/>
      <c r="U5588" s="69"/>
      <c r="V5588" s="69"/>
    </row>
    <row r="5589" ht="15.75" customHeight="1">
      <c r="A5589" s="69" t="s">
        <v>14708</v>
      </c>
      <c r="B5589" s="69"/>
      <c r="C5589" s="84" t="s">
        <v>467</v>
      </c>
      <c r="D5589" s="83" t="s">
        <v>14709</v>
      </c>
      <c r="E5589" s="83" t="s">
        <v>479</v>
      </c>
      <c r="F5589" s="69"/>
      <c r="G5589" s="69"/>
      <c r="H5589" s="69"/>
      <c r="I5589" s="69"/>
      <c r="J5589" s="69"/>
      <c r="K5589" s="69"/>
      <c r="L5589" s="69"/>
      <c r="M5589" s="69"/>
      <c r="N5589" s="69"/>
      <c r="O5589" s="69"/>
      <c r="P5589" s="69"/>
      <c r="Q5589" s="69"/>
      <c r="R5589" s="69"/>
      <c r="S5589" s="69"/>
      <c r="T5589" s="69"/>
      <c r="U5589" s="69"/>
      <c r="V5589" s="69"/>
    </row>
    <row r="5590" ht="15.75" customHeight="1">
      <c r="A5590" s="69" t="s">
        <v>14710</v>
      </c>
      <c r="B5590" s="69"/>
      <c r="C5590" s="84" t="s">
        <v>14711</v>
      </c>
      <c r="D5590" s="83" t="s">
        <v>14712</v>
      </c>
      <c r="E5590" s="83" t="s">
        <v>479</v>
      </c>
      <c r="F5590" s="69"/>
      <c r="G5590" s="69"/>
      <c r="H5590" s="69"/>
      <c r="I5590" s="69"/>
      <c r="J5590" s="69"/>
      <c r="K5590" s="69"/>
      <c r="L5590" s="69"/>
      <c r="M5590" s="69"/>
      <c r="N5590" s="69"/>
      <c r="O5590" s="69"/>
      <c r="P5590" s="69"/>
      <c r="Q5590" s="69"/>
      <c r="R5590" s="69"/>
      <c r="S5590" s="69"/>
      <c r="T5590" s="69"/>
      <c r="U5590" s="69"/>
      <c r="V5590" s="69"/>
    </row>
    <row r="5591" ht="15.75" customHeight="1">
      <c r="A5591" s="69" t="s">
        <v>14713</v>
      </c>
      <c r="B5591" s="69"/>
      <c r="C5591" s="84" t="s">
        <v>467</v>
      </c>
      <c r="D5591" s="83" t="s">
        <v>14714</v>
      </c>
      <c r="E5591" s="83" t="s">
        <v>505</v>
      </c>
      <c r="F5591" s="69"/>
      <c r="G5591" s="69"/>
      <c r="H5591" s="69"/>
      <c r="I5591" s="69"/>
      <c r="J5591" s="69"/>
      <c r="K5591" s="69"/>
      <c r="L5591" s="69"/>
      <c r="M5591" s="69"/>
      <c r="N5591" s="69"/>
      <c r="O5591" s="69"/>
      <c r="P5591" s="69"/>
      <c r="Q5591" s="69"/>
      <c r="R5591" s="69"/>
      <c r="S5591" s="69"/>
      <c r="T5591" s="69"/>
      <c r="U5591" s="69"/>
      <c r="V5591" s="69"/>
    </row>
    <row r="5592" ht="15.75" customHeight="1">
      <c r="A5592" s="69" t="s">
        <v>14715</v>
      </c>
      <c r="B5592" s="69"/>
      <c r="C5592" s="84" t="s">
        <v>14716</v>
      </c>
      <c r="D5592" s="83" t="s">
        <v>14717</v>
      </c>
      <c r="E5592" s="83" t="s">
        <v>487</v>
      </c>
      <c r="F5592" s="69"/>
      <c r="G5592" s="69"/>
      <c r="H5592" s="69"/>
      <c r="I5592" s="69"/>
      <c r="J5592" s="69"/>
      <c r="K5592" s="69"/>
      <c r="L5592" s="69"/>
      <c r="M5592" s="69"/>
      <c r="N5592" s="69"/>
      <c r="O5592" s="69"/>
      <c r="P5592" s="69"/>
      <c r="Q5592" s="69"/>
      <c r="R5592" s="69"/>
      <c r="S5592" s="69"/>
      <c r="T5592" s="69"/>
      <c r="U5592" s="69"/>
      <c r="V5592" s="69"/>
    </row>
    <row r="5593" ht="15.75" customHeight="1">
      <c r="A5593" s="69" t="s">
        <v>14718</v>
      </c>
      <c r="B5593" s="69"/>
      <c r="C5593" s="84" t="s">
        <v>14719</v>
      </c>
      <c r="D5593" s="83" t="s">
        <v>14720</v>
      </c>
      <c r="E5593" s="83" t="s">
        <v>575</v>
      </c>
      <c r="F5593" s="69"/>
      <c r="G5593" s="69"/>
      <c r="H5593" s="69"/>
      <c r="I5593" s="69"/>
      <c r="J5593" s="69"/>
      <c r="K5593" s="69"/>
      <c r="L5593" s="69"/>
      <c r="M5593" s="69"/>
      <c r="N5593" s="69"/>
      <c r="O5593" s="69"/>
      <c r="P5593" s="69"/>
      <c r="Q5593" s="69"/>
      <c r="R5593" s="69"/>
      <c r="S5593" s="69"/>
      <c r="T5593" s="69"/>
      <c r="U5593" s="69"/>
      <c r="V5593" s="69"/>
    </row>
    <row r="5594" ht="15.75" customHeight="1">
      <c r="A5594" s="69" t="s">
        <v>14721</v>
      </c>
      <c r="B5594" s="69"/>
      <c r="C5594" s="84" t="s">
        <v>467</v>
      </c>
      <c r="D5594" s="83" t="s">
        <v>14722</v>
      </c>
      <c r="E5594" s="83" t="s">
        <v>505</v>
      </c>
      <c r="F5594" s="69"/>
      <c r="G5594" s="69"/>
      <c r="H5594" s="69"/>
      <c r="I5594" s="69"/>
      <c r="J5594" s="69"/>
      <c r="K5594" s="69"/>
      <c r="L5594" s="69"/>
      <c r="M5594" s="69"/>
      <c r="N5594" s="69"/>
      <c r="O5594" s="69"/>
      <c r="P5594" s="69"/>
      <c r="Q5594" s="69"/>
      <c r="R5594" s="69"/>
      <c r="S5594" s="69"/>
      <c r="T5594" s="69"/>
      <c r="U5594" s="69"/>
      <c r="V5594" s="69"/>
    </row>
    <row r="5595" ht="15.75" customHeight="1">
      <c r="A5595" s="69" t="s">
        <v>14723</v>
      </c>
      <c r="B5595" s="69"/>
      <c r="C5595" s="84" t="s">
        <v>14724</v>
      </c>
      <c r="D5595" s="83" t="s">
        <v>14725</v>
      </c>
      <c r="E5595" s="83" t="s">
        <v>612</v>
      </c>
      <c r="F5595" s="69"/>
      <c r="G5595" s="69"/>
      <c r="H5595" s="69"/>
      <c r="I5595" s="69"/>
      <c r="J5595" s="69"/>
      <c r="K5595" s="69"/>
      <c r="L5595" s="69"/>
      <c r="M5595" s="69"/>
      <c r="N5595" s="69"/>
      <c r="O5595" s="69"/>
      <c r="P5595" s="69"/>
      <c r="Q5595" s="69"/>
      <c r="R5595" s="69"/>
      <c r="S5595" s="69"/>
      <c r="T5595" s="69"/>
      <c r="U5595" s="69"/>
      <c r="V5595" s="69"/>
    </row>
    <row r="5596" ht="15.75" customHeight="1">
      <c r="A5596" s="69" t="s">
        <v>14726</v>
      </c>
      <c r="B5596" s="69"/>
      <c r="C5596" s="84" t="s">
        <v>467</v>
      </c>
      <c r="D5596" s="83" t="s">
        <v>14727</v>
      </c>
      <c r="E5596" s="83" t="s">
        <v>469</v>
      </c>
      <c r="F5596" s="69"/>
      <c r="G5596" s="69"/>
      <c r="H5596" s="69"/>
      <c r="I5596" s="69"/>
      <c r="J5596" s="69"/>
      <c r="K5596" s="69"/>
      <c r="L5596" s="69"/>
      <c r="M5596" s="69"/>
      <c r="N5596" s="69"/>
      <c r="O5596" s="69"/>
      <c r="P5596" s="69"/>
      <c r="Q5596" s="69"/>
      <c r="R5596" s="69"/>
      <c r="S5596" s="69"/>
      <c r="T5596" s="69"/>
      <c r="U5596" s="69"/>
      <c r="V5596" s="69"/>
    </row>
    <row r="5597" ht="15.75" customHeight="1">
      <c r="A5597" s="69" t="s">
        <v>14728</v>
      </c>
      <c r="B5597" s="69"/>
      <c r="C5597" s="84" t="s">
        <v>467</v>
      </c>
      <c r="D5597" s="83" t="s">
        <v>14729</v>
      </c>
      <c r="E5597" s="83" t="s">
        <v>469</v>
      </c>
      <c r="F5597" s="69"/>
      <c r="G5597" s="69"/>
      <c r="H5597" s="69"/>
      <c r="I5597" s="69"/>
      <c r="J5597" s="69"/>
      <c r="K5597" s="69"/>
      <c r="L5597" s="69"/>
      <c r="M5597" s="69"/>
      <c r="N5597" s="69"/>
      <c r="O5597" s="69"/>
      <c r="P5597" s="69"/>
      <c r="Q5597" s="69"/>
      <c r="R5597" s="69"/>
      <c r="S5597" s="69"/>
      <c r="T5597" s="69"/>
      <c r="U5597" s="69"/>
      <c r="V5597" s="69"/>
    </row>
    <row r="5598" ht="15.75" customHeight="1">
      <c r="A5598" s="69" t="s">
        <v>14730</v>
      </c>
      <c r="B5598" s="69"/>
      <c r="C5598" s="84" t="s">
        <v>14731</v>
      </c>
      <c r="D5598" s="83" t="s">
        <v>14732</v>
      </c>
      <c r="E5598" s="83" t="s">
        <v>526</v>
      </c>
      <c r="F5598" s="69"/>
      <c r="G5598" s="69"/>
      <c r="H5598" s="69"/>
      <c r="I5598" s="69"/>
      <c r="J5598" s="69"/>
      <c r="K5598" s="69"/>
      <c r="L5598" s="69"/>
      <c r="M5598" s="69"/>
      <c r="N5598" s="69"/>
      <c r="O5598" s="69"/>
      <c r="P5598" s="69"/>
      <c r="Q5598" s="69"/>
      <c r="R5598" s="69"/>
      <c r="S5598" s="69"/>
      <c r="T5598" s="69"/>
      <c r="U5598" s="69"/>
      <c r="V5598" s="69"/>
    </row>
    <row r="5599" ht="15.75" customHeight="1">
      <c r="A5599" s="69" t="s">
        <v>14733</v>
      </c>
      <c r="B5599" s="69"/>
      <c r="C5599" s="84" t="s">
        <v>467</v>
      </c>
      <c r="D5599" s="83" t="s">
        <v>14734</v>
      </c>
      <c r="E5599" s="83" t="s">
        <v>469</v>
      </c>
      <c r="F5599" s="69"/>
      <c r="G5599" s="69"/>
      <c r="H5599" s="69"/>
      <c r="I5599" s="69"/>
      <c r="J5599" s="69"/>
      <c r="K5599" s="69"/>
      <c r="L5599" s="69"/>
      <c r="M5599" s="69"/>
      <c r="N5599" s="69"/>
      <c r="O5599" s="69"/>
      <c r="P5599" s="69"/>
      <c r="Q5599" s="69"/>
      <c r="R5599" s="69"/>
      <c r="S5599" s="69"/>
      <c r="T5599" s="69"/>
      <c r="U5599" s="69"/>
      <c r="V5599" s="69"/>
    </row>
    <row r="5600" ht="15.75" customHeight="1">
      <c r="A5600" s="69" t="s">
        <v>14735</v>
      </c>
      <c r="B5600" s="69"/>
      <c r="C5600" s="84" t="s">
        <v>467</v>
      </c>
      <c r="D5600" s="83" t="s">
        <v>14736</v>
      </c>
      <c r="E5600" s="83" t="s">
        <v>505</v>
      </c>
      <c r="F5600" s="69"/>
      <c r="G5600" s="69"/>
      <c r="H5600" s="69"/>
      <c r="I5600" s="69"/>
      <c r="J5600" s="69"/>
      <c r="K5600" s="69"/>
      <c r="L5600" s="69"/>
      <c r="M5600" s="69"/>
      <c r="N5600" s="69"/>
      <c r="O5600" s="69"/>
      <c r="P5600" s="69"/>
      <c r="Q5600" s="69"/>
      <c r="R5600" s="69"/>
      <c r="S5600" s="69"/>
      <c r="T5600" s="69"/>
      <c r="U5600" s="69"/>
      <c r="V5600" s="69"/>
    </row>
    <row r="5601" ht="15.75" customHeight="1">
      <c r="A5601" s="69" t="s">
        <v>14737</v>
      </c>
      <c r="B5601" s="69"/>
      <c r="C5601" s="84" t="s">
        <v>467</v>
      </c>
      <c r="D5601" s="83" t="s">
        <v>14738</v>
      </c>
      <c r="E5601" s="83" t="s">
        <v>578</v>
      </c>
      <c r="F5601" s="69"/>
      <c r="G5601" s="69"/>
      <c r="H5601" s="69"/>
      <c r="I5601" s="69"/>
      <c r="J5601" s="69"/>
      <c r="K5601" s="69"/>
      <c r="L5601" s="69"/>
      <c r="M5601" s="69"/>
      <c r="N5601" s="69"/>
      <c r="O5601" s="69"/>
      <c r="P5601" s="69"/>
      <c r="Q5601" s="69"/>
      <c r="R5601" s="69"/>
      <c r="S5601" s="69"/>
      <c r="T5601" s="69"/>
      <c r="U5601" s="69"/>
      <c r="V5601" s="69"/>
    </row>
    <row r="5602" ht="15.75" customHeight="1">
      <c r="A5602" s="69" t="s">
        <v>14739</v>
      </c>
      <c r="B5602" s="69"/>
      <c r="C5602" s="84" t="s">
        <v>467</v>
      </c>
      <c r="D5602" s="83" t="s">
        <v>14740</v>
      </c>
      <c r="E5602" s="83" t="s">
        <v>495</v>
      </c>
      <c r="F5602" s="69"/>
      <c r="G5602" s="69"/>
      <c r="H5602" s="69"/>
      <c r="I5602" s="69"/>
      <c r="J5602" s="69"/>
      <c r="K5602" s="69"/>
      <c r="L5602" s="69"/>
      <c r="M5602" s="69"/>
      <c r="N5602" s="69"/>
      <c r="O5602" s="69"/>
      <c r="P5602" s="69"/>
      <c r="Q5602" s="69"/>
      <c r="R5602" s="69"/>
      <c r="S5602" s="69"/>
      <c r="T5602" s="69"/>
      <c r="U5602" s="69"/>
      <c r="V5602" s="69"/>
    </row>
    <row r="5603" ht="15.75" customHeight="1">
      <c r="A5603" s="69" t="s">
        <v>14741</v>
      </c>
      <c r="B5603" s="69"/>
      <c r="C5603" s="84" t="s">
        <v>467</v>
      </c>
      <c r="D5603" s="83" t="s">
        <v>14740</v>
      </c>
      <c r="E5603" s="83" t="s">
        <v>474</v>
      </c>
      <c r="F5603" s="69"/>
      <c r="G5603" s="69"/>
      <c r="H5603" s="69"/>
      <c r="I5603" s="69"/>
      <c r="J5603" s="69"/>
      <c r="K5603" s="69"/>
      <c r="L5603" s="69"/>
      <c r="M5603" s="69"/>
      <c r="N5603" s="69"/>
      <c r="O5603" s="69"/>
      <c r="P5603" s="69"/>
      <c r="Q5603" s="69"/>
      <c r="R5603" s="69"/>
      <c r="S5603" s="69"/>
      <c r="T5603" s="69"/>
      <c r="U5603" s="69"/>
      <c r="V5603" s="69"/>
    </row>
    <row r="5604" ht="15.75" customHeight="1">
      <c r="A5604" s="69" t="s">
        <v>14742</v>
      </c>
      <c r="B5604" s="69"/>
      <c r="C5604" s="84" t="s">
        <v>14743</v>
      </c>
      <c r="D5604" s="83" t="s">
        <v>14740</v>
      </c>
      <c r="E5604" s="83" t="s">
        <v>522</v>
      </c>
      <c r="F5604" s="69"/>
      <c r="G5604" s="69"/>
      <c r="H5604" s="69"/>
      <c r="I5604" s="69"/>
      <c r="J5604" s="69"/>
      <c r="K5604" s="69"/>
      <c r="L5604" s="69"/>
      <c r="M5604" s="69"/>
      <c r="N5604" s="69"/>
      <c r="O5604" s="69"/>
      <c r="P5604" s="69"/>
      <c r="Q5604" s="69"/>
      <c r="R5604" s="69"/>
      <c r="S5604" s="69"/>
      <c r="T5604" s="69"/>
      <c r="U5604" s="69"/>
      <c r="V5604" s="69"/>
    </row>
    <row r="5605" ht="15.75" customHeight="1">
      <c r="A5605" s="69" t="s">
        <v>14744</v>
      </c>
      <c r="B5605" s="69"/>
      <c r="C5605" s="84" t="s">
        <v>467</v>
      </c>
      <c r="D5605" s="83" t="s">
        <v>14740</v>
      </c>
      <c r="E5605" s="83" t="s">
        <v>469</v>
      </c>
      <c r="F5605" s="69"/>
      <c r="G5605" s="69"/>
      <c r="H5605" s="69"/>
      <c r="I5605" s="69"/>
      <c r="J5605" s="69"/>
      <c r="K5605" s="69"/>
      <c r="L5605" s="69"/>
      <c r="M5605" s="69"/>
      <c r="N5605" s="69"/>
      <c r="O5605" s="69"/>
      <c r="P5605" s="69"/>
      <c r="Q5605" s="69"/>
      <c r="R5605" s="69"/>
      <c r="S5605" s="69"/>
      <c r="T5605" s="69"/>
      <c r="U5605" s="69"/>
      <c r="V5605" s="69"/>
    </row>
    <row r="5606" ht="15.75" customHeight="1">
      <c r="A5606" s="69" t="s">
        <v>14745</v>
      </c>
      <c r="B5606" s="69"/>
      <c r="C5606" s="84" t="s">
        <v>467</v>
      </c>
      <c r="D5606" s="83" t="s">
        <v>14740</v>
      </c>
      <c r="E5606" s="83" t="s">
        <v>744</v>
      </c>
      <c r="F5606" s="69"/>
      <c r="G5606" s="69"/>
      <c r="H5606" s="69"/>
      <c r="I5606" s="69"/>
      <c r="J5606" s="69"/>
      <c r="K5606" s="69"/>
      <c r="L5606" s="69"/>
      <c r="M5606" s="69"/>
      <c r="N5606" s="69"/>
      <c r="O5606" s="69"/>
      <c r="P5606" s="69"/>
      <c r="Q5606" s="69"/>
      <c r="R5606" s="69"/>
      <c r="S5606" s="69"/>
      <c r="T5606" s="69"/>
      <c r="U5606" s="69"/>
      <c r="V5606" s="69"/>
    </row>
    <row r="5607" ht="15.75" customHeight="1">
      <c r="A5607" s="69" t="s">
        <v>14746</v>
      </c>
      <c r="B5607" s="69"/>
      <c r="C5607" s="84" t="s">
        <v>467</v>
      </c>
      <c r="D5607" s="83" t="s">
        <v>14740</v>
      </c>
      <c r="E5607" s="83" t="s">
        <v>534</v>
      </c>
      <c r="F5607" s="69"/>
      <c r="G5607" s="69"/>
      <c r="H5607" s="69"/>
      <c r="I5607" s="69"/>
      <c r="J5607" s="69"/>
      <c r="K5607" s="69"/>
      <c r="L5607" s="69"/>
      <c r="M5607" s="69"/>
      <c r="N5607" s="69"/>
      <c r="O5607" s="69"/>
      <c r="P5607" s="69"/>
      <c r="Q5607" s="69"/>
      <c r="R5607" s="69"/>
      <c r="S5607" s="69"/>
      <c r="T5607" s="69"/>
      <c r="U5607" s="69"/>
      <c r="V5607" s="69"/>
    </row>
    <row r="5608" ht="15.75" customHeight="1">
      <c r="A5608" s="69" t="s">
        <v>14747</v>
      </c>
      <c r="B5608" s="69"/>
      <c r="C5608" s="84" t="s">
        <v>14748</v>
      </c>
      <c r="D5608" s="83" t="s">
        <v>14740</v>
      </c>
      <c r="E5608" s="83" t="s">
        <v>624</v>
      </c>
      <c r="F5608" s="69"/>
      <c r="G5608" s="69"/>
      <c r="H5608" s="69"/>
      <c r="I5608" s="69"/>
      <c r="J5608" s="69"/>
      <c r="K5608" s="69"/>
      <c r="L5608" s="69"/>
      <c r="M5608" s="69"/>
      <c r="N5608" s="69"/>
      <c r="O5608" s="69"/>
      <c r="P5608" s="69"/>
      <c r="Q5608" s="69"/>
      <c r="R5608" s="69"/>
      <c r="S5608" s="69"/>
      <c r="T5608" s="69"/>
      <c r="U5608" s="69"/>
      <c r="V5608" s="69"/>
    </row>
    <row r="5609" ht="15.75" customHeight="1">
      <c r="A5609" s="69" t="s">
        <v>14749</v>
      </c>
      <c r="B5609" s="69"/>
      <c r="C5609" s="84" t="s">
        <v>467</v>
      </c>
      <c r="D5609" s="83" t="s">
        <v>14750</v>
      </c>
      <c r="E5609" s="83" t="s">
        <v>1463</v>
      </c>
      <c r="F5609" s="69"/>
      <c r="G5609" s="69"/>
      <c r="H5609" s="69"/>
      <c r="I5609" s="69"/>
      <c r="J5609" s="69"/>
      <c r="K5609" s="69"/>
      <c r="L5609" s="69"/>
      <c r="M5609" s="69"/>
      <c r="N5609" s="69"/>
      <c r="O5609" s="69"/>
      <c r="P5609" s="69"/>
      <c r="Q5609" s="69"/>
      <c r="R5609" s="69"/>
      <c r="S5609" s="69"/>
      <c r="T5609" s="69"/>
      <c r="U5609" s="69"/>
      <c r="V5609" s="69"/>
    </row>
    <row r="5610" ht="15.75" customHeight="1">
      <c r="A5610" s="69" t="s">
        <v>14751</v>
      </c>
      <c r="B5610" s="69"/>
      <c r="C5610" s="84" t="s">
        <v>467</v>
      </c>
      <c r="D5610" s="83" t="s">
        <v>14750</v>
      </c>
      <c r="E5610" s="83" t="s">
        <v>744</v>
      </c>
      <c r="F5610" s="69"/>
      <c r="G5610" s="69"/>
      <c r="H5610" s="69"/>
      <c r="I5610" s="69"/>
      <c r="J5610" s="69"/>
      <c r="K5610" s="69"/>
      <c r="L5610" s="69"/>
      <c r="M5610" s="69"/>
      <c r="N5610" s="69"/>
      <c r="O5610" s="69"/>
      <c r="P5610" s="69"/>
      <c r="Q5610" s="69"/>
      <c r="R5610" s="69"/>
      <c r="S5610" s="69"/>
      <c r="T5610" s="69"/>
      <c r="U5610" s="69"/>
      <c r="V5610" s="69"/>
    </row>
    <row r="5611" ht="15.75" customHeight="1">
      <c r="A5611" s="69" t="s">
        <v>14752</v>
      </c>
      <c r="B5611" s="69"/>
      <c r="C5611" s="84" t="s">
        <v>467</v>
      </c>
      <c r="D5611" s="83" t="s">
        <v>14753</v>
      </c>
      <c r="E5611" s="83" t="s">
        <v>557</v>
      </c>
      <c r="F5611" s="69"/>
      <c r="G5611" s="69"/>
      <c r="H5611" s="69"/>
      <c r="I5611" s="69"/>
      <c r="J5611" s="69"/>
      <c r="K5611" s="69"/>
      <c r="L5611" s="69"/>
      <c r="M5611" s="69"/>
      <c r="N5611" s="69"/>
      <c r="O5611" s="69"/>
      <c r="P5611" s="69"/>
      <c r="Q5611" s="69"/>
      <c r="R5611" s="69"/>
      <c r="S5611" s="69"/>
      <c r="T5611" s="69"/>
      <c r="U5611" s="69"/>
      <c r="V5611" s="69"/>
    </row>
    <row r="5612" ht="15.75" customHeight="1">
      <c r="A5612" s="69" t="s">
        <v>14754</v>
      </c>
      <c r="B5612" s="69"/>
      <c r="C5612" s="84" t="s">
        <v>467</v>
      </c>
      <c r="D5612" s="83" t="s">
        <v>14755</v>
      </c>
      <c r="E5612" s="83" t="s">
        <v>512</v>
      </c>
      <c r="F5612" s="69"/>
      <c r="G5612" s="69"/>
      <c r="H5612" s="69"/>
      <c r="I5612" s="69"/>
      <c r="J5612" s="69"/>
      <c r="K5612" s="69"/>
      <c r="L5612" s="69"/>
      <c r="M5612" s="69"/>
      <c r="N5612" s="69"/>
      <c r="O5612" s="69"/>
      <c r="P5612" s="69"/>
      <c r="Q5612" s="69"/>
      <c r="R5612" s="69"/>
      <c r="S5612" s="69"/>
      <c r="T5612" s="69"/>
      <c r="U5612" s="69"/>
      <c r="V5612" s="69"/>
    </row>
    <row r="5613" ht="15.75" customHeight="1">
      <c r="A5613" s="69" t="s">
        <v>14756</v>
      </c>
      <c r="B5613" s="69"/>
      <c r="C5613" s="84" t="s">
        <v>467</v>
      </c>
      <c r="D5613" s="83" t="s">
        <v>14757</v>
      </c>
      <c r="E5613" s="83" t="s">
        <v>575</v>
      </c>
      <c r="F5613" s="69"/>
      <c r="G5613" s="69"/>
      <c r="H5613" s="69"/>
      <c r="I5613" s="69"/>
      <c r="J5613" s="69"/>
      <c r="K5613" s="69"/>
      <c r="L5613" s="69"/>
      <c r="M5613" s="69"/>
      <c r="N5613" s="69"/>
      <c r="O5613" s="69"/>
      <c r="P5613" s="69"/>
      <c r="Q5613" s="69"/>
      <c r="R5613" s="69"/>
      <c r="S5613" s="69"/>
      <c r="T5613" s="69"/>
      <c r="U5613" s="69"/>
      <c r="V5613" s="69"/>
    </row>
    <row r="5614" ht="15.75" customHeight="1">
      <c r="A5614" s="69" t="s">
        <v>14758</v>
      </c>
      <c r="B5614" s="69"/>
      <c r="C5614" s="84" t="s">
        <v>467</v>
      </c>
      <c r="D5614" s="83" t="s">
        <v>14759</v>
      </c>
      <c r="E5614" s="83" t="s">
        <v>479</v>
      </c>
      <c r="F5614" s="69"/>
      <c r="G5614" s="69"/>
      <c r="H5614" s="69"/>
      <c r="I5614" s="69"/>
      <c r="J5614" s="69"/>
      <c r="K5614" s="69"/>
      <c r="L5614" s="69"/>
      <c r="M5614" s="69"/>
      <c r="N5614" s="69"/>
      <c r="O5614" s="69"/>
      <c r="P5614" s="69"/>
      <c r="Q5614" s="69"/>
      <c r="R5614" s="69"/>
      <c r="S5614" s="69"/>
      <c r="T5614" s="69"/>
      <c r="U5614" s="69"/>
      <c r="V5614" s="69"/>
    </row>
    <row r="5615" ht="15.75" customHeight="1">
      <c r="A5615" s="69" t="s">
        <v>14760</v>
      </c>
      <c r="B5615" s="69"/>
      <c r="C5615" s="84" t="s">
        <v>14761</v>
      </c>
      <c r="D5615" s="83" t="s">
        <v>14762</v>
      </c>
      <c r="E5615" s="83" t="s">
        <v>479</v>
      </c>
      <c r="F5615" s="69"/>
      <c r="G5615" s="69"/>
      <c r="H5615" s="69"/>
      <c r="I5615" s="69"/>
      <c r="J5615" s="69"/>
      <c r="K5615" s="69"/>
      <c r="L5615" s="69"/>
      <c r="M5615" s="69"/>
      <c r="N5615" s="69"/>
      <c r="O5615" s="69"/>
      <c r="P5615" s="69"/>
      <c r="Q5615" s="69"/>
      <c r="R5615" s="69"/>
      <c r="S5615" s="69"/>
      <c r="T5615" s="69"/>
      <c r="U5615" s="69"/>
      <c r="V5615" s="69"/>
    </row>
    <row r="5616" ht="15.75" customHeight="1">
      <c r="A5616" s="69" t="s">
        <v>14763</v>
      </c>
      <c r="B5616" s="69"/>
      <c r="C5616" s="84" t="s">
        <v>14764</v>
      </c>
      <c r="D5616" s="83" t="s">
        <v>14762</v>
      </c>
      <c r="E5616" s="83" t="s">
        <v>575</v>
      </c>
      <c r="F5616" s="69"/>
      <c r="G5616" s="69"/>
      <c r="H5616" s="69"/>
      <c r="I5616" s="69"/>
      <c r="J5616" s="69"/>
      <c r="K5616" s="69"/>
      <c r="L5616" s="69"/>
      <c r="M5616" s="69"/>
      <c r="N5616" s="69"/>
      <c r="O5616" s="69"/>
      <c r="P5616" s="69"/>
      <c r="Q5616" s="69"/>
      <c r="R5616" s="69"/>
      <c r="S5616" s="69"/>
      <c r="T5616" s="69"/>
      <c r="U5616" s="69"/>
      <c r="V5616" s="69"/>
    </row>
    <row r="5617" ht="15.75" customHeight="1">
      <c r="A5617" s="69" t="s">
        <v>14765</v>
      </c>
      <c r="B5617" s="69"/>
      <c r="C5617" s="84" t="s">
        <v>14766</v>
      </c>
      <c r="D5617" s="83" t="s">
        <v>14762</v>
      </c>
      <c r="E5617" s="83" t="s">
        <v>495</v>
      </c>
      <c r="F5617" s="69"/>
      <c r="G5617" s="69"/>
      <c r="H5617" s="69"/>
      <c r="I5617" s="69"/>
      <c r="J5617" s="69"/>
      <c r="K5617" s="69"/>
      <c r="L5617" s="69"/>
      <c r="M5617" s="69"/>
      <c r="N5617" s="69"/>
      <c r="O5617" s="69"/>
      <c r="P5617" s="69"/>
      <c r="Q5617" s="69"/>
      <c r="R5617" s="69"/>
      <c r="S5617" s="69"/>
      <c r="T5617" s="69"/>
      <c r="U5617" s="69"/>
      <c r="V5617" s="69"/>
    </row>
    <row r="5618" ht="15.75" customHeight="1">
      <c r="A5618" s="69" t="s">
        <v>14767</v>
      </c>
      <c r="B5618" s="69"/>
      <c r="C5618" s="84" t="s">
        <v>14768</v>
      </c>
      <c r="D5618" s="83" t="s">
        <v>14762</v>
      </c>
      <c r="E5618" s="83" t="s">
        <v>474</v>
      </c>
      <c r="F5618" s="69"/>
      <c r="G5618" s="69"/>
      <c r="H5618" s="69"/>
      <c r="I5618" s="69"/>
      <c r="J5618" s="69"/>
      <c r="K5618" s="69"/>
      <c r="L5618" s="69"/>
      <c r="M5618" s="69"/>
      <c r="N5618" s="69"/>
      <c r="O5618" s="69"/>
      <c r="P5618" s="69"/>
      <c r="Q5618" s="69"/>
      <c r="R5618" s="69"/>
      <c r="S5618" s="69"/>
      <c r="T5618" s="69"/>
      <c r="U5618" s="69"/>
      <c r="V5618" s="69"/>
    </row>
    <row r="5619" ht="15.75" customHeight="1">
      <c r="A5619" s="69" t="s">
        <v>14769</v>
      </c>
      <c r="B5619" s="69"/>
      <c r="C5619" s="84" t="s">
        <v>14770</v>
      </c>
      <c r="D5619" s="83" t="s">
        <v>14762</v>
      </c>
      <c r="E5619" s="83" t="s">
        <v>469</v>
      </c>
      <c r="F5619" s="69"/>
      <c r="G5619" s="69"/>
      <c r="H5619" s="69"/>
      <c r="I5619" s="69"/>
      <c r="J5619" s="69"/>
      <c r="K5619" s="69"/>
      <c r="L5619" s="69"/>
      <c r="M5619" s="69"/>
      <c r="N5619" s="69"/>
      <c r="O5619" s="69"/>
      <c r="P5619" s="69"/>
      <c r="Q5619" s="69"/>
      <c r="R5619" s="69"/>
      <c r="S5619" s="69"/>
      <c r="T5619" s="69"/>
      <c r="U5619" s="69"/>
      <c r="V5619" s="69"/>
    </row>
    <row r="5620" ht="15.75" customHeight="1">
      <c r="A5620" s="69" t="s">
        <v>14771</v>
      </c>
      <c r="B5620" s="69"/>
      <c r="C5620" s="84" t="s">
        <v>14772</v>
      </c>
      <c r="D5620" s="83" t="s">
        <v>14762</v>
      </c>
      <c r="E5620" s="83" t="s">
        <v>469</v>
      </c>
      <c r="F5620" s="69"/>
      <c r="G5620" s="69"/>
      <c r="H5620" s="69"/>
      <c r="I5620" s="69"/>
      <c r="J5620" s="69"/>
      <c r="K5620" s="69"/>
      <c r="L5620" s="69"/>
      <c r="M5620" s="69"/>
      <c r="N5620" s="69"/>
      <c r="O5620" s="69"/>
      <c r="P5620" s="69"/>
      <c r="Q5620" s="69"/>
      <c r="R5620" s="69"/>
      <c r="S5620" s="69"/>
      <c r="T5620" s="69"/>
      <c r="U5620" s="69"/>
      <c r="V5620" s="69"/>
    </row>
    <row r="5621" ht="15.75" customHeight="1">
      <c r="A5621" s="69" t="s">
        <v>14773</v>
      </c>
      <c r="B5621" s="69"/>
      <c r="C5621" s="84" t="s">
        <v>14774</v>
      </c>
      <c r="D5621" s="83" t="s">
        <v>14762</v>
      </c>
      <c r="E5621" s="83" t="s">
        <v>534</v>
      </c>
      <c r="F5621" s="69"/>
      <c r="G5621" s="69"/>
      <c r="H5621" s="69"/>
      <c r="I5621" s="69"/>
      <c r="J5621" s="69"/>
      <c r="K5621" s="69"/>
      <c r="L5621" s="69"/>
      <c r="M5621" s="69"/>
      <c r="N5621" s="69"/>
      <c r="O5621" s="69"/>
      <c r="P5621" s="69"/>
      <c r="Q5621" s="69"/>
      <c r="R5621" s="69"/>
      <c r="S5621" s="69"/>
      <c r="T5621" s="69"/>
      <c r="U5621" s="69"/>
      <c r="V5621" s="69"/>
    </row>
    <row r="5622" ht="15.75" customHeight="1">
      <c r="A5622" s="69" t="s">
        <v>14775</v>
      </c>
      <c r="B5622" s="69"/>
      <c r="C5622" s="84" t="s">
        <v>14776</v>
      </c>
      <c r="D5622" s="83" t="s">
        <v>14762</v>
      </c>
      <c r="E5622" s="83" t="s">
        <v>624</v>
      </c>
      <c r="F5622" s="69"/>
      <c r="G5622" s="69"/>
      <c r="H5622" s="69"/>
      <c r="I5622" s="69"/>
      <c r="J5622" s="69"/>
      <c r="K5622" s="69"/>
      <c r="L5622" s="69"/>
      <c r="M5622" s="69"/>
      <c r="N5622" s="69"/>
      <c r="O5622" s="69"/>
      <c r="P5622" s="69"/>
      <c r="Q5622" s="69"/>
      <c r="R5622" s="69"/>
      <c r="S5622" s="69"/>
      <c r="T5622" s="69"/>
      <c r="U5622" s="69"/>
      <c r="V5622" s="69"/>
    </row>
    <row r="5623" ht="15.75" customHeight="1">
      <c r="A5623" s="69" t="s">
        <v>14777</v>
      </c>
      <c r="B5623" s="69"/>
      <c r="C5623" s="84" t="s">
        <v>467</v>
      </c>
      <c r="D5623" s="83" t="s">
        <v>14778</v>
      </c>
      <c r="E5623" s="83" t="s">
        <v>469</v>
      </c>
      <c r="F5623" s="69"/>
      <c r="G5623" s="69"/>
      <c r="H5623" s="69"/>
      <c r="I5623" s="69"/>
      <c r="J5623" s="69"/>
      <c r="K5623" s="69"/>
      <c r="L5623" s="69"/>
      <c r="M5623" s="69"/>
      <c r="N5623" s="69"/>
      <c r="O5623" s="69"/>
      <c r="P5623" s="69"/>
      <c r="Q5623" s="69"/>
      <c r="R5623" s="69"/>
      <c r="S5623" s="69"/>
      <c r="T5623" s="69"/>
      <c r="U5623" s="69"/>
      <c r="V5623" s="69"/>
    </row>
    <row r="5624" ht="15.75" customHeight="1">
      <c r="A5624" s="69" t="s">
        <v>14779</v>
      </c>
      <c r="B5624" s="69"/>
      <c r="C5624" s="84" t="s">
        <v>14780</v>
      </c>
      <c r="D5624" s="83" t="s">
        <v>14781</v>
      </c>
      <c r="E5624" s="83" t="s">
        <v>522</v>
      </c>
      <c r="F5624" s="69"/>
      <c r="G5624" s="69"/>
      <c r="H5624" s="69"/>
      <c r="I5624" s="69"/>
      <c r="J5624" s="69"/>
      <c r="K5624" s="69"/>
      <c r="L5624" s="69"/>
      <c r="M5624" s="69"/>
      <c r="N5624" s="69"/>
      <c r="O5624" s="69"/>
      <c r="P5624" s="69"/>
      <c r="Q5624" s="69"/>
      <c r="R5624" s="69"/>
      <c r="S5624" s="69"/>
      <c r="T5624" s="69"/>
      <c r="U5624" s="69"/>
      <c r="V5624" s="69"/>
    </row>
    <row r="5625" ht="15.75" customHeight="1">
      <c r="A5625" s="69" t="s">
        <v>14782</v>
      </c>
      <c r="B5625" s="69"/>
      <c r="C5625" s="84" t="s">
        <v>14783</v>
      </c>
      <c r="D5625" s="83" t="s">
        <v>14784</v>
      </c>
      <c r="E5625" s="83" t="s">
        <v>541</v>
      </c>
      <c r="F5625" s="69"/>
      <c r="G5625" s="69"/>
      <c r="H5625" s="69"/>
      <c r="I5625" s="69"/>
      <c r="J5625" s="69"/>
      <c r="K5625" s="69"/>
      <c r="L5625" s="69"/>
      <c r="M5625" s="69"/>
      <c r="N5625" s="69"/>
      <c r="O5625" s="69"/>
      <c r="P5625" s="69"/>
      <c r="Q5625" s="69"/>
      <c r="R5625" s="69"/>
      <c r="S5625" s="69"/>
      <c r="T5625" s="69"/>
      <c r="U5625" s="69"/>
      <c r="V5625" s="69"/>
    </row>
    <row r="5626" ht="15.75" customHeight="1">
      <c r="A5626" s="69" t="s">
        <v>14785</v>
      </c>
      <c r="B5626" s="69"/>
      <c r="C5626" s="84" t="s">
        <v>467</v>
      </c>
      <c r="D5626" s="83" t="s">
        <v>14786</v>
      </c>
      <c r="E5626" s="83" t="s">
        <v>538</v>
      </c>
      <c r="F5626" s="69"/>
      <c r="G5626" s="69"/>
      <c r="H5626" s="69"/>
      <c r="I5626" s="69"/>
      <c r="J5626" s="69"/>
      <c r="K5626" s="69"/>
      <c r="L5626" s="69"/>
      <c r="M5626" s="69"/>
      <c r="N5626" s="69"/>
      <c r="O5626" s="69"/>
      <c r="P5626" s="69"/>
      <c r="Q5626" s="69"/>
      <c r="R5626" s="69"/>
      <c r="S5626" s="69"/>
      <c r="T5626" s="69"/>
      <c r="U5626" s="69"/>
      <c r="V5626" s="69"/>
    </row>
    <row r="5627" ht="15.75" customHeight="1">
      <c r="A5627" s="69" t="s">
        <v>14787</v>
      </c>
      <c r="B5627" s="69"/>
      <c r="C5627" s="84" t="s">
        <v>467</v>
      </c>
      <c r="D5627" s="83" t="s">
        <v>14788</v>
      </c>
      <c r="E5627" s="83" t="s">
        <v>505</v>
      </c>
      <c r="F5627" s="69"/>
      <c r="G5627" s="69"/>
      <c r="H5627" s="69"/>
      <c r="I5627" s="69"/>
      <c r="J5627" s="69"/>
      <c r="K5627" s="69"/>
      <c r="L5627" s="69"/>
      <c r="M5627" s="69"/>
      <c r="N5627" s="69"/>
      <c r="O5627" s="69"/>
      <c r="P5627" s="69"/>
      <c r="Q5627" s="69"/>
      <c r="R5627" s="69"/>
      <c r="S5627" s="69"/>
      <c r="T5627" s="69"/>
      <c r="U5627" s="69"/>
      <c r="V5627" s="69"/>
    </row>
    <row r="5628" ht="15.75" customHeight="1">
      <c r="A5628" s="69" t="s">
        <v>14789</v>
      </c>
      <c r="B5628" s="69"/>
      <c r="C5628" s="84" t="s">
        <v>14790</v>
      </c>
      <c r="D5628" s="83" t="s">
        <v>14791</v>
      </c>
      <c r="E5628" s="83" t="s">
        <v>624</v>
      </c>
      <c r="F5628" s="69"/>
      <c r="G5628" s="69"/>
      <c r="H5628" s="69"/>
      <c r="I5628" s="69"/>
      <c r="J5628" s="69"/>
      <c r="K5628" s="69"/>
      <c r="L5628" s="69"/>
      <c r="M5628" s="69"/>
      <c r="N5628" s="69"/>
      <c r="O5628" s="69"/>
      <c r="P5628" s="69"/>
      <c r="Q5628" s="69"/>
      <c r="R5628" s="69"/>
      <c r="S5628" s="69"/>
      <c r="T5628" s="69"/>
      <c r="U5628" s="69"/>
      <c r="V5628" s="69"/>
    </row>
    <row r="5629" ht="15.75" customHeight="1">
      <c r="A5629" s="69" t="s">
        <v>14792</v>
      </c>
      <c r="B5629" s="69"/>
      <c r="C5629" s="84" t="s">
        <v>467</v>
      </c>
      <c r="D5629" s="83" t="s">
        <v>14793</v>
      </c>
      <c r="E5629" s="83" t="s">
        <v>1463</v>
      </c>
      <c r="F5629" s="69"/>
      <c r="G5629" s="69"/>
      <c r="H5629" s="69"/>
      <c r="I5629" s="69"/>
      <c r="J5629" s="69"/>
      <c r="K5629" s="69"/>
      <c r="L5629" s="69"/>
      <c r="M5629" s="69"/>
      <c r="N5629" s="69"/>
      <c r="O5629" s="69"/>
      <c r="P5629" s="69"/>
      <c r="Q5629" s="69"/>
      <c r="R5629" s="69"/>
      <c r="S5629" s="69"/>
      <c r="T5629" s="69"/>
      <c r="U5629" s="69"/>
      <c r="V5629" s="69"/>
    </row>
    <row r="5630" ht="15.75" customHeight="1">
      <c r="A5630" s="69" t="s">
        <v>14794</v>
      </c>
      <c r="B5630" s="69"/>
      <c r="C5630" s="84" t="s">
        <v>467</v>
      </c>
      <c r="D5630" s="83" t="s">
        <v>14793</v>
      </c>
      <c r="E5630" s="83" t="s">
        <v>2808</v>
      </c>
      <c r="F5630" s="69"/>
      <c r="G5630" s="69"/>
      <c r="H5630" s="69"/>
      <c r="I5630" s="69"/>
      <c r="J5630" s="69"/>
      <c r="K5630" s="69"/>
      <c r="L5630" s="69"/>
      <c r="M5630" s="69"/>
      <c r="N5630" s="69"/>
      <c r="O5630" s="69"/>
      <c r="P5630" s="69"/>
      <c r="Q5630" s="69"/>
      <c r="R5630" s="69"/>
      <c r="S5630" s="69"/>
      <c r="T5630" s="69"/>
      <c r="U5630" s="69"/>
      <c r="V5630" s="69"/>
    </row>
    <row r="5631" ht="15.75" customHeight="1">
      <c r="A5631" s="69" t="s">
        <v>14795</v>
      </c>
      <c r="B5631" s="69"/>
      <c r="C5631" s="84" t="s">
        <v>14796</v>
      </c>
      <c r="D5631" s="83" t="s">
        <v>14793</v>
      </c>
      <c r="E5631" s="83" t="s">
        <v>575</v>
      </c>
      <c r="F5631" s="69"/>
      <c r="G5631" s="69"/>
      <c r="H5631" s="69"/>
      <c r="I5631" s="69"/>
      <c r="J5631" s="69"/>
      <c r="K5631" s="69"/>
      <c r="L5631" s="69"/>
      <c r="M5631" s="69"/>
      <c r="N5631" s="69"/>
      <c r="O5631" s="69"/>
      <c r="P5631" s="69"/>
      <c r="Q5631" s="69"/>
      <c r="R5631" s="69"/>
      <c r="S5631" s="69"/>
      <c r="T5631" s="69"/>
      <c r="U5631" s="69"/>
      <c r="V5631" s="69"/>
    </row>
    <row r="5632" ht="15.75" customHeight="1">
      <c r="A5632" s="69" t="s">
        <v>14797</v>
      </c>
      <c r="B5632" s="69"/>
      <c r="C5632" s="84" t="s">
        <v>14798</v>
      </c>
      <c r="D5632" s="83" t="s">
        <v>14793</v>
      </c>
      <c r="E5632" s="83" t="s">
        <v>474</v>
      </c>
      <c r="F5632" s="69"/>
      <c r="G5632" s="69"/>
      <c r="H5632" s="69"/>
      <c r="I5632" s="69"/>
      <c r="J5632" s="69"/>
      <c r="K5632" s="69"/>
      <c r="L5632" s="69"/>
      <c r="M5632" s="69"/>
      <c r="N5632" s="69"/>
      <c r="O5632" s="69"/>
      <c r="P5632" s="69"/>
      <c r="Q5632" s="69"/>
      <c r="R5632" s="69"/>
      <c r="S5632" s="69"/>
      <c r="T5632" s="69"/>
      <c r="U5632" s="69"/>
      <c r="V5632" s="69"/>
    </row>
    <row r="5633" ht="15.75" customHeight="1">
      <c r="A5633" s="69" t="s">
        <v>14799</v>
      </c>
      <c r="B5633" s="69"/>
      <c r="C5633" s="84" t="s">
        <v>14800</v>
      </c>
      <c r="D5633" s="83" t="s">
        <v>14793</v>
      </c>
      <c r="E5633" s="83" t="s">
        <v>798</v>
      </c>
      <c r="F5633" s="69"/>
      <c r="G5633" s="69"/>
      <c r="H5633" s="69"/>
      <c r="I5633" s="69"/>
      <c r="J5633" s="69"/>
      <c r="K5633" s="69"/>
      <c r="L5633" s="69"/>
      <c r="M5633" s="69"/>
      <c r="N5633" s="69"/>
      <c r="O5633" s="69"/>
      <c r="P5633" s="69"/>
      <c r="Q5633" s="69"/>
      <c r="R5633" s="69"/>
      <c r="S5633" s="69"/>
      <c r="T5633" s="69"/>
      <c r="U5633" s="69"/>
      <c r="V5633" s="69"/>
    </row>
    <row r="5634" ht="15.75" customHeight="1">
      <c r="A5634" s="69" t="s">
        <v>14801</v>
      </c>
      <c r="B5634" s="69"/>
      <c r="C5634" s="84" t="s">
        <v>467</v>
      </c>
      <c r="D5634" s="83" t="s">
        <v>14802</v>
      </c>
      <c r="E5634" s="83" t="s">
        <v>469</v>
      </c>
      <c r="F5634" s="69"/>
      <c r="G5634" s="69"/>
      <c r="H5634" s="69"/>
      <c r="I5634" s="69"/>
      <c r="J5634" s="69"/>
      <c r="K5634" s="69"/>
      <c r="L5634" s="69"/>
      <c r="M5634" s="69"/>
      <c r="N5634" s="69"/>
      <c r="O5634" s="69"/>
      <c r="P5634" s="69"/>
      <c r="Q5634" s="69"/>
      <c r="R5634" s="69"/>
      <c r="S5634" s="69"/>
      <c r="T5634" s="69"/>
      <c r="U5634" s="69"/>
      <c r="V5634" s="69"/>
    </row>
    <row r="5635" ht="15.75" customHeight="1">
      <c r="A5635" s="69" t="s">
        <v>14803</v>
      </c>
      <c r="B5635" s="69"/>
      <c r="C5635" s="84" t="s">
        <v>14804</v>
      </c>
      <c r="D5635" s="83" t="s">
        <v>14805</v>
      </c>
      <c r="E5635" s="83" t="s">
        <v>479</v>
      </c>
      <c r="F5635" s="69"/>
      <c r="G5635" s="69"/>
      <c r="H5635" s="69"/>
      <c r="I5635" s="69"/>
      <c r="J5635" s="69"/>
      <c r="K5635" s="69"/>
      <c r="L5635" s="69"/>
      <c r="M5635" s="69"/>
      <c r="N5635" s="69"/>
      <c r="O5635" s="69"/>
      <c r="P5635" s="69"/>
      <c r="Q5635" s="69"/>
      <c r="R5635" s="69"/>
      <c r="S5635" s="69"/>
      <c r="T5635" s="69"/>
      <c r="U5635" s="69"/>
      <c r="V5635" s="69"/>
    </row>
    <row r="5636" ht="15.75" customHeight="1">
      <c r="A5636" s="69" t="s">
        <v>14806</v>
      </c>
      <c r="B5636" s="69"/>
      <c r="C5636" s="84" t="s">
        <v>14807</v>
      </c>
      <c r="D5636" s="83" t="s">
        <v>14808</v>
      </c>
      <c r="E5636" s="83" t="s">
        <v>479</v>
      </c>
      <c r="F5636" s="69"/>
      <c r="G5636" s="69"/>
      <c r="H5636" s="69"/>
      <c r="I5636" s="69"/>
      <c r="J5636" s="69"/>
      <c r="K5636" s="69"/>
      <c r="L5636" s="69"/>
      <c r="M5636" s="69"/>
      <c r="N5636" s="69"/>
      <c r="O5636" s="69"/>
      <c r="P5636" s="69"/>
      <c r="Q5636" s="69"/>
      <c r="R5636" s="69"/>
      <c r="S5636" s="69"/>
      <c r="T5636" s="69"/>
      <c r="U5636" s="69"/>
      <c r="V5636" s="69"/>
    </row>
    <row r="5637" ht="15.75" customHeight="1">
      <c r="A5637" s="69" t="s">
        <v>14809</v>
      </c>
      <c r="B5637" s="69"/>
      <c r="C5637" s="84" t="s">
        <v>467</v>
      </c>
      <c r="D5637" s="83" t="s">
        <v>14810</v>
      </c>
      <c r="E5637" s="83" t="s">
        <v>487</v>
      </c>
      <c r="F5637" s="69"/>
      <c r="G5637" s="69"/>
      <c r="H5637" s="69"/>
      <c r="I5637" s="69"/>
      <c r="J5637" s="69"/>
      <c r="K5637" s="69"/>
      <c r="L5637" s="69"/>
      <c r="M5637" s="69"/>
      <c r="N5637" s="69"/>
      <c r="O5637" s="69"/>
      <c r="P5637" s="69"/>
      <c r="Q5637" s="69"/>
      <c r="R5637" s="69"/>
      <c r="S5637" s="69"/>
      <c r="T5637" s="69"/>
      <c r="U5637" s="69"/>
      <c r="V5637" s="69"/>
    </row>
    <row r="5638" ht="15.75" customHeight="1">
      <c r="A5638" s="69" t="s">
        <v>14811</v>
      </c>
      <c r="B5638" s="69"/>
      <c r="C5638" s="84" t="s">
        <v>467</v>
      </c>
      <c r="D5638" s="83" t="s">
        <v>14812</v>
      </c>
      <c r="E5638" s="83" t="s">
        <v>505</v>
      </c>
      <c r="F5638" s="69"/>
      <c r="G5638" s="69"/>
      <c r="H5638" s="69"/>
      <c r="I5638" s="69"/>
      <c r="J5638" s="69"/>
      <c r="K5638" s="69"/>
      <c r="L5638" s="69"/>
      <c r="M5638" s="69"/>
      <c r="N5638" s="69"/>
      <c r="O5638" s="69"/>
      <c r="P5638" s="69"/>
      <c r="Q5638" s="69"/>
      <c r="R5638" s="69"/>
      <c r="S5638" s="69"/>
      <c r="T5638" s="69"/>
      <c r="U5638" s="69"/>
      <c r="V5638" s="69"/>
    </row>
    <row r="5639" ht="15.75" customHeight="1">
      <c r="A5639" s="69" t="s">
        <v>14813</v>
      </c>
      <c r="B5639" s="69"/>
      <c r="C5639" s="84" t="s">
        <v>467</v>
      </c>
      <c r="D5639" s="83" t="s">
        <v>14814</v>
      </c>
      <c r="E5639" s="83" t="s">
        <v>469</v>
      </c>
      <c r="F5639" s="69"/>
      <c r="G5639" s="69"/>
      <c r="H5639" s="69"/>
      <c r="I5639" s="69"/>
      <c r="J5639" s="69"/>
      <c r="K5639" s="69"/>
      <c r="L5639" s="69"/>
      <c r="M5639" s="69"/>
      <c r="N5639" s="69"/>
      <c r="O5639" s="69"/>
      <c r="P5639" s="69"/>
      <c r="Q5639" s="69"/>
      <c r="R5639" s="69"/>
      <c r="S5639" s="69"/>
      <c r="T5639" s="69"/>
      <c r="U5639" s="69"/>
      <c r="V5639" s="69"/>
    </row>
    <row r="5640" ht="15.75" customHeight="1">
      <c r="A5640" s="69" t="s">
        <v>14815</v>
      </c>
      <c r="B5640" s="69"/>
      <c r="C5640" s="84" t="s">
        <v>14816</v>
      </c>
      <c r="D5640" s="83" t="s">
        <v>14817</v>
      </c>
      <c r="E5640" s="83" t="s">
        <v>568</v>
      </c>
      <c r="F5640" s="69"/>
      <c r="G5640" s="69"/>
      <c r="H5640" s="69"/>
      <c r="I5640" s="69"/>
      <c r="J5640" s="69"/>
      <c r="K5640" s="69"/>
      <c r="L5640" s="69"/>
      <c r="M5640" s="69"/>
      <c r="N5640" s="69"/>
      <c r="O5640" s="69"/>
      <c r="P5640" s="69"/>
      <c r="Q5640" s="69"/>
      <c r="R5640" s="69"/>
      <c r="S5640" s="69"/>
      <c r="T5640" s="69"/>
      <c r="U5640" s="69"/>
      <c r="V5640" s="69"/>
    </row>
    <row r="5641" ht="15.75" customHeight="1">
      <c r="A5641" s="69" t="s">
        <v>14818</v>
      </c>
      <c r="B5641" s="69"/>
      <c r="C5641" s="84" t="s">
        <v>14819</v>
      </c>
      <c r="D5641" s="83" t="s">
        <v>14817</v>
      </c>
      <c r="E5641" s="83" t="s">
        <v>469</v>
      </c>
      <c r="F5641" s="69"/>
      <c r="G5641" s="69"/>
      <c r="H5641" s="69"/>
      <c r="I5641" s="69"/>
      <c r="J5641" s="69"/>
      <c r="K5641" s="69"/>
      <c r="L5641" s="69"/>
      <c r="M5641" s="69"/>
      <c r="N5641" s="69"/>
      <c r="O5641" s="69"/>
      <c r="P5641" s="69"/>
      <c r="Q5641" s="69"/>
      <c r="R5641" s="69"/>
      <c r="S5641" s="69"/>
      <c r="T5641" s="69"/>
      <c r="U5641" s="69"/>
      <c r="V5641" s="69"/>
    </row>
    <row r="5642" ht="15.75" customHeight="1">
      <c r="A5642" s="69" t="s">
        <v>14820</v>
      </c>
      <c r="B5642" s="69"/>
      <c r="C5642" s="84" t="s">
        <v>467</v>
      </c>
      <c r="D5642" s="83" t="s">
        <v>14821</v>
      </c>
      <c r="E5642" s="83" t="s">
        <v>469</v>
      </c>
      <c r="F5642" s="69"/>
      <c r="G5642" s="69"/>
      <c r="H5642" s="69"/>
      <c r="I5642" s="69"/>
      <c r="J5642" s="69"/>
      <c r="K5642" s="69"/>
      <c r="L5642" s="69"/>
      <c r="M5642" s="69"/>
      <c r="N5642" s="69"/>
      <c r="O5642" s="69"/>
      <c r="P5642" s="69"/>
      <c r="Q5642" s="69"/>
      <c r="R5642" s="69"/>
      <c r="S5642" s="69"/>
      <c r="T5642" s="69"/>
      <c r="U5642" s="69"/>
      <c r="V5642" s="69"/>
    </row>
    <row r="5643" ht="15.75" customHeight="1">
      <c r="A5643" s="69" t="s">
        <v>14822</v>
      </c>
      <c r="B5643" s="69"/>
      <c r="C5643" s="84" t="s">
        <v>14823</v>
      </c>
      <c r="D5643" s="83" t="s">
        <v>14824</v>
      </c>
      <c r="E5643" s="83" t="s">
        <v>522</v>
      </c>
      <c r="F5643" s="69"/>
      <c r="G5643" s="69"/>
      <c r="H5643" s="69"/>
      <c r="I5643" s="69"/>
      <c r="J5643" s="69"/>
      <c r="K5643" s="69"/>
      <c r="L5643" s="69"/>
      <c r="M5643" s="69"/>
      <c r="N5643" s="69"/>
      <c r="O5643" s="69"/>
      <c r="P5643" s="69"/>
      <c r="Q5643" s="69"/>
      <c r="R5643" s="69"/>
      <c r="S5643" s="69"/>
      <c r="T5643" s="69"/>
      <c r="U5643" s="69"/>
      <c r="V5643" s="69"/>
    </row>
    <row r="5644" ht="15.75" customHeight="1">
      <c r="A5644" s="69" t="s">
        <v>14825</v>
      </c>
      <c r="B5644" s="69"/>
      <c r="C5644" s="84" t="s">
        <v>14826</v>
      </c>
      <c r="D5644" s="83" t="s">
        <v>14824</v>
      </c>
      <c r="E5644" s="83" t="s">
        <v>534</v>
      </c>
      <c r="F5644" s="69"/>
      <c r="G5644" s="69"/>
      <c r="H5644" s="69"/>
      <c r="I5644" s="69"/>
      <c r="J5644" s="69"/>
      <c r="K5644" s="69"/>
      <c r="L5644" s="69"/>
      <c r="M5644" s="69"/>
      <c r="N5644" s="69"/>
      <c r="O5644" s="69"/>
      <c r="P5644" s="69"/>
      <c r="Q5644" s="69"/>
      <c r="R5644" s="69"/>
      <c r="S5644" s="69"/>
      <c r="T5644" s="69"/>
      <c r="U5644" s="69"/>
      <c r="V5644" s="69"/>
    </row>
    <row r="5645" ht="15.75" customHeight="1">
      <c r="A5645" s="69" t="s">
        <v>14827</v>
      </c>
      <c r="B5645" s="69"/>
      <c r="C5645" s="84" t="s">
        <v>467</v>
      </c>
      <c r="D5645" s="83" t="s">
        <v>14828</v>
      </c>
      <c r="E5645" s="83" t="s">
        <v>541</v>
      </c>
      <c r="F5645" s="69"/>
      <c r="G5645" s="69"/>
      <c r="H5645" s="69"/>
      <c r="I5645" s="69"/>
      <c r="J5645" s="69"/>
      <c r="K5645" s="69"/>
      <c r="L5645" s="69"/>
      <c r="M5645" s="69"/>
      <c r="N5645" s="69"/>
      <c r="O5645" s="69"/>
      <c r="P5645" s="69"/>
      <c r="Q5645" s="69"/>
      <c r="R5645" s="69"/>
      <c r="S5645" s="69"/>
      <c r="T5645" s="69"/>
      <c r="U5645" s="69"/>
      <c r="V5645" s="69"/>
    </row>
    <row r="5646" ht="15.75" customHeight="1">
      <c r="A5646" s="69" t="s">
        <v>14829</v>
      </c>
      <c r="B5646" s="69"/>
      <c r="C5646" s="84" t="s">
        <v>14830</v>
      </c>
      <c r="D5646" s="83" t="s">
        <v>14831</v>
      </c>
      <c r="E5646" s="83" t="s">
        <v>474</v>
      </c>
      <c r="F5646" s="69"/>
      <c r="G5646" s="69"/>
      <c r="H5646" s="69"/>
      <c r="I5646" s="69"/>
      <c r="J5646" s="69"/>
      <c r="K5646" s="69"/>
      <c r="L5646" s="69"/>
      <c r="M5646" s="69"/>
      <c r="N5646" s="69"/>
      <c r="O5646" s="69"/>
      <c r="P5646" s="69"/>
      <c r="Q5646" s="69"/>
      <c r="R5646" s="69"/>
      <c r="S5646" s="69"/>
      <c r="T5646" s="69"/>
      <c r="U5646" s="69"/>
      <c r="V5646" s="69"/>
    </row>
    <row r="5647" ht="15.75" customHeight="1">
      <c r="A5647" s="69" t="s">
        <v>14832</v>
      </c>
      <c r="B5647" s="69"/>
      <c r="C5647" s="84" t="s">
        <v>467</v>
      </c>
      <c r="D5647" s="83" t="s">
        <v>14833</v>
      </c>
      <c r="E5647" s="83" t="s">
        <v>479</v>
      </c>
      <c r="F5647" s="69"/>
      <c r="G5647" s="69"/>
      <c r="H5647" s="69"/>
      <c r="I5647" s="69"/>
      <c r="J5647" s="69"/>
      <c r="K5647" s="69"/>
      <c r="L5647" s="69"/>
      <c r="M5647" s="69"/>
      <c r="N5647" s="69"/>
      <c r="O5647" s="69"/>
      <c r="P5647" s="69"/>
      <c r="Q5647" s="69"/>
      <c r="R5647" s="69"/>
      <c r="S5647" s="69"/>
      <c r="T5647" s="69"/>
      <c r="U5647" s="69"/>
      <c r="V5647" s="69"/>
    </row>
    <row r="5648" ht="15.75" customHeight="1">
      <c r="A5648" s="69" t="s">
        <v>14834</v>
      </c>
      <c r="B5648" s="69"/>
      <c r="C5648" s="84" t="s">
        <v>467</v>
      </c>
      <c r="D5648" s="83" t="s">
        <v>14835</v>
      </c>
      <c r="E5648" s="83" t="s">
        <v>469</v>
      </c>
      <c r="F5648" s="69"/>
      <c r="G5648" s="69"/>
      <c r="H5648" s="69"/>
      <c r="I5648" s="69"/>
      <c r="J5648" s="69"/>
      <c r="K5648" s="69"/>
      <c r="L5648" s="69"/>
      <c r="M5648" s="69"/>
      <c r="N5648" s="69"/>
      <c r="O5648" s="69"/>
      <c r="P5648" s="69"/>
      <c r="Q5648" s="69"/>
      <c r="R5648" s="69"/>
      <c r="S5648" s="69"/>
      <c r="T5648" s="69"/>
      <c r="U5648" s="69"/>
      <c r="V5648" s="69"/>
    </row>
    <row r="5649" ht="15.75" customHeight="1">
      <c r="A5649" s="69" t="s">
        <v>14836</v>
      </c>
      <c r="B5649" s="69"/>
      <c r="C5649" s="84" t="s">
        <v>14837</v>
      </c>
      <c r="D5649" s="83" t="s">
        <v>14838</v>
      </c>
      <c r="E5649" s="83" t="s">
        <v>526</v>
      </c>
      <c r="F5649" s="69"/>
      <c r="G5649" s="69"/>
      <c r="H5649" s="69"/>
      <c r="I5649" s="69"/>
      <c r="J5649" s="69"/>
      <c r="K5649" s="69"/>
      <c r="L5649" s="69"/>
      <c r="M5649" s="69"/>
      <c r="N5649" s="69"/>
      <c r="O5649" s="69"/>
      <c r="P5649" s="69"/>
      <c r="Q5649" s="69"/>
      <c r="R5649" s="69"/>
      <c r="S5649" s="69"/>
      <c r="T5649" s="69"/>
      <c r="U5649" s="69"/>
      <c r="V5649" s="69"/>
    </row>
    <row r="5650" ht="15.75" customHeight="1">
      <c r="A5650" s="69" t="s">
        <v>14839</v>
      </c>
      <c r="B5650" s="69"/>
      <c r="C5650" s="84" t="s">
        <v>467</v>
      </c>
      <c r="D5650" s="83" t="s">
        <v>14840</v>
      </c>
      <c r="E5650" s="83" t="s">
        <v>479</v>
      </c>
      <c r="F5650" s="69"/>
      <c r="G5650" s="69"/>
      <c r="H5650" s="69"/>
      <c r="I5650" s="69"/>
      <c r="J5650" s="69"/>
      <c r="K5650" s="69"/>
      <c r="L5650" s="69"/>
      <c r="M5650" s="69"/>
      <c r="N5650" s="69"/>
      <c r="O5650" s="69"/>
      <c r="P5650" s="69"/>
      <c r="Q5650" s="69"/>
      <c r="R5650" s="69"/>
      <c r="S5650" s="69"/>
      <c r="T5650" s="69"/>
      <c r="U5650" s="69"/>
      <c r="V5650" s="69"/>
    </row>
    <row r="5651" ht="15.75" customHeight="1">
      <c r="A5651" s="69" t="s">
        <v>14841</v>
      </c>
      <c r="B5651" s="69"/>
      <c r="C5651" s="84" t="s">
        <v>467</v>
      </c>
      <c r="D5651" s="83" t="s">
        <v>14842</v>
      </c>
      <c r="E5651" s="83" t="s">
        <v>469</v>
      </c>
      <c r="F5651" s="69"/>
      <c r="G5651" s="69"/>
      <c r="H5651" s="69"/>
      <c r="I5651" s="69"/>
      <c r="J5651" s="69"/>
      <c r="K5651" s="69"/>
      <c r="L5651" s="69"/>
      <c r="M5651" s="69"/>
      <c r="N5651" s="69"/>
      <c r="O5651" s="69"/>
      <c r="P5651" s="69"/>
      <c r="Q5651" s="69"/>
      <c r="R5651" s="69"/>
      <c r="S5651" s="69"/>
      <c r="T5651" s="69"/>
      <c r="U5651" s="69"/>
      <c r="V5651" s="69"/>
    </row>
    <row r="5652" ht="15.75" customHeight="1">
      <c r="A5652" s="69" t="s">
        <v>14843</v>
      </c>
      <c r="B5652" s="69"/>
      <c r="C5652" s="84" t="s">
        <v>467</v>
      </c>
      <c r="D5652" s="83" t="s">
        <v>14844</v>
      </c>
      <c r="E5652" s="83" t="s">
        <v>624</v>
      </c>
      <c r="F5652" s="69"/>
      <c r="G5652" s="69"/>
      <c r="H5652" s="69"/>
      <c r="I5652" s="69"/>
      <c r="J5652" s="69"/>
      <c r="K5652" s="69"/>
      <c r="L5652" s="69"/>
      <c r="M5652" s="69"/>
      <c r="N5652" s="69"/>
      <c r="O5652" s="69"/>
      <c r="P5652" s="69"/>
      <c r="Q5652" s="69"/>
      <c r="R5652" s="69"/>
      <c r="S5652" s="69"/>
      <c r="T5652" s="69"/>
      <c r="U5652" s="69"/>
      <c r="V5652" s="69"/>
    </row>
    <row r="5653" ht="15.75" customHeight="1">
      <c r="A5653" s="69" t="s">
        <v>14845</v>
      </c>
      <c r="B5653" s="69"/>
      <c r="C5653" s="84" t="s">
        <v>14846</v>
      </c>
      <c r="D5653" s="83" t="s">
        <v>14847</v>
      </c>
      <c r="E5653" s="83" t="s">
        <v>474</v>
      </c>
      <c r="F5653" s="69"/>
      <c r="G5653" s="69"/>
      <c r="H5653" s="69"/>
      <c r="I5653" s="69"/>
      <c r="J5653" s="69"/>
      <c r="K5653" s="69"/>
      <c r="L5653" s="69"/>
      <c r="M5653" s="69"/>
      <c r="N5653" s="69"/>
      <c r="O5653" s="69"/>
      <c r="P5653" s="69"/>
      <c r="Q5653" s="69"/>
      <c r="R5653" s="69"/>
      <c r="S5653" s="69"/>
      <c r="T5653" s="69"/>
      <c r="U5653" s="69"/>
      <c r="V5653" s="69"/>
    </row>
    <row r="5654" ht="15.75" customHeight="1">
      <c r="A5654" s="69" t="s">
        <v>14848</v>
      </c>
      <c r="B5654" s="69"/>
      <c r="C5654" s="84" t="s">
        <v>467</v>
      </c>
      <c r="D5654" s="83" t="s">
        <v>14847</v>
      </c>
      <c r="E5654" s="83" t="s">
        <v>522</v>
      </c>
      <c r="F5654" s="69"/>
      <c r="G5654" s="69"/>
      <c r="H5654" s="69"/>
      <c r="I5654" s="69"/>
      <c r="J5654" s="69"/>
      <c r="K5654" s="69"/>
      <c r="L5654" s="69"/>
      <c r="M5654" s="69"/>
      <c r="N5654" s="69"/>
      <c r="O5654" s="69"/>
      <c r="P5654" s="69"/>
      <c r="Q5654" s="69"/>
      <c r="R5654" s="69"/>
      <c r="S5654" s="69"/>
      <c r="T5654" s="69"/>
      <c r="U5654" s="69"/>
      <c r="V5654" s="69"/>
    </row>
    <row r="5655" ht="15.75" customHeight="1">
      <c r="A5655" s="69" t="s">
        <v>14849</v>
      </c>
      <c r="B5655" s="69"/>
      <c r="C5655" s="84" t="s">
        <v>14850</v>
      </c>
      <c r="D5655" s="83" t="s">
        <v>14851</v>
      </c>
      <c r="E5655" s="83" t="s">
        <v>474</v>
      </c>
      <c r="F5655" s="69"/>
      <c r="G5655" s="69"/>
      <c r="H5655" s="69"/>
      <c r="I5655" s="69"/>
      <c r="J5655" s="69"/>
      <c r="K5655" s="69"/>
      <c r="L5655" s="69"/>
      <c r="M5655" s="69"/>
      <c r="N5655" s="69"/>
      <c r="O5655" s="69"/>
      <c r="P5655" s="69"/>
      <c r="Q5655" s="69"/>
      <c r="R5655" s="69"/>
      <c r="S5655" s="69"/>
      <c r="T5655" s="69"/>
      <c r="U5655" s="69"/>
      <c r="V5655" s="69"/>
    </row>
    <row r="5656" ht="15.75" customHeight="1">
      <c r="A5656" s="69" t="s">
        <v>14852</v>
      </c>
      <c r="B5656" s="69"/>
      <c r="C5656" s="84" t="s">
        <v>467</v>
      </c>
      <c r="D5656" s="83" t="s">
        <v>14853</v>
      </c>
      <c r="E5656" s="83" t="s">
        <v>505</v>
      </c>
      <c r="F5656" s="69"/>
      <c r="G5656" s="69"/>
      <c r="H5656" s="69"/>
      <c r="I5656" s="69"/>
      <c r="J5656" s="69"/>
      <c r="K5656" s="69"/>
      <c r="L5656" s="69"/>
      <c r="M5656" s="69"/>
      <c r="N5656" s="69"/>
      <c r="O5656" s="69"/>
      <c r="P5656" s="69"/>
      <c r="Q5656" s="69"/>
      <c r="R5656" s="69"/>
      <c r="S5656" s="69"/>
      <c r="T5656" s="69"/>
      <c r="U5656" s="69"/>
      <c r="V5656" s="69"/>
    </row>
    <row r="5657" ht="15.75" customHeight="1">
      <c r="A5657" s="69" t="s">
        <v>14854</v>
      </c>
      <c r="B5657" s="69"/>
      <c r="C5657" s="84" t="s">
        <v>467</v>
      </c>
      <c r="D5657" s="83" t="s">
        <v>14855</v>
      </c>
      <c r="E5657" s="83" t="s">
        <v>526</v>
      </c>
      <c r="F5657" s="69"/>
      <c r="G5657" s="69"/>
      <c r="H5657" s="69"/>
      <c r="I5657" s="69"/>
      <c r="J5657" s="69"/>
      <c r="K5657" s="69"/>
      <c r="L5657" s="69"/>
      <c r="M5657" s="69"/>
      <c r="N5657" s="69"/>
      <c r="O5657" s="69"/>
      <c r="P5657" s="69"/>
      <c r="Q5657" s="69"/>
      <c r="R5657" s="69"/>
      <c r="S5657" s="69"/>
      <c r="T5657" s="69"/>
      <c r="U5657" s="69"/>
      <c r="V5657" s="69"/>
    </row>
    <row r="5658" ht="15.75" customHeight="1">
      <c r="A5658" s="69" t="s">
        <v>14856</v>
      </c>
      <c r="B5658" s="69"/>
      <c r="C5658" s="84" t="s">
        <v>467</v>
      </c>
      <c r="D5658" s="83" t="s">
        <v>14855</v>
      </c>
      <c r="E5658" s="83" t="s">
        <v>495</v>
      </c>
      <c r="F5658" s="69"/>
      <c r="G5658" s="69"/>
      <c r="H5658" s="69"/>
      <c r="I5658" s="69"/>
      <c r="J5658" s="69"/>
      <c r="K5658" s="69"/>
      <c r="L5658" s="69"/>
      <c r="M5658" s="69"/>
      <c r="N5658" s="69"/>
      <c r="O5658" s="69"/>
      <c r="P5658" s="69"/>
      <c r="Q5658" s="69"/>
      <c r="R5658" s="69"/>
      <c r="S5658" s="69"/>
      <c r="T5658" s="69"/>
      <c r="U5658" s="69"/>
      <c r="V5658" s="69"/>
    </row>
    <row r="5659" ht="15.75" customHeight="1">
      <c r="A5659" s="69" t="s">
        <v>14857</v>
      </c>
      <c r="B5659" s="69"/>
      <c r="C5659" s="84" t="s">
        <v>14858</v>
      </c>
      <c r="D5659" s="83" t="s">
        <v>14859</v>
      </c>
      <c r="E5659" s="83" t="s">
        <v>505</v>
      </c>
      <c r="F5659" s="69"/>
      <c r="G5659" s="69"/>
      <c r="H5659" s="69"/>
      <c r="I5659" s="69"/>
      <c r="J5659" s="69"/>
      <c r="K5659" s="69"/>
      <c r="L5659" s="69"/>
      <c r="M5659" s="69"/>
      <c r="N5659" s="69"/>
      <c r="O5659" s="69"/>
      <c r="P5659" s="69"/>
      <c r="Q5659" s="69"/>
      <c r="R5659" s="69"/>
      <c r="S5659" s="69"/>
      <c r="T5659" s="69"/>
      <c r="U5659" s="69"/>
      <c r="V5659" s="69"/>
    </row>
    <row r="5660" ht="15.75" customHeight="1">
      <c r="A5660" s="69" t="s">
        <v>14860</v>
      </c>
      <c r="B5660" s="69"/>
      <c r="C5660" s="84" t="s">
        <v>14861</v>
      </c>
      <c r="D5660" s="83" t="s">
        <v>14862</v>
      </c>
      <c r="E5660" s="83" t="s">
        <v>538</v>
      </c>
      <c r="F5660" s="69"/>
      <c r="G5660" s="69"/>
      <c r="H5660" s="69"/>
      <c r="I5660" s="69"/>
      <c r="J5660" s="69"/>
      <c r="K5660" s="69"/>
      <c r="L5660" s="69"/>
      <c r="M5660" s="69"/>
      <c r="N5660" s="69"/>
      <c r="O5660" s="69"/>
      <c r="P5660" s="69"/>
      <c r="Q5660" s="69"/>
      <c r="R5660" s="69"/>
      <c r="S5660" s="69"/>
      <c r="T5660" s="69"/>
      <c r="U5660" s="69"/>
      <c r="V5660" s="69"/>
    </row>
    <row r="5661" ht="15.75" customHeight="1">
      <c r="A5661" s="69" t="s">
        <v>14863</v>
      </c>
      <c r="B5661" s="69"/>
      <c r="C5661" s="84" t="s">
        <v>467</v>
      </c>
      <c r="D5661" s="83" t="s">
        <v>14864</v>
      </c>
      <c r="E5661" s="83" t="s">
        <v>479</v>
      </c>
      <c r="F5661" s="69"/>
      <c r="G5661" s="69"/>
      <c r="H5661" s="69"/>
      <c r="I5661" s="69"/>
      <c r="J5661" s="69"/>
      <c r="K5661" s="69"/>
      <c r="L5661" s="69"/>
      <c r="M5661" s="69"/>
      <c r="N5661" s="69"/>
      <c r="O5661" s="69"/>
      <c r="P5661" s="69"/>
      <c r="Q5661" s="69"/>
      <c r="R5661" s="69"/>
      <c r="S5661" s="69"/>
      <c r="T5661" s="69"/>
      <c r="U5661" s="69"/>
      <c r="V5661" s="69"/>
    </row>
    <row r="5662" ht="15.75" customHeight="1">
      <c r="A5662" s="69" t="s">
        <v>14865</v>
      </c>
      <c r="B5662" s="69"/>
      <c r="C5662" s="84" t="s">
        <v>14866</v>
      </c>
      <c r="D5662" s="83" t="s">
        <v>14867</v>
      </c>
      <c r="E5662" s="83" t="s">
        <v>575</v>
      </c>
      <c r="F5662" s="69"/>
      <c r="G5662" s="69"/>
      <c r="H5662" s="69"/>
      <c r="I5662" s="69"/>
      <c r="J5662" s="69"/>
      <c r="K5662" s="69"/>
      <c r="L5662" s="69"/>
      <c r="M5662" s="69"/>
      <c r="N5662" s="69"/>
      <c r="O5662" s="69"/>
      <c r="P5662" s="69"/>
      <c r="Q5662" s="69"/>
      <c r="R5662" s="69"/>
      <c r="S5662" s="69"/>
      <c r="T5662" s="69"/>
      <c r="U5662" s="69"/>
      <c r="V5662" s="69"/>
    </row>
    <row r="5663" ht="15.75" customHeight="1">
      <c r="A5663" s="69" t="s">
        <v>14868</v>
      </c>
      <c r="B5663" s="69"/>
      <c r="C5663" s="84" t="s">
        <v>14869</v>
      </c>
      <c r="D5663" s="83" t="s">
        <v>14870</v>
      </c>
      <c r="E5663" s="83" t="s">
        <v>474</v>
      </c>
      <c r="F5663" s="69"/>
      <c r="G5663" s="69"/>
      <c r="H5663" s="69"/>
      <c r="I5663" s="69"/>
      <c r="J5663" s="69"/>
      <c r="K5663" s="69"/>
      <c r="L5663" s="69"/>
      <c r="M5663" s="69"/>
      <c r="N5663" s="69"/>
      <c r="O5663" s="69"/>
      <c r="P5663" s="69"/>
      <c r="Q5663" s="69"/>
      <c r="R5663" s="69"/>
      <c r="S5663" s="69"/>
      <c r="T5663" s="69"/>
      <c r="U5663" s="69"/>
      <c r="V5663" s="69"/>
    </row>
    <row r="5664" ht="15.75" customHeight="1">
      <c r="A5664" s="69" t="s">
        <v>14871</v>
      </c>
      <c r="B5664" s="69"/>
      <c r="C5664" s="84" t="s">
        <v>467</v>
      </c>
      <c r="D5664" s="83" t="s">
        <v>14872</v>
      </c>
      <c r="E5664" s="83" t="s">
        <v>495</v>
      </c>
      <c r="F5664" s="69"/>
      <c r="G5664" s="69"/>
      <c r="H5664" s="69"/>
      <c r="I5664" s="69"/>
      <c r="J5664" s="69"/>
      <c r="K5664" s="69"/>
      <c r="L5664" s="69"/>
      <c r="M5664" s="69"/>
      <c r="N5664" s="69"/>
      <c r="O5664" s="69"/>
      <c r="P5664" s="69"/>
      <c r="Q5664" s="69"/>
      <c r="R5664" s="69"/>
      <c r="S5664" s="69"/>
      <c r="T5664" s="69"/>
      <c r="U5664" s="69"/>
      <c r="V5664" s="69"/>
    </row>
    <row r="5665" ht="15.75" customHeight="1">
      <c r="A5665" s="69" t="s">
        <v>14873</v>
      </c>
      <c r="B5665" s="69"/>
      <c r="C5665" s="84" t="s">
        <v>467</v>
      </c>
      <c r="D5665" s="83" t="s">
        <v>14874</v>
      </c>
      <c r="E5665" s="83" t="s">
        <v>575</v>
      </c>
      <c r="F5665" s="69"/>
      <c r="G5665" s="69"/>
      <c r="H5665" s="69"/>
      <c r="I5665" s="69"/>
      <c r="J5665" s="69"/>
      <c r="K5665" s="69"/>
      <c r="L5665" s="69"/>
      <c r="M5665" s="69"/>
      <c r="N5665" s="69"/>
      <c r="O5665" s="69"/>
      <c r="P5665" s="69"/>
      <c r="Q5665" s="69"/>
      <c r="R5665" s="69"/>
      <c r="S5665" s="69"/>
      <c r="T5665" s="69"/>
      <c r="U5665" s="69"/>
      <c r="V5665" s="69"/>
    </row>
    <row r="5666" ht="15.75" customHeight="1">
      <c r="A5666" s="69" t="s">
        <v>14875</v>
      </c>
      <c r="B5666" s="69"/>
      <c r="C5666" s="84" t="s">
        <v>467</v>
      </c>
      <c r="D5666" s="83" t="s">
        <v>14876</v>
      </c>
      <c r="E5666" s="83" t="s">
        <v>578</v>
      </c>
      <c r="F5666" s="69"/>
      <c r="G5666" s="69"/>
      <c r="H5666" s="69"/>
      <c r="I5666" s="69"/>
      <c r="J5666" s="69"/>
      <c r="K5666" s="69"/>
      <c r="L5666" s="69"/>
      <c r="M5666" s="69"/>
      <c r="N5666" s="69"/>
      <c r="O5666" s="69"/>
      <c r="P5666" s="69"/>
      <c r="Q5666" s="69"/>
      <c r="R5666" s="69"/>
      <c r="S5666" s="69"/>
      <c r="T5666" s="69"/>
      <c r="U5666" s="69"/>
      <c r="V5666" s="69"/>
    </row>
    <row r="5667" ht="15.75" customHeight="1">
      <c r="A5667" s="69" t="s">
        <v>14877</v>
      </c>
      <c r="B5667" s="69"/>
      <c r="C5667" s="84" t="s">
        <v>14878</v>
      </c>
      <c r="D5667" s="83" t="s">
        <v>14879</v>
      </c>
      <c r="E5667" s="83" t="s">
        <v>568</v>
      </c>
      <c r="F5667" s="69"/>
      <c r="G5667" s="69"/>
      <c r="H5667" s="69"/>
      <c r="I5667" s="69"/>
      <c r="J5667" s="69"/>
      <c r="K5667" s="69"/>
      <c r="L5667" s="69"/>
      <c r="M5667" s="69"/>
      <c r="N5667" s="69"/>
      <c r="O5667" s="69"/>
      <c r="P5667" s="69"/>
      <c r="Q5667" s="69"/>
      <c r="R5667" s="69"/>
      <c r="S5667" s="69"/>
      <c r="T5667" s="69"/>
      <c r="U5667" s="69"/>
      <c r="V5667" s="69"/>
    </row>
    <row r="5668" ht="15.75" customHeight="1">
      <c r="A5668" s="69" t="s">
        <v>14880</v>
      </c>
      <c r="B5668" s="69"/>
      <c r="C5668" s="84" t="s">
        <v>467</v>
      </c>
      <c r="D5668" s="83" t="s">
        <v>14881</v>
      </c>
      <c r="E5668" s="83" t="s">
        <v>612</v>
      </c>
      <c r="F5668" s="69"/>
      <c r="G5668" s="69"/>
      <c r="H5668" s="69"/>
      <c r="I5668" s="69"/>
      <c r="J5668" s="69"/>
      <c r="K5668" s="69"/>
      <c r="L5668" s="69"/>
      <c r="M5668" s="69"/>
      <c r="N5668" s="69"/>
      <c r="O5668" s="69"/>
      <c r="P5668" s="69"/>
      <c r="Q5668" s="69"/>
      <c r="R5668" s="69"/>
      <c r="S5668" s="69"/>
      <c r="T5668" s="69"/>
      <c r="U5668" s="69"/>
      <c r="V5668" s="69"/>
    </row>
    <row r="5669" ht="15.75" customHeight="1">
      <c r="A5669" s="69" t="s">
        <v>14882</v>
      </c>
      <c r="B5669" s="69"/>
      <c r="C5669" s="84" t="s">
        <v>467</v>
      </c>
      <c r="D5669" s="83" t="s">
        <v>14883</v>
      </c>
      <c r="E5669" s="83" t="s">
        <v>541</v>
      </c>
      <c r="F5669" s="69"/>
      <c r="G5669" s="69"/>
      <c r="H5669" s="69"/>
      <c r="I5669" s="69"/>
      <c r="J5669" s="69"/>
      <c r="K5669" s="69"/>
      <c r="L5669" s="69"/>
      <c r="M5669" s="69"/>
      <c r="N5669" s="69"/>
      <c r="O5669" s="69"/>
      <c r="P5669" s="69"/>
      <c r="Q5669" s="69"/>
      <c r="R5669" s="69"/>
      <c r="S5669" s="69"/>
      <c r="T5669" s="69"/>
      <c r="U5669" s="69"/>
      <c r="V5669" s="69"/>
    </row>
    <row r="5670" ht="15.75" customHeight="1">
      <c r="A5670" s="69" t="s">
        <v>14884</v>
      </c>
      <c r="B5670" s="69"/>
      <c r="C5670" s="84" t="s">
        <v>14885</v>
      </c>
      <c r="D5670" s="83" t="s">
        <v>14886</v>
      </c>
      <c r="E5670" s="83" t="s">
        <v>526</v>
      </c>
      <c r="F5670" s="69"/>
      <c r="G5670" s="69"/>
      <c r="H5670" s="69"/>
      <c r="I5670" s="69"/>
      <c r="J5670" s="69"/>
      <c r="K5670" s="69"/>
      <c r="L5670" s="69"/>
      <c r="M5670" s="69"/>
      <c r="N5670" s="69"/>
      <c r="O5670" s="69"/>
      <c r="P5670" s="69"/>
      <c r="Q5670" s="69"/>
      <c r="R5670" s="69"/>
      <c r="S5670" s="69"/>
      <c r="T5670" s="69"/>
      <c r="U5670" s="69"/>
      <c r="V5670" s="69"/>
    </row>
    <row r="5671" ht="15.75" customHeight="1">
      <c r="A5671" s="69" t="s">
        <v>14887</v>
      </c>
      <c r="B5671" s="69"/>
      <c r="C5671" s="84" t="s">
        <v>467</v>
      </c>
      <c r="D5671" s="83" t="s">
        <v>14888</v>
      </c>
      <c r="E5671" s="83" t="s">
        <v>495</v>
      </c>
      <c r="F5671" s="69"/>
      <c r="G5671" s="69"/>
      <c r="H5671" s="69"/>
      <c r="I5671" s="69"/>
      <c r="J5671" s="69"/>
      <c r="K5671" s="69"/>
      <c r="L5671" s="69"/>
      <c r="M5671" s="69"/>
      <c r="N5671" s="69"/>
      <c r="O5671" s="69"/>
      <c r="P5671" s="69"/>
      <c r="Q5671" s="69"/>
      <c r="R5671" s="69"/>
      <c r="S5671" s="69"/>
      <c r="T5671" s="69"/>
      <c r="U5671" s="69"/>
      <c r="V5671" s="69"/>
    </row>
    <row r="5672" ht="15.75" customHeight="1">
      <c r="A5672" s="69" t="s">
        <v>14889</v>
      </c>
      <c r="B5672" s="69"/>
      <c r="C5672" s="84" t="s">
        <v>467</v>
      </c>
      <c r="D5672" s="83" t="s">
        <v>14890</v>
      </c>
      <c r="E5672" s="83" t="s">
        <v>578</v>
      </c>
      <c r="F5672" s="69"/>
      <c r="G5672" s="69"/>
      <c r="H5672" s="69"/>
      <c r="I5672" s="69"/>
      <c r="J5672" s="69"/>
      <c r="K5672" s="69"/>
      <c r="L5672" s="69"/>
      <c r="M5672" s="69"/>
      <c r="N5672" s="69"/>
      <c r="O5672" s="69"/>
      <c r="P5672" s="69"/>
      <c r="Q5672" s="69"/>
      <c r="R5672" s="69"/>
      <c r="S5672" s="69"/>
      <c r="T5672" s="69"/>
      <c r="U5672" s="69"/>
      <c r="V5672" s="69"/>
    </row>
    <row r="5673" ht="15.75" customHeight="1">
      <c r="A5673" s="69" t="s">
        <v>14891</v>
      </c>
      <c r="B5673" s="69"/>
      <c r="C5673" s="84" t="s">
        <v>467</v>
      </c>
      <c r="D5673" s="83" t="s">
        <v>14892</v>
      </c>
      <c r="E5673" s="83" t="s">
        <v>538</v>
      </c>
      <c r="F5673" s="69"/>
      <c r="G5673" s="69"/>
      <c r="H5673" s="69"/>
      <c r="I5673" s="69"/>
      <c r="J5673" s="69"/>
      <c r="K5673" s="69"/>
      <c r="L5673" s="69"/>
      <c r="M5673" s="69"/>
      <c r="N5673" s="69"/>
      <c r="O5673" s="69"/>
      <c r="P5673" s="69"/>
      <c r="Q5673" s="69"/>
      <c r="R5673" s="69"/>
      <c r="S5673" s="69"/>
      <c r="T5673" s="69"/>
      <c r="U5673" s="69"/>
      <c r="V5673" s="69"/>
    </row>
    <row r="5674" ht="15.75" customHeight="1">
      <c r="A5674" s="69" t="s">
        <v>14893</v>
      </c>
      <c r="B5674" s="69"/>
      <c r="C5674" s="84" t="s">
        <v>14894</v>
      </c>
      <c r="D5674" s="83" t="s">
        <v>14895</v>
      </c>
      <c r="E5674" s="83" t="s">
        <v>505</v>
      </c>
      <c r="F5674" s="69"/>
      <c r="G5674" s="69"/>
      <c r="H5674" s="69"/>
      <c r="I5674" s="69"/>
      <c r="J5674" s="69"/>
      <c r="K5674" s="69"/>
      <c r="L5674" s="69"/>
      <c r="M5674" s="69"/>
      <c r="N5674" s="69"/>
      <c r="O5674" s="69"/>
      <c r="P5674" s="69"/>
      <c r="Q5674" s="69"/>
      <c r="R5674" s="69"/>
      <c r="S5674" s="69"/>
      <c r="T5674" s="69"/>
      <c r="U5674" s="69"/>
      <c r="V5674" s="69"/>
    </row>
    <row r="5675" ht="15.75" customHeight="1">
      <c r="A5675" s="69" t="s">
        <v>14896</v>
      </c>
      <c r="B5675" s="69"/>
      <c r="C5675" s="84" t="s">
        <v>467</v>
      </c>
      <c r="D5675" s="83" t="s">
        <v>14897</v>
      </c>
      <c r="E5675" s="83" t="s">
        <v>634</v>
      </c>
      <c r="F5675" s="69"/>
      <c r="G5675" s="69"/>
      <c r="H5675" s="69"/>
      <c r="I5675" s="69"/>
      <c r="J5675" s="69"/>
      <c r="K5675" s="69"/>
      <c r="L5675" s="69"/>
      <c r="M5675" s="69"/>
      <c r="N5675" s="69"/>
      <c r="O5675" s="69"/>
      <c r="P5675" s="69"/>
      <c r="Q5675" s="69"/>
      <c r="R5675" s="69"/>
      <c r="S5675" s="69"/>
      <c r="T5675" s="69"/>
      <c r="U5675" s="69"/>
      <c r="V5675" s="69"/>
    </row>
    <row r="5676" ht="15.75" customHeight="1">
      <c r="A5676" s="69" t="s">
        <v>14898</v>
      </c>
      <c r="B5676" s="69"/>
      <c r="C5676" s="84" t="s">
        <v>467</v>
      </c>
      <c r="D5676" s="83" t="s">
        <v>14899</v>
      </c>
      <c r="E5676" s="83" t="s">
        <v>479</v>
      </c>
      <c r="F5676" s="69"/>
      <c r="G5676" s="69"/>
      <c r="H5676" s="69"/>
      <c r="I5676" s="69"/>
      <c r="J5676" s="69"/>
      <c r="K5676" s="69"/>
      <c r="L5676" s="69"/>
      <c r="M5676" s="69"/>
      <c r="N5676" s="69"/>
      <c r="O5676" s="69"/>
      <c r="P5676" s="69"/>
      <c r="Q5676" s="69"/>
      <c r="R5676" s="69"/>
      <c r="S5676" s="69"/>
      <c r="T5676" s="69"/>
      <c r="U5676" s="69"/>
      <c r="V5676" s="69"/>
    </row>
    <row r="5677" ht="15.75" customHeight="1">
      <c r="A5677" s="69" t="s">
        <v>14900</v>
      </c>
      <c r="B5677" s="69"/>
      <c r="C5677" s="84" t="s">
        <v>467</v>
      </c>
      <c r="D5677" s="83" t="s">
        <v>14901</v>
      </c>
      <c r="E5677" s="83" t="s">
        <v>557</v>
      </c>
      <c r="F5677" s="69"/>
      <c r="G5677" s="69"/>
      <c r="H5677" s="69"/>
      <c r="I5677" s="69"/>
      <c r="J5677" s="69"/>
      <c r="K5677" s="69"/>
      <c r="L5677" s="69"/>
      <c r="M5677" s="69"/>
      <c r="N5677" s="69"/>
      <c r="O5677" s="69"/>
      <c r="P5677" s="69"/>
      <c r="Q5677" s="69"/>
      <c r="R5677" s="69"/>
      <c r="S5677" s="69"/>
      <c r="T5677" s="69"/>
      <c r="U5677" s="69"/>
      <c r="V5677" s="69"/>
    </row>
    <row r="5678" ht="15.75" customHeight="1">
      <c r="A5678" s="69" t="s">
        <v>14902</v>
      </c>
      <c r="B5678" s="69"/>
      <c r="C5678" s="84" t="s">
        <v>467</v>
      </c>
      <c r="D5678" s="83" t="s">
        <v>14903</v>
      </c>
      <c r="E5678" s="83" t="s">
        <v>1220</v>
      </c>
      <c r="F5678" s="69"/>
      <c r="G5678" s="69"/>
      <c r="H5678" s="69"/>
      <c r="I5678" s="69"/>
      <c r="J5678" s="69"/>
      <c r="K5678" s="69"/>
      <c r="L5678" s="69"/>
      <c r="M5678" s="69"/>
      <c r="N5678" s="69"/>
      <c r="O5678" s="69"/>
      <c r="P5678" s="69"/>
      <c r="Q5678" s="69"/>
      <c r="R5678" s="69"/>
      <c r="S5678" s="69"/>
      <c r="T5678" s="69"/>
      <c r="U5678" s="69"/>
      <c r="V5678" s="69"/>
    </row>
    <row r="5679" ht="15.75" customHeight="1">
      <c r="A5679" s="69" t="s">
        <v>14904</v>
      </c>
      <c r="B5679" s="69"/>
      <c r="C5679" s="84" t="s">
        <v>467</v>
      </c>
      <c r="D5679" s="83" t="s">
        <v>14905</v>
      </c>
      <c r="E5679" s="83" t="s">
        <v>557</v>
      </c>
      <c r="F5679" s="69"/>
      <c r="G5679" s="69"/>
      <c r="H5679" s="69"/>
      <c r="I5679" s="69"/>
      <c r="J5679" s="69"/>
      <c r="K5679" s="69"/>
      <c r="L5679" s="69"/>
      <c r="M5679" s="69"/>
      <c r="N5679" s="69"/>
      <c r="O5679" s="69"/>
      <c r="P5679" s="69"/>
      <c r="Q5679" s="69"/>
      <c r="R5679" s="69"/>
      <c r="S5679" s="69"/>
      <c r="T5679" s="69"/>
      <c r="U5679" s="69"/>
      <c r="V5679" s="69"/>
    </row>
    <row r="5680" ht="15.75" customHeight="1">
      <c r="A5680" s="69" t="s">
        <v>14906</v>
      </c>
      <c r="B5680" s="69"/>
      <c r="C5680" s="84" t="s">
        <v>467</v>
      </c>
      <c r="D5680" s="83" t="s">
        <v>14907</v>
      </c>
      <c r="E5680" s="83" t="s">
        <v>469</v>
      </c>
      <c r="F5680" s="69"/>
      <c r="G5680" s="69"/>
      <c r="H5680" s="69"/>
      <c r="I5680" s="69"/>
      <c r="J5680" s="69"/>
      <c r="K5680" s="69"/>
      <c r="L5680" s="69"/>
      <c r="M5680" s="69"/>
      <c r="N5680" s="69"/>
      <c r="O5680" s="69"/>
      <c r="P5680" s="69"/>
      <c r="Q5680" s="69"/>
      <c r="R5680" s="69"/>
      <c r="S5680" s="69"/>
      <c r="T5680" s="69"/>
      <c r="U5680" s="69"/>
      <c r="V5680" s="69"/>
    </row>
    <row r="5681" ht="15.75" customHeight="1">
      <c r="A5681" s="69" t="s">
        <v>14908</v>
      </c>
      <c r="B5681" s="69"/>
      <c r="C5681" s="84" t="s">
        <v>467</v>
      </c>
      <c r="D5681" s="83" t="s">
        <v>14909</v>
      </c>
      <c r="E5681" s="83" t="s">
        <v>500</v>
      </c>
      <c r="F5681" s="69"/>
      <c r="G5681" s="69"/>
      <c r="H5681" s="69"/>
      <c r="I5681" s="69"/>
      <c r="J5681" s="69"/>
      <c r="K5681" s="69"/>
      <c r="L5681" s="69"/>
      <c r="M5681" s="69"/>
      <c r="N5681" s="69"/>
      <c r="O5681" s="69"/>
      <c r="P5681" s="69"/>
      <c r="Q5681" s="69"/>
      <c r="R5681" s="69"/>
      <c r="S5681" s="69"/>
      <c r="T5681" s="69"/>
      <c r="U5681" s="69"/>
      <c r="V5681" s="69"/>
    </row>
    <row r="5682" ht="15.75" customHeight="1">
      <c r="A5682" s="69" t="s">
        <v>14910</v>
      </c>
      <c r="B5682" s="69"/>
      <c r="C5682" s="84" t="s">
        <v>467</v>
      </c>
      <c r="D5682" s="83" t="s">
        <v>14911</v>
      </c>
      <c r="E5682" s="83" t="s">
        <v>479</v>
      </c>
      <c r="F5682" s="69"/>
      <c r="G5682" s="69"/>
      <c r="H5682" s="69"/>
      <c r="I5682" s="69"/>
      <c r="J5682" s="69"/>
      <c r="K5682" s="69"/>
      <c r="L5682" s="69"/>
      <c r="M5682" s="69"/>
      <c r="N5682" s="69"/>
      <c r="O5682" s="69"/>
      <c r="P5682" s="69"/>
      <c r="Q5682" s="69"/>
      <c r="R5682" s="69"/>
      <c r="S5682" s="69"/>
      <c r="T5682" s="69"/>
      <c r="U5682" s="69"/>
      <c r="V5682" s="69"/>
    </row>
    <row r="5683" ht="15.75" customHeight="1">
      <c r="A5683" s="69" t="s">
        <v>14912</v>
      </c>
      <c r="B5683" s="69"/>
      <c r="C5683" s="84" t="s">
        <v>467</v>
      </c>
      <c r="D5683" s="83" t="s">
        <v>14913</v>
      </c>
      <c r="E5683" s="83" t="s">
        <v>487</v>
      </c>
      <c r="F5683" s="69"/>
      <c r="G5683" s="69"/>
      <c r="H5683" s="69"/>
      <c r="I5683" s="69"/>
      <c r="J5683" s="69"/>
      <c r="K5683" s="69"/>
      <c r="L5683" s="69"/>
      <c r="M5683" s="69"/>
      <c r="N5683" s="69"/>
      <c r="O5683" s="69"/>
      <c r="P5683" s="69"/>
      <c r="Q5683" s="69"/>
      <c r="R5683" s="69"/>
      <c r="S5683" s="69"/>
      <c r="T5683" s="69"/>
      <c r="U5683" s="69"/>
      <c r="V5683" s="69"/>
    </row>
    <row r="5684" ht="15.75" customHeight="1">
      <c r="A5684" s="69" t="s">
        <v>14914</v>
      </c>
      <c r="B5684" s="69"/>
      <c r="C5684" s="84" t="s">
        <v>467</v>
      </c>
      <c r="D5684" s="83" t="s">
        <v>14915</v>
      </c>
      <c r="E5684" s="83" t="s">
        <v>534</v>
      </c>
      <c r="F5684" s="69"/>
      <c r="G5684" s="69"/>
      <c r="H5684" s="69"/>
      <c r="I5684" s="69"/>
      <c r="J5684" s="69"/>
      <c r="K5684" s="69"/>
      <c r="L5684" s="69"/>
      <c r="M5684" s="69"/>
      <c r="N5684" s="69"/>
      <c r="O5684" s="69"/>
      <c r="P5684" s="69"/>
      <c r="Q5684" s="69"/>
      <c r="R5684" s="69"/>
      <c r="S5684" s="69"/>
      <c r="T5684" s="69"/>
      <c r="U5684" s="69"/>
      <c r="V5684" s="69"/>
    </row>
    <row r="5685" ht="15.75" customHeight="1">
      <c r="A5685" s="69" t="s">
        <v>14916</v>
      </c>
      <c r="B5685" s="69"/>
      <c r="C5685" s="84" t="s">
        <v>467</v>
      </c>
      <c r="D5685" s="83" t="s">
        <v>14917</v>
      </c>
      <c r="E5685" s="83" t="s">
        <v>479</v>
      </c>
      <c r="F5685" s="69"/>
      <c r="G5685" s="69"/>
      <c r="H5685" s="69"/>
      <c r="I5685" s="69"/>
      <c r="J5685" s="69"/>
      <c r="K5685" s="69"/>
      <c r="L5685" s="69"/>
      <c r="M5685" s="69"/>
      <c r="N5685" s="69"/>
      <c r="O5685" s="69"/>
      <c r="P5685" s="69"/>
      <c r="Q5685" s="69"/>
      <c r="R5685" s="69"/>
      <c r="S5685" s="69"/>
      <c r="T5685" s="69"/>
      <c r="U5685" s="69"/>
      <c r="V5685" s="69"/>
    </row>
    <row r="5686" ht="15.75" customHeight="1">
      <c r="A5686" s="69" t="s">
        <v>14918</v>
      </c>
      <c r="B5686" s="69"/>
      <c r="C5686" s="84" t="s">
        <v>467</v>
      </c>
      <c r="D5686" s="83" t="s">
        <v>14917</v>
      </c>
      <c r="E5686" s="83" t="s">
        <v>526</v>
      </c>
      <c r="F5686" s="69"/>
      <c r="G5686" s="69"/>
      <c r="H5686" s="69"/>
      <c r="I5686" s="69"/>
      <c r="J5686" s="69"/>
      <c r="K5686" s="69"/>
      <c r="L5686" s="69"/>
      <c r="M5686" s="69"/>
      <c r="N5686" s="69"/>
      <c r="O5686" s="69"/>
      <c r="P5686" s="69"/>
      <c r="Q5686" s="69"/>
      <c r="R5686" s="69"/>
      <c r="S5686" s="69"/>
      <c r="T5686" s="69"/>
      <c r="U5686" s="69"/>
      <c r="V5686" s="69"/>
    </row>
    <row r="5687" ht="15.75" customHeight="1">
      <c r="A5687" s="69" t="s">
        <v>14919</v>
      </c>
      <c r="B5687" s="69"/>
      <c r="C5687" s="84" t="s">
        <v>467</v>
      </c>
      <c r="D5687" s="83" t="s">
        <v>14917</v>
      </c>
      <c r="E5687" s="83" t="s">
        <v>505</v>
      </c>
      <c r="F5687" s="69"/>
      <c r="G5687" s="69"/>
      <c r="H5687" s="69"/>
      <c r="I5687" s="69"/>
      <c r="J5687" s="69"/>
      <c r="K5687" s="69"/>
      <c r="L5687" s="69"/>
      <c r="M5687" s="69"/>
      <c r="N5687" s="69"/>
      <c r="O5687" s="69"/>
      <c r="P5687" s="69"/>
      <c r="Q5687" s="69"/>
      <c r="R5687" s="69"/>
      <c r="S5687" s="69"/>
      <c r="T5687" s="69"/>
      <c r="U5687" s="69"/>
      <c r="V5687" s="69"/>
    </row>
    <row r="5688" ht="15.75" customHeight="1">
      <c r="A5688" s="69" t="s">
        <v>14920</v>
      </c>
      <c r="B5688" s="69"/>
      <c r="C5688" s="84" t="s">
        <v>467</v>
      </c>
      <c r="D5688" s="83" t="s">
        <v>14917</v>
      </c>
      <c r="E5688" s="83" t="s">
        <v>495</v>
      </c>
      <c r="F5688" s="69"/>
      <c r="G5688" s="69"/>
      <c r="H5688" s="69"/>
      <c r="I5688" s="69"/>
      <c r="J5688" s="69"/>
      <c r="K5688" s="69"/>
      <c r="L5688" s="69"/>
      <c r="M5688" s="69"/>
      <c r="N5688" s="69"/>
      <c r="O5688" s="69"/>
      <c r="P5688" s="69"/>
      <c r="Q5688" s="69"/>
      <c r="R5688" s="69"/>
      <c r="S5688" s="69"/>
      <c r="T5688" s="69"/>
      <c r="U5688" s="69"/>
      <c r="V5688" s="69"/>
    </row>
    <row r="5689" ht="15.75" customHeight="1">
      <c r="A5689" s="69" t="s">
        <v>14921</v>
      </c>
      <c r="B5689" s="69"/>
      <c r="C5689" s="84" t="s">
        <v>467</v>
      </c>
      <c r="D5689" s="83" t="s">
        <v>14917</v>
      </c>
      <c r="E5689" s="83" t="s">
        <v>557</v>
      </c>
      <c r="F5689" s="69"/>
      <c r="G5689" s="69"/>
      <c r="H5689" s="69"/>
      <c r="I5689" s="69"/>
      <c r="J5689" s="69"/>
      <c r="K5689" s="69"/>
      <c r="L5689" s="69"/>
      <c r="M5689" s="69"/>
      <c r="N5689" s="69"/>
      <c r="O5689" s="69"/>
      <c r="P5689" s="69"/>
      <c r="Q5689" s="69"/>
      <c r="R5689" s="69"/>
      <c r="S5689" s="69"/>
      <c r="T5689" s="69"/>
      <c r="U5689" s="69"/>
      <c r="V5689" s="69"/>
    </row>
    <row r="5690" ht="15.75" customHeight="1">
      <c r="A5690" s="69" t="s">
        <v>14922</v>
      </c>
      <c r="B5690" s="69"/>
      <c r="C5690" s="84" t="s">
        <v>467</v>
      </c>
      <c r="D5690" s="83" t="s">
        <v>14917</v>
      </c>
      <c r="E5690" s="83" t="s">
        <v>534</v>
      </c>
      <c r="F5690" s="69"/>
      <c r="G5690" s="69"/>
      <c r="H5690" s="69"/>
      <c r="I5690" s="69"/>
      <c r="J5690" s="69"/>
      <c r="K5690" s="69"/>
      <c r="L5690" s="69"/>
      <c r="M5690" s="69"/>
      <c r="N5690" s="69"/>
      <c r="O5690" s="69"/>
      <c r="P5690" s="69"/>
      <c r="Q5690" s="69"/>
      <c r="R5690" s="69"/>
      <c r="S5690" s="69"/>
      <c r="T5690" s="69"/>
      <c r="U5690" s="69"/>
      <c r="V5690" s="69"/>
    </row>
    <row r="5691" ht="15.75" customHeight="1">
      <c r="A5691" s="69" t="s">
        <v>14923</v>
      </c>
      <c r="B5691" s="69"/>
      <c r="C5691" s="84" t="s">
        <v>467</v>
      </c>
      <c r="D5691" s="83" t="s">
        <v>14924</v>
      </c>
      <c r="E5691" s="83" t="s">
        <v>495</v>
      </c>
      <c r="F5691" s="69"/>
      <c r="G5691" s="69"/>
      <c r="H5691" s="69"/>
      <c r="I5691" s="69"/>
      <c r="J5691" s="69"/>
      <c r="K5691" s="69"/>
      <c r="L5691" s="69"/>
      <c r="M5691" s="69"/>
      <c r="N5691" s="69"/>
      <c r="O5691" s="69"/>
      <c r="P5691" s="69"/>
      <c r="Q5691" s="69"/>
      <c r="R5691" s="69"/>
      <c r="S5691" s="69"/>
      <c r="T5691" s="69"/>
      <c r="U5691" s="69"/>
      <c r="V5691" s="69"/>
    </row>
    <row r="5692" ht="15.75" customHeight="1">
      <c r="A5692" s="69" t="s">
        <v>14925</v>
      </c>
      <c r="B5692" s="69"/>
      <c r="C5692" s="84" t="s">
        <v>14926</v>
      </c>
      <c r="D5692" s="83" t="s">
        <v>14924</v>
      </c>
      <c r="E5692" s="83" t="s">
        <v>534</v>
      </c>
      <c r="F5692" s="69"/>
      <c r="G5692" s="69"/>
      <c r="H5692" s="69"/>
      <c r="I5692" s="69"/>
      <c r="J5692" s="69"/>
      <c r="K5692" s="69"/>
      <c r="L5692" s="69"/>
      <c r="M5692" s="69"/>
      <c r="N5692" s="69"/>
      <c r="O5692" s="69"/>
      <c r="P5692" s="69"/>
      <c r="Q5692" s="69"/>
      <c r="R5692" s="69"/>
      <c r="S5692" s="69"/>
      <c r="T5692" s="69"/>
      <c r="U5692" s="69"/>
      <c r="V5692" s="69"/>
    </row>
    <row r="5693" ht="15.75" customHeight="1">
      <c r="A5693" s="69" t="s">
        <v>14927</v>
      </c>
      <c r="B5693" s="69"/>
      <c r="C5693" s="84" t="s">
        <v>467</v>
      </c>
      <c r="D5693" s="83" t="s">
        <v>14928</v>
      </c>
      <c r="E5693" s="83" t="s">
        <v>495</v>
      </c>
      <c r="F5693" s="69"/>
      <c r="G5693" s="69"/>
      <c r="H5693" s="69"/>
      <c r="I5693" s="69"/>
      <c r="J5693" s="69"/>
      <c r="K5693" s="69"/>
      <c r="L5693" s="69"/>
      <c r="M5693" s="69"/>
      <c r="N5693" s="69"/>
      <c r="O5693" s="69"/>
      <c r="P5693" s="69"/>
      <c r="Q5693" s="69"/>
      <c r="R5693" s="69"/>
      <c r="S5693" s="69"/>
      <c r="T5693" s="69"/>
      <c r="U5693" s="69"/>
      <c r="V5693" s="69"/>
    </row>
    <row r="5694" ht="15.75" customHeight="1">
      <c r="A5694" s="69" t="s">
        <v>14929</v>
      </c>
      <c r="B5694" s="69"/>
      <c r="C5694" s="84" t="s">
        <v>467</v>
      </c>
      <c r="D5694" s="83" t="s">
        <v>14928</v>
      </c>
      <c r="E5694" s="83" t="s">
        <v>534</v>
      </c>
      <c r="F5694" s="69"/>
      <c r="G5694" s="69"/>
      <c r="H5694" s="69"/>
      <c r="I5694" s="69"/>
      <c r="J5694" s="69"/>
      <c r="K5694" s="69"/>
      <c r="L5694" s="69"/>
      <c r="M5694" s="69"/>
      <c r="N5694" s="69"/>
      <c r="O5694" s="69"/>
      <c r="P5694" s="69"/>
      <c r="Q5694" s="69"/>
      <c r="R5694" s="69"/>
      <c r="S5694" s="69"/>
      <c r="T5694" s="69"/>
      <c r="U5694" s="69"/>
      <c r="V5694" s="69"/>
    </row>
    <row r="5695" ht="15.75" customHeight="1">
      <c r="A5695" s="69" t="s">
        <v>14930</v>
      </c>
      <c r="B5695" s="69"/>
      <c r="C5695" s="84" t="s">
        <v>467</v>
      </c>
      <c r="D5695" s="83" t="s">
        <v>14931</v>
      </c>
      <c r="E5695" s="83" t="s">
        <v>534</v>
      </c>
      <c r="F5695" s="69"/>
      <c r="G5695" s="69"/>
      <c r="H5695" s="69"/>
      <c r="I5695" s="69"/>
      <c r="J5695" s="69"/>
      <c r="K5695" s="69"/>
      <c r="L5695" s="69"/>
      <c r="M5695" s="69"/>
      <c r="N5695" s="69"/>
      <c r="O5695" s="69"/>
      <c r="P5695" s="69"/>
      <c r="Q5695" s="69"/>
      <c r="R5695" s="69"/>
      <c r="S5695" s="69"/>
      <c r="T5695" s="69"/>
      <c r="U5695" s="69"/>
      <c r="V5695" s="69"/>
    </row>
    <row r="5696" ht="15.75" customHeight="1">
      <c r="A5696" s="69" t="s">
        <v>14932</v>
      </c>
      <c r="B5696" s="69"/>
      <c r="C5696" s="84" t="s">
        <v>467</v>
      </c>
      <c r="D5696" s="83" t="s">
        <v>14933</v>
      </c>
      <c r="E5696" s="83" t="s">
        <v>526</v>
      </c>
      <c r="F5696" s="69"/>
      <c r="G5696" s="69"/>
      <c r="H5696" s="69"/>
      <c r="I5696" s="69"/>
      <c r="J5696" s="69"/>
      <c r="K5696" s="69"/>
      <c r="L5696" s="69"/>
      <c r="M5696" s="69"/>
      <c r="N5696" s="69"/>
      <c r="O5696" s="69"/>
      <c r="P5696" s="69"/>
      <c r="Q5696" s="69"/>
      <c r="R5696" s="69"/>
      <c r="S5696" s="69"/>
      <c r="T5696" s="69"/>
      <c r="U5696" s="69"/>
      <c r="V5696" s="69"/>
    </row>
    <row r="5697" ht="15.75" customHeight="1">
      <c r="A5697" s="69" t="s">
        <v>14934</v>
      </c>
      <c r="B5697" s="69"/>
      <c r="C5697" s="84" t="s">
        <v>467</v>
      </c>
      <c r="D5697" s="83" t="s">
        <v>14935</v>
      </c>
      <c r="E5697" s="83" t="s">
        <v>734</v>
      </c>
      <c r="F5697" s="69"/>
      <c r="G5697" s="69"/>
      <c r="H5697" s="69"/>
      <c r="I5697" s="69"/>
      <c r="J5697" s="69"/>
      <c r="K5697" s="69"/>
      <c r="L5697" s="69"/>
      <c r="M5697" s="69"/>
      <c r="N5697" s="69"/>
      <c r="O5697" s="69"/>
      <c r="P5697" s="69"/>
      <c r="Q5697" s="69"/>
      <c r="R5697" s="69"/>
      <c r="S5697" s="69"/>
      <c r="T5697" s="69"/>
      <c r="U5697" s="69"/>
      <c r="V5697" s="69"/>
    </row>
    <row r="5698" ht="15.75" customHeight="1">
      <c r="A5698" s="69" t="s">
        <v>14936</v>
      </c>
      <c r="B5698" s="69"/>
      <c r="C5698" s="84" t="s">
        <v>467</v>
      </c>
      <c r="D5698" s="83" t="s">
        <v>14937</v>
      </c>
      <c r="E5698" s="83" t="s">
        <v>538</v>
      </c>
      <c r="F5698" s="69"/>
      <c r="G5698" s="69"/>
      <c r="H5698" s="69"/>
      <c r="I5698" s="69"/>
      <c r="J5698" s="69"/>
      <c r="K5698" s="69"/>
      <c r="L5698" s="69"/>
      <c r="M5698" s="69"/>
      <c r="N5698" s="69"/>
      <c r="O5698" s="69"/>
      <c r="P5698" s="69"/>
      <c r="Q5698" s="69"/>
      <c r="R5698" s="69"/>
      <c r="S5698" s="69"/>
      <c r="T5698" s="69"/>
      <c r="U5698" s="69"/>
      <c r="V5698" s="69"/>
    </row>
    <row r="5699" ht="15.75" customHeight="1">
      <c r="A5699" s="69" t="s">
        <v>14938</v>
      </c>
      <c r="B5699" s="69"/>
      <c r="C5699" s="84" t="s">
        <v>467</v>
      </c>
      <c r="D5699" s="83" t="s">
        <v>14937</v>
      </c>
      <c r="E5699" s="83" t="s">
        <v>495</v>
      </c>
      <c r="F5699" s="69"/>
      <c r="G5699" s="69"/>
      <c r="H5699" s="69"/>
      <c r="I5699" s="69"/>
      <c r="J5699" s="69"/>
      <c r="K5699" s="69"/>
      <c r="L5699" s="69"/>
      <c r="M5699" s="69"/>
      <c r="N5699" s="69"/>
      <c r="O5699" s="69"/>
      <c r="P5699" s="69"/>
      <c r="Q5699" s="69"/>
      <c r="R5699" s="69"/>
      <c r="S5699" s="69"/>
      <c r="T5699" s="69"/>
      <c r="U5699" s="69"/>
      <c r="V5699" s="69"/>
    </row>
    <row r="5700" ht="15.75" customHeight="1">
      <c r="A5700" s="69" t="s">
        <v>14939</v>
      </c>
      <c r="B5700" s="69"/>
      <c r="C5700" s="84" t="s">
        <v>467</v>
      </c>
      <c r="D5700" s="83" t="s">
        <v>14937</v>
      </c>
      <c r="E5700" s="83" t="s">
        <v>487</v>
      </c>
      <c r="F5700" s="69"/>
      <c r="G5700" s="69"/>
      <c r="H5700" s="69"/>
      <c r="I5700" s="69"/>
      <c r="J5700" s="69"/>
      <c r="K5700" s="69"/>
      <c r="L5700" s="69"/>
      <c r="M5700" s="69"/>
      <c r="N5700" s="69"/>
      <c r="O5700" s="69"/>
      <c r="P5700" s="69"/>
      <c r="Q5700" s="69"/>
      <c r="R5700" s="69"/>
      <c r="S5700" s="69"/>
      <c r="T5700" s="69"/>
      <c r="U5700" s="69"/>
      <c r="V5700" s="69"/>
    </row>
    <row r="5701" ht="15.75" customHeight="1">
      <c r="A5701" s="69" t="s">
        <v>14940</v>
      </c>
      <c r="B5701" s="69"/>
      <c r="C5701" s="84" t="s">
        <v>14941</v>
      </c>
      <c r="D5701" s="83" t="s">
        <v>14942</v>
      </c>
      <c r="E5701" s="83" t="s">
        <v>734</v>
      </c>
      <c r="F5701" s="69"/>
      <c r="G5701" s="69"/>
      <c r="H5701" s="69"/>
      <c r="I5701" s="69"/>
      <c r="J5701" s="69"/>
      <c r="K5701" s="69"/>
      <c r="L5701" s="69"/>
      <c r="M5701" s="69"/>
      <c r="N5701" s="69"/>
      <c r="O5701" s="69"/>
      <c r="P5701" s="69"/>
      <c r="Q5701" s="69"/>
      <c r="R5701" s="69"/>
      <c r="S5701" s="69"/>
      <c r="T5701" s="69"/>
      <c r="U5701" s="69"/>
      <c r="V5701" s="69"/>
    </row>
    <row r="5702" ht="15.75" customHeight="1">
      <c r="A5702" s="69" t="s">
        <v>14943</v>
      </c>
      <c r="B5702" s="69"/>
      <c r="C5702" s="84" t="s">
        <v>467</v>
      </c>
      <c r="D5702" s="83" t="s">
        <v>14944</v>
      </c>
      <c r="E5702" s="83" t="s">
        <v>612</v>
      </c>
      <c r="F5702" s="69"/>
      <c r="G5702" s="69"/>
      <c r="H5702" s="69"/>
      <c r="I5702" s="69"/>
      <c r="J5702" s="69"/>
      <c r="K5702" s="69"/>
      <c r="L5702" s="69"/>
      <c r="M5702" s="69"/>
      <c r="N5702" s="69"/>
      <c r="O5702" s="69"/>
      <c r="P5702" s="69"/>
      <c r="Q5702" s="69"/>
      <c r="R5702" s="69"/>
      <c r="S5702" s="69"/>
      <c r="T5702" s="69"/>
      <c r="U5702" s="69"/>
      <c r="V5702" s="69"/>
    </row>
    <row r="5703" ht="15.75" customHeight="1">
      <c r="A5703" s="69" t="s">
        <v>14945</v>
      </c>
      <c r="B5703" s="69"/>
      <c r="C5703" s="84" t="s">
        <v>467</v>
      </c>
      <c r="D5703" s="83" t="s">
        <v>14946</v>
      </c>
      <c r="E5703" s="83" t="s">
        <v>526</v>
      </c>
      <c r="F5703" s="69"/>
      <c r="G5703" s="69"/>
      <c r="H5703" s="69"/>
      <c r="I5703" s="69"/>
      <c r="J5703" s="69"/>
      <c r="K5703" s="69"/>
      <c r="L5703" s="69"/>
      <c r="M5703" s="69"/>
      <c r="N5703" s="69"/>
      <c r="O5703" s="69"/>
      <c r="P5703" s="69"/>
      <c r="Q5703" s="69"/>
      <c r="R5703" s="69"/>
      <c r="S5703" s="69"/>
      <c r="T5703" s="69"/>
      <c r="U5703" s="69"/>
      <c r="V5703" s="69"/>
    </row>
    <row r="5704" ht="15.75" customHeight="1">
      <c r="A5704" s="69" t="s">
        <v>14947</v>
      </c>
      <c r="B5704" s="69"/>
      <c r="C5704" s="84" t="s">
        <v>467</v>
      </c>
      <c r="D5704" s="83" t="s">
        <v>14946</v>
      </c>
      <c r="E5704" s="83" t="s">
        <v>578</v>
      </c>
      <c r="F5704" s="69"/>
      <c r="G5704" s="69"/>
      <c r="H5704" s="69"/>
      <c r="I5704" s="69"/>
      <c r="J5704" s="69"/>
      <c r="K5704" s="69"/>
      <c r="L5704" s="69"/>
      <c r="M5704" s="69"/>
      <c r="N5704" s="69"/>
      <c r="O5704" s="69"/>
      <c r="P5704" s="69"/>
      <c r="Q5704" s="69"/>
      <c r="R5704" s="69"/>
      <c r="S5704" s="69"/>
      <c r="T5704" s="69"/>
      <c r="U5704" s="69"/>
      <c r="V5704" s="69"/>
    </row>
    <row r="5705" ht="15.75" customHeight="1">
      <c r="A5705" s="69" t="s">
        <v>14948</v>
      </c>
      <c r="B5705" s="69"/>
      <c r="C5705" s="84" t="s">
        <v>467</v>
      </c>
      <c r="D5705" s="83" t="s">
        <v>14949</v>
      </c>
      <c r="E5705" s="83" t="s">
        <v>495</v>
      </c>
      <c r="F5705" s="69"/>
      <c r="G5705" s="69"/>
      <c r="H5705" s="69"/>
      <c r="I5705" s="69"/>
      <c r="J5705" s="69"/>
      <c r="K5705" s="69"/>
      <c r="L5705" s="69"/>
      <c r="M5705" s="69"/>
      <c r="N5705" s="69"/>
      <c r="O5705" s="69"/>
      <c r="P5705" s="69"/>
      <c r="Q5705" s="69"/>
      <c r="R5705" s="69"/>
      <c r="S5705" s="69"/>
      <c r="T5705" s="69"/>
      <c r="U5705" s="69"/>
      <c r="V5705" s="69"/>
    </row>
    <row r="5706" ht="15.75" customHeight="1">
      <c r="A5706" s="69" t="s">
        <v>14950</v>
      </c>
      <c r="B5706" s="69"/>
      <c r="C5706" s="84" t="s">
        <v>467</v>
      </c>
      <c r="D5706" s="83" t="s">
        <v>14951</v>
      </c>
      <c r="E5706" s="83" t="s">
        <v>557</v>
      </c>
      <c r="F5706" s="69"/>
      <c r="G5706" s="69"/>
      <c r="H5706" s="69"/>
      <c r="I5706" s="69"/>
      <c r="J5706" s="69"/>
      <c r="K5706" s="69"/>
      <c r="L5706" s="69"/>
      <c r="M5706" s="69"/>
      <c r="N5706" s="69"/>
      <c r="O5706" s="69"/>
      <c r="P5706" s="69"/>
      <c r="Q5706" s="69"/>
      <c r="R5706" s="69"/>
      <c r="S5706" s="69"/>
      <c r="T5706" s="69"/>
      <c r="U5706" s="69"/>
      <c r="V5706" s="69"/>
    </row>
    <row r="5707" ht="15.75" customHeight="1">
      <c r="A5707" s="69" t="s">
        <v>14952</v>
      </c>
      <c r="B5707" s="69"/>
      <c r="C5707" s="84" t="s">
        <v>467</v>
      </c>
      <c r="D5707" s="83" t="s">
        <v>14953</v>
      </c>
      <c r="E5707" s="83" t="s">
        <v>557</v>
      </c>
      <c r="F5707" s="69"/>
      <c r="G5707" s="69"/>
      <c r="H5707" s="69"/>
      <c r="I5707" s="69"/>
      <c r="J5707" s="69"/>
      <c r="K5707" s="69"/>
      <c r="L5707" s="69"/>
      <c r="M5707" s="69"/>
      <c r="N5707" s="69"/>
      <c r="O5707" s="69"/>
      <c r="P5707" s="69"/>
      <c r="Q5707" s="69"/>
      <c r="R5707" s="69"/>
      <c r="S5707" s="69"/>
      <c r="T5707" s="69"/>
      <c r="U5707" s="69"/>
      <c r="V5707" s="69"/>
    </row>
    <row r="5708" ht="15.75" customHeight="1">
      <c r="A5708" s="69" t="s">
        <v>14954</v>
      </c>
      <c r="B5708" s="69"/>
      <c r="C5708" s="84" t="s">
        <v>14955</v>
      </c>
      <c r="D5708" s="83" t="s">
        <v>14956</v>
      </c>
      <c r="E5708" s="83" t="s">
        <v>734</v>
      </c>
      <c r="F5708" s="69"/>
      <c r="G5708" s="69"/>
      <c r="H5708" s="69"/>
      <c r="I5708" s="69"/>
      <c r="J5708" s="69"/>
      <c r="K5708" s="69"/>
      <c r="L5708" s="69"/>
      <c r="M5708" s="69"/>
      <c r="N5708" s="69"/>
      <c r="O5708" s="69"/>
      <c r="P5708" s="69"/>
      <c r="Q5708" s="69"/>
      <c r="R5708" s="69"/>
      <c r="S5708" s="69"/>
      <c r="T5708" s="69"/>
      <c r="U5708" s="69"/>
      <c r="V5708" s="69"/>
    </row>
    <row r="5709" ht="15.75" customHeight="1">
      <c r="A5709" s="69" t="s">
        <v>14957</v>
      </c>
      <c r="B5709" s="69"/>
      <c r="C5709" s="84" t="s">
        <v>467</v>
      </c>
      <c r="D5709" s="83" t="s">
        <v>14958</v>
      </c>
      <c r="E5709" s="83" t="s">
        <v>612</v>
      </c>
      <c r="F5709" s="69"/>
      <c r="G5709" s="69"/>
      <c r="H5709" s="69"/>
      <c r="I5709" s="69"/>
      <c r="J5709" s="69"/>
      <c r="K5709" s="69"/>
      <c r="L5709" s="69"/>
      <c r="M5709" s="69"/>
      <c r="N5709" s="69"/>
      <c r="O5709" s="69"/>
      <c r="P5709" s="69"/>
      <c r="Q5709" s="69"/>
      <c r="R5709" s="69"/>
      <c r="S5709" s="69"/>
      <c r="T5709" s="69"/>
      <c r="U5709" s="69"/>
      <c r="V5709" s="69"/>
    </row>
    <row r="5710" ht="15.75" customHeight="1">
      <c r="A5710" s="69" t="s">
        <v>14959</v>
      </c>
      <c r="B5710" s="69"/>
      <c r="C5710" s="84" t="s">
        <v>467</v>
      </c>
      <c r="D5710" s="83" t="s">
        <v>14960</v>
      </c>
      <c r="E5710" s="83" t="s">
        <v>495</v>
      </c>
      <c r="F5710" s="69"/>
      <c r="G5710" s="69"/>
      <c r="H5710" s="69"/>
      <c r="I5710" s="69"/>
      <c r="J5710" s="69"/>
      <c r="K5710" s="69"/>
      <c r="L5710" s="69"/>
      <c r="M5710" s="69"/>
      <c r="N5710" s="69"/>
      <c r="O5710" s="69"/>
      <c r="P5710" s="69"/>
      <c r="Q5710" s="69"/>
      <c r="R5710" s="69"/>
      <c r="S5710" s="69"/>
      <c r="T5710" s="69"/>
      <c r="U5710" s="69"/>
      <c r="V5710" s="69"/>
    </row>
    <row r="5711" ht="15.75" customHeight="1">
      <c r="A5711" s="69" t="s">
        <v>14961</v>
      </c>
      <c r="B5711" s="69"/>
      <c r="C5711" s="84" t="s">
        <v>467</v>
      </c>
      <c r="D5711" s="83" t="s">
        <v>14962</v>
      </c>
      <c r="E5711" s="83" t="s">
        <v>479</v>
      </c>
      <c r="F5711" s="69"/>
      <c r="G5711" s="69"/>
      <c r="H5711" s="69"/>
      <c r="I5711" s="69"/>
      <c r="J5711" s="69"/>
      <c r="K5711" s="69"/>
      <c r="L5711" s="69"/>
      <c r="M5711" s="69"/>
      <c r="N5711" s="69"/>
      <c r="O5711" s="69"/>
      <c r="P5711" s="69"/>
      <c r="Q5711" s="69"/>
      <c r="R5711" s="69"/>
      <c r="S5711" s="69"/>
      <c r="T5711" s="69"/>
      <c r="U5711" s="69"/>
      <c r="V5711" s="69"/>
    </row>
    <row r="5712" ht="15.75" customHeight="1">
      <c r="A5712" s="69" t="s">
        <v>14963</v>
      </c>
      <c r="B5712" s="69"/>
      <c r="C5712" s="84" t="s">
        <v>14964</v>
      </c>
      <c r="D5712" s="83" t="s">
        <v>14965</v>
      </c>
      <c r="E5712" s="83" t="s">
        <v>575</v>
      </c>
      <c r="F5712" s="69"/>
      <c r="G5712" s="69"/>
      <c r="H5712" s="69"/>
      <c r="I5712" s="69"/>
      <c r="J5712" s="69"/>
      <c r="K5712" s="69"/>
      <c r="L5712" s="69"/>
      <c r="M5712" s="69"/>
      <c r="N5712" s="69"/>
      <c r="O5712" s="69"/>
      <c r="P5712" s="69"/>
      <c r="Q5712" s="69"/>
      <c r="R5712" s="69"/>
      <c r="S5712" s="69"/>
      <c r="T5712" s="69"/>
      <c r="U5712" s="69"/>
      <c r="V5712" s="69"/>
    </row>
    <row r="5713" ht="15.75" customHeight="1">
      <c r="A5713" s="69" t="s">
        <v>14966</v>
      </c>
      <c r="B5713" s="69"/>
      <c r="C5713" s="84" t="s">
        <v>467</v>
      </c>
      <c r="D5713" s="83" t="s">
        <v>14967</v>
      </c>
      <c r="E5713" s="83" t="s">
        <v>474</v>
      </c>
      <c r="F5713" s="69"/>
      <c r="G5713" s="69"/>
      <c r="H5713" s="69"/>
      <c r="I5713" s="69"/>
      <c r="J5713" s="69"/>
      <c r="K5713" s="69"/>
      <c r="L5713" s="69"/>
      <c r="M5713" s="69"/>
      <c r="N5713" s="69"/>
      <c r="O5713" s="69"/>
      <c r="P5713" s="69"/>
      <c r="Q5713" s="69"/>
      <c r="R5713" s="69"/>
      <c r="S5713" s="69"/>
      <c r="T5713" s="69"/>
      <c r="U5713" s="69"/>
      <c r="V5713" s="69"/>
    </row>
    <row r="5714" ht="15.75" customHeight="1">
      <c r="A5714" s="69" t="s">
        <v>14968</v>
      </c>
      <c r="B5714" s="69"/>
      <c r="C5714" s="84" t="s">
        <v>467</v>
      </c>
      <c r="D5714" s="83" t="s">
        <v>14969</v>
      </c>
      <c r="E5714" s="83" t="s">
        <v>541</v>
      </c>
      <c r="F5714" s="69"/>
      <c r="G5714" s="69"/>
      <c r="H5714" s="69"/>
      <c r="I5714" s="69"/>
      <c r="J5714" s="69"/>
      <c r="K5714" s="69"/>
      <c r="L5714" s="69"/>
      <c r="M5714" s="69"/>
      <c r="N5714" s="69"/>
      <c r="O5714" s="69"/>
      <c r="P5714" s="69"/>
      <c r="Q5714" s="69"/>
      <c r="R5714" s="69"/>
      <c r="S5714" s="69"/>
      <c r="T5714" s="69"/>
      <c r="U5714" s="69"/>
      <c r="V5714" s="69"/>
    </row>
    <row r="5715" ht="15.75" customHeight="1">
      <c r="A5715" s="69" t="s">
        <v>14970</v>
      </c>
      <c r="B5715" s="69"/>
      <c r="C5715" s="84" t="s">
        <v>467</v>
      </c>
      <c r="D5715" s="83" t="s">
        <v>14971</v>
      </c>
      <c r="E5715" s="83" t="s">
        <v>1463</v>
      </c>
      <c r="F5715" s="69"/>
      <c r="G5715" s="69"/>
      <c r="H5715" s="69"/>
      <c r="I5715" s="69"/>
      <c r="J5715" s="69"/>
      <c r="K5715" s="69"/>
      <c r="L5715" s="69"/>
      <c r="M5715" s="69"/>
      <c r="N5715" s="69"/>
      <c r="O5715" s="69"/>
      <c r="P5715" s="69"/>
      <c r="Q5715" s="69"/>
      <c r="R5715" s="69"/>
      <c r="S5715" s="69"/>
      <c r="T5715" s="69"/>
      <c r="U5715" s="69"/>
      <c r="V5715" s="69"/>
    </row>
    <row r="5716" ht="15.75" customHeight="1">
      <c r="A5716" s="69" t="s">
        <v>14972</v>
      </c>
      <c r="B5716" s="69"/>
      <c r="C5716" s="84" t="s">
        <v>467</v>
      </c>
      <c r="D5716" s="83" t="s">
        <v>14973</v>
      </c>
      <c r="E5716" s="83" t="s">
        <v>487</v>
      </c>
      <c r="F5716" s="69"/>
      <c r="G5716" s="69"/>
      <c r="H5716" s="69"/>
      <c r="I5716" s="69"/>
      <c r="J5716" s="69"/>
      <c r="K5716" s="69"/>
      <c r="L5716" s="69"/>
      <c r="M5716" s="69"/>
      <c r="N5716" s="69"/>
      <c r="O5716" s="69"/>
      <c r="P5716" s="69"/>
      <c r="Q5716" s="69"/>
      <c r="R5716" s="69"/>
      <c r="S5716" s="69"/>
      <c r="T5716" s="69"/>
      <c r="U5716" s="69"/>
      <c r="V5716" s="69"/>
    </row>
    <row r="5717" ht="15.75" customHeight="1">
      <c r="A5717" s="69" t="s">
        <v>14974</v>
      </c>
      <c r="B5717" s="69"/>
      <c r="C5717" s="84" t="s">
        <v>467</v>
      </c>
      <c r="D5717" s="83" t="s">
        <v>14975</v>
      </c>
      <c r="E5717" s="83" t="s">
        <v>541</v>
      </c>
      <c r="F5717" s="69"/>
      <c r="G5717" s="69"/>
      <c r="H5717" s="69"/>
      <c r="I5717" s="69"/>
      <c r="J5717" s="69"/>
      <c r="K5717" s="69"/>
      <c r="L5717" s="69"/>
      <c r="M5717" s="69"/>
      <c r="N5717" s="69"/>
      <c r="O5717" s="69"/>
      <c r="P5717" s="69"/>
      <c r="Q5717" s="69"/>
      <c r="R5717" s="69"/>
      <c r="S5717" s="69"/>
      <c r="T5717" s="69"/>
      <c r="U5717" s="69"/>
      <c r="V5717" s="69"/>
    </row>
    <row r="5718" ht="15.75" customHeight="1">
      <c r="A5718" s="69" t="s">
        <v>14976</v>
      </c>
      <c r="B5718" s="69"/>
      <c r="C5718" s="84" t="s">
        <v>467</v>
      </c>
      <c r="D5718" s="83" t="s">
        <v>14977</v>
      </c>
      <c r="E5718" s="83" t="s">
        <v>495</v>
      </c>
      <c r="F5718" s="69"/>
      <c r="G5718" s="69"/>
      <c r="H5718" s="69"/>
      <c r="I5718" s="69"/>
      <c r="J5718" s="69"/>
      <c r="K5718" s="69"/>
      <c r="L5718" s="69"/>
      <c r="M5718" s="69"/>
      <c r="N5718" s="69"/>
      <c r="O5718" s="69"/>
      <c r="P5718" s="69"/>
      <c r="Q5718" s="69"/>
      <c r="R5718" s="69"/>
      <c r="S5718" s="69"/>
      <c r="T5718" s="69"/>
      <c r="U5718" s="69"/>
      <c r="V5718" s="69"/>
    </row>
    <row r="5719" ht="15.75" customHeight="1">
      <c r="A5719" s="69" t="s">
        <v>14978</v>
      </c>
      <c r="B5719" s="69"/>
      <c r="C5719" s="84" t="s">
        <v>467</v>
      </c>
      <c r="D5719" s="83" t="s">
        <v>14979</v>
      </c>
      <c r="E5719" s="83" t="s">
        <v>505</v>
      </c>
      <c r="F5719" s="69"/>
      <c r="G5719" s="69"/>
      <c r="H5719" s="69"/>
      <c r="I5719" s="69"/>
      <c r="J5719" s="69"/>
      <c r="K5719" s="69"/>
      <c r="L5719" s="69"/>
      <c r="M5719" s="69"/>
      <c r="N5719" s="69"/>
      <c r="O5719" s="69"/>
      <c r="P5719" s="69"/>
      <c r="Q5719" s="69"/>
      <c r="R5719" s="69"/>
      <c r="S5719" s="69"/>
      <c r="T5719" s="69"/>
      <c r="U5719" s="69"/>
      <c r="V5719" s="69"/>
    </row>
    <row r="5720" ht="15.75" customHeight="1">
      <c r="A5720" s="69" t="s">
        <v>14980</v>
      </c>
      <c r="B5720" s="69"/>
      <c r="C5720" s="84" t="s">
        <v>467</v>
      </c>
      <c r="D5720" s="83" t="s">
        <v>14981</v>
      </c>
      <c r="E5720" s="83" t="s">
        <v>798</v>
      </c>
      <c r="F5720" s="69"/>
      <c r="G5720" s="69"/>
      <c r="H5720" s="69"/>
      <c r="I5720" s="69"/>
      <c r="J5720" s="69"/>
      <c r="K5720" s="69"/>
      <c r="L5720" s="69"/>
      <c r="M5720" s="69"/>
      <c r="N5720" s="69"/>
      <c r="O5720" s="69"/>
      <c r="P5720" s="69"/>
      <c r="Q5720" s="69"/>
      <c r="R5720" s="69"/>
      <c r="S5720" s="69"/>
      <c r="T5720" s="69"/>
      <c r="U5720" s="69"/>
      <c r="V5720" s="69"/>
    </row>
    <row r="5721" ht="15.75" customHeight="1">
      <c r="A5721" s="69" t="s">
        <v>14982</v>
      </c>
      <c r="B5721" s="69"/>
      <c r="C5721" s="84" t="s">
        <v>467</v>
      </c>
      <c r="D5721" s="83" t="s">
        <v>14983</v>
      </c>
      <c r="E5721" s="83" t="s">
        <v>479</v>
      </c>
      <c r="F5721" s="69"/>
      <c r="G5721" s="69"/>
      <c r="H5721" s="69"/>
      <c r="I5721" s="69"/>
      <c r="J5721" s="69"/>
      <c r="K5721" s="69"/>
      <c r="L5721" s="69"/>
      <c r="M5721" s="69"/>
      <c r="N5721" s="69"/>
      <c r="O5721" s="69"/>
      <c r="P5721" s="69"/>
      <c r="Q5721" s="69"/>
      <c r="R5721" s="69"/>
      <c r="S5721" s="69"/>
      <c r="T5721" s="69"/>
      <c r="U5721" s="69"/>
      <c r="V5721" s="69"/>
    </row>
    <row r="5722" ht="15.75" customHeight="1">
      <c r="A5722" s="69" t="s">
        <v>14984</v>
      </c>
      <c r="B5722" s="69"/>
      <c r="C5722" s="84" t="s">
        <v>467</v>
      </c>
      <c r="D5722" s="83" t="s">
        <v>14983</v>
      </c>
      <c r="E5722" s="83" t="s">
        <v>505</v>
      </c>
      <c r="F5722" s="69"/>
      <c r="G5722" s="69"/>
      <c r="H5722" s="69"/>
      <c r="I5722" s="69"/>
      <c r="J5722" s="69"/>
      <c r="K5722" s="69"/>
      <c r="L5722" s="69"/>
      <c r="M5722" s="69"/>
      <c r="N5722" s="69"/>
      <c r="O5722" s="69"/>
      <c r="P5722" s="69"/>
      <c r="Q5722" s="69"/>
      <c r="R5722" s="69"/>
      <c r="S5722" s="69"/>
      <c r="T5722" s="69"/>
      <c r="U5722" s="69"/>
      <c r="V5722" s="69"/>
    </row>
    <row r="5723" ht="15.75" customHeight="1">
      <c r="A5723" s="69" t="s">
        <v>14985</v>
      </c>
      <c r="B5723" s="69"/>
      <c r="C5723" s="84" t="s">
        <v>467</v>
      </c>
      <c r="D5723" s="83" t="s">
        <v>14983</v>
      </c>
      <c r="E5723" s="83" t="s">
        <v>495</v>
      </c>
      <c r="F5723" s="69"/>
      <c r="G5723" s="69"/>
      <c r="H5723" s="69"/>
      <c r="I5723" s="69"/>
      <c r="J5723" s="69"/>
      <c r="K5723" s="69"/>
      <c r="L5723" s="69"/>
      <c r="M5723" s="69"/>
      <c r="N5723" s="69"/>
      <c r="O5723" s="69"/>
      <c r="P5723" s="69"/>
      <c r="Q5723" s="69"/>
      <c r="R5723" s="69"/>
      <c r="S5723" s="69"/>
      <c r="T5723" s="69"/>
      <c r="U5723" s="69"/>
      <c r="V5723" s="69"/>
    </row>
    <row r="5724" ht="15.75" customHeight="1">
      <c r="A5724" s="69" t="s">
        <v>14986</v>
      </c>
      <c r="B5724" s="69"/>
      <c r="C5724" s="84" t="s">
        <v>467</v>
      </c>
      <c r="D5724" s="83" t="s">
        <v>14987</v>
      </c>
      <c r="E5724" s="83" t="s">
        <v>495</v>
      </c>
      <c r="F5724" s="69"/>
      <c r="G5724" s="69"/>
      <c r="H5724" s="69"/>
      <c r="I5724" s="69"/>
      <c r="J5724" s="69"/>
      <c r="K5724" s="69"/>
      <c r="L5724" s="69"/>
      <c r="M5724" s="69"/>
      <c r="N5724" s="69"/>
      <c r="O5724" s="69"/>
      <c r="P5724" s="69"/>
      <c r="Q5724" s="69"/>
      <c r="R5724" s="69"/>
      <c r="S5724" s="69"/>
      <c r="T5724" s="69"/>
      <c r="U5724" s="69"/>
      <c r="V5724" s="69"/>
    </row>
    <row r="5725" ht="15.75" customHeight="1">
      <c r="A5725" s="69" t="s">
        <v>14988</v>
      </c>
      <c r="B5725" s="69"/>
      <c r="C5725" s="84" t="s">
        <v>14989</v>
      </c>
      <c r="D5725" s="83" t="s">
        <v>14990</v>
      </c>
      <c r="E5725" s="83" t="s">
        <v>479</v>
      </c>
      <c r="F5725" s="69"/>
      <c r="G5725" s="69"/>
      <c r="H5725" s="69"/>
      <c r="I5725" s="69"/>
      <c r="J5725" s="69"/>
      <c r="K5725" s="69"/>
      <c r="L5725" s="69"/>
      <c r="M5725" s="69"/>
      <c r="N5725" s="69"/>
      <c r="O5725" s="69"/>
      <c r="P5725" s="69"/>
      <c r="Q5725" s="69"/>
      <c r="R5725" s="69"/>
      <c r="S5725" s="69"/>
      <c r="T5725" s="69"/>
      <c r="U5725" s="69"/>
      <c r="V5725" s="69"/>
    </row>
    <row r="5726" ht="15.75" customHeight="1">
      <c r="A5726" s="69" t="s">
        <v>14991</v>
      </c>
      <c r="B5726" s="69"/>
      <c r="C5726" s="84" t="s">
        <v>467</v>
      </c>
      <c r="D5726" s="83" t="s">
        <v>14992</v>
      </c>
      <c r="E5726" s="83" t="s">
        <v>526</v>
      </c>
      <c r="F5726" s="69"/>
      <c r="G5726" s="69"/>
      <c r="H5726" s="69"/>
      <c r="I5726" s="69"/>
      <c r="J5726" s="69"/>
      <c r="K5726" s="69"/>
      <c r="L5726" s="69"/>
      <c r="M5726" s="69"/>
      <c r="N5726" s="69"/>
      <c r="O5726" s="69"/>
      <c r="P5726" s="69"/>
      <c r="Q5726" s="69"/>
      <c r="R5726" s="69"/>
      <c r="S5726" s="69"/>
      <c r="T5726" s="69"/>
      <c r="U5726" s="69"/>
      <c r="V5726" s="69"/>
    </row>
    <row r="5727" ht="15.75" customHeight="1">
      <c r="A5727" s="69" t="s">
        <v>14993</v>
      </c>
      <c r="B5727" s="69"/>
      <c r="C5727" s="84" t="s">
        <v>467</v>
      </c>
      <c r="D5727" s="83" t="s">
        <v>14994</v>
      </c>
      <c r="E5727" s="83" t="s">
        <v>495</v>
      </c>
      <c r="F5727" s="69"/>
      <c r="G5727" s="69"/>
      <c r="H5727" s="69"/>
      <c r="I5727" s="69"/>
      <c r="J5727" s="69"/>
      <c r="K5727" s="69"/>
      <c r="L5727" s="69"/>
      <c r="M5727" s="69"/>
      <c r="N5727" s="69"/>
      <c r="O5727" s="69"/>
      <c r="P5727" s="69"/>
      <c r="Q5727" s="69"/>
      <c r="R5727" s="69"/>
      <c r="S5727" s="69"/>
      <c r="T5727" s="69"/>
      <c r="U5727" s="69"/>
      <c r="V5727" s="69"/>
    </row>
    <row r="5728" ht="15.75" customHeight="1">
      <c r="A5728" s="69" t="s">
        <v>14995</v>
      </c>
      <c r="B5728" s="69"/>
      <c r="C5728" s="84" t="s">
        <v>467</v>
      </c>
      <c r="D5728" s="83" t="s">
        <v>14996</v>
      </c>
      <c r="E5728" s="83" t="s">
        <v>568</v>
      </c>
      <c r="F5728" s="69"/>
      <c r="G5728" s="69"/>
      <c r="H5728" s="69"/>
      <c r="I5728" s="69"/>
      <c r="J5728" s="69"/>
      <c r="K5728" s="69"/>
      <c r="L5728" s="69"/>
      <c r="M5728" s="69"/>
      <c r="N5728" s="69"/>
      <c r="O5728" s="69"/>
      <c r="P5728" s="69"/>
      <c r="Q5728" s="69"/>
      <c r="R5728" s="69"/>
      <c r="S5728" s="69"/>
      <c r="T5728" s="69"/>
      <c r="U5728" s="69"/>
      <c r="V5728" s="69"/>
    </row>
    <row r="5729" ht="15.75" customHeight="1">
      <c r="A5729" s="69" t="s">
        <v>14997</v>
      </c>
      <c r="B5729" s="69"/>
      <c r="C5729" s="84" t="s">
        <v>467</v>
      </c>
      <c r="D5729" s="83" t="s">
        <v>14998</v>
      </c>
      <c r="E5729" s="83" t="s">
        <v>744</v>
      </c>
      <c r="F5729" s="69"/>
      <c r="G5729" s="69"/>
      <c r="H5729" s="69"/>
      <c r="I5729" s="69"/>
      <c r="J5729" s="69"/>
      <c r="K5729" s="69"/>
      <c r="L5729" s="69"/>
      <c r="M5729" s="69"/>
      <c r="N5729" s="69"/>
      <c r="O5729" s="69"/>
      <c r="P5729" s="69"/>
      <c r="Q5729" s="69"/>
      <c r="R5729" s="69"/>
      <c r="S5729" s="69"/>
      <c r="T5729" s="69"/>
      <c r="U5729" s="69"/>
      <c r="V5729" s="69"/>
    </row>
    <row r="5730" ht="15.75" customHeight="1">
      <c r="A5730" s="69" t="s">
        <v>14999</v>
      </c>
      <c r="B5730" s="69"/>
      <c r="C5730" s="84" t="s">
        <v>467</v>
      </c>
      <c r="D5730" s="83" t="s">
        <v>15000</v>
      </c>
      <c r="E5730" s="83" t="s">
        <v>557</v>
      </c>
      <c r="F5730" s="69"/>
      <c r="G5730" s="69"/>
      <c r="H5730" s="69"/>
      <c r="I5730" s="69"/>
      <c r="J5730" s="69"/>
      <c r="K5730" s="69"/>
      <c r="L5730" s="69"/>
      <c r="M5730" s="69"/>
      <c r="N5730" s="69"/>
      <c r="O5730" s="69"/>
      <c r="P5730" s="69"/>
      <c r="Q5730" s="69"/>
      <c r="R5730" s="69"/>
      <c r="S5730" s="69"/>
      <c r="T5730" s="69"/>
      <c r="U5730" s="69"/>
      <c r="V5730" s="69"/>
    </row>
    <row r="5731" ht="15.75" customHeight="1">
      <c r="A5731" s="69" t="s">
        <v>15001</v>
      </c>
      <c r="B5731" s="69"/>
      <c r="C5731" s="84" t="s">
        <v>467</v>
      </c>
      <c r="D5731" s="83" t="s">
        <v>15002</v>
      </c>
      <c r="E5731" s="83" t="s">
        <v>495</v>
      </c>
      <c r="F5731" s="69"/>
      <c r="G5731" s="69"/>
      <c r="H5731" s="69"/>
      <c r="I5731" s="69"/>
      <c r="J5731" s="69"/>
      <c r="K5731" s="69"/>
      <c r="L5731" s="69"/>
      <c r="M5731" s="69"/>
      <c r="N5731" s="69"/>
      <c r="O5731" s="69"/>
      <c r="P5731" s="69"/>
      <c r="Q5731" s="69"/>
      <c r="R5731" s="69"/>
      <c r="S5731" s="69"/>
      <c r="T5731" s="69"/>
      <c r="U5731" s="69"/>
      <c r="V5731" s="69"/>
    </row>
    <row r="5732" ht="15.75" customHeight="1">
      <c r="A5732" s="69" t="s">
        <v>15003</v>
      </c>
      <c r="B5732" s="69"/>
      <c r="C5732" s="84" t="s">
        <v>467</v>
      </c>
      <c r="D5732" s="83" t="s">
        <v>15004</v>
      </c>
      <c r="E5732" s="83" t="s">
        <v>469</v>
      </c>
      <c r="F5732" s="69"/>
      <c r="G5732" s="69"/>
      <c r="H5732" s="69"/>
      <c r="I5732" s="69"/>
      <c r="J5732" s="69"/>
      <c r="K5732" s="69"/>
      <c r="L5732" s="69"/>
      <c r="M5732" s="69"/>
      <c r="N5732" s="69"/>
      <c r="O5732" s="69"/>
      <c r="P5732" s="69"/>
      <c r="Q5732" s="69"/>
      <c r="R5732" s="69"/>
      <c r="S5732" s="69"/>
      <c r="T5732" s="69"/>
      <c r="U5732" s="69"/>
      <c r="V5732" s="69"/>
    </row>
    <row r="5733" ht="15.75" customHeight="1">
      <c r="A5733" s="69" t="s">
        <v>15005</v>
      </c>
      <c r="B5733" s="69"/>
      <c r="C5733" s="84" t="s">
        <v>467</v>
      </c>
      <c r="D5733" s="83" t="s">
        <v>15006</v>
      </c>
      <c r="E5733" s="83" t="s">
        <v>469</v>
      </c>
      <c r="F5733" s="69"/>
      <c r="G5733" s="69"/>
      <c r="H5733" s="69"/>
      <c r="I5733" s="69"/>
      <c r="J5733" s="69"/>
      <c r="K5733" s="69"/>
      <c r="L5733" s="69"/>
      <c r="M5733" s="69"/>
      <c r="N5733" s="69"/>
      <c r="O5733" s="69"/>
      <c r="P5733" s="69"/>
      <c r="Q5733" s="69"/>
      <c r="R5733" s="69"/>
      <c r="S5733" s="69"/>
      <c r="T5733" s="69"/>
      <c r="U5733" s="69"/>
      <c r="V5733" s="69"/>
    </row>
    <row r="5734" ht="15.75" customHeight="1">
      <c r="A5734" s="69" t="s">
        <v>15007</v>
      </c>
      <c r="B5734" s="69"/>
      <c r="C5734" s="84" t="s">
        <v>467</v>
      </c>
      <c r="D5734" s="83" t="s">
        <v>15008</v>
      </c>
      <c r="E5734" s="83" t="s">
        <v>534</v>
      </c>
      <c r="F5734" s="69"/>
      <c r="G5734" s="69"/>
      <c r="H5734" s="69"/>
      <c r="I5734" s="69"/>
      <c r="J5734" s="69"/>
      <c r="K5734" s="69"/>
      <c r="L5734" s="69"/>
      <c r="M5734" s="69"/>
      <c r="N5734" s="69"/>
      <c r="O5734" s="69"/>
      <c r="P5734" s="69"/>
      <c r="Q5734" s="69"/>
      <c r="R5734" s="69"/>
      <c r="S5734" s="69"/>
      <c r="T5734" s="69"/>
      <c r="U5734" s="69"/>
      <c r="V5734" s="69"/>
    </row>
    <row r="5735" ht="15.75" customHeight="1">
      <c r="A5735" s="69" t="s">
        <v>15009</v>
      </c>
      <c r="B5735" s="69"/>
      <c r="C5735" s="84" t="s">
        <v>15010</v>
      </c>
      <c r="D5735" s="83" t="s">
        <v>15011</v>
      </c>
      <c r="E5735" s="83" t="s">
        <v>671</v>
      </c>
      <c r="F5735" s="69"/>
      <c r="G5735" s="69"/>
      <c r="H5735" s="69"/>
      <c r="I5735" s="69"/>
      <c r="J5735" s="69"/>
      <c r="K5735" s="69"/>
      <c r="L5735" s="69"/>
      <c r="M5735" s="69"/>
      <c r="N5735" s="69"/>
      <c r="O5735" s="69"/>
      <c r="P5735" s="69"/>
      <c r="Q5735" s="69"/>
      <c r="R5735" s="69"/>
      <c r="S5735" s="69"/>
      <c r="T5735" s="69"/>
      <c r="U5735" s="69"/>
      <c r="V5735" s="69"/>
    </row>
    <row r="5736" ht="15.75" customHeight="1">
      <c r="A5736" s="69" t="s">
        <v>15012</v>
      </c>
      <c r="B5736" s="69"/>
      <c r="C5736" s="84" t="s">
        <v>15013</v>
      </c>
      <c r="D5736" s="83" t="s">
        <v>15014</v>
      </c>
      <c r="E5736" s="83" t="s">
        <v>505</v>
      </c>
      <c r="F5736" s="69"/>
      <c r="G5736" s="69"/>
      <c r="H5736" s="69"/>
      <c r="I5736" s="69"/>
      <c r="J5736" s="69"/>
      <c r="K5736" s="69"/>
      <c r="L5736" s="69"/>
      <c r="M5736" s="69"/>
      <c r="N5736" s="69"/>
      <c r="O5736" s="69"/>
      <c r="P5736" s="69"/>
      <c r="Q5736" s="69"/>
      <c r="R5736" s="69"/>
      <c r="S5736" s="69"/>
      <c r="T5736" s="69"/>
      <c r="U5736" s="69"/>
      <c r="V5736" s="69"/>
    </row>
    <row r="5737" ht="15.75" customHeight="1">
      <c r="A5737" s="69" t="s">
        <v>15015</v>
      </c>
      <c r="B5737" s="69"/>
      <c r="C5737" s="84" t="s">
        <v>467</v>
      </c>
      <c r="D5737" s="83" t="s">
        <v>15016</v>
      </c>
      <c r="E5737" s="83" t="s">
        <v>474</v>
      </c>
      <c r="F5737" s="69"/>
      <c r="G5737" s="69"/>
      <c r="H5737" s="69"/>
      <c r="I5737" s="69"/>
      <c r="J5737" s="69"/>
      <c r="K5737" s="69"/>
      <c r="L5737" s="69"/>
      <c r="M5737" s="69"/>
      <c r="N5737" s="69"/>
      <c r="O5737" s="69"/>
      <c r="P5737" s="69"/>
      <c r="Q5737" s="69"/>
      <c r="R5737" s="69"/>
      <c r="S5737" s="69"/>
      <c r="T5737" s="69"/>
      <c r="U5737" s="69"/>
      <c r="V5737" s="69"/>
    </row>
    <row r="5738" ht="15.75" customHeight="1">
      <c r="A5738" s="69" t="s">
        <v>15017</v>
      </c>
      <c r="B5738" s="69"/>
      <c r="C5738" s="84" t="s">
        <v>15018</v>
      </c>
      <c r="D5738" s="83" t="s">
        <v>15019</v>
      </c>
      <c r="E5738" s="83" t="s">
        <v>479</v>
      </c>
      <c r="F5738" s="69"/>
      <c r="G5738" s="69"/>
      <c r="H5738" s="69"/>
      <c r="I5738" s="69"/>
      <c r="J5738" s="69"/>
      <c r="K5738" s="69"/>
      <c r="L5738" s="69"/>
      <c r="M5738" s="69"/>
      <c r="N5738" s="69"/>
      <c r="O5738" s="69"/>
      <c r="P5738" s="69"/>
      <c r="Q5738" s="69"/>
      <c r="R5738" s="69"/>
      <c r="S5738" s="69"/>
      <c r="T5738" s="69"/>
      <c r="U5738" s="69"/>
      <c r="V5738" s="69"/>
    </row>
    <row r="5739" ht="15.75" customHeight="1">
      <c r="A5739" s="69" t="s">
        <v>15020</v>
      </c>
      <c r="B5739" s="69"/>
      <c r="C5739" s="84" t="s">
        <v>467</v>
      </c>
      <c r="D5739" s="83" t="s">
        <v>15021</v>
      </c>
      <c r="E5739" s="83" t="s">
        <v>505</v>
      </c>
      <c r="F5739" s="69"/>
      <c r="G5739" s="69"/>
      <c r="H5739" s="69"/>
      <c r="I5739" s="69"/>
      <c r="J5739" s="69"/>
      <c r="K5739" s="69"/>
      <c r="L5739" s="69"/>
      <c r="M5739" s="69"/>
      <c r="N5739" s="69"/>
      <c r="O5739" s="69"/>
      <c r="P5739" s="69"/>
      <c r="Q5739" s="69"/>
      <c r="R5739" s="69"/>
      <c r="S5739" s="69"/>
      <c r="T5739" s="69"/>
      <c r="U5739" s="69"/>
      <c r="V5739" s="69"/>
    </row>
    <row r="5740" ht="15.75" customHeight="1">
      <c r="A5740" s="69" t="s">
        <v>15022</v>
      </c>
      <c r="B5740" s="69"/>
      <c r="C5740" s="84" t="s">
        <v>15023</v>
      </c>
      <c r="D5740" s="83" t="s">
        <v>15024</v>
      </c>
      <c r="E5740" s="83" t="s">
        <v>522</v>
      </c>
      <c r="F5740" s="69"/>
      <c r="G5740" s="69"/>
      <c r="H5740" s="69"/>
      <c r="I5740" s="69"/>
      <c r="J5740" s="69"/>
      <c r="K5740" s="69"/>
      <c r="L5740" s="69"/>
      <c r="M5740" s="69"/>
      <c r="N5740" s="69"/>
      <c r="O5740" s="69"/>
      <c r="P5740" s="69"/>
      <c r="Q5740" s="69"/>
      <c r="R5740" s="69"/>
      <c r="S5740" s="69"/>
      <c r="T5740" s="69"/>
      <c r="U5740" s="69"/>
      <c r="V5740" s="69"/>
    </row>
    <row r="5741" ht="15.75" customHeight="1">
      <c r="A5741" s="69" t="s">
        <v>15025</v>
      </c>
      <c r="B5741" s="69"/>
      <c r="C5741" s="84" t="s">
        <v>467</v>
      </c>
      <c r="D5741" s="83" t="s">
        <v>15024</v>
      </c>
      <c r="E5741" s="83" t="s">
        <v>469</v>
      </c>
      <c r="F5741" s="69"/>
      <c r="G5741" s="69"/>
      <c r="H5741" s="69"/>
      <c r="I5741" s="69"/>
      <c r="J5741" s="69"/>
      <c r="K5741" s="69"/>
      <c r="L5741" s="69"/>
      <c r="M5741" s="69"/>
      <c r="N5741" s="69"/>
      <c r="O5741" s="69"/>
      <c r="P5741" s="69"/>
      <c r="Q5741" s="69"/>
      <c r="R5741" s="69"/>
      <c r="S5741" s="69"/>
      <c r="T5741" s="69"/>
      <c r="U5741" s="69"/>
      <c r="V5741" s="69"/>
    </row>
    <row r="5742" ht="15.75" customHeight="1">
      <c r="A5742" s="69" t="s">
        <v>15026</v>
      </c>
      <c r="B5742" s="69"/>
      <c r="C5742" s="84" t="s">
        <v>15027</v>
      </c>
      <c r="D5742" s="83" t="s">
        <v>15024</v>
      </c>
      <c r="E5742" s="83" t="s">
        <v>624</v>
      </c>
      <c r="F5742" s="69"/>
      <c r="G5742" s="69"/>
      <c r="H5742" s="69"/>
      <c r="I5742" s="69"/>
      <c r="J5742" s="69"/>
      <c r="K5742" s="69"/>
      <c r="L5742" s="69"/>
      <c r="M5742" s="69"/>
      <c r="N5742" s="69"/>
      <c r="O5742" s="69"/>
      <c r="P5742" s="69"/>
      <c r="Q5742" s="69"/>
      <c r="R5742" s="69"/>
      <c r="S5742" s="69"/>
      <c r="T5742" s="69"/>
      <c r="U5742" s="69"/>
      <c r="V5742" s="69"/>
    </row>
    <row r="5743" ht="15.75" customHeight="1">
      <c r="A5743" s="69" t="s">
        <v>15028</v>
      </c>
      <c r="B5743" s="69"/>
      <c r="C5743" s="84" t="s">
        <v>467</v>
      </c>
      <c r="D5743" s="83" t="s">
        <v>15029</v>
      </c>
      <c r="E5743" s="83" t="s">
        <v>538</v>
      </c>
      <c r="F5743" s="69"/>
      <c r="G5743" s="69"/>
      <c r="H5743" s="69"/>
      <c r="I5743" s="69"/>
      <c r="J5743" s="69"/>
      <c r="K5743" s="69"/>
      <c r="L5743" s="69"/>
      <c r="M5743" s="69"/>
      <c r="N5743" s="69"/>
      <c r="O5743" s="69"/>
      <c r="P5743" s="69"/>
      <c r="Q5743" s="69"/>
      <c r="R5743" s="69"/>
      <c r="S5743" s="69"/>
      <c r="T5743" s="69"/>
      <c r="U5743" s="69"/>
      <c r="V5743" s="69"/>
    </row>
    <row r="5744" ht="15.75" customHeight="1">
      <c r="A5744" s="69" t="s">
        <v>15030</v>
      </c>
      <c r="B5744" s="69"/>
      <c r="C5744" s="84" t="s">
        <v>15031</v>
      </c>
      <c r="D5744" s="83" t="s">
        <v>15032</v>
      </c>
      <c r="E5744" s="83" t="s">
        <v>469</v>
      </c>
      <c r="F5744" s="69"/>
      <c r="G5744" s="69"/>
      <c r="H5744" s="69"/>
      <c r="I5744" s="69"/>
      <c r="J5744" s="69"/>
      <c r="K5744" s="69"/>
      <c r="L5744" s="69"/>
      <c r="M5744" s="69"/>
      <c r="N5744" s="69"/>
      <c r="O5744" s="69"/>
      <c r="P5744" s="69"/>
      <c r="Q5744" s="69"/>
      <c r="R5744" s="69"/>
      <c r="S5744" s="69"/>
      <c r="T5744" s="69"/>
      <c r="U5744" s="69"/>
      <c r="V5744" s="69"/>
    </row>
    <row r="5745" ht="15.75" customHeight="1">
      <c r="A5745" s="69" t="s">
        <v>15033</v>
      </c>
      <c r="B5745" s="69"/>
      <c r="C5745" s="84" t="s">
        <v>467</v>
      </c>
      <c r="D5745" s="83" t="s">
        <v>15034</v>
      </c>
      <c r="E5745" s="83" t="s">
        <v>479</v>
      </c>
      <c r="F5745" s="69"/>
      <c r="G5745" s="69"/>
      <c r="H5745" s="69"/>
      <c r="I5745" s="69"/>
      <c r="J5745" s="69"/>
      <c r="K5745" s="69"/>
      <c r="L5745" s="69"/>
      <c r="M5745" s="69"/>
      <c r="N5745" s="69"/>
      <c r="O5745" s="69"/>
      <c r="P5745" s="69"/>
      <c r="Q5745" s="69"/>
      <c r="R5745" s="69"/>
      <c r="S5745" s="69"/>
      <c r="T5745" s="69"/>
      <c r="U5745" s="69"/>
      <c r="V5745" s="69"/>
    </row>
    <row r="5746" ht="15.75" customHeight="1">
      <c r="A5746" s="69" t="s">
        <v>15035</v>
      </c>
      <c r="B5746" s="69"/>
      <c r="C5746" s="84" t="s">
        <v>467</v>
      </c>
      <c r="D5746" s="83" t="s">
        <v>15036</v>
      </c>
      <c r="E5746" s="83" t="s">
        <v>624</v>
      </c>
      <c r="F5746" s="69"/>
      <c r="G5746" s="69"/>
      <c r="H5746" s="69"/>
      <c r="I5746" s="69"/>
      <c r="J5746" s="69"/>
      <c r="K5746" s="69"/>
      <c r="L5746" s="69"/>
      <c r="M5746" s="69"/>
      <c r="N5746" s="69"/>
      <c r="O5746" s="69"/>
      <c r="P5746" s="69"/>
      <c r="Q5746" s="69"/>
      <c r="R5746" s="69"/>
      <c r="S5746" s="69"/>
      <c r="T5746" s="69"/>
      <c r="U5746" s="69"/>
      <c r="V5746" s="69"/>
    </row>
    <row r="5747" ht="15.75" customHeight="1">
      <c r="A5747" s="69" t="s">
        <v>15037</v>
      </c>
      <c r="B5747" s="69"/>
      <c r="C5747" s="84" t="s">
        <v>15038</v>
      </c>
      <c r="D5747" s="83" t="s">
        <v>15039</v>
      </c>
      <c r="E5747" s="83" t="s">
        <v>512</v>
      </c>
      <c r="F5747" s="69"/>
      <c r="G5747" s="69"/>
      <c r="H5747" s="69"/>
      <c r="I5747" s="69"/>
      <c r="J5747" s="69"/>
      <c r="K5747" s="69"/>
      <c r="L5747" s="69"/>
      <c r="M5747" s="69"/>
      <c r="N5747" s="69"/>
      <c r="O5747" s="69"/>
      <c r="P5747" s="69"/>
      <c r="Q5747" s="69"/>
      <c r="R5747" s="69"/>
      <c r="S5747" s="69"/>
      <c r="T5747" s="69"/>
      <c r="U5747" s="69"/>
      <c r="V5747" s="69"/>
    </row>
    <row r="5748" ht="15.75" customHeight="1">
      <c r="A5748" s="69" t="s">
        <v>15040</v>
      </c>
      <c r="B5748" s="69"/>
      <c r="C5748" s="84" t="s">
        <v>15041</v>
      </c>
      <c r="D5748" s="83" t="s">
        <v>15042</v>
      </c>
      <c r="E5748" s="83" t="s">
        <v>487</v>
      </c>
      <c r="F5748" s="69"/>
      <c r="G5748" s="69"/>
      <c r="H5748" s="69"/>
      <c r="I5748" s="69"/>
      <c r="J5748" s="69"/>
      <c r="K5748" s="69"/>
      <c r="L5748" s="69"/>
      <c r="M5748" s="69"/>
      <c r="N5748" s="69"/>
      <c r="O5748" s="69"/>
      <c r="P5748" s="69"/>
      <c r="Q5748" s="69"/>
      <c r="R5748" s="69"/>
      <c r="S5748" s="69"/>
      <c r="T5748" s="69"/>
      <c r="U5748" s="69"/>
      <c r="V5748" s="69"/>
    </row>
    <row r="5749" ht="15.75" customHeight="1">
      <c r="A5749" s="69" t="s">
        <v>15043</v>
      </c>
      <c r="B5749" s="69"/>
      <c r="C5749" s="84" t="s">
        <v>15044</v>
      </c>
      <c r="D5749" s="83" t="s">
        <v>15045</v>
      </c>
      <c r="E5749" s="83" t="s">
        <v>479</v>
      </c>
      <c r="F5749" s="69"/>
      <c r="G5749" s="69"/>
      <c r="H5749" s="69"/>
      <c r="I5749" s="69"/>
      <c r="J5749" s="69"/>
      <c r="K5749" s="69"/>
      <c r="L5749" s="69"/>
      <c r="M5749" s="69"/>
      <c r="N5749" s="69"/>
      <c r="O5749" s="69"/>
      <c r="P5749" s="69"/>
      <c r="Q5749" s="69"/>
      <c r="R5749" s="69"/>
      <c r="S5749" s="69"/>
      <c r="T5749" s="69"/>
      <c r="U5749" s="69"/>
      <c r="V5749" s="69"/>
    </row>
    <row r="5750" ht="15.75" customHeight="1">
      <c r="A5750" s="69" t="s">
        <v>15046</v>
      </c>
      <c r="B5750" s="69"/>
      <c r="C5750" s="84" t="s">
        <v>467</v>
      </c>
      <c r="D5750" s="83" t="s">
        <v>15047</v>
      </c>
      <c r="E5750" s="83" t="s">
        <v>505</v>
      </c>
      <c r="F5750" s="69"/>
      <c r="G5750" s="69"/>
      <c r="H5750" s="69"/>
      <c r="I5750" s="69"/>
      <c r="J5750" s="69"/>
      <c r="K5750" s="69"/>
      <c r="L5750" s="69"/>
      <c r="M5750" s="69"/>
      <c r="N5750" s="69"/>
      <c r="O5750" s="69"/>
      <c r="P5750" s="69"/>
      <c r="Q5750" s="69"/>
      <c r="R5750" s="69"/>
      <c r="S5750" s="69"/>
      <c r="T5750" s="69"/>
      <c r="U5750" s="69"/>
      <c r="V5750" s="69"/>
    </row>
    <row r="5751" ht="15.75" customHeight="1">
      <c r="A5751" s="69" t="s">
        <v>15048</v>
      </c>
      <c r="B5751" s="69"/>
      <c r="C5751" s="84" t="s">
        <v>15049</v>
      </c>
      <c r="D5751" s="83" t="s">
        <v>15050</v>
      </c>
      <c r="E5751" s="83" t="s">
        <v>512</v>
      </c>
      <c r="F5751" s="69"/>
      <c r="G5751" s="69"/>
      <c r="H5751" s="69"/>
      <c r="I5751" s="69"/>
      <c r="J5751" s="69"/>
      <c r="K5751" s="69"/>
      <c r="L5751" s="69"/>
      <c r="M5751" s="69"/>
      <c r="N5751" s="69"/>
      <c r="O5751" s="69"/>
      <c r="P5751" s="69"/>
      <c r="Q5751" s="69"/>
      <c r="R5751" s="69"/>
      <c r="S5751" s="69"/>
      <c r="T5751" s="69"/>
      <c r="U5751" s="69"/>
      <c r="V5751" s="69"/>
    </row>
    <row r="5752" ht="15.75" customHeight="1">
      <c r="A5752" s="69" t="s">
        <v>15051</v>
      </c>
      <c r="B5752" s="69"/>
      <c r="C5752" s="84" t="s">
        <v>15052</v>
      </c>
      <c r="D5752" s="83" t="s">
        <v>15053</v>
      </c>
      <c r="E5752" s="83" t="s">
        <v>575</v>
      </c>
      <c r="F5752" s="69"/>
      <c r="G5752" s="69"/>
      <c r="H5752" s="69"/>
      <c r="I5752" s="69"/>
      <c r="J5752" s="69"/>
      <c r="K5752" s="69"/>
      <c r="L5752" s="69"/>
      <c r="M5752" s="69"/>
      <c r="N5752" s="69"/>
      <c r="O5752" s="69"/>
      <c r="P5752" s="69"/>
      <c r="Q5752" s="69"/>
      <c r="R5752" s="69"/>
      <c r="S5752" s="69"/>
      <c r="T5752" s="69"/>
      <c r="U5752" s="69"/>
      <c r="V5752" s="69"/>
    </row>
    <row r="5753" ht="15.75" customHeight="1">
      <c r="A5753" s="69" t="s">
        <v>15054</v>
      </c>
      <c r="B5753" s="69"/>
      <c r="C5753" s="84" t="s">
        <v>467</v>
      </c>
      <c r="D5753" s="83" t="s">
        <v>15055</v>
      </c>
      <c r="E5753" s="83" t="s">
        <v>479</v>
      </c>
      <c r="F5753" s="69"/>
      <c r="G5753" s="69"/>
      <c r="H5753" s="69"/>
      <c r="I5753" s="69"/>
      <c r="J5753" s="69"/>
      <c r="K5753" s="69"/>
      <c r="L5753" s="69"/>
      <c r="M5753" s="69"/>
      <c r="N5753" s="69"/>
      <c r="O5753" s="69"/>
      <c r="P5753" s="69"/>
      <c r="Q5753" s="69"/>
      <c r="R5753" s="69"/>
      <c r="S5753" s="69"/>
      <c r="T5753" s="69"/>
      <c r="U5753" s="69"/>
      <c r="V5753" s="69"/>
    </row>
    <row r="5754" ht="15.75" customHeight="1">
      <c r="A5754" s="69" t="s">
        <v>15056</v>
      </c>
      <c r="B5754" s="69"/>
      <c r="C5754" s="84" t="s">
        <v>467</v>
      </c>
      <c r="D5754" s="83" t="s">
        <v>15055</v>
      </c>
      <c r="E5754" s="83" t="s">
        <v>469</v>
      </c>
      <c r="F5754" s="69"/>
      <c r="G5754" s="69"/>
      <c r="H5754" s="69"/>
      <c r="I5754" s="69"/>
      <c r="J5754" s="69"/>
      <c r="K5754" s="69"/>
      <c r="L5754" s="69"/>
      <c r="M5754" s="69"/>
      <c r="N5754" s="69"/>
      <c r="O5754" s="69"/>
      <c r="P5754" s="69"/>
      <c r="Q5754" s="69"/>
      <c r="R5754" s="69"/>
      <c r="S5754" s="69"/>
      <c r="T5754" s="69"/>
      <c r="U5754" s="69"/>
      <c r="V5754" s="69"/>
    </row>
    <row r="5755" ht="15.75" customHeight="1">
      <c r="A5755" s="69" t="s">
        <v>15057</v>
      </c>
      <c r="B5755" s="69"/>
      <c r="C5755" s="84" t="s">
        <v>467</v>
      </c>
      <c r="D5755" s="83" t="s">
        <v>15055</v>
      </c>
      <c r="E5755" s="83" t="s">
        <v>541</v>
      </c>
      <c r="F5755" s="69"/>
      <c r="G5755" s="69"/>
      <c r="H5755" s="69"/>
      <c r="I5755" s="69"/>
      <c r="J5755" s="69"/>
      <c r="K5755" s="69"/>
      <c r="L5755" s="69"/>
      <c r="M5755" s="69"/>
      <c r="N5755" s="69"/>
      <c r="O5755" s="69"/>
      <c r="P5755" s="69"/>
      <c r="Q5755" s="69"/>
      <c r="R5755" s="69"/>
      <c r="S5755" s="69"/>
      <c r="T5755" s="69"/>
      <c r="U5755" s="69"/>
      <c r="V5755" s="69"/>
    </row>
    <row r="5756" ht="15.75" customHeight="1">
      <c r="A5756" s="69" t="s">
        <v>15058</v>
      </c>
      <c r="B5756" s="69"/>
      <c r="C5756" s="84" t="s">
        <v>467</v>
      </c>
      <c r="D5756" s="83" t="s">
        <v>15059</v>
      </c>
      <c r="E5756" s="83" t="s">
        <v>469</v>
      </c>
      <c r="F5756" s="69"/>
      <c r="G5756" s="69"/>
      <c r="H5756" s="69"/>
      <c r="I5756" s="69"/>
      <c r="J5756" s="69"/>
      <c r="K5756" s="69"/>
      <c r="L5756" s="69"/>
      <c r="M5756" s="69"/>
      <c r="N5756" s="69"/>
      <c r="O5756" s="69"/>
      <c r="P5756" s="69"/>
      <c r="Q5756" s="69"/>
      <c r="R5756" s="69"/>
      <c r="S5756" s="69"/>
      <c r="T5756" s="69"/>
      <c r="U5756" s="69"/>
      <c r="V5756" s="69"/>
    </row>
    <row r="5757" ht="15.75" customHeight="1">
      <c r="A5757" s="69" t="s">
        <v>15060</v>
      </c>
      <c r="B5757" s="69"/>
      <c r="C5757" s="84" t="s">
        <v>15061</v>
      </c>
      <c r="D5757" s="83" t="s">
        <v>15062</v>
      </c>
      <c r="E5757" s="83" t="s">
        <v>479</v>
      </c>
      <c r="F5757" s="69"/>
      <c r="G5757" s="69"/>
      <c r="H5757" s="69"/>
      <c r="I5757" s="69"/>
      <c r="J5757" s="69"/>
      <c r="K5757" s="69"/>
      <c r="L5757" s="69"/>
      <c r="M5757" s="69"/>
      <c r="N5757" s="69"/>
      <c r="O5757" s="69"/>
      <c r="P5757" s="69"/>
      <c r="Q5757" s="69"/>
      <c r="R5757" s="69"/>
      <c r="S5757" s="69"/>
      <c r="T5757" s="69"/>
      <c r="U5757" s="69"/>
      <c r="V5757" s="69"/>
    </row>
    <row r="5758" ht="15.75" customHeight="1">
      <c r="A5758" s="69" t="s">
        <v>15063</v>
      </c>
      <c r="B5758" s="69"/>
      <c r="C5758" s="84" t="s">
        <v>15064</v>
      </c>
      <c r="D5758" s="83" t="s">
        <v>15062</v>
      </c>
      <c r="E5758" s="83" t="s">
        <v>538</v>
      </c>
      <c r="F5758" s="69"/>
      <c r="G5758" s="69"/>
      <c r="H5758" s="69"/>
      <c r="I5758" s="69"/>
      <c r="J5758" s="69"/>
      <c r="K5758" s="69"/>
      <c r="L5758" s="69"/>
      <c r="M5758" s="69"/>
      <c r="N5758" s="69"/>
      <c r="O5758" s="69"/>
      <c r="P5758" s="69"/>
      <c r="Q5758" s="69"/>
      <c r="R5758" s="69"/>
      <c r="S5758" s="69"/>
      <c r="T5758" s="69"/>
      <c r="U5758" s="69"/>
      <c r="V5758" s="69"/>
    </row>
    <row r="5759" ht="15.75" customHeight="1">
      <c r="A5759" s="69" t="s">
        <v>15065</v>
      </c>
      <c r="B5759" s="69"/>
      <c r="C5759" s="84" t="s">
        <v>467</v>
      </c>
      <c r="D5759" s="83" t="s">
        <v>15062</v>
      </c>
      <c r="E5759" s="83" t="s">
        <v>469</v>
      </c>
      <c r="F5759" s="69"/>
      <c r="G5759" s="69"/>
      <c r="H5759" s="69"/>
      <c r="I5759" s="69"/>
      <c r="J5759" s="69"/>
      <c r="K5759" s="69"/>
      <c r="L5759" s="69"/>
      <c r="M5759" s="69"/>
      <c r="N5759" s="69"/>
      <c r="O5759" s="69"/>
      <c r="P5759" s="69"/>
      <c r="Q5759" s="69"/>
      <c r="R5759" s="69"/>
      <c r="S5759" s="69"/>
      <c r="T5759" s="69"/>
      <c r="U5759" s="69"/>
      <c r="V5759" s="69"/>
    </row>
    <row r="5760" ht="15.75" customHeight="1">
      <c r="A5760" s="69" t="s">
        <v>15066</v>
      </c>
      <c r="B5760" s="69"/>
      <c r="C5760" s="84" t="s">
        <v>467</v>
      </c>
      <c r="D5760" s="83" t="s">
        <v>15067</v>
      </c>
      <c r="E5760" s="83" t="s">
        <v>538</v>
      </c>
      <c r="F5760" s="69"/>
      <c r="G5760" s="69"/>
      <c r="H5760" s="69"/>
      <c r="I5760" s="69"/>
      <c r="J5760" s="69"/>
      <c r="K5760" s="69"/>
      <c r="L5760" s="69"/>
      <c r="M5760" s="69"/>
      <c r="N5760" s="69"/>
      <c r="O5760" s="69"/>
      <c r="P5760" s="69"/>
      <c r="Q5760" s="69"/>
      <c r="R5760" s="69"/>
      <c r="S5760" s="69"/>
      <c r="T5760" s="69"/>
      <c r="U5760" s="69"/>
      <c r="V5760" s="69"/>
    </row>
    <row r="5761" ht="15.75" customHeight="1">
      <c r="A5761" s="69" t="s">
        <v>15068</v>
      </c>
      <c r="B5761" s="69"/>
      <c r="C5761" s="84" t="s">
        <v>467</v>
      </c>
      <c r="D5761" s="83" t="s">
        <v>15067</v>
      </c>
      <c r="E5761" s="83" t="s">
        <v>469</v>
      </c>
      <c r="F5761" s="69"/>
      <c r="G5761" s="69"/>
      <c r="H5761" s="69"/>
      <c r="I5761" s="69"/>
      <c r="J5761" s="69"/>
      <c r="K5761" s="69"/>
      <c r="L5761" s="69"/>
      <c r="M5761" s="69"/>
      <c r="N5761" s="69"/>
      <c r="O5761" s="69"/>
      <c r="P5761" s="69"/>
      <c r="Q5761" s="69"/>
      <c r="R5761" s="69"/>
      <c r="S5761" s="69"/>
      <c r="T5761" s="69"/>
      <c r="U5761" s="69"/>
      <c r="V5761" s="69"/>
    </row>
    <row r="5762" ht="15.75" customHeight="1">
      <c r="A5762" s="69" t="s">
        <v>15069</v>
      </c>
      <c r="B5762" s="69"/>
      <c r="C5762" s="84" t="s">
        <v>15070</v>
      </c>
      <c r="D5762" s="83" t="s">
        <v>15067</v>
      </c>
      <c r="E5762" s="83" t="s">
        <v>541</v>
      </c>
      <c r="F5762" s="69"/>
      <c r="G5762" s="69"/>
      <c r="H5762" s="69"/>
      <c r="I5762" s="69"/>
      <c r="J5762" s="69"/>
      <c r="K5762" s="69"/>
      <c r="L5762" s="69"/>
      <c r="M5762" s="69"/>
      <c r="N5762" s="69"/>
      <c r="O5762" s="69"/>
      <c r="P5762" s="69"/>
      <c r="Q5762" s="69"/>
      <c r="R5762" s="69"/>
      <c r="S5762" s="69"/>
      <c r="T5762" s="69"/>
      <c r="U5762" s="69"/>
      <c r="V5762" s="69"/>
    </row>
    <row r="5763" ht="15.75" customHeight="1">
      <c r="A5763" s="69" t="s">
        <v>15071</v>
      </c>
      <c r="B5763" s="69"/>
      <c r="C5763" s="84" t="s">
        <v>15072</v>
      </c>
      <c r="D5763" s="83" t="s">
        <v>15073</v>
      </c>
      <c r="E5763" s="83" t="s">
        <v>469</v>
      </c>
      <c r="F5763" s="69"/>
      <c r="G5763" s="69"/>
      <c r="H5763" s="69"/>
      <c r="I5763" s="69"/>
      <c r="J5763" s="69"/>
      <c r="K5763" s="69"/>
      <c r="L5763" s="69"/>
      <c r="M5763" s="69"/>
      <c r="N5763" s="69"/>
      <c r="O5763" s="69"/>
      <c r="P5763" s="69"/>
      <c r="Q5763" s="69"/>
      <c r="R5763" s="69"/>
      <c r="S5763" s="69"/>
      <c r="T5763" s="69"/>
      <c r="U5763" s="69"/>
      <c r="V5763" s="69"/>
    </row>
    <row r="5764" ht="15.75" customHeight="1">
      <c r="A5764" s="69" t="s">
        <v>15074</v>
      </c>
      <c r="B5764" s="69"/>
      <c r="C5764" s="84" t="s">
        <v>467</v>
      </c>
      <c r="D5764" s="83" t="s">
        <v>15075</v>
      </c>
      <c r="E5764" s="83" t="s">
        <v>538</v>
      </c>
      <c r="F5764" s="69"/>
      <c r="G5764" s="69"/>
      <c r="H5764" s="69"/>
      <c r="I5764" s="69"/>
      <c r="J5764" s="69"/>
      <c r="K5764" s="69"/>
      <c r="L5764" s="69"/>
      <c r="M5764" s="69"/>
      <c r="N5764" s="69"/>
      <c r="O5764" s="69"/>
      <c r="P5764" s="69"/>
      <c r="Q5764" s="69"/>
      <c r="R5764" s="69"/>
      <c r="S5764" s="69"/>
      <c r="T5764" s="69"/>
      <c r="U5764" s="69"/>
      <c r="V5764" s="69"/>
    </row>
    <row r="5765" ht="15.75" customHeight="1">
      <c r="A5765" s="69" t="s">
        <v>15076</v>
      </c>
      <c r="B5765" s="69"/>
      <c r="C5765" s="84" t="s">
        <v>15077</v>
      </c>
      <c r="D5765" s="83" t="s">
        <v>15078</v>
      </c>
      <c r="E5765" s="83" t="s">
        <v>512</v>
      </c>
      <c r="F5765" s="69"/>
      <c r="G5765" s="69"/>
      <c r="H5765" s="69"/>
      <c r="I5765" s="69"/>
      <c r="J5765" s="69"/>
      <c r="K5765" s="69"/>
      <c r="L5765" s="69"/>
      <c r="M5765" s="69"/>
      <c r="N5765" s="69"/>
      <c r="O5765" s="69"/>
      <c r="P5765" s="69"/>
      <c r="Q5765" s="69"/>
      <c r="R5765" s="69"/>
      <c r="S5765" s="69"/>
      <c r="T5765" s="69"/>
      <c r="U5765" s="69"/>
      <c r="V5765" s="69"/>
    </row>
    <row r="5766" ht="15.75" customHeight="1">
      <c r="A5766" s="69" t="s">
        <v>15079</v>
      </c>
      <c r="B5766" s="69"/>
      <c r="C5766" s="84" t="s">
        <v>467</v>
      </c>
      <c r="D5766" s="83" t="s">
        <v>15080</v>
      </c>
      <c r="E5766" s="83" t="s">
        <v>479</v>
      </c>
      <c r="F5766" s="69"/>
      <c r="G5766" s="69"/>
      <c r="H5766" s="69"/>
      <c r="I5766" s="69"/>
      <c r="J5766" s="69"/>
      <c r="K5766" s="69"/>
      <c r="L5766" s="69"/>
      <c r="M5766" s="69"/>
      <c r="N5766" s="69"/>
      <c r="O5766" s="69"/>
      <c r="P5766" s="69"/>
      <c r="Q5766" s="69"/>
      <c r="R5766" s="69"/>
      <c r="S5766" s="69"/>
      <c r="T5766" s="69"/>
      <c r="U5766" s="69"/>
      <c r="V5766" s="69"/>
    </row>
    <row r="5767" ht="15.75" customHeight="1">
      <c r="A5767" s="69" t="s">
        <v>15081</v>
      </c>
      <c r="B5767" s="69"/>
      <c r="C5767" s="84" t="s">
        <v>467</v>
      </c>
      <c r="D5767" s="83" t="s">
        <v>15080</v>
      </c>
      <c r="E5767" s="83" t="s">
        <v>526</v>
      </c>
      <c r="F5767" s="69"/>
      <c r="G5767" s="69"/>
      <c r="H5767" s="69"/>
      <c r="I5767" s="69"/>
      <c r="J5767" s="69"/>
      <c r="K5767" s="69"/>
      <c r="L5767" s="69"/>
      <c r="M5767" s="69"/>
      <c r="N5767" s="69"/>
      <c r="O5767" s="69"/>
      <c r="P5767" s="69"/>
      <c r="Q5767" s="69"/>
      <c r="R5767" s="69"/>
      <c r="S5767" s="69"/>
      <c r="T5767" s="69"/>
      <c r="U5767" s="69"/>
      <c r="V5767" s="69"/>
    </row>
    <row r="5768" ht="15.75" customHeight="1">
      <c r="A5768" s="69" t="s">
        <v>15082</v>
      </c>
      <c r="B5768" s="69"/>
      <c r="C5768" s="84" t="s">
        <v>467</v>
      </c>
      <c r="D5768" s="83" t="s">
        <v>15083</v>
      </c>
      <c r="E5768" s="83" t="s">
        <v>469</v>
      </c>
      <c r="F5768" s="69"/>
      <c r="G5768" s="69"/>
      <c r="H5768" s="69"/>
      <c r="I5768" s="69"/>
      <c r="J5768" s="69"/>
      <c r="K5768" s="69"/>
      <c r="L5768" s="69"/>
      <c r="M5768" s="69"/>
      <c r="N5768" s="69"/>
      <c r="O5768" s="69"/>
      <c r="P5768" s="69"/>
      <c r="Q5768" s="69"/>
      <c r="R5768" s="69"/>
      <c r="S5768" s="69"/>
      <c r="T5768" s="69"/>
      <c r="U5768" s="69"/>
      <c r="V5768" s="69"/>
    </row>
    <row r="5769" ht="15.75" customHeight="1">
      <c r="A5769" s="69" t="s">
        <v>15084</v>
      </c>
      <c r="B5769" s="69"/>
      <c r="C5769" s="84" t="s">
        <v>467</v>
      </c>
      <c r="D5769" s="83" t="s">
        <v>15085</v>
      </c>
      <c r="E5769" s="83" t="s">
        <v>1635</v>
      </c>
      <c r="F5769" s="69"/>
      <c r="G5769" s="69"/>
      <c r="H5769" s="69"/>
      <c r="I5769" s="69"/>
      <c r="J5769" s="69"/>
      <c r="K5769" s="69"/>
      <c r="L5769" s="69"/>
      <c r="M5769" s="69"/>
      <c r="N5769" s="69"/>
      <c r="O5769" s="69"/>
      <c r="P5769" s="69"/>
      <c r="Q5769" s="69"/>
      <c r="R5769" s="69"/>
      <c r="S5769" s="69"/>
      <c r="T5769" s="69"/>
      <c r="U5769" s="69"/>
      <c r="V5769" s="69"/>
    </row>
    <row r="5770" ht="15.75" customHeight="1">
      <c r="A5770" s="69" t="s">
        <v>15086</v>
      </c>
      <c r="B5770" s="69"/>
      <c r="C5770" s="84" t="s">
        <v>467</v>
      </c>
      <c r="D5770" s="83" t="s">
        <v>15087</v>
      </c>
      <c r="E5770" s="83" t="s">
        <v>538</v>
      </c>
      <c r="F5770" s="69"/>
      <c r="G5770" s="69"/>
      <c r="H5770" s="69"/>
      <c r="I5770" s="69"/>
      <c r="J5770" s="69"/>
      <c r="K5770" s="69"/>
      <c r="L5770" s="69"/>
      <c r="M5770" s="69"/>
      <c r="N5770" s="69"/>
      <c r="O5770" s="69"/>
      <c r="P5770" s="69"/>
      <c r="Q5770" s="69"/>
      <c r="R5770" s="69"/>
      <c r="S5770" s="69"/>
      <c r="T5770" s="69"/>
      <c r="U5770" s="69"/>
      <c r="V5770" s="69"/>
    </row>
    <row r="5771" ht="15.75" customHeight="1">
      <c r="A5771" s="69" t="s">
        <v>15088</v>
      </c>
      <c r="B5771" s="69"/>
      <c r="C5771" s="84" t="s">
        <v>15089</v>
      </c>
      <c r="D5771" s="83" t="s">
        <v>15090</v>
      </c>
      <c r="E5771" s="83" t="s">
        <v>512</v>
      </c>
      <c r="F5771" s="69"/>
      <c r="G5771" s="69"/>
      <c r="H5771" s="69"/>
      <c r="I5771" s="69"/>
      <c r="J5771" s="69"/>
      <c r="K5771" s="69"/>
      <c r="L5771" s="69"/>
      <c r="M5771" s="69"/>
      <c r="N5771" s="69"/>
      <c r="O5771" s="69"/>
      <c r="P5771" s="69"/>
      <c r="Q5771" s="69"/>
      <c r="R5771" s="69"/>
      <c r="S5771" s="69"/>
      <c r="T5771" s="69"/>
      <c r="U5771" s="69"/>
      <c r="V5771" s="69"/>
    </row>
    <row r="5772" ht="15.75" customHeight="1">
      <c r="A5772" s="69" t="s">
        <v>15091</v>
      </c>
      <c r="B5772" s="69"/>
      <c r="C5772" s="84" t="s">
        <v>467</v>
      </c>
      <c r="D5772" s="83" t="s">
        <v>15092</v>
      </c>
      <c r="E5772" s="83" t="s">
        <v>479</v>
      </c>
      <c r="F5772" s="69"/>
      <c r="G5772" s="69"/>
      <c r="H5772" s="69"/>
      <c r="I5772" s="69"/>
      <c r="J5772" s="69"/>
      <c r="K5772" s="69"/>
      <c r="L5772" s="69"/>
      <c r="M5772" s="69"/>
      <c r="N5772" s="69"/>
      <c r="O5772" s="69"/>
      <c r="P5772" s="69"/>
      <c r="Q5772" s="69"/>
      <c r="R5772" s="69"/>
      <c r="S5772" s="69"/>
      <c r="T5772" s="69"/>
      <c r="U5772" s="69"/>
      <c r="V5772" s="69"/>
    </row>
    <row r="5773" ht="15.75" customHeight="1">
      <c r="A5773" s="69" t="s">
        <v>15093</v>
      </c>
      <c r="B5773" s="69"/>
      <c r="C5773" s="84" t="s">
        <v>467</v>
      </c>
      <c r="D5773" s="83" t="s">
        <v>15092</v>
      </c>
      <c r="E5773" s="83" t="s">
        <v>505</v>
      </c>
      <c r="F5773" s="69"/>
      <c r="G5773" s="69"/>
      <c r="H5773" s="69"/>
      <c r="I5773" s="69"/>
      <c r="J5773" s="69"/>
      <c r="K5773" s="69"/>
      <c r="L5773" s="69"/>
      <c r="M5773" s="69"/>
      <c r="N5773" s="69"/>
      <c r="O5773" s="69"/>
      <c r="P5773" s="69"/>
      <c r="Q5773" s="69"/>
      <c r="R5773" s="69"/>
      <c r="S5773" s="69"/>
      <c r="T5773" s="69"/>
      <c r="U5773" s="69"/>
      <c r="V5773" s="69"/>
    </row>
    <row r="5774" ht="15.75" customHeight="1">
      <c r="A5774" s="69" t="s">
        <v>15094</v>
      </c>
      <c r="B5774" s="69"/>
      <c r="C5774" s="84" t="s">
        <v>15095</v>
      </c>
      <c r="D5774" s="83" t="s">
        <v>15096</v>
      </c>
      <c r="E5774" s="83" t="s">
        <v>505</v>
      </c>
      <c r="F5774" s="69"/>
      <c r="G5774" s="69"/>
      <c r="H5774" s="69"/>
      <c r="I5774" s="69"/>
      <c r="J5774" s="69"/>
      <c r="K5774" s="69"/>
      <c r="L5774" s="69"/>
      <c r="M5774" s="69"/>
      <c r="N5774" s="69"/>
      <c r="O5774" s="69"/>
      <c r="P5774" s="69"/>
      <c r="Q5774" s="69"/>
      <c r="R5774" s="69"/>
      <c r="S5774" s="69"/>
      <c r="T5774" s="69"/>
      <c r="U5774" s="69"/>
      <c r="V5774" s="69"/>
    </row>
    <row r="5775" ht="15.75" customHeight="1">
      <c r="A5775" s="69" t="s">
        <v>15097</v>
      </c>
      <c r="B5775" s="69"/>
      <c r="C5775" s="84" t="s">
        <v>15098</v>
      </c>
      <c r="D5775" s="83" t="s">
        <v>15099</v>
      </c>
      <c r="E5775" s="83" t="s">
        <v>522</v>
      </c>
      <c r="F5775" s="69"/>
      <c r="G5775" s="69"/>
      <c r="H5775" s="69"/>
      <c r="I5775" s="69"/>
      <c r="J5775" s="69"/>
      <c r="K5775" s="69"/>
      <c r="L5775" s="69"/>
      <c r="M5775" s="69"/>
      <c r="N5775" s="69"/>
      <c r="O5775" s="69"/>
      <c r="P5775" s="69"/>
      <c r="Q5775" s="69"/>
      <c r="R5775" s="69"/>
      <c r="S5775" s="69"/>
      <c r="T5775" s="69"/>
      <c r="U5775" s="69"/>
      <c r="V5775" s="69"/>
    </row>
    <row r="5776" ht="15.75" customHeight="1">
      <c r="A5776" s="69" t="s">
        <v>15100</v>
      </c>
      <c r="B5776" s="69"/>
      <c r="C5776" s="84" t="s">
        <v>15101</v>
      </c>
      <c r="D5776" s="83" t="s">
        <v>15102</v>
      </c>
      <c r="E5776" s="83" t="s">
        <v>798</v>
      </c>
      <c r="F5776" s="69"/>
      <c r="G5776" s="69"/>
      <c r="H5776" s="69"/>
      <c r="I5776" s="69"/>
      <c r="J5776" s="69"/>
      <c r="K5776" s="69"/>
      <c r="L5776" s="69"/>
      <c r="M5776" s="69"/>
      <c r="N5776" s="69"/>
      <c r="O5776" s="69"/>
      <c r="P5776" s="69"/>
      <c r="Q5776" s="69"/>
      <c r="R5776" s="69"/>
      <c r="S5776" s="69"/>
      <c r="T5776" s="69"/>
      <c r="U5776" s="69"/>
      <c r="V5776" s="69"/>
    </row>
    <row r="5777" ht="15.75" customHeight="1">
      <c r="A5777" s="69" t="s">
        <v>15103</v>
      </c>
      <c r="B5777" s="69"/>
      <c r="C5777" s="84" t="s">
        <v>15104</v>
      </c>
      <c r="D5777" s="83" t="s">
        <v>15105</v>
      </c>
      <c r="E5777" s="83" t="s">
        <v>534</v>
      </c>
      <c r="F5777" s="69"/>
      <c r="G5777" s="69"/>
      <c r="H5777" s="69"/>
      <c r="I5777" s="69"/>
      <c r="J5777" s="69"/>
      <c r="K5777" s="69"/>
      <c r="L5777" s="69"/>
      <c r="M5777" s="69"/>
      <c r="N5777" s="69"/>
      <c r="O5777" s="69"/>
      <c r="P5777" s="69"/>
      <c r="Q5777" s="69"/>
      <c r="R5777" s="69"/>
      <c r="S5777" s="69"/>
      <c r="T5777" s="69"/>
      <c r="U5777" s="69"/>
      <c r="V5777" s="69"/>
    </row>
    <row r="5778" ht="15.75" customHeight="1">
      <c r="A5778" s="69" t="s">
        <v>15106</v>
      </c>
      <c r="B5778" s="69"/>
      <c r="C5778" s="84" t="s">
        <v>15107</v>
      </c>
      <c r="D5778" s="83" t="s">
        <v>15108</v>
      </c>
      <c r="E5778" s="83" t="s">
        <v>522</v>
      </c>
      <c r="F5778" s="69"/>
      <c r="G5778" s="69"/>
      <c r="H5778" s="69"/>
      <c r="I5778" s="69"/>
      <c r="J5778" s="69"/>
      <c r="K5778" s="69"/>
      <c r="L5778" s="69"/>
      <c r="M5778" s="69"/>
      <c r="N5778" s="69"/>
      <c r="O5778" s="69"/>
      <c r="P5778" s="69"/>
      <c r="Q5778" s="69"/>
      <c r="R5778" s="69"/>
      <c r="S5778" s="69"/>
      <c r="T5778" s="69"/>
      <c r="U5778" s="69"/>
      <c r="V5778" s="69"/>
    </row>
    <row r="5779" ht="15.75" customHeight="1">
      <c r="A5779" s="69" t="s">
        <v>15109</v>
      </c>
      <c r="B5779" s="69"/>
      <c r="C5779" s="84" t="s">
        <v>467</v>
      </c>
      <c r="D5779" s="83" t="s">
        <v>15110</v>
      </c>
      <c r="E5779" s="83" t="s">
        <v>500</v>
      </c>
      <c r="F5779" s="69"/>
      <c r="G5779" s="69"/>
      <c r="H5779" s="69"/>
      <c r="I5779" s="69"/>
      <c r="J5779" s="69"/>
      <c r="K5779" s="69"/>
      <c r="L5779" s="69"/>
      <c r="M5779" s="69"/>
      <c r="N5779" s="69"/>
      <c r="O5779" s="69"/>
      <c r="P5779" s="69"/>
      <c r="Q5779" s="69"/>
      <c r="R5779" s="69"/>
      <c r="S5779" s="69"/>
      <c r="T5779" s="69"/>
      <c r="U5779" s="69"/>
      <c r="V5779" s="69"/>
    </row>
    <row r="5780" ht="15.75" customHeight="1">
      <c r="A5780" s="69" t="s">
        <v>15111</v>
      </c>
      <c r="B5780" s="69"/>
      <c r="C5780" s="84" t="s">
        <v>15112</v>
      </c>
      <c r="D5780" s="83" t="s">
        <v>15113</v>
      </c>
      <c r="E5780" s="83" t="s">
        <v>734</v>
      </c>
      <c r="F5780" s="69"/>
      <c r="G5780" s="69"/>
      <c r="H5780" s="69"/>
      <c r="I5780" s="69"/>
      <c r="J5780" s="69"/>
      <c r="K5780" s="69"/>
      <c r="L5780" s="69"/>
      <c r="M5780" s="69"/>
      <c r="N5780" s="69"/>
      <c r="O5780" s="69"/>
      <c r="P5780" s="69"/>
      <c r="Q5780" s="69"/>
      <c r="R5780" s="69"/>
      <c r="S5780" s="69"/>
      <c r="T5780" s="69"/>
      <c r="U5780" s="69"/>
      <c r="V5780" s="69"/>
    </row>
    <row r="5781" ht="15.75" customHeight="1">
      <c r="A5781" s="69" t="s">
        <v>15114</v>
      </c>
      <c r="B5781" s="69"/>
      <c r="C5781" s="84" t="s">
        <v>467</v>
      </c>
      <c r="D5781" s="83" t="s">
        <v>15115</v>
      </c>
      <c r="E5781" s="83" t="s">
        <v>487</v>
      </c>
      <c r="F5781" s="69"/>
      <c r="G5781" s="69"/>
      <c r="H5781" s="69"/>
      <c r="I5781" s="69"/>
      <c r="J5781" s="69"/>
      <c r="K5781" s="69"/>
      <c r="L5781" s="69"/>
      <c r="M5781" s="69"/>
      <c r="N5781" s="69"/>
      <c r="O5781" s="69"/>
      <c r="P5781" s="69"/>
      <c r="Q5781" s="69"/>
      <c r="R5781" s="69"/>
      <c r="S5781" s="69"/>
      <c r="T5781" s="69"/>
      <c r="U5781" s="69"/>
      <c r="V5781" s="69"/>
    </row>
    <row r="5782" ht="15.75" customHeight="1">
      <c r="A5782" s="69" t="s">
        <v>15116</v>
      </c>
      <c r="B5782" s="69"/>
      <c r="C5782" s="84" t="s">
        <v>15117</v>
      </c>
      <c r="D5782" s="83" t="s">
        <v>15118</v>
      </c>
      <c r="E5782" s="83" t="s">
        <v>557</v>
      </c>
      <c r="F5782" s="69"/>
      <c r="G5782" s="69"/>
      <c r="H5782" s="69"/>
      <c r="I5782" s="69"/>
      <c r="J5782" s="69"/>
      <c r="K5782" s="69"/>
      <c r="L5782" s="69"/>
      <c r="M5782" s="69"/>
      <c r="N5782" s="69"/>
      <c r="O5782" s="69"/>
      <c r="P5782" s="69"/>
      <c r="Q5782" s="69"/>
      <c r="R5782" s="69"/>
      <c r="S5782" s="69"/>
      <c r="T5782" s="69"/>
      <c r="U5782" s="69"/>
      <c r="V5782" s="69"/>
    </row>
    <row r="5783" ht="15.75" customHeight="1">
      <c r="A5783" s="69" t="s">
        <v>15119</v>
      </c>
      <c r="B5783" s="69"/>
      <c r="C5783" s="84" t="s">
        <v>467</v>
      </c>
      <c r="D5783" s="83" t="s">
        <v>15120</v>
      </c>
      <c r="E5783" s="83" t="s">
        <v>522</v>
      </c>
      <c r="F5783" s="69"/>
      <c r="G5783" s="69"/>
      <c r="H5783" s="69"/>
      <c r="I5783" s="69"/>
      <c r="J5783" s="69"/>
      <c r="K5783" s="69"/>
      <c r="L5783" s="69"/>
      <c r="M5783" s="69"/>
      <c r="N5783" s="69"/>
      <c r="O5783" s="69"/>
      <c r="P5783" s="69"/>
      <c r="Q5783" s="69"/>
      <c r="R5783" s="69"/>
      <c r="S5783" s="69"/>
      <c r="T5783" s="69"/>
      <c r="U5783" s="69"/>
      <c r="V5783" s="69"/>
    </row>
    <row r="5784" ht="15.75" customHeight="1">
      <c r="A5784" s="69" t="s">
        <v>15121</v>
      </c>
      <c r="B5784" s="69"/>
      <c r="C5784" s="84" t="s">
        <v>467</v>
      </c>
      <c r="D5784" s="83" t="s">
        <v>15122</v>
      </c>
      <c r="E5784" s="83" t="s">
        <v>624</v>
      </c>
      <c r="F5784" s="69"/>
      <c r="G5784" s="69"/>
      <c r="H5784" s="69"/>
      <c r="I5784" s="69"/>
      <c r="J5784" s="69"/>
      <c r="K5784" s="69"/>
      <c r="L5784" s="69"/>
      <c r="M5784" s="69"/>
      <c r="N5784" s="69"/>
      <c r="O5784" s="69"/>
      <c r="P5784" s="69"/>
      <c r="Q5784" s="69"/>
      <c r="R5784" s="69"/>
      <c r="S5784" s="69"/>
      <c r="T5784" s="69"/>
      <c r="U5784" s="69"/>
      <c r="V5784" s="69"/>
    </row>
    <row r="5785" ht="15.75" customHeight="1">
      <c r="A5785" s="69" t="s">
        <v>15123</v>
      </c>
      <c r="B5785" s="69"/>
      <c r="C5785" s="84" t="s">
        <v>15124</v>
      </c>
      <c r="D5785" s="83" t="s">
        <v>15125</v>
      </c>
      <c r="E5785" s="83" t="s">
        <v>575</v>
      </c>
      <c r="F5785" s="69"/>
      <c r="G5785" s="69"/>
      <c r="H5785" s="69"/>
      <c r="I5785" s="69"/>
      <c r="J5785" s="69"/>
      <c r="K5785" s="69"/>
      <c r="L5785" s="69"/>
      <c r="M5785" s="69"/>
      <c r="N5785" s="69"/>
      <c r="O5785" s="69"/>
      <c r="P5785" s="69"/>
      <c r="Q5785" s="69"/>
      <c r="R5785" s="69"/>
      <c r="S5785" s="69"/>
      <c r="T5785" s="69"/>
      <c r="U5785" s="69"/>
      <c r="V5785" s="69"/>
    </row>
    <row r="5786" ht="15.75" customHeight="1">
      <c r="A5786" s="69" t="s">
        <v>15126</v>
      </c>
      <c r="B5786" s="69"/>
      <c r="C5786" s="84" t="s">
        <v>15127</v>
      </c>
      <c r="D5786" s="83" t="s">
        <v>15125</v>
      </c>
      <c r="E5786" s="83" t="s">
        <v>671</v>
      </c>
      <c r="F5786" s="69"/>
      <c r="G5786" s="69"/>
      <c r="H5786" s="69"/>
      <c r="I5786" s="69"/>
      <c r="J5786" s="69"/>
      <c r="K5786" s="69"/>
      <c r="L5786" s="69"/>
      <c r="M5786" s="69"/>
      <c r="N5786" s="69"/>
      <c r="O5786" s="69"/>
      <c r="P5786" s="69"/>
      <c r="Q5786" s="69"/>
      <c r="R5786" s="69"/>
      <c r="S5786" s="69"/>
      <c r="T5786" s="69"/>
      <c r="U5786" s="69"/>
      <c r="V5786" s="69"/>
    </row>
    <row r="5787" ht="15.75" customHeight="1">
      <c r="A5787" s="69" t="s">
        <v>15128</v>
      </c>
      <c r="B5787" s="69"/>
      <c r="C5787" s="84" t="s">
        <v>467</v>
      </c>
      <c r="D5787" s="83" t="s">
        <v>15129</v>
      </c>
      <c r="E5787" s="83" t="s">
        <v>500</v>
      </c>
      <c r="F5787" s="69"/>
      <c r="G5787" s="69"/>
      <c r="H5787" s="69"/>
      <c r="I5787" s="69"/>
      <c r="J5787" s="69"/>
      <c r="K5787" s="69"/>
      <c r="L5787" s="69"/>
      <c r="M5787" s="69"/>
      <c r="N5787" s="69"/>
      <c r="O5787" s="69"/>
      <c r="P5787" s="69"/>
      <c r="Q5787" s="69"/>
      <c r="R5787" s="69"/>
      <c r="S5787" s="69"/>
      <c r="T5787" s="69"/>
      <c r="U5787" s="69"/>
      <c r="V5787" s="69"/>
    </row>
    <row r="5788" ht="15.75" customHeight="1">
      <c r="A5788" s="69" t="s">
        <v>15130</v>
      </c>
      <c r="B5788" s="69"/>
      <c r="C5788" s="84" t="s">
        <v>467</v>
      </c>
      <c r="D5788" s="83" t="s">
        <v>15131</v>
      </c>
      <c r="E5788" s="83" t="s">
        <v>505</v>
      </c>
      <c r="F5788" s="69"/>
      <c r="G5788" s="69"/>
      <c r="H5788" s="69"/>
      <c r="I5788" s="69"/>
      <c r="J5788" s="69"/>
      <c r="K5788" s="69"/>
      <c r="L5788" s="69"/>
      <c r="M5788" s="69"/>
      <c r="N5788" s="69"/>
      <c r="O5788" s="69"/>
      <c r="P5788" s="69"/>
      <c r="Q5788" s="69"/>
      <c r="R5788" s="69"/>
      <c r="S5788" s="69"/>
      <c r="T5788" s="69"/>
      <c r="U5788" s="69"/>
      <c r="V5788" s="69"/>
    </row>
    <row r="5789" ht="15.75" customHeight="1">
      <c r="A5789" s="69" t="s">
        <v>15132</v>
      </c>
      <c r="B5789" s="69"/>
      <c r="C5789" s="84" t="s">
        <v>467</v>
      </c>
      <c r="D5789" s="83" t="s">
        <v>15133</v>
      </c>
      <c r="E5789" s="83" t="s">
        <v>538</v>
      </c>
      <c r="F5789" s="69"/>
      <c r="G5789" s="69"/>
      <c r="H5789" s="69"/>
      <c r="I5789" s="69"/>
      <c r="J5789" s="69"/>
      <c r="K5789" s="69"/>
      <c r="L5789" s="69"/>
      <c r="M5789" s="69"/>
      <c r="N5789" s="69"/>
      <c r="O5789" s="69"/>
      <c r="P5789" s="69"/>
      <c r="Q5789" s="69"/>
      <c r="R5789" s="69"/>
      <c r="S5789" s="69"/>
      <c r="T5789" s="69"/>
      <c r="U5789" s="69"/>
      <c r="V5789" s="69"/>
    </row>
    <row r="5790" ht="15.75" customHeight="1">
      <c r="A5790" s="69" t="s">
        <v>15134</v>
      </c>
      <c r="B5790" s="69"/>
      <c r="C5790" s="84" t="s">
        <v>467</v>
      </c>
      <c r="D5790" s="83" t="s">
        <v>15133</v>
      </c>
      <c r="E5790" s="83" t="s">
        <v>469</v>
      </c>
      <c r="F5790" s="69"/>
      <c r="G5790" s="69"/>
      <c r="H5790" s="69"/>
      <c r="I5790" s="69"/>
      <c r="J5790" s="69"/>
      <c r="K5790" s="69"/>
      <c r="L5790" s="69"/>
      <c r="M5790" s="69"/>
      <c r="N5790" s="69"/>
      <c r="O5790" s="69"/>
      <c r="P5790" s="69"/>
      <c r="Q5790" s="69"/>
      <c r="R5790" s="69"/>
      <c r="S5790" s="69"/>
      <c r="T5790" s="69"/>
      <c r="U5790" s="69"/>
      <c r="V5790" s="69"/>
    </row>
    <row r="5791" ht="15.75" customHeight="1">
      <c r="A5791" s="69" t="s">
        <v>15135</v>
      </c>
      <c r="B5791" s="69"/>
      <c r="C5791" s="84" t="s">
        <v>15136</v>
      </c>
      <c r="D5791" s="83" t="s">
        <v>15133</v>
      </c>
      <c r="E5791" s="83" t="s">
        <v>541</v>
      </c>
      <c r="F5791" s="69"/>
      <c r="G5791" s="69"/>
      <c r="H5791" s="69"/>
      <c r="I5791" s="69"/>
      <c r="J5791" s="69"/>
      <c r="K5791" s="69"/>
      <c r="L5791" s="69"/>
      <c r="M5791" s="69"/>
      <c r="N5791" s="69"/>
      <c r="O5791" s="69"/>
      <c r="P5791" s="69"/>
      <c r="Q5791" s="69"/>
      <c r="R5791" s="69"/>
      <c r="S5791" s="69"/>
      <c r="T5791" s="69"/>
      <c r="U5791" s="69"/>
      <c r="V5791" s="69"/>
    </row>
    <row r="5792" ht="15.75" customHeight="1">
      <c r="A5792" s="69" t="s">
        <v>15137</v>
      </c>
      <c r="B5792" s="69"/>
      <c r="C5792" s="84" t="s">
        <v>467</v>
      </c>
      <c r="D5792" s="83" t="s">
        <v>15138</v>
      </c>
      <c r="E5792" s="83" t="s">
        <v>578</v>
      </c>
      <c r="F5792" s="69"/>
      <c r="G5792" s="69"/>
      <c r="H5792" s="69"/>
      <c r="I5792" s="69"/>
      <c r="J5792" s="69"/>
      <c r="K5792" s="69"/>
      <c r="L5792" s="69"/>
      <c r="M5792" s="69"/>
      <c r="N5792" s="69"/>
      <c r="O5792" s="69"/>
      <c r="P5792" s="69"/>
      <c r="Q5792" s="69"/>
      <c r="R5792" s="69"/>
      <c r="S5792" s="69"/>
      <c r="T5792" s="69"/>
      <c r="U5792" s="69"/>
      <c r="V5792" s="69"/>
    </row>
    <row r="5793" ht="15.75" customHeight="1">
      <c r="A5793" s="69" t="s">
        <v>15139</v>
      </c>
      <c r="B5793" s="69"/>
      <c r="C5793" s="84" t="s">
        <v>467</v>
      </c>
      <c r="D5793" s="83" t="s">
        <v>15140</v>
      </c>
      <c r="E5793" s="83" t="s">
        <v>538</v>
      </c>
      <c r="F5793" s="69"/>
      <c r="G5793" s="69"/>
      <c r="H5793" s="69"/>
      <c r="I5793" s="69"/>
      <c r="J5793" s="69"/>
      <c r="K5793" s="69"/>
      <c r="L5793" s="69"/>
      <c r="M5793" s="69"/>
      <c r="N5793" s="69"/>
      <c r="O5793" s="69"/>
      <c r="P5793" s="69"/>
      <c r="Q5793" s="69"/>
      <c r="R5793" s="69"/>
      <c r="S5793" s="69"/>
      <c r="T5793" s="69"/>
      <c r="U5793" s="69"/>
      <c r="V5793" s="69"/>
    </row>
    <row r="5794" ht="15.75" customHeight="1">
      <c r="A5794" s="69" t="s">
        <v>15141</v>
      </c>
      <c r="B5794" s="69"/>
      <c r="C5794" s="84" t="s">
        <v>15142</v>
      </c>
      <c r="D5794" s="83" t="s">
        <v>15143</v>
      </c>
      <c r="E5794" s="83" t="s">
        <v>487</v>
      </c>
      <c r="F5794" s="69"/>
      <c r="G5794" s="69"/>
      <c r="H5794" s="69"/>
      <c r="I5794" s="69"/>
      <c r="J5794" s="69"/>
      <c r="K5794" s="69"/>
      <c r="L5794" s="69"/>
      <c r="M5794" s="69"/>
      <c r="N5794" s="69"/>
      <c r="O5794" s="69"/>
      <c r="P5794" s="69"/>
      <c r="Q5794" s="69"/>
      <c r="R5794" s="69"/>
      <c r="S5794" s="69"/>
      <c r="T5794" s="69"/>
      <c r="U5794" s="69"/>
      <c r="V5794" s="69"/>
    </row>
    <row r="5795" ht="15.75" customHeight="1">
      <c r="A5795" s="69" t="s">
        <v>15144</v>
      </c>
      <c r="B5795" s="69"/>
      <c r="C5795" s="84" t="s">
        <v>467</v>
      </c>
      <c r="D5795" s="83" t="s">
        <v>15145</v>
      </c>
      <c r="E5795" s="83" t="s">
        <v>495</v>
      </c>
      <c r="F5795" s="69"/>
      <c r="G5795" s="69"/>
      <c r="H5795" s="69"/>
      <c r="I5795" s="69"/>
      <c r="J5795" s="69"/>
      <c r="K5795" s="69"/>
      <c r="L5795" s="69"/>
      <c r="M5795" s="69"/>
      <c r="N5795" s="69"/>
      <c r="O5795" s="69"/>
      <c r="P5795" s="69"/>
      <c r="Q5795" s="69"/>
      <c r="R5795" s="69"/>
      <c r="S5795" s="69"/>
      <c r="T5795" s="69"/>
      <c r="U5795" s="69"/>
      <c r="V5795" s="69"/>
    </row>
    <row r="5796" ht="15.75" customHeight="1">
      <c r="A5796" s="69" t="s">
        <v>15146</v>
      </c>
      <c r="B5796" s="69"/>
      <c r="C5796" s="84" t="s">
        <v>467</v>
      </c>
      <c r="D5796" s="83" t="s">
        <v>15147</v>
      </c>
      <c r="E5796" s="83" t="s">
        <v>534</v>
      </c>
      <c r="F5796" s="69"/>
      <c r="G5796" s="69"/>
      <c r="H5796" s="69"/>
      <c r="I5796" s="69"/>
      <c r="J5796" s="69"/>
      <c r="K5796" s="69"/>
      <c r="L5796" s="69"/>
      <c r="M5796" s="69"/>
      <c r="N5796" s="69"/>
      <c r="O5796" s="69"/>
      <c r="P5796" s="69"/>
      <c r="Q5796" s="69"/>
      <c r="R5796" s="69"/>
      <c r="S5796" s="69"/>
      <c r="T5796" s="69"/>
      <c r="U5796" s="69"/>
      <c r="V5796" s="69"/>
    </row>
    <row r="5797" ht="15.75" customHeight="1">
      <c r="A5797" s="69" t="s">
        <v>15148</v>
      </c>
      <c r="B5797" s="69"/>
      <c r="C5797" s="84" t="s">
        <v>15149</v>
      </c>
      <c r="D5797" s="83" t="s">
        <v>15150</v>
      </c>
      <c r="E5797" s="83" t="s">
        <v>469</v>
      </c>
      <c r="F5797" s="69"/>
      <c r="G5797" s="69"/>
      <c r="H5797" s="69"/>
      <c r="I5797" s="69"/>
      <c r="J5797" s="69"/>
      <c r="K5797" s="69"/>
      <c r="L5797" s="69"/>
      <c r="M5797" s="69"/>
      <c r="N5797" s="69"/>
      <c r="O5797" s="69"/>
      <c r="P5797" s="69"/>
      <c r="Q5797" s="69"/>
      <c r="R5797" s="69"/>
      <c r="S5797" s="69"/>
      <c r="T5797" s="69"/>
      <c r="U5797" s="69"/>
      <c r="V5797" s="69"/>
    </row>
    <row r="5798" ht="15.75" customHeight="1">
      <c r="A5798" s="69" t="s">
        <v>15151</v>
      </c>
      <c r="B5798" s="69"/>
      <c r="C5798" s="84" t="s">
        <v>15152</v>
      </c>
      <c r="D5798" s="83" t="s">
        <v>15153</v>
      </c>
      <c r="E5798" s="83" t="s">
        <v>522</v>
      </c>
      <c r="F5798" s="69"/>
      <c r="G5798" s="69"/>
      <c r="H5798" s="69"/>
      <c r="I5798" s="69"/>
      <c r="J5798" s="69"/>
      <c r="K5798" s="69"/>
      <c r="L5798" s="69"/>
      <c r="M5798" s="69"/>
      <c r="N5798" s="69"/>
      <c r="O5798" s="69"/>
      <c r="P5798" s="69"/>
      <c r="Q5798" s="69"/>
      <c r="R5798" s="69"/>
      <c r="S5798" s="69"/>
      <c r="T5798" s="69"/>
      <c r="U5798" s="69"/>
      <c r="V5798" s="69"/>
    </row>
    <row r="5799" ht="15.75" customHeight="1">
      <c r="A5799" s="69" t="s">
        <v>15154</v>
      </c>
      <c r="B5799" s="69"/>
      <c r="C5799" s="84" t="s">
        <v>467</v>
      </c>
      <c r="D5799" s="83" t="s">
        <v>15153</v>
      </c>
      <c r="E5799" s="83" t="s">
        <v>469</v>
      </c>
      <c r="F5799" s="69"/>
      <c r="G5799" s="69"/>
      <c r="H5799" s="69"/>
      <c r="I5799" s="69"/>
      <c r="J5799" s="69"/>
      <c r="K5799" s="69"/>
      <c r="L5799" s="69"/>
      <c r="M5799" s="69"/>
      <c r="N5799" s="69"/>
      <c r="O5799" s="69"/>
      <c r="P5799" s="69"/>
      <c r="Q5799" s="69"/>
      <c r="R5799" s="69"/>
      <c r="S5799" s="69"/>
      <c r="T5799" s="69"/>
      <c r="U5799" s="69"/>
      <c r="V5799" s="69"/>
    </row>
    <row r="5800" ht="15.75" customHeight="1">
      <c r="A5800" s="69" t="s">
        <v>15155</v>
      </c>
      <c r="B5800" s="69"/>
      <c r="C5800" s="84" t="s">
        <v>467</v>
      </c>
      <c r="D5800" s="83" t="s">
        <v>15156</v>
      </c>
      <c r="E5800" s="83" t="s">
        <v>744</v>
      </c>
      <c r="F5800" s="69"/>
      <c r="G5800" s="69"/>
      <c r="H5800" s="69"/>
      <c r="I5800" s="69"/>
      <c r="J5800" s="69"/>
      <c r="K5800" s="69"/>
      <c r="L5800" s="69"/>
      <c r="M5800" s="69"/>
      <c r="N5800" s="69"/>
      <c r="O5800" s="69"/>
      <c r="P5800" s="69"/>
      <c r="Q5800" s="69"/>
      <c r="R5800" s="69"/>
      <c r="S5800" s="69"/>
      <c r="T5800" s="69"/>
      <c r="U5800" s="69"/>
      <c r="V5800" s="69"/>
    </row>
    <row r="5801" ht="15.75" customHeight="1">
      <c r="A5801" s="69" t="s">
        <v>15157</v>
      </c>
      <c r="B5801" s="69"/>
      <c r="C5801" s="84" t="s">
        <v>15158</v>
      </c>
      <c r="D5801" s="83" t="s">
        <v>15159</v>
      </c>
      <c r="E5801" s="83" t="s">
        <v>575</v>
      </c>
      <c r="F5801" s="69"/>
      <c r="G5801" s="69"/>
      <c r="H5801" s="69"/>
      <c r="I5801" s="69"/>
      <c r="J5801" s="69"/>
      <c r="K5801" s="69"/>
      <c r="L5801" s="69"/>
      <c r="M5801" s="69"/>
      <c r="N5801" s="69"/>
      <c r="O5801" s="69"/>
      <c r="P5801" s="69"/>
      <c r="Q5801" s="69"/>
      <c r="R5801" s="69"/>
      <c r="S5801" s="69"/>
      <c r="T5801" s="69"/>
      <c r="U5801" s="69"/>
      <c r="V5801" s="69"/>
    </row>
    <row r="5802" ht="15.75" customHeight="1">
      <c r="A5802" s="69" t="s">
        <v>15160</v>
      </c>
      <c r="B5802" s="69"/>
      <c r="C5802" s="84" t="s">
        <v>15161</v>
      </c>
      <c r="D5802" s="83" t="s">
        <v>15162</v>
      </c>
      <c r="E5802" s="83" t="s">
        <v>487</v>
      </c>
      <c r="F5802" s="69"/>
      <c r="G5802" s="69"/>
      <c r="H5802" s="69"/>
      <c r="I5802" s="69"/>
      <c r="J5802" s="69"/>
      <c r="K5802" s="69"/>
      <c r="L5802" s="69"/>
      <c r="M5802" s="69"/>
      <c r="N5802" s="69"/>
      <c r="O5802" s="69"/>
      <c r="P5802" s="69"/>
      <c r="Q5802" s="69"/>
      <c r="R5802" s="69"/>
      <c r="S5802" s="69"/>
      <c r="T5802" s="69"/>
      <c r="U5802" s="69"/>
      <c r="V5802" s="69"/>
    </row>
    <row r="5803" ht="15.75" customHeight="1">
      <c r="A5803" s="69" t="s">
        <v>15163</v>
      </c>
      <c r="B5803" s="69"/>
      <c r="C5803" s="84" t="s">
        <v>15164</v>
      </c>
      <c r="D5803" s="83" t="s">
        <v>15165</v>
      </c>
      <c r="E5803" s="83" t="s">
        <v>522</v>
      </c>
      <c r="F5803" s="69"/>
      <c r="G5803" s="69"/>
      <c r="H5803" s="69"/>
      <c r="I5803" s="69"/>
      <c r="J5803" s="69"/>
      <c r="K5803" s="69"/>
      <c r="L5803" s="69"/>
      <c r="M5803" s="69"/>
      <c r="N5803" s="69"/>
      <c r="O5803" s="69"/>
      <c r="P5803" s="69"/>
      <c r="Q5803" s="69"/>
      <c r="R5803" s="69"/>
      <c r="S5803" s="69"/>
      <c r="T5803" s="69"/>
      <c r="U5803" s="69"/>
      <c r="V5803" s="69"/>
    </row>
    <row r="5804" ht="15.75" customHeight="1">
      <c r="A5804" s="69" t="s">
        <v>15166</v>
      </c>
      <c r="B5804" s="69"/>
      <c r="C5804" s="84" t="s">
        <v>15167</v>
      </c>
      <c r="D5804" s="83" t="s">
        <v>15168</v>
      </c>
      <c r="E5804" s="83" t="s">
        <v>575</v>
      </c>
      <c r="F5804" s="69"/>
      <c r="G5804" s="69"/>
      <c r="H5804" s="69"/>
      <c r="I5804" s="69"/>
      <c r="J5804" s="69"/>
      <c r="K5804" s="69"/>
      <c r="L5804" s="69"/>
      <c r="M5804" s="69"/>
      <c r="N5804" s="69"/>
      <c r="O5804" s="69"/>
      <c r="P5804" s="69"/>
      <c r="Q5804" s="69"/>
      <c r="R5804" s="69"/>
      <c r="S5804" s="69"/>
      <c r="T5804" s="69"/>
      <c r="U5804" s="69"/>
      <c r="V5804" s="69"/>
    </row>
    <row r="5805" ht="15.75" customHeight="1">
      <c r="A5805" s="69" t="s">
        <v>15169</v>
      </c>
      <c r="B5805" s="69"/>
      <c r="C5805" s="84" t="s">
        <v>467</v>
      </c>
      <c r="D5805" s="83" t="s">
        <v>15170</v>
      </c>
      <c r="E5805" s="83" t="s">
        <v>479</v>
      </c>
      <c r="F5805" s="69"/>
      <c r="G5805" s="69"/>
      <c r="H5805" s="69"/>
      <c r="I5805" s="69"/>
      <c r="J5805" s="69"/>
      <c r="K5805" s="69"/>
      <c r="L5805" s="69"/>
      <c r="M5805" s="69"/>
      <c r="N5805" s="69"/>
      <c r="O5805" s="69"/>
      <c r="P5805" s="69"/>
      <c r="Q5805" s="69"/>
      <c r="R5805" s="69"/>
      <c r="S5805" s="69"/>
      <c r="T5805" s="69"/>
      <c r="U5805" s="69"/>
      <c r="V5805" s="69"/>
    </row>
    <row r="5806" ht="15.75" customHeight="1">
      <c r="A5806" s="69" t="s">
        <v>15171</v>
      </c>
      <c r="B5806" s="69"/>
      <c r="C5806" s="84" t="s">
        <v>467</v>
      </c>
      <c r="D5806" s="83" t="s">
        <v>15172</v>
      </c>
      <c r="E5806" s="83" t="s">
        <v>479</v>
      </c>
      <c r="F5806" s="69"/>
      <c r="G5806" s="69"/>
      <c r="H5806" s="69"/>
      <c r="I5806" s="69"/>
      <c r="J5806" s="69"/>
      <c r="K5806" s="69"/>
      <c r="L5806" s="69"/>
      <c r="M5806" s="69"/>
      <c r="N5806" s="69"/>
      <c r="O5806" s="69"/>
      <c r="P5806" s="69"/>
      <c r="Q5806" s="69"/>
      <c r="R5806" s="69"/>
      <c r="S5806" s="69"/>
      <c r="T5806" s="69"/>
      <c r="U5806" s="69"/>
      <c r="V5806" s="69"/>
    </row>
    <row r="5807" ht="15.75" customHeight="1">
      <c r="A5807" s="69" t="s">
        <v>15173</v>
      </c>
      <c r="B5807" s="69"/>
      <c r="C5807" s="84" t="s">
        <v>467</v>
      </c>
      <c r="D5807" s="83" t="s">
        <v>15174</v>
      </c>
      <c r="E5807" s="83" t="s">
        <v>512</v>
      </c>
      <c r="F5807" s="69"/>
      <c r="G5807" s="69"/>
      <c r="H5807" s="69"/>
      <c r="I5807" s="69"/>
      <c r="J5807" s="69"/>
      <c r="K5807" s="69"/>
      <c r="L5807" s="69"/>
      <c r="M5807" s="69"/>
      <c r="N5807" s="69"/>
      <c r="O5807" s="69"/>
      <c r="P5807" s="69"/>
      <c r="Q5807" s="69"/>
      <c r="R5807" s="69"/>
      <c r="S5807" s="69"/>
      <c r="T5807" s="69"/>
      <c r="U5807" s="69"/>
      <c r="V5807" s="69"/>
    </row>
    <row r="5808" ht="15.75" customHeight="1">
      <c r="A5808" s="69" t="s">
        <v>15175</v>
      </c>
      <c r="B5808" s="69"/>
      <c r="C5808" s="84" t="s">
        <v>467</v>
      </c>
      <c r="D5808" s="83" t="s">
        <v>15176</v>
      </c>
      <c r="E5808" s="83" t="s">
        <v>479</v>
      </c>
      <c r="F5808" s="69"/>
      <c r="G5808" s="69"/>
      <c r="H5808" s="69"/>
      <c r="I5808" s="69"/>
      <c r="J5808" s="69"/>
      <c r="K5808" s="69"/>
      <c r="L5808" s="69"/>
      <c r="M5808" s="69"/>
      <c r="N5808" s="69"/>
      <c r="O5808" s="69"/>
      <c r="P5808" s="69"/>
      <c r="Q5808" s="69"/>
      <c r="R5808" s="69"/>
      <c r="S5808" s="69"/>
      <c r="T5808" s="69"/>
      <c r="U5808" s="69"/>
      <c r="V5808" s="69"/>
    </row>
    <row r="5809" ht="15.75" customHeight="1">
      <c r="A5809" s="69" t="s">
        <v>15177</v>
      </c>
      <c r="B5809" s="69"/>
      <c r="C5809" s="84" t="s">
        <v>467</v>
      </c>
      <c r="D5809" s="83" t="s">
        <v>15178</v>
      </c>
      <c r="E5809" s="83" t="s">
        <v>479</v>
      </c>
      <c r="F5809" s="69"/>
      <c r="G5809" s="69"/>
      <c r="H5809" s="69"/>
      <c r="I5809" s="69"/>
      <c r="J5809" s="69"/>
      <c r="K5809" s="69"/>
      <c r="L5809" s="69"/>
      <c r="M5809" s="69"/>
      <c r="N5809" s="69"/>
      <c r="O5809" s="69"/>
      <c r="P5809" s="69"/>
      <c r="Q5809" s="69"/>
      <c r="R5809" s="69"/>
      <c r="S5809" s="69"/>
      <c r="T5809" s="69"/>
      <c r="U5809" s="69"/>
      <c r="V5809" s="69"/>
    </row>
    <row r="5810" ht="15.75" customHeight="1">
      <c r="A5810" s="69" t="s">
        <v>15179</v>
      </c>
      <c r="B5810" s="69"/>
      <c r="C5810" s="84" t="s">
        <v>15180</v>
      </c>
      <c r="D5810" s="83" t="s">
        <v>15178</v>
      </c>
      <c r="E5810" s="83" t="s">
        <v>534</v>
      </c>
      <c r="F5810" s="69"/>
      <c r="G5810" s="69"/>
      <c r="H5810" s="69"/>
      <c r="I5810" s="69"/>
      <c r="J5810" s="69"/>
      <c r="K5810" s="69"/>
      <c r="L5810" s="69"/>
      <c r="M5810" s="69"/>
      <c r="N5810" s="69"/>
      <c r="O5810" s="69"/>
      <c r="P5810" s="69"/>
      <c r="Q5810" s="69"/>
      <c r="R5810" s="69"/>
      <c r="S5810" s="69"/>
      <c r="T5810" s="69"/>
      <c r="U5810" s="69"/>
      <c r="V5810" s="69"/>
    </row>
    <row r="5811" ht="15.75" customHeight="1">
      <c r="A5811" s="69" t="s">
        <v>15181</v>
      </c>
      <c r="B5811" s="69"/>
      <c r="C5811" s="84" t="s">
        <v>15182</v>
      </c>
      <c r="D5811" s="83" t="s">
        <v>15183</v>
      </c>
      <c r="E5811" s="83" t="s">
        <v>512</v>
      </c>
      <c r="F5811" s="69"/>
      <c r="G5811" s="69"/>
      <c r="H5811" s="69"/>
      <c r="I5811" s="69"/>
      <c r="J5811" s="69"/>
      <c r="K5811" s="69"/>
      <c r="L5811" s="69"/>
      <c r="M5811" s="69"/>
      <c r="N5811" s="69"/>
      <c r="O5811" s="69"/>
      <c r="P5811" s="69"/>
      <c r="Q5811" s="69"/>
      <c r="R5811" s="69"/>
      <c r="S5811" s="69"/>
      <c r="T5811" s="69"/>
      <c r="U5811" s="69"/>
      <c r="V5811" s="69"/>
    </row>
    <row r="5812" ht="15.75" customHeight="1">
      <c r="A5812" s="69" t="s">
        <v>15184</v>
      </c>
      <c r="B5812" s="69"/>
      <c r="C5812" s="84" t="s">
        <v>467</v>
      </c>
      <c r="D5812" s="83" t="s">
        <v>15185</v>
      </c>
      <c r="E5812" s="83" t="s">
        <v>469</v>
      </c>
      <c r="F5812" s="69"/>
      <c r="G5812" s="69"/>
      <c r="H5812" s="69"/>
      <c r="I5812" s="69"/>
      <c r="J5812" s="69"/>
      <c r="K5812" s="69"/>
      <c r="L5812" s="69"/>
      <c r="M5812" s="69"/>
      <c r="N5812" s="69"/>
      <c r="O5812" s="69"/>
      <c r="P5812" s="69"/>
      <c r="Q5812" s="69"/>
      <c r="R5812" s="69"/>
      <c r="S5812" s="69"/>
      <c r="T5812" s="69"/>
      <c r="U5812" s="69"/>
      <c r="V5812" s="69"/>
    </row>
    <row r="5813" ht="15.75" customHeight="1">
      <c r="A5813" s="69" t="s">
        <v>15186</v>
      </c>
      <c r="B5813" s="69"/>
      <c r="C5813" s="84" t="s">
        <v>467</v>
      </c>
      <c r="D5813" s="83" t="s">
        <v>15187</v>
      </c>
      <c r="E5813" s="83" t="s">
        <v>474</v>
      </c>
      <c r="F5813" s="69"/>
      <c r="G5813" s="69"/>
      <c r="H5813" s="69"/>
      <c r="I5813" s="69"/>
      <c r="J5813" s="69"/>
      <c r="K5813" s="69"/>
      <c r="L5813" s="69"/>
      <c r="M5813" s="69"/>
      <c r="N5813" s="69"/>
      <c r="O5813" s="69"/>
      <c r="P5813" s="69"/>
      <c r="Q5813" s="69"/>
      <c r="R5813" s="69"/>
      <c r="S5813" s="69"/>
      <c r="T5813" s="69"/>
      <c r="U5813" s="69"/>
      <c r="V5813" s="69"/>
    </row>
    <row r="5814" ht="15.75" customHeight="1">
      <c r="A5814" s="69" t="s">
        <v>15188</v>
      </c>
      <c r="B5814" s="69"/>
      <c r="C5814" s="84" t="s">
        <v>15189</v>
      </c>
      <c r="D5814" s="83" t="s">
        <v>15190</v>
      </c>
      <c r="E5814" s="83" t="s">
        <v>522</v>
      </c>
      <c r="F5814" s="69"/>
      <c r="G5814" s="69"/>
      <c r="H5814" s="69"/>
      <c r="I5814" s="69"/>
      <c r="J5814" s="69"/>
      <c r="K5814" s="69"/>
      <c r="L5814" s="69"/>
      <c r="M5814" s="69"/>
      <c r="N5814" s="69"/>
      <c r="O5814" s="69"/>
      <c r="P5814" s="69"/>
      <c r="Q5814" s="69"/>
      <c r="R5814" s="69"/>
      <c r="S5814" s="69"/>
      <c r="T5814" s="69"/>
      <c r="U5814" s="69"/>
      <c r="V5814" s="69"/>
    </row>
    <row r="5815" ht="15.75" customHeight="1">
      <c r="A5815" s="69" t="s">
        <v>15191</v>
      </c>
      <c r="B5815" s="69"/>
      <c r="C5815" s="84" t="s">
        <v>467</v>
      </c>
      <c r="D5815" s="83" t="s">
        <v>15192</v>
      </c>
      <c r="E5815" s="83" t="s">
        <v>487</v>
      </c>
      <c r="F5815" s="69"/>
      <c r="G5815" s="69"/>
      <c r="H5815" s="69"/>
      <c r="I5815" s="69"/>
      <c r="J5815" s="69"/>
      <c r="K5815" s="69"/>
      <c r="L5815" s="69"/>
      <c r="M5815" s="69"/>
      <c r="N5815" s="69"/>
      <c r="O5815" s="69"/>
      <c r="P5815" s="69"/>
      <c r="Q5815" s="69"/>
      <c r="R5815" s="69"/>
      <c r="S5815" s="69"/>
      <c r="T5815" s="69"/>
      <c r="U5815" s="69"/>
      <c r="V5815" s="69"/>
    </row>
    <row r="5816" ht="15.75" customHeight="1">
      <c r="A5816" s="69" t="s">
        <v>15193</v>
      </c>
      <c r="B5816" s="69"/>
      <c r="C5816" s="84" t="s">
        <v>467</v>
      </c>
      <c r="D5816" s="83" t="s">
        <v>15194</v>
      </c>
      <c r="E5816" s="83" t="s">
        <v>500</v>
      </c>
      <c r="F5816" s="69"/>
      <c r="G5816" s="69"/>
      <c r="H5816" s="69"/>
      <c r="I5816" s="69"/>
      <c r="J5816" s="69"/>
      <c r="K5816" s="69"/>
      <c r="L5816" s="69"/>
      <c r="M5816" s="69"/>
      <c r="N5816" s="69"/>
      <c r="O5816" s="69"/>
      <c r="P5816" s="69"/>
      <c r="Q5816" s="69"/>
      <c r="R5816" s="69"/>
      <c r="S5816" s="69"/>
      <c r="T5816" s="69"/>
      <c r="U5816" s="69"/>
      <c r="V5816" s="69"/>
    </row>
    <row r="5817" ht="15.75" customHeight="1">
      <c r="A5817" s="69" t="s">
        <v>15195</v>
      </c>
      <c r="B5817" s="69"/>
      <c r="C5817" s="84" t="s">
        <v>15196</v>
      </c>
      <c r="D5817" s="83" t="s">
        <v>15197</v>
      </c>
      <c r="E5817" s="83" t="s">
        <v>575</v>
      </c>
      <c r="F5817" s="69"/>
      <c r="G5817" s="69"/>
      <c r="H5817" s="69"/>
      <c r="I5817" s="69"/>
      <c r="J5817" s="69"/>
      <c r="K5817" s="69"/>
      <c r="L5817" s="69"/>
      <c r="M5817" s="69"/>
      <c r="N5817" s="69"/>
      <c r="O5817" s="69"/>
      <c r="P5817" s="69"/>
      <c r="Q5817" s="69"/>
      <c r="R5817" s="69"/>
      <c r="S5817" s="69"/>
      <c r="T5817" s="69"/>
      <c r="U5817" s="69"/>
      <c r="V5817" s="69"/>
    </row>
    <row r="5818" ht="15.75" customHeight="1">
      <c r="A5818" s="69" t="s">
        <v>15198</v>
      </c>
      <c r="B5818" s="69"/>
      <c r="C5818" s="84" t="s">
        <v>15199</v>
      </c>
      <c r="D5818" s="83" t="s">
        <v>15200</v>
      </c>
      <c r="E5818" s="83" t="s">
        <v>474</v>
      </c>
      <c r="F5818" s="69"/>
      <c r="G5818" s="69"/>
      <c r="H5818" s="69"/>
      <c r="I5818" s="69"/>
      <c r="J5818" s="69"/>
      <c r="K5818" s="69"/>
      <c r="L5818" s="69"/>
      <c r="M5818" s="69"/>
      <c r="N5818" s="69"/>
      <c r="O5818" s="69"/>
      <c r="P5818" s="69"/>
      <c r="Q5818" s="69"/>
      <c r="R5818" s="69"/>
      <c r="S5818" s="69"/>
      <c r="T5818" s="69"/>
      <c r="U5818" s="69"/>
      <c r="V5818" s="69"/>
    </row>
    <row r="5819" ht="15.75" customHeight="1">
      <c r="A5819" s="69" t="s">
        <v>15201</v>
      </c>
      <c r="B5819" s="69"/>
      <c r="C5819" s="84" t="s">
        <v>467</v>
      </c>
      <c r="D5819" s="83" t="s">
        <v>15202</v>
      </c>
      <c r="E5819" s="83" t="s">
        <v>469</v>
      </c>
      <c r="F5819" s="69"/>
      <c r="G5819" s="69"/>
      <c r="H5819" s="69"/>
      <c r="I5819" s="69"/>
      <c r="J5819" s="69"/>
      <c r="K5819" s="69"/>
      <c r="L5819" s="69"/>
      <c r="M5819" s="69"/>
      <c r="N5819" s="69"/>
      <c r="O5819" s="69"/>
      <c r="P5819" s="69"/>
      <c r="Q5819" s="69"/>
      <c r="R5819" s="69"/>
      <c r="S5819" s="69"/>
      <c r="T5819" s="69"/>
      <c r="U5819" s="69"/>
      <c r="V5819" s="69"/>
    </row>
    <row r="5820" ht="15.75" customHeight="1">
      <c r="A5820" s="69" t="s">
        <v>15203</v>
      </c>
      <c r="B5820" s="69"/>
      <c r="C5820" s="84" t="s">
        <v>467</v>
      </c>
      <c r="D5820" s="83" t="s">
        <v>15204</v>
      </c>
      <c r="E5820" s="83" t="s">
        <v>1463</v>
      </c>
      <c r="F5820" s="69"/>
      <c r="G5820" s="69"/>
      <c r="H5820" s="69"/>
      <c r="I5820" s="69"/>
      <c r="J5820" s="69"/>
      <c r="K5820" s="69"/>
      <c r="L5820" s="69"/>
      <c r="M5820" s="69"/>
      <c r="N5820" s="69"/>
      <c r="O5820" s="69"/>
      <c r="P5820" s="69"/>
      <c r="Q5820" s="69"/>
      <c r="R5820" s="69"/>
      <c r="S5820" s="69"/>
      <c r="T5820" s="69"/>
      <c r="U5820" s="69"/>
      <c r="V5820" s="69"/>
    </row>
    <row r="5821" ht="15.75" customHeight="1">
      <c r="A5821" s="69" t="s">
        <v>15205</v>
      </c>
      <c r="B5821" s="69"/>
      <c r="C5821" s="84" t="s">
        <v>467</v>
      </c>
      <c r="D5821" s="83" t="s">
        <v>15204</v>
      </c>
      <c r="E5821" s="83" t="s">
        <v>517</v>
      </c>
      <c r="F5821" s="69"/>
      <c r="G5821" s="69"/>
      <c r="H5821" s="69"/>
      <c r="I5821" s="69"/>
      <c r="J5821" s="69"/>
      <c r="K5821" s="69"/>
      <c r="L5821" s="69"/>
      <c r="M5821" s="69"/>
      <c r="N5821" s="69"/>
      <c r="O5821" s="69"/>
      <c r="P5821" s="69"/>
      <c r="Q5821" s="69"/>
      <c r="R5821" s="69"/>
      <c r="S5821" s="69"/>
      <c r="T5821" s="69"/>
      <c r="U5821" s="69"/>
      <c r="V5821" s="69"/>
    </row>
    <row r="5822" ht="15.75" customHeight="1">
      <c r="A5822" s="69" t="s">
        <v>15206</v>
      </c>
      <c r="B5822" s="69"/>
      <c r="C5822" s="84" t="s">
        <v>15207</v>
      </c>
      <c r="D5822" s="83" t="s">
        <v>15208</v>
      </c>
      <c r="E5822" s="83" t="s">
        <v>517</v>
      </c>
      <c r="F5822" s="69"/>
      <c r="G5822" s="69"/>
      <c r="H5822" s="69"/>
      <c r="I5822" s="69"/>
      <c r="J5822" s="69"/>
      <c r="K5822" s="69"/>
      <c r="L5822" s="69"/>
      <c r="M5822" s="69"/>
      <c r="N5822" s="69"/>
      <c r="O5822" s="69"/>
      <c r="P5822" s="69"/>
      <c r="Q5822" s="69"/>
      <c r="R5822" s="69"/>
      <c r="S5822" s="69"/>
      <c r="T5822" s="69"/>
      <c r="U5822" s="69"/>
      <c r="V5822" s="69"/>
    </row>
    <row r="5823" ht="15.75" customHeight="1">
      <c r="A5823" s="69" t="s">
        <v>15209</v>
      </c>
      <c r="B5823" s="69"/>
      <c r="C5823" s="84" t="s">
        <v>15210</v>
      </c>
      <c r="D5823" s="83" t="s">
        <v>15211</v>
      </c>
      <c r="E5823" s="83" t="s">
        <v>568</v>
      </c>
      <c r="F5823" s="69"/>
      <c r="G5823" s="69"/>
      <c r="H5823" s="69"/>
      <c r="I5823" s="69"/>
      <c r="J5823" s="69"/>
      <c r="K5823" s="69"/>
      <c r="L5823" s="69"/>
      <c r="M5823" s="69"/>
      <c r="N5823" s="69"/>
      <c r="O5823" s="69"/>
      <c r="P5823" s="69"/>
      <c r="Q5823" s="69"/>
      <c r="R5823" s="69"/>
      <c r="S5823" s="69"/>
      <c r="T5823" s="69"/>
      <c r="U5823" s="69"/>
      <c r="V5823" s="69"/>
    </row>
    <row r="5824" ht="15.75" customHeight="1">
      <c r="A5824" s="69" t="s">
        <v>15212</v>
      </c>
      <c r="B5824" s="69"/>
      <c r="C5824" s="84" t="s">
        <v>467</v>
      </c>
      <c r="D5824" s="83" t="s">
        <v>15211</v>
      </c>
      <c r="E5824" s="83" t="s">
        <v>469</v>
      </c>
      <c r="F5824" s="69"/>
      <c r="G5824" s="69"/>
      <c r="H5824" s="69"/>
      <c r="I5824" s="69"/>
      <c r="J5824" s="69"/>
      <c r="K5824" s="69"/>
      <c r="L5824" s="69"/>
      <c r="M5824" s="69"/>
      <c r="N5824" s="69"/>
      <c r="O5824" s="69"/>
      <c r="P5824" s="69"/>
      <c r="Q5824" s="69"/>
      <c r="R5824" s="69"/>
      <c r="S5824" s="69"/>
      <c r="T5824" s="69"/>
      <c r="U5824" s="69"/>
      <c r="V5824" s="69"/>
    </row>
    <row r="5825" ht="15.75" customHeight="1">
      <c r="A5825" s="69" t="s">
        <v>15213</v>
      </c>
      <c r="B5825" s="69"/>
      <c r="C5825" s="84" t="s">
        <v>467</v>
      </c>
      <c r="D5825" s="83" t="s">
        <v>15214</v>
      </c>
      <c r="E5825" s="83" t="s">
        <v>505</v>
      </c>
      <c r="F5825" s="69"/>
      <c r="G5825" s="69"/>
      <c r="H5825" s="69"/>
      <c r="I5825" s="69"/>
      <c r="J5825" s="69"/>
      <c r="K5825" s="69"/>
      <c r="L5825" s="69"/>
      <c r="M5825" s="69"/>
      <c r="N5825" s="69"/>
      <c r="O5825" s="69"/>
      <c r="P5825" s="69"/>
      <c r="Q5825" s="69"/>
      <c r="R5825" s="69"/>
      <c r="S5825" s="69"/>
      <c r="T5825" s="69"/>
      <c r="U5825" s="69"/>
      <c r="V5825" s="69"/>
    </row>
    <row r="5826" ht="15.75" customHeight="1">
      <c r="A5826" s="69" t="s">
        <v>15215</v>
      </c>
      <c r="B5826" s="69"/>
      <c r="C5826" s="84" t="s">
        <v>15216</v>
      </c>
      <c r="D5826" s="83" t="s">
        <v>15217</v>
      </c>
      <c r="E5826" s="83" t="s">
        <v>538</v>
      </c>
      <c r="F5826" s="69"/>
      <c r="G5826" s="69"/>
      <c r="H5826" s="69"/>
      <c r="I5826" s="69"/>
      <c r="J5826" s="69"/>
      <c r="K5826" s="69"/>
      <c r="L5826" s="69"/>
      <c r="M5826" s="69"/>
      <c r="N5826" s="69"/>
      <c r="O5826" s="69"/>
      <c r="P5826" s="69"/>
      <c r="Q5826" s="69"/>
      <c r="R5826" s="69"/>
      <c r="S5826" s="69"/>
      <c r="T5826" s="69"/>
      <c r="U5826" s="69"/>
      <c r="V5826" s="69"/>
    </row>
    <row r="5827" ht="15.75" customHeight="1">
      <c r="A5827" s="69" t="s">
        <v>15218</v>
      </c>
      <c r="B5827" s="69"/>
      <c r="C5827" s="84" t="s">
        <v>467</v>
      </c>
      <c r="D5827" s="83" t="s">
        <v>15217</v>
      </c>
      <c r="E5827" s="83" t="s">
        <v>512</v>
      </c>
      <c r="F5827" s="69"/>
      <c r="G5827" s="69"/>
      <c r="H5827" s="69"/>
      <c r="I5827" s="69"/>
      <c r="J5827" s="69"/>
      <c r="K5827" s="69"/>
      <c r="L5827" s="69"/>
      <c r="M5827" s="69"/>
      <c r="N5827" s="69"/>
      <c r="O5827" s="69"/>
      <c r="P5827" s="69"/>
      <c r="Q5827" s="69"/>
      <c r="R5827" s="69"/>
      <c r="S5827" s="69"/>
      <c r="T5827" s="69"/>
      <c r="U5827" s="69"/>
      <c r="V5827" s="69"/>
    </row>
    <row r="5828" ht="15.75" customHeight="1">
      <c r="A5828" s="69" t="s">
        <v>15219</v>
      </c>
      <c r="B5828" s="69"/>
      <c r="C5828" s="84" t="s">
        <v>467</v>
      </c>
      <c r="D5828" s="83" t="s">
        <v>15217</v>
      </c>
      <c r="E5828" s="83" t="s">
        <v>541</v>
      </c>
      <c r="F5828" s="69"/>
      <c r="G5828" s="69"/>
      <c r="H5828" s="69"/>
      <c r="I5828" s="69"/>
      <c r="J5828" s="69"/>
      <c r="K5828" s="69"/>
      <c r="L5828" s="69"/>
      <c r="M5828" s="69"/>
      <c r="N5828" s="69"/>
      <c r="O5828" s="69"/>
      <c r="P5828" s="69"/>
      <c r="Q5828" s="69"/>
      <c r="R5828" s="69"/>
      <c r="S5828" s="69"/>
      <c r="T5828" s="69"/>
      <c r="U5828" s="69"/>
      <c r="V5828" s="69"/>
    </row>
    <row r="5829" ht="15.75" customHeight="1">
      <c r="A5829" s="69" t="s">
        <v>15220</v>
      </c>
      <c r="B5829" s="69"/>
      <c r="C5829" s="84" t="s">
        <v>467</v>
      </c>
      <c r="D5829" s="83" t="s">
        <v>15221</v>
      </c>
      <c r="E5829" s="83" t="s">
        <v>512</v>
      </c>
      <c r="F5829" s="69"/>
      <c r="G5829" s="69"/>
      <c r="H5829" s="69"/>
      <c r="I5829" s="69"/>
      <c r="J5829" s="69"/>
      <c r="K5829" s="69"/>
      <c r="L5829" s="69"/>
      <c r="M5829" s="69"/>
      <c r="N5829" s="69"/>
      <c r="O5829" s="69"/>
      <c r="P5829" s="69"/>
      <c r="Q5829" s="69"/>
      <c r="R5829" s="69"/>
      <c r="S5829" s="69"/>
      <c r="T5829" s="69"/>
      <c r="U5829" s="69"/>
      <c r="V5829" s="69"/>
    </row>
    <row r="5830" ht="15.75" customHeight="1">
      <c r="A5830" s="69" t="s">
        <v>15222</v>
      </c>
      <c r="B5830" s="69"/>
      <c r="C5830" s="84" t="s">
        <v>15223</v>
      </c>
      <c r="D5830" s="83" t="s">
        <v>15221</v>
      </c>
      <c r="E5830" s="83" t="s">
        <v>541</v>
      </c>
      <c r="F5830" s="69"/>
      <c r="G5830" s="69"/>
      <c r="H5830" s="69"/>
      <c r="I5830" s="69"/>
      <c r="J5830" s="69"/>
      <c r="K5830" s="69"/>
      <c r="L5830" s="69"/>
      <c r="M5830" s="69"/>
      <c r="N5830" s="69"/>
      <c r="O5830" s="69"/>
      <c r="P5830" s="69"/>
      <c r="Q5830" s="69"/>
      <c r="R5830" s="69"/>
      <c r="S5830" s="69"/>
      <c r="T5830" s="69"/>
      <c r="U5830" s="69"/>
      <c r="V5830" s="69"/>
    </row>
    <row r="5831" ht="15.75" customHeight="1">
      <c r="A5831" s="69" t="s">
        <v>15224</v>
      </c>
      <c r="B5831" s="69"/>
      <c r="C5831" s="84" t="s">
        <v>15225</v>
      </c>
      <c r="D5831" s="83" t="s">
        <v>15226</v>
      </c>
      <c r="E5831" s="83" t="s">
        <v>575</v>
      </c>
      <c r="F5831" s="69"/>
      <c r="G5831" s="69"/>
      <c r="H5831" s="69"/>
      <c r="I5831" s="69"/>
      <c r="J5831" s="69"/>
      <c r="K5831" s="69"/>
      <c r="L5831" s="69"/>
      <c r="M5831" s="69"/>
      <c r="N5831" s="69"/>
      <c r="O5831" s="69"/>
      <c r="P5831" s="69"/>
      <c r="Q5831" s="69"/>
      <c r="R5831" s="69"/>
      <c r="S5831" s="69"/>
      <c r="T5831" s="69"/>
      <c r="U5831" s="69"/>
      <c r="V5831" s="69"/>
    </row>
    <row r="5832" ht="15.75" customHeight="1">
      <c r="A5832" s="69" t="s">
        <v>15227</v>
      </c>
      <c r="B5832" s="69"/>
      <c r="C5832" s="84" t="s">
        <v>15228</v>
      </c>
      <c r="D5832" s="83" t="s">
        <v>15229</v>
      </c>
      <c r="E5832" s="83" t="s">
        <v>538</v>
      </c>
      <c r="F5832" s="69"/>
      <c r="G5832" s="69"/>
      <c r="H5832" s="69"/>
      <c r="I5832" s="69"/>
      <c r="J5832" s="69"/>
      <c r="K5832" s="69"/>
      <c r="L5832" s="69"/>
      <c r="M5832" s="69"/>
      <c r="N5832" s="69"/>
      <c r="O5832" s="69"/>
      <c r="P5832" s="69"/>
      <c r="Q5832" s="69"/>
      <c r="R5832" s="69"/>
      <c r="S5832" s="69"/>
      <c r="T5832" s="69"/>
      <c r="U5832" s="69"/>
      <c r="V5832" s="69"/>
    </row>
    <row r="5833" ht="15.75" customHeight="1">
      <c r="A5833" s="69" t="s">
        <v>15230</v>
      </c>
      <c r="B5833" s="69"/>
      <c r="C5833" s="84" t="s">
        <v>15231</v>
      </c>
      <c r="D5833" s="83" t="s">
        <v>15232</v>
      </c>
      <c r="E5833" s="83" t="s">
        <v>522</v>
      </c>
      <c r="F5833" s="69"/>
      <c r="G5833" s="69"/>
      <c r="H5833" s="69"/>
      <c r="I5833" s="69"/>
      <c r="J5833" s="69"/>
      <c r="K5833" s="69"/>
      <c r="L5833" s="69"/>
      <c r="M5833" s="69"/>
      <c r="N5833" s="69"/>
      <c r="O5833" s="69"/>
      <c r="P5833" s="69"/>
      <c r="Q5833" s="69"/>
      <c r="R5833" s="69"/>
      <c r="S5833" s="69"/>
      <c r="T5833" s="69"/>
      <c r="U5833" s="69"/>
      <c r="V5833" s="69"/>
    </row>
    <row r="5834" ht="15.75" customHeight="1">
      <c r="A5834" s="69" t="s">
        <v>15233</v>
      </c>
      <c r="B5834" s="69"/>
      <c r="C5834" s="84" t="s">
        <v>15234</v>
      </c>
      <c r="D5834" s="83" t="s">
        <v>15235</v>
      </c>
      <c r="E5834" s="83" t="s">
        <v>624</v>
      </c>
      <c r="F5834" s="69"/>
      <c r="G5834" s="69"/>
      <c r="H5834" s="69"/>
      <c r="I5834" s="69"/>
      <c r="J5834" s="69"/>
      <c r="K5834" s="69"/>
      <c r="L5834" s="69"/>
      <c r="M5834" s="69"/>
      <c r="N5834" s="69"/>
      <c r="O5834" s="69"/>
      <c r="P5834" s="69"/>
      <c r="Q5834" s="69"/>
      <c r="R5834" s="69"/>
      <c r="S5834" s="69"/>
      <c r="T5834" s="69"/>
      <c r="U5834" s="69"/>
      <c r="V5834" s="69"/>
    </row>
    <row r="5835" ht="15.75" customHeight="1">
      <c r="A5835" s="69" t="s">
        <v>15236</v>
      </c>
      <c r="B5835" s="69"/>
      <c r="C5835" s="84" t="s">
        <v>467</v>
      </c>
      <c r="D5835" s="83" t="s">
        <v>15237</v>
      </c>
      <c r="E5835" s="83" t="s">
        <v>479</v>
      </c>
      <c r="F5835" s="69"/>
      <c r="G5835" s="69"/>
      <c r="H5835" s="69"/>
      <c r="I5835" s="69"/>
      <c r="J5835" s="69"/>
      <c r="K5835" s="69"/>
      <c r="L5835" s="69"/>
      <c r="M5835" s="69"/>
      <c r="N5835" s="69"/>
      <c r="O5835" s="69"/>
      <c r="P5835" s="69"/>
      <c r="Q5835" s="69"/>
      <c r="R5835" s="69"/>
      <c r="S5835" s="69"/>
      <c r="T5835" s="69"/>
      <c r="U5835" s="69"/>
      <c r="V5835" s="69"/>
    </row>
    <row r="5836" ht="15.75" customHeight="1">
      <c r="A5836" s="69" t="s">
        <v>15238</v>
      </c>
      <c r="B5836" s="69"/>
      <c r="C5836" s="84" t="s">
        <v>15239</v>
      </c>
      <c r="D5836" s="83" t="s">
        <v>15240</v>
      </c>
      <c r="E5836" s="83" t="s">
        <v>612</v>
      </c>
      <c r="F5836" s="69"/>
      <c r="G5836" s="69"/>
      <c r="H5836" s="69"/>
      <c r="I5836" s="69"/>
      <c r="J5836" s="69"/>
      <c r="K5836" s="69"/>
      <c r="L5836" s="69"/>
      <c r="M5836" s="69"/>
      <c r="N5836" s="69"/>
      <c r="O5836" s="69"/>
      <c r="P5836" s="69"/>
      <c r="Q5836" s="69"/>
      <c r="R5836" s="69"/>
      <c r="S5836" s="69"/>
      <c r="T5836" s="69"/>
      <c r="U5836" s="69"/>
      <c r="V5836" s="69"/>
    </row>
    <row r="5837" ht="15.75" customHeight="1">
      <c r="A5837" s="69" t="s">
        <v>15241</v>
      </c>
      <c r="B5837" s="69"/>
      <c r="C5837" s="84" t="s">
        <v>15242</v>
      </c>
      <c r="D5837" s="83" t="s">
        <v>15243</v>
      </c>
      <c r="E5837" s="83" t="s">
        <v>505</v>
      </c>
      <c r="F5837" s="69"/>
      <c r="G5837" s="69"/>
      <c r="H5837" s="69"/>
      <c r="I5837" s="69"/>
      <c r="J5837" s="69"/>
      <c r="K5837" s="69"/>
      <c r="L5837" s="69"/>
      <c r="M5837" s="69"/>
      <c r="N5837" s="69"/>
      <c r="O5837" s="69"/>
      <c r="P5837" s="69"/>
      <c r="Q5837" s="69"/>
      <c r="R5837" s="69"/>
      <c r="S5837" s="69"/>
      <c r="T5837" s="69"/>
      <c r="U5837" s="69"/>
      <c r="V5837" s="69"/>
    </row>
    <row r="5838" ht="15.75" customHeight="1">
      <c r="A5838" s="69" t="s">
        <v>15244</v>
      </c>
      <c r="B5838" s="69"/>
      <c r="C5838" s="84" t="s">
        <v>15245</v>
      </c>
      <c r="D5838" s="83" t="s">
        <v>15246</v>
      </c>
      <c r="E5838" s="83" t="s">
        <v>474</v>
      </c>
      <c r="F5838" s="69"/>
      <c r="G5838" s="69"/>
      <c r="H5838" s="69"/>
      <c r="I5838" s="69"/>
      <c r="J5838" s="69"/>
      <c r="K5838" s="69"/>
      <c r="L5838" s="69"/>
      <c r="M5838" s="69"/>
      <c r="N5838" s="69"/>
      <c r="O5838" s="69"/>
      <c r="P5838" s="69"/>
      <c r="Q5838" s="69"/>
      <c r="R5838" s="69"/>
      <c r="S5838" s="69"/>
      <c r="T5838" s="69"/>
      <c r="U5838" s="69"/>
      <c r="V5838" s="69"/>
    </row>
    <row r="5839" ht="15.75" customHeight="1">
      <c r="A5839" s="69" t="s">
        <v>15247</v>
      </c>
      <c r="B5839" s="69"/>
      <c r="C5839" s="84" t="s">
        <v>15248</v>
      </c>
      <c r="D5839" s="83" t="s">
        <v>15249</v>
      </c>
      <c r="E5839" s="83" t="s">
        <v>575</v>
      </c>
      <c r="F5839" s="69"/>
      <c r="G5839" s="69"/>
      <c r="H5839" s="69"/>
      <c r="I5839" s="69"/>
      <c r="J5839" s="69"/>
      <c r="K5839" s="69"/>
      <c r="L5839" s="69"/>
      <c r="M5839" s="69"/>
      <c r="N5839" s="69"/>
      <c r="O5839" s="69"/>
      <c r="P5839" s="69"/>
      <c r="Q5839" s="69"/>
      <c r="R5839" s="69"/>
      <c r="S5839" s="69"/>
      <c r="T5839" s="69"/>
      <c r="U5839" s="69"/>
      <c r="V5839" s="69"/>
    </row>
    <row r="5840" ht="15.75" customHeight="1">
      <c r="A5840" s="69" t="s">
        <v>15250</v>
      </c>
      <c r="B5840" s="69"/>
      <c r="C5840" s="84" t="s">
        <v>15251</v>
      </c>
      <c r="D5840" s="83" t="s">
        <v>15252</v>
      </c>
      <c r="E5840" s="83" t="s">
        <v>538</v>
      </c>
      <c r="F5840" s="69"/>
      <c r="G5840" s="69"/>
      <c r="H5840" s="69"/>
      <c r="I5840" s="69"/>
      <c r="J5840" s="69"/>
      <c r="K5840" s="69"/>
      <c r="L5840" s="69"/>
      <c r="M5840" s="69"/>
      <c r="N5840" s="69"/>
      <c r="O5840" s="69"/>
      <c r="P5840" s="69"/>
      <c r="Q5840" s="69"/>
      <c r="R5840" s="69"/>
      <c r="S5840" s="69"/>
      <c r="T5840" s="69"/>
      <c r="U5840" s="69"/>
      <c r="V5840" s="69"/>
    </row>
    <row r="5841" ht="15.75" customHeight="1">
      <c r="A5841" s="69" t="s">
        <v>15253</v>
      </c>
      <c r="B5841" s="69"/>
      <c r="C5841" s="84" t="s">
        <v>467</v>
      </c>
      <c r="D5841" s="83" t="s">
        <v>15254</v>
      </c>
      <c r="E5841" s="83" t="s">
        <v>505</v>
      </c>
      <c r="F5841" s="69"/>
      <c r="G5841" s="69"/>
      <c r="H5841" s="69"/>
      <c r="I5841" s="69"/>
      <c r="J5841" s="69"/>
      <c r="K5841" s="69"/>
      <c r="L5841" s="69"/>
      <c r="M5841" s="69"/>
      <c r="N5841" s="69"/>
      <c r="O5841" s="69"/>
      <c r="P5841" s="69"/>
      <c r="Q5841" s="69"/>
      <c r="R5841" s="69"/>
      <c r="S5841" s="69"/>
      <c r="T5841" s="69"/>
      <c r="U5841" s="69"/>
      <c r="V5841" s="69"/>
    </row>
    <row r="5842" ht="15.75" customHeight="1">
      <c r="A5842" s="69" t="s">
        <v>15255</v>
      </c>
      <c r="B5842" s="69"/>
      <c r="C5842" s="84" t="s">
        <v>467</v>
      </c>
      <c r="D5842" s="83" t="s">
        <v>15256</v>
      </c>
      <c r="E5842" s="83" t="s">
        <v>734</v>
      </c>
      <c r="F5842" s="69"/>
      <c r="G5842" s="69"/>
      <c r="H5842" s="69"/>
      <c r="I5842" s="69"/>
      <c r="J5842" s="69"/>
      <c r="K5842" s="69"/>
      <c r="L5842" s="69"/>
      <c r="M5842" s="69"/>
      <c r="N5842" s="69"/>
      <c r="O5842" s="69"/>
      <c r="P5842" s="69"/>
      <c r="Q5842" s="69"/>
      <c r="R5842" s="69"/>
      <c r="S5842" s="69"/>
      <c r="T5842" s="69"/>
      <c r="U5842" s="69"/>
      <c r="V5842" s="69"/>
    </row>
    <row r="5843" ht="15.75" customHeight="1">
      <c r="A5843" s="69" t="s">
        <v>15257</v>
      </c>
      <c r="B5843" s="69"/>
      <c r="C5843" s="84" t="s">
        <v>15258</v>
      </c>
      <c r="D5843" s="83" t="s">
        <v>15259</v>
      </c>
      <c r="E5843" s="83" t="s">
        <v>575</v>
      </c>
      <c r="F5843" s="69"/>
      <c r="G5843" s="69"/>
      <c r="H5843" s="69"/>
      <c r="I5843" s="69"/>
      <c r="J5843" s="69"/>
      <c r="K5843" s="69"/>
      <c r="L5843" s="69"/>
      <c r="M5843" s="69"/>
      <c r="N5843" s="69"/>
      <c r="O5843" s="69"/>
      <c r="P5843" s="69"/>
      <c r="Q5843" s="69"/>
      <c r="R5843" s="69"/>
      <c r="S5843" s="69"/>
      <c r="T5843" s="69"/>
      <c r="U5843" s="69"/>
      <c r="V5843" s="69"/>
    </row>
    <row r="5844" ht="15.75" customHeight="1">
      <c r="A5844" s="69" t="s">
        <v>15260</v>
      </c>
      <c r="B5844" s="69"/>
      <c r="C5844" s="84" t="s">
        <v>467</v>
      </c>
      <c r="D5844" s="83" t="s">
        <v>15259</v>
      </c>
      <c r="E5844" s="83" t="s">
        <v>474</v>
      </c>
      <c r="F5844" s="69"/>
      <c r="G5844" s="69"/>
      <c r="H5844" s="69"/>
      <c r="I5844" s="69"/>
      <c r="J5844" s="69"/>
      <c r="K5844" s="69"/>
      <c r="L5844" s="69"/>
      <c r="M5844" s="69"/>
      <c r="N5844" s="69"/>
      <c r="O5844" s="69"/>
      <c r="P5844" s="69"/>
      <c r="Q5844" s="69"/>
      <c r="R5844" s="69"/>
      <c r="S5844" s="69"/>
      <c r="T5844" s="69"/>
      <c r="U5844" s="69"/>
      <c r="V5844" s="69"/>
    </row>
    <row r="5845" ht="15.75" customHeight="1">
      <c r="A5845" s="69" t="s">
        <v>15261</v>
      </c>
      <c r="B5845" s="69"/>
      <c r="C5845" s="84" t="s">
        <v>467</v>
      </c>
      <c r="D5845" s="83" t="s">
        <v>15259</v>
      </c>
      <c r="E5845" s="83" t="s">
        <v>534</v>
      </c>
      <c r="F5845" s="69"/>
      <c r="G5845" s="69"/>
      <c r="H5845" s="69"/>
      <c r="I5845" s="69"/>
      <c r="J5845" s="69"/>
      <c r="K5845" s="69"/>
      <c r="L5845" s="69"/>
      <c r="M5845" s="69"/>
      <c r="N5845" s="69"/>
      <c r="O5845" s="69"/>
      <c r="P5845" s="69"/>
      <c r="Q5845" s="69"/>
      <c r="R5845" s="69"/>
      <c r="S5845" s="69"/>
      <c r="T5845" s="69"/>
      <c r="U5845" s="69"/>
      <c r="V5845" s="69"/>
    </row>
    <row r="5846" ht="15.75" customHeight="1">
      <c r="A5846" s="69" t="s">
        <v>15262</v>
      </c>
      <c r="B5846" s="69"/>
      <c r="C5846" s="84" t="s">
        <v>467</v>
      </c>
      <c r="D5846" s="83" t="s">
        <v>15263</v>
      </c>
      <c r="E5846" s="83" t="s">
        <v>522</v>
      </c>
      <c r="F5846" s="69"/>
      <c r="G5846" s="69"/>
      <c r="H5846" s="69"/>
      <c r="I5846" s="69"/>
      <c r="J5846" s="69"/>
      <c r="K5846" s="69"/>
      <c r="L5846" s="69"/>
      <c r="M5846" s="69"/>
      <c r="N5846" s="69"/>
      <c r="O5846" s="69"/>
      <c r="P5846" s="69"/>
      <c r="Q5846" s="69"/>
      <c r="R5846" s="69"/>
      <c r="S5846" s="69"/>
      <c r="T5846" s="69"/>
      <c r="U5846" s="69"/>
      <c r="V5846" s="69"/>
    </row>
    <row r="5847" ht="15.75" customHeight="1">
      <c r="A5847" s="69" t="s">
        <v>15264</v>
      </c>
      <c r="B5847" s="69"/>
      <c r="C5847" s="84" t="s">
        <v>467</v>
      </c>
      <c r="D5847" s="83" t="s">
        <v>15265</v>
      </c>
      <c r="E5847" s="83" t="s">
        <v>487</v>
      </c>
      <c r="F5847" s="69"/>
      <c r="G5847" s="69"/>
      <c r="H5847" s="69"/>
      <c r="I5847" s="69"/>
      <c r="J5847" s="69"/>
      <c r="K5847" s="69"/>
      <c r="L5847" s="69"/>
      <c r="M5847" s="69"/>
      <c r="N5847" s="69"/>
      <c r="O5847" s="69"/>
      <c r="P5847" s="69"/>
      <c r="Q5847" s="69"/>
      <c r="R5847" s="69"/>
      <c r="S5847" s="69"/>
      <c r="T5847" s="69"/>
      <c r="U5847" s="69"/>
      <c r="V5847" s="69"/>
    </row>
    <row r="5848" ht="15.75" customHeight="1">
      <c r="A5848" s="69" t="s">
        <v>15266</v>
      </c>
      <c r="B5848" s="69"/>
      <c r="C5848" s="84" t="s">
        <v>467</v>
      </c>
      <c r="D5848" s="83" t="s">
        <v>15267</v>
      </c>
      <c r="E5848" s="83" t="s">
        <v>495</v>
      </c>
      <c r="F5848" s="69"/>
      <c r="G5848" s="69"/>
      <c r="H5848" s="69"/>
      <c r="I5848" s="69"/>
      <c r="J5848" s="69"/>
      <c r="K5848" s="69"/>
      <c r="L5848" s="69"/>
      <c r="M5848" s="69"/>
      <c r="N5848" s="69"/>
      <c r="O5848" s="69"/>
      <c r="P5848" s="69"/>
      <c r="Q5848" s="69"/>
      <c r="R5848" s="69"/>
      <c r="S5848" s="69"/>
      <c r="T5848" s="69"/>
      <c r="U5848" s="69"/>
      <c r="V5848" s="69"/>
    </row>
    <row r="5849" ht="15.75" customHeight="1">
      <c r="A5849" s="69" t="s">
        <v>15268</v>
      </c>
      <c r="B5849" s="69"/>
      <c r="C5849" s="84" t="s">
        <v>15269</v>
      </c>
      <c r="D5849" s="83" t="s">
        <v>15267</v>
      </c>
      <c r="E5849" s="83" t="s">
        <v>534</v>
      </c>
      <c r="F5849" s="69"/>
      <c r="G5849" s="69"/>
      <c r="H5849" s="69"/>
      <c r="I5849" s="69"/>
      <c r="J5849" s="69"/>
      <c r="K5849" s="69"/>
      <c r="L5849" s="69"/>
      <c r="M5849" s="69"/>
      <c r="N5849" s="69"/>
      <c r="O5849" s="69"/>
      <c r="P5849" s="69"/>
      <c r="Q5849" s="69"/>
      <c r="R5849" s="69"/>
      <c r="S5849" s="69"/>
      <c r="T5849" s="69"/>
      <c r="U5849" s="69"/>
      <c r="V5849" s="69"/>
    </row>
    <row r="5850" ht="15.75" customHeight="1">
      <c r="A5850" s="69" t="s">
        <v>15270</v>
      </c>
      <c r="B5850" s="69"/>
      <c r="C5850" s="84" t="s">
        <v>15271</v>
      </c>
      <c r="D5850" s="83" t="s">
        <v>15272</v>
      </c>
      <c r="E5850" s="83" t="s">
        <v>541</v>
      </c>
      <c r="F5850" s="69"/>
      <c r="G5850" s="69"/>
      <c r="H5850" s="69"/>
      <c r="I5850" s="69"/>
      <c r="J5850" s="69"/>
      <c r="K5850" s="69"/>
      <c r="L5850" s="69"/>
      <c r="M5850" s="69"/>
      <c r="N5850" s="69"/>
      <c r="O5850" s="69"/>
      <c r="P5850" s="69"/>
      <c r="Q5850" s="69"/>
      <c r="R5850" s="69"/>
      <c r="S5850" s="69"/>
      <c r="T5850" s="69"/>
      <c r="U5850" s="69"/>
      <c r="V5850" s="69"/>
    </row>
    <row r="5851" ht="15.75" customHeight="1">
      <c r="A5851" s="69" t="s">
        <v>15273</v>
      </c>
      <c r="B5851" s="69"/>
      <c r="C5851" s="84" t="s">
        <v>467</v>
      </c>
      <c r="D5851" s="83" t="s">
        <v>15274</v>
      </c>
      <c r="E5851" s="83" t="s">
        <v>534</v>
      </c>
      <c r="F5851" s="69"/>
      <c r="G5851" s="69"/>
      <c r="H5851" s="69"/>
      <c r="I5851" s="69"/>
      <c r="J5851" s="69"/>
      <c r="K5851" s="69"/>
      <c r="L5851" s="69"/>
      <c r="M5851" s="69"/>
      <c r="N5851" s="69"/>
      <c r="O5851" s="69"/>
      <c r="P5851" s="69"/>
      <c r="Q5851" s="69"/>
      <c r="R5851" s="69"/>
      <c r="S5851" s="69"/>
      <c r="T5851" s="69"/>
      <c r="U5851" s="69"/>
      <c r="V5851" s="69"/>
    </row>
    <row r="5852" ht="15.75" customHeight="1">
      <c r="A5852" s="69" t="s">
        <v>15275</v>
      </c>
      <c r="B5852" s="69"/>
      <c r="C5852" s="84" t="s">
        <v>467</v>
      </c>
      <c r="D5852" s="83" t="s">
        <v>15276</v>
      </c>
      <c r="E5852" s="83" t="s">
        <v>469</v>
      </c>
      <c r="F5852" s="69"/>
      <c r="G5852" s="69"/>
      <c r="H5852" s="69"/>
      <c r="I5852" s="69"/>
      <c r="J5852" s="69"/>
      <c r="K5852" s="69"/>
      <c r="L5852" s="69"/>
      <c r="M5852" s="69"/>
      <c r="N5852" s="69"/>
      <c r="O5852" s="69"/>
      <c r="P5852" s="69"/>
      <c r="Q5852" s="69"/>
      <c r="R5852" s="69"/>
      <c r="S5852" s="69"/>
      <c r="T5852" s="69"/>
      <c r="U5852" s="69"/>
      <c r="V5852" s="69"/>
    </row>
    <row r="5853" ht="15.75" customHeight="1">
      <c r="A5853" s="69" t="s">
        <v>15277</v>
      </c>
      <c r="B5853" s="69"/>
      <c r="C5853" s="84" t="s">
        <v>467</v>
      </c>
      <c r="D5853" s="83" t="s">
        <v>15278</v>
      </c>
      <c r="E5853" s="83" t="s">
        <v>522</v>
      </c>
      <c r="F5853" s="69"/>
      <c r="G5853" s="69"/>
      <c r="H5853" s="69"/>
      <c r="I5853" s="69"/>
      <c r="J5853" s="69"/>
      <c r="K5853" s="69"/>
      <c r="L5853" s="69"/>
      <c r="M5853" s="69"/>
      <c r="N5853" s="69"/>
      <c r="O5853" s="69"/>
      <c r="P5853" s="69"/>
      <c r="Q5853" s="69"/>
      <c r="R5853" s="69"/>
      <c r="S5853" s="69"/>
      <c r="T5853" s="69"/>
      <c r="U5853" s="69"/>
      <c r="V5853" s="69"/>
    </row>
    <row r="5854" ht="15.75" customHeight="1">
      <c r="A5854" s="69" t="s">
        <v>15279</v>
      </c>
      <c r="B5854" s="69"/>
      <c r="C5854" s="84" t="s">
        <v>467</v>
      </c>
      <c r="D5854" s="83" t="s">
        <v>15278</v>
      </c>
      <c r="E5854" s="83" t="s">
        <v>534</v>
      </c>
      <c r="F5854" s="69"/>
      <c r="G5854" s="69"/>
      <c r="H5854" s="69"/>
      <c r="I5854" s="69"/>
      <c r="J5854" s="69"/>
      <c r="K5854" s="69"/>
      <c r="L5854" s="69"/>
      <c r="M5854" s="69"/>
      <c r="N5854" s="69"/>
      <c r="O5854" s="69"/>
      <c r="P5854" s="69"/>
      <c r="Q5854" s="69"/>
      <c r="R5854" s="69"/>
      <c r="S5854" s="69"/>
      <c r="T5854" s="69"/>
      <c r="U5854" s="69"/>
      <c r="V5854" s="69"/>
    </row>
    <row r="5855" ht="15.75" customHeight="1">
      <c r="A5855" s="69" t="s">
        <v>15280</v>
      </c>
      <c r="B5855" s="69"/>
      <c r="C5855" s="84" t="s">
        <v>467</v>
      </c>
      <c r="D5855" s="83" t="s">
        <v>15281</v>
      </c>
      <c r="E5855" s="83" t="s">
        <v>469</v>
      </c>
      <c r="F5855" s="69"/>
      <c r="G5855" s="69"/>
      <c r="H5855" s="69"/>
      <c r="I5855" s="69"/>
      <c r="J5855" s="69"/>
      <c r="K5855" s="69"/>
      <c r="L5855" s="69"/>
      <c r="M5855" s="69"/>
      <c r="N5855" s="69"/>
      <c r="O5855" s="69"/>
      <c r="P5855" s="69"/>
      <c r="Q5855" s="69"/>
      <c r="R5855" s="69"/>
      <c r="S5855" s="69"/>
      <c r="T5855" s="69"/>
      <c r="U5855" s="69"/>
      <c r="V5855" s="69"/>
    </row>
    <row r="5856" ht="15.75" customHeight="1">
      <c r="A5856" s="69" t="s">
        <v>15282</v>
      </c>
      <c r="B5856" s="69"/>
      <c r="C5856" s="84" t="s">
        <v>467</v>
      </c>
      <c r="D5856" s="83" t="s">
        <v>15283</v>
      </c>
      <c r="E5856" s="83" t="s">
        <v>479</v>
      </c>
      <c r="F5856" s="69"/>
      <c r="G5856" s="69"/>
      <c r="H5856" s="69"/>
      <c r="I5856" s="69"/>
      <c r="J5856" s="69"/>
      <c r="K5856" s="69"/>
      <c r="L5856" s="69"/>
      <c r="M5856" s="69"/>
      <c r="N5856" s="69"/>
      <c r="O5856" s="69"/>
      <c r="P5856" s="69"/>
      <c r="Q5856" s="69"/>
      <c r="R5856" s="69"/>
      <c r="S5856" s="69"/>
      <c r="T5856" s="69"/>
      <c r="U5856" s="69"/>
      <c r="V5856" s="69"/>
    </row>
    <row r="5857" ht="15.75" customHeight="1">
      <c r="A5857" s="69" t="s">
        <v>15284</v>
      </c>
      <c r="B5857" s="69"/>
      <c r="C5857" s="84" t="s">
        <v>467</v>
      </c>
      <c r="D5857" s="83" t="s">
        <v>15285</v>
      </c>
      <c r="E5857" s="83" t="s">
        <v>469</v>
      </c>
      <c r="F5857" s="69"/>
      <c r="G5857" s="69"/>
      <c r="H5857" s="69"/>
      <c r="I5857" s="69"/>
      <c r="J5857" s="69"/>
      <c r="K5857" s="69"/>
      <c r="L5857" s="69"/>
      <c r="M5857" s="69"/>
      <c r="N5857" s="69"/>
      <c r="O5857" s="69"/>
      <c r="P5857" s="69"/>
      <c r="Q5857" s="69"/>
      <c r="R5857" s="69"/>
      <c r="S5857" s="69"/>
      <c r="T5857" s="69"/>
      <c r="U5857" s="69"/>
      <c r="V5857" s="69"/>
    </row>
    <row r="5858" ht="15.75" customHeight="1">
      <c r="A5858" s="69" t="s">
        <v>15286</v>
      </c>
      <c r="B5858" s="69"/>
      <c r="C5858" s="84" t="s">
        <v>467</v>
      </c>
      <c r="D5858" s="83" t="s">
        <v>15287</v>
      </c>
      <c r="E5858" s="83" t="s">
        <v>469</v>
      </c>
      <c r="F5858" s="69"/>
      <c r="G5858" s="69"/>
      <c r="H5858" s="69"/>
      <c r="I5858" s="69"/>
      <c r="J5858" s="69"/>
      <c r="K5858" s="69"/>
      <c r="L5858" s="69"/>
      <c r="M5858" s="69"/>
      <c r="N5858" s="69"/>
      <c r="O5858" s="69"/>
      <c r="P5858" s="69"/>
      <c r="Q5858" s="69"/>
      <c r="R5858" s="69"/>
      <c r="S5858" s="69"/>
      <c r="T5858" s="69"/>
      <c r="U5858" s="69"/>
      <c r="V5858" s="69"/>
    </row>
    <row r="5859" ht="15.75" customHeight="1">
      <c r="A5859" s="69" t="s">
        <v>15288</v>
      </c>
      <c r="B5859" s="69"/>
      <c r="C5859" s="84" t="s">
        <v>467</v>
      </c>
      <c r="D5859" s="83" t="s">
        <v>15289</v>
      </c>
      <c r="E5859" s="83" t="s">
        <v>512</v>
      </c>
      <c r="F5859" s="69"/>
      <c r="G5859" s="69"/>
      <c r="H5859" s="69"/>
      <c r="I5859" s="69"/>
      <c r="J5859" s="69"/>
      <c r="K5859" s="69"/>
      <c r="L5859" s="69"/>
      <c r="M5859" s="69"/>
      <c r="N5859" s="69"/>
      <c r="O5859" s="69"/>
      <c r="P5859" s="69"/>
      <c r="Q5859" s="69"/>
      <c r="R5859" s="69"/>
      <c r="S5859" s="69"/>
      <c r="T5859" s="69"/>
      <c r="U5859" s="69"/>
      <c r="V5859" s="69"/>
    </row>
    <row r="5860" ht="15.75" customHeight="1">
      <c r="A5860" s="69" t="s">
        <v>15290</v>
      </c>
      <c r="B5860" s="69"/>
      <c r="C5860" s="84" t="s">
        <v>467</v>
      </c>
      <c r="D5860" s="83" t="s">
        <v>15291</v>
      </c>
      <c r="E5860" s="83" t="s">
        <v>526</v>
      </c>
      <c r="F5860" s="69"/>
      <c r="G5860" s="69"/>
      <c r="H5860" s="69"/>
      <c r="I5860" s="69"/>
      <c r="J5860" s="69"/>
      <c r="K5860" s="69"/>
      <c r="L5860" s="69"/>
      <c r="M5860" s="69"/>
      <c r="N5860" s="69"/>
      <c r="O5860" s="69"/>
      <c r="P5860" s="69"/>
      <c r="Q5860" s="69"/>
      <c r="R5860" s="69"/>
      <c r="S5860" s="69"/>
      <c r="T5860" s="69"/>
      <c r="U5860" s="69"/>
      <c r="V5860" s="69"/>
    </row>
    <row r="5861" ht="15.75" customHeight="1">
      <c r="A5861" s="69" t="s">
        <v>15292</v>
      </c>
      <c r="B5861" s="69"/>
      <c r="C5861" s="84" t="s">
        <v>15293</v>
      </c>
      <c r="D5861" s="83" t="s">
        <v>15291</v>
      </c>
      <c r="E5861" s="83" t="s">
        <v>612</v>
      </c>
      <c r="F5861" s="69"/>
      <c r="G5861" s="69"/>
      <c r="H5861" s="69"/>
      <c r="I5861" s="69"/>
      <c r="J5861" s="69"/>
      <c r="K5861" s="69"/>
      <c r="L5861" s="69"/>
      <c r="M5861" s="69"/>
      <c r="N5861" s="69"/>
      <c r="O5861" s="69"/>
      <c r="P5861" s="69"/>
      <c r="Q5861" s="69"/>
      <c r="R5861" s="69"/>
      <c r="S5861" s="69"/>
      <c r="T5861" s="69"/>
      <c r="U5861" s="69"/>
      <c r="V5861" s="69"/>
    </row>
    <row r="5862" ht="15.75" customHeight="1">
      <c r="A5862" s="69" t="s">
        <v>15294</v>
      </c>
      <c r="B5862" s="69"/>
      <c r="C5862" s="84" t="s">
        <v>15295</v>
      </c>
      <c r="D5862" s="83" t="s">
        <v>15296</v>
      </c>
      <c r="E5862" s="83" t="s">
        <v>526</v>
      </c>
      <c r="F5862" s="69"/>
      <c r="G5862" s="69"/>
      <c r="H5862" s="69"/>
      <c r="I5862" s="69"/>
      <c r="J5862" s="69"/>
      <c r="K5862" s="69"/>
      <c r="L5862" s="69"/>
      <c r="M5862" s="69"/>
      <c r="N5862" s="69"/>
      <c r="O5862" s="69"/>
      <c r="P5862" s="69"/>
      <c r="Q5862" s="69"/>
      <c r="R5862" s="69"/>
      <c r="S5862" s="69"/>
      <c r="T5862" s="69"/>
      <c r="U5862" s="69"/>
      <c r="V5862" s="69"/>
    </row>
    <row r="5863" ht="15.75" customHeight="1">
      <c r="A5863" s="69" t="s">
        <v>15297</v>
      </c>
      <c r="B5863" s="69"/>
      <c r="C5863" s="84" t="s">
        <v>15298</v>
      </c>
      <c r="D5863" s="83" t="s">
        <v>15299</v>
      </c>
      <c r="E5863" s="83" t="s">
        <v>479</v>
      </c>
      <c r="F5863" s="69"/>
      <c r="G5863" s="69"/>
      <c r="H5863" s="69"/>
      <c r="I5863" s="69"/>
      <c r="J5863" s="69"/>
      <c r="K5863" s="69"/>
      <c r="L5863" s="69"/>
      <c r="M5863" s="69"/>
      <c r="N5863" s="69"/>
      <c r="O5863" s="69"/>
      <c r="P5863" s="69"/>
      <c r="Q5863" s="69"/>
      <c r="R5863" s="69"/>
      <c r="S5863" s="69"/>
      <c r="T5863" s="69"/>
      <c r="U5863" s="69"/>
      <c r="V5863" s="69"/>
    </row>
    <row r="5864" ht="15.75" customHeight="1">
      <c r="A5864" s="69" t="s">
        <v>15300</v>
      </c>
      <c r="B5864" s="69"/>
      <c r="C5864" s="84" t="s">
        <v>15301</v>
      </c>
      <c r="D5864" s="83" t="s">
        <v>15299</v>
      </c>
      <c r="E5864" s="83" t="s">
        <v>575</v>
      </c>
      <c r="F5864" s="69"/>
      <c r="G5864" s="69"/>
      <c r="H5864" s="69"/>
      <c r="I5864" s="69"/>
      <c r="J5864" s="69"/>
      <c r="K5864" s="69"/>
      <c r="L5864" s="69"/>
      <c r="M5864" s="69"/>
      <c r="N5864" s="69"/>
      <c r="O5864" s="69"/>
      <c r="P5864" s="69"/>
      <c r="Q5864" s="69"/>
      <c r="R5864" s="69"/>
      <c r="S5864" s="69"/>
      <c r="T5864" s="69"/>
      <c r="U5864" s="69"/>
      <c r="V5864" s="69"/>
    </row>
    <row r="5865" ht="15.75" customHeight="1">
      <c r="A5865" s="69" t="s">
        <v>15302</v>
      </c>
      <c r="B5865" s="69"/>
      <c r="C5865" s="84" t="s">
        <v>15303</v>
      </c>
      <c r="D5865" s="83" t="s">
        <v>15299</v>
      </c>
      <c r="E5865" s="83" t="s">
        <v>522</v>
      </c>
      <c r="F5865" s="69"/>
      <c r="G5865" s="69"/>
      <c r="H5865" s="69"/>
      <c r="I5865" s="69"/>
      <c r="J5865" s="69"/>
      <c r="K5865" s="69"/>
      <c r="L5865" s="69"/>
      <c r="M5865" s="69"/>
      <c r="N5865" s="69"/>
      <c r="O5865" s="69"/>
      <c r="P5865" s="69"/>
      <c r="Q5865" s="69"/>
      <c r="R5865" s="69"/>
      <c r="S5865" s="69"/>
      <c r="T5865" s="69"/>
      <c r="U5865" s="69"/>
      <c r="V5865" s="69"/>
    </row>
    <row r="5866" ht="15.75" customHeight="1">
      <c r="A5866" s="69" t="s">
        <v>15304</v>
      </c>
      <c r="B5866" s="69"/>
      <c r="C5866" s="84" t="s">
        <v>15305</v>
      </c>
      <c r="D5866" s="83" t="s">
        <v>15299</v>
      </c>
      <c r="E5866" s="83" t="s">
        <v>734</v>
      </c>
      <c r="F5866" s="69"/>
      <c r="G5866" s="69"/>
      <c r="H5866" s="69"/>
      <c r="I5866" s="69"/>
      <c r="J5866" s="69"/>
      <c r="K5866" s="69"/>
      <c r="L5866" s="69"/>
      <c r="M5866" s="69"/>
      <c r="N5866" s="69"/>
      <c r="O5866" s="69"/>
      <c r="P5866" s="69"/>
      <c r="Q5866" s="69"/>
      <c r="R5866" s="69"/>
      <c r="S5866" s="69"/>
      <c r="T5866" s="69"/>
      <c r="U5866" s="69"/>
      <c r="V5866" s="69"/>
    </row>
    <row r="5867" ht="15.75" customHeight="1">
      <c r="A5867" s="69" t="s">
        <v>15306</v>
      </c>
      <c r="B5867" s="69"/>
      <c r="C5867" s="84" t="s">
        <v>467</v>
      </c>
      <c r="D5867" s="83" t="s">
        <v>15307</v>
      </c>
      <c r="E5867" s="83" t="s">
        <v>541</v>
      </c>
      <c r="F5867" s="69"/>
      <c r="G5867" s="69"/>
      <c r="H5867" s="69"/>
      <c r="I5867" s="69"/>
      <c r="J5867" s="69"/>
      <c r="K5867" s="69"/>
      <c r="L5867" s="69"/>
      <c r="M5867" s="69"/>
      <c r="N5867" s="69"/>
      <c r="O5867" s="69"/>
      <c r="P5867" s="69"/>
      <c r="Q5867" s="69"/>
      <c r="R5867" s="69"/>
      <c r="S5867" s="69"/>
      <c r="T5867" s="69"/>
      <c r="U5867" s="69"/>
      <c r="V5867" s="69"/>
    </row>
    <row r="5868" ht="15.75" customHeight="1">
      <c r="A5868" s="69" t="s">
        <v>15308</v>
      </c>
      <c r="B5868" s="69"/>
      <c r="C5868" s="84" t="s">
        <v>15309</v>
      </c>
      <c r="D5868" s="83" t="s">
        <v>15310</v>
      </c>
      <c r="E5868" s="83" t="s">
        <v>568</v>
      </c>
      <c r="F5868" s="69"/>
      <c r="G5868" s="69"/>
      <c r="H5868" s="69"/>
      <c r="I5868" s="69"/>
      <c r="J5868" s="69"/>
      <c r="K5868" s="69"/>
      <c r="L5868" s="69"/>
      <c r="M5868" s="69"/>
      <c r="N5868" s="69"/>
      <c r="O5868" s="69"/>
      <c r="P5868" s="69"/>
      <c r="Q5868" s="69"/>
      <c r="R5868" s="69"/>
      <c r="S5868" s="69"/>
      <c r="T5868" s="69"/>
      <c r="U5868" s="69"/>
      <c r="V5868" s="69"/>
    </row>
    <row r="5869" ht="15.75" customHeight="1">
      <c r="A5869" s="69" t="s">
        <v>15311</v>
      </c>
      <c r="B5869" s="69"/>
      <c r="C5869" s="84" t="s">
        <v>15312</v>
      </c>
      <c r="D5869" s="83" t="s">
        <v>15310</v>
      </c>
      <c r="E5869" s="83" t="s">
        <v>612</v>
      </c>
      <c r="F5869" s="69"/>
      <c r="G5869" s="69"/>
      <c r="H5869" s="69"/>
      <c r="I5869" s="69"/>
      <c r="J5869" s="69"/>
      <c r="K5869" s="69"/>
      <c r="L5869" s="69"/>
      <c r="M5869" s="69"/>
      <c r="N5869" s="69"/>
      <c r="O5869" s="69"/>
      <c r="P5869" s="69"/>
      <c r="Q5869" s="69"/>
      <c r="R5869" s="69"/>
      <c r="S5869" s="69"/>
      <c r="T5869" s="69"/>
      <c r="U5869" s="69"/>
      <c r="V5869" s="69"/>
    </row>
    <row r="5870" ht="15.75" customHeight="1">
      <c r="A5870" s="69" t="s">
        <v>15313</v>
      </c>
      <c r="B5870" s="69"/>
      <c r="C5870" s="84" t="s">
        <v>467</v>
      </c>
      <c r="D5870" s="83" t="s">
        <v>15310</v>
      </c>
      <c r="E5870" s="83" t="s">
        <v>505</v>
      </c>
      <c r="F5870" s="69"/>
      <c r="G5870" s="69"/>
      <c r="H5870" s="69"/>
      <c r="I5870" s="69"/>
      <c r="J5870" s="69"/>
      <c r="K5870" s="69"/>
      <c r="L5870" s="69"/>
      <c r="M5870" s="69"/>
      <c r="N5870" s="69"/>
      <c r="O5870" s="69"/>
      <c r="P5870" s="69"/>
      <c r="Q5870" s="69"/>
      <c r="R5870" s="69"/>
      <c r="S5870" s="69"/>
      <c r="T5870" s="69"/>
      <c r="U5870" s="69"/>
      <c r="V5870" s="69"/>
    </row>
    <row r="5871" ht="15.75" customHeight="1">
      <c r="A5871" s="69" t="s">
        <v>15314</v>
      </c>
      <c r="B5871" s="69"/>
      <c r="C5871" s="84" t="s">
        <v>467</v>
      </c>
      <c r="D5871" s="83" t="s">
        <v>15310</v>
      </c>
      <c r="E5871" s="83" t="s">
        <v>474</v>
      </c>
      <c r="F5871" s="69"/>
      <c r="G5871" s="69"/>
      <c r="H5871" s="69"/>
      <c r="I5871" s="69"/>
      <c r="J5871" s="69"/>
      <c r="K5871" s="69"/>
      <c r="L5871" s="69"/>
      <c r="M5871" s="69"/>
      <c r="N5871" s="69"/>
      <c r="O5871" s="69"/>
      <c r="P5871" s="69"/>
      <c r="Q5871" s="69"/>
      <c r="R5871" s="69"/>
      <c r="S5871" s="69"/>
      <c r="T5871" s="69"/>
      <c r="U5871" s="69"/>
      <c r="V5871" s="69"/>
    </row>
    <row r="5872" ht="15.75" customHeight="1">
      <c r="A5872" s="69" t="s">
        <v>15315</v>
      </c>
      <c r="B5872" s="69"/>
      <c r="C5872" s="84" t="s">
        <v>15316</v>
      </c>
      <c r="D5872" s="83" t="s">
        <v>15310</v>
      </c>
      <c r="E5872" s="83" t="s">
        <v>522</v>
      </c>
      <c r="F5872" s="69"/>
      <c r="G5872" s="69"/>
      <c r="H5872" s="69"/>
      <c r="I5872" s="69"/>
      <c r="J5872" s="69"/>
      <c r="K5872" s="69"/>
      <c r="L5872" s="69"/>
      <c r="M5872" s="69"/>
      <c r="N5872" s="69"/>
      <c r="O5872" s="69"/>
      <c r="P5872" s="69"/>
      <c r="Q5872" s="69"/>
      <c r="R5872" s="69"/>
      <c r="S5872" s="69"/>
      <c r="T5872" s="69"/>
      <c r="U5872" s="69"/>
      <c r="V5872" s="69"/>
    </row>
    <row r="5873" ht="15.75" customHeight="1">
      <c r="A5873" s="69" t="s">
        <v>15317</v>
      </c>
      <c r="B5873" s="69"/>
      <c r="C5873" s="84" t="s">
        <v>467</v>
      </c>
      <c r="D5873" s="83" t="s">
        <v>15310</v>
      </c>
      <c r="E5873" s="83" t="s">
        <v>500</v>
      </c>
      <c r="F5873" s="69"/>
      <c r="G5873" s="69"/>
      <c r="H5873" s="69"/>
      <c r="I5873" s="69"/>
      <c r="J5873" s="69"/>
      <c r="K5873" s="69"/>
      <c r="L5873" s="69"/>
      <c r="M5873" s="69"/>
      <c r="N5873" s="69"/>
      <c r="O5873" s="69"/>
      <c r="P5873" s="69"/>
      <c r="Q5873" s="69"/>
      <c r="R5873" s="69"/>
      <c r="S5873" s="69"/>
      <c r="T5873" s="69"/>
      <c r="U5873" s="69"/>
      <c r="V5873" s="69"/>
    </row>
    <row r="5874" ht="15.75" customHeight="1">
      <c r="A5874" s="69" t="s">
        <v>15318</v>
      </c>
      <c r="B5874" s="69"/>
      <c r="C5874" s="84" t="s">
        <v>467</v>
      </c>
      <c r="D5874" s="83" t="s">
        <v>15319</v>
      </c>
      <c r="E5874" s="83" t="s">
        <v>612</v>
      </c>
      <c r="F5874" s="69"/>
      <c r="G5874" s="69"/>
      <c r="H5874" s="69"/>
      <c r="I5874" s="69"/>
      <c r="J5874" s="69"/>
      <c r="K5874" s="69"/>
      <c r="L5874" s="69"/>
      <c r="M5874" s="69"/>
      <c r="N5874" s="69"/>
      <c r="O5874" s="69"/>
      <c r="P5874" s="69"/>
      <c r="Q5874" s="69"/>
      <c r="R5874" s="69"/>
      <c r="S5874" s="69"/>
      <c r="T5874" s="69"/>
      <c r="U5874" s="69"/>
      <c r="V5874" s="69"/>
    </row>
    <row r="5875" ht="15.75" customHeight="1">
      <c r="A5875" s="69" t="s">
        <v>15320</v>
      </c>
      <c r="B5875" s="69"/>
      <c r="C5875" s="84" t="s">
        <v>467</v>
      </c>
      <c r="D5875" s="83" t="s">
        <v>15321</v>
      </c>
      <c r="E5875" s="83" t="s">
        <v>534</v>
      </c>
      <c r="F5875" s="69"/>
      <c r="G5875" s="69"/>
      <c r="H5875" s="69"/>
      <c r="I5875" s="69"/>
      <c r="J5875" s="69"/>
      <c r="K5875" s="69"/>
      <c r="L5875" s="69"/>
      <c r="M5875" s="69"/>
      <c r="N5875" s="69"/>
      <c r="O5875" s="69"/>
      <c r="P5875" s="69"/>
      <c r="Q5875" s="69"/>
      <c r="R5875" s="69"/>
      <c r="S5875" s="69"/>
      <c r="T5875" s="69"/>
      <c r="U5875" s="69"/>
      <c r="V5875" s="69"/>
    </row>
    <row r="5876" ht="15.75" customHeight="1">
      <c r="A5876" s="69" t="s">
        <v>15322</v>
      </c>
      <c r="B5876" s="69"/>
      <c r="C5876" s="84" t="s">
        <v>467</v>
      </c>
      <c r="D5876" s="83" t="s">
        <v>15323</v>
      </c>
      <c r="E5876" s="83" t="s">
        <v>578</v>
      </c>
      <c r="F5876" s="69"/>
      <c r="G5876" s="69"/>
      <c r="H5876" s="69"/>
      <c r="I5876" s="69"/>
      <c r="J5876" s="69"/>
      <c r="K5876" s="69"/>
      <c r="L5876" s="69"/>
      <c r="M5876" s="69"/>
      <c r="N5876" s="69"/>
      <c r="O5876" s="69"/>
      <c r="P5876" s="69"/>
      <c r="Q5876" s="69"/>
      <c r="R5876" s="69"/>
      <c r="S5876" s="69"/>
      <c r="T5876" s="69"/>
      <c r="U5876" s="69"/>
      <c r="V5876" s="69"/>
    </row>
    <row r="5877" ht="15.75" customHeight="1">
      <c r="A5877" s="69" t="s">
        <v>15324</v>
      </c>
      <c r="B5877" s="69"/>
      <c r="C5877" s="84" t="s">
        <v>467</v>
      </c>
      <c r="D5877" s="83" t="s">
        <v>15325</v>
      </c>
      <c r="E5877" s="83" t="s">
        <v>469</v>
      </c>
      <c r="F5877" s="69"/>
      <c r="G5877" s="69"/>
      <c r="H5877" s="69"/>
      <c r="I5877" s="69"/>
      <c r="J5877" s="69"/>
      <c r="K5877" s="69"/>
      <c r="L5877" s="69"/>
      <c r="M5877" s="69"/>
      <c r="N5877" s="69"/>
      <c r="O5877" s="69"/>
      <c r="P5877" s="69"/>
      <c r="Q5877" s="69"/>
      <c r="R5877" s="69"/>
      <c r="S5877" s="69"/>
      <c r="T5877" s="69"/>
      <c r="U5877" s="69"/>
      <c r="V5877" s="69"/>
    </row>
    <row r="5878" ht="15.75" customHeight="1">
      <c r="A5878" s="69" t="s">
        <v>15326</v>
      </c>
      <c r="B5878" s="69"/>
      <c r="C5878" s="84" t="s">
        <v>467</v>
      </c>
      <c r="D5878" s="83" t="s">
        <v>15327</v>
      </c>
      <c r="E5878" s="83" t="s">
        <v>541</v>
      </c>
      <c r="F5878" s="69"/>
      <c r="G5878" s="69"/>
      <c r="H5878" s="69"/>
      <c r="I5878" s="69"/>
      <c r="J5878" s="69"/>
      <c r="K5878" s="69"/>
      <c r="L5878" s="69"/>
      <c r="M5878" s="69"/>
      <c r="N5878" s="69"/>
      <c r="O5878" s="69"/>
      <c r="P5878" s="69"/>
      <c r="Q5878" s="69"/>
      <c r="R5878" s="69"/>
      <c r="S5878" s="69"/>
      <c r="T5878" s="69"/>
      <c r="U5878" s="69"/>
      <c r="V5878" s="69"/>
    </row>
    <row r="5879" ht="15.75" customHeight="1">
      <c r="A5879" s="69" t="s">
        <v>15328</v>
      </c>
      <c r="B5879" s="69"/>
      <c r="C5879" s="84" t="s">
        <v>467</v>
      </c>
      <c r="D5879" s="83" t="s">
        <v>15329</v>
      </c>
      <c r="E5879" s="83" t="s">
        <v>526</v>
      </c>
      <c r="F5879" s="69"/>
      <c r="G5879" s="69"/>
      <c r="H5879" s="69"/>
      <c r="I5879" s="69"/>
      <c r="J5879" s="69"/>
      <c r="K5879" s="69"/>
      <c r="L5879" s="69"/>
      <c r="M5879" s="69"/>
      <c r="N5879" s="69"/>
      <c r="O5879" s="69"/>
      <c r="P5879" s="69"/>
      <c r="Q5879" s="69"/>
      <c r="R5879" s="69"/>
      <c r="S5879" s="69"/>
      <c r="T5879" s="69"/>
      <c r="U5879" s="69"/>
      <c r="V5879" s="69"/>
    </row>
    <row r="5880" ht="15.75" customHeight="1">
      <c r="A5880" s="69" t="s">
        <v>15330</v>
      </c>
      <c r="B5880" s="69"/>
      <c r="C5880" s="84" t="s">
        <v>467</v>
      </c>
      <c r="D5880" s="83" t="s">
        <v>15331</v>
      </c>
      <c r="E5880" s="83" t="s">
        <v>505</v>
      </c>
      <c r="F5880" s="69"/>
      <c r="G5880" s="69"/>
      <c r="H5880" s="69"/>
      <c r="I5880" s="69"/>
      <c r="J5880" s="69"/>
      <c r="K5880" s="69"/>
      <c r="L5880" s="69"/>
      <c r="M5880" s="69"/>
      <c r="N5880" s="69"/>
      <c r="O5880" s="69"/>
      <c r="P5880" s="69"/>
      <c r="Q5880" s="69"/>
      <c r="R5880" s="69"/>
      <c r="S5880" s="69"/>
      <c r="T5880" s="69"/>
      <c r="U5880" s="69"/>
      <c r="V5880" s="69"/>
    </row>
    <row r="5881" ht="15.75" customHeight="1">
      <c r="A5881" s="69" t="s">
        <v>15332</v>
      </c>
      <c r="B5881" s="69"/>
      <c r="C5881" s="84" t="s">
        <v>15333</v>
      </c>
      <c r="D5881" s="83" t="s">
        <v>15334</v>
      </c>
      <c r="E5881" s="83" t="s">
        <v>512</v>
      </c>
      <c r="F5881" s="69"/>
      <c r="G5881" s="69"/>
      <c r="H5881" s="69"/>
      <c r="I5881" s="69"/>
      <c r="J5881" s="69"/>
      <c r="K5881" s="69"/>
      <c r="L5881" s="69"/>
      <c r="M5881" s="69"/>
      <c r="N5881" s="69"/>
      <c r="O5881" s="69"/>
      <c r="P5881" s="69"/>
      <c r="Q5881" s="69"/>
      <c r="R5881" s="69"/>
      <c r="S5881" s="69"/>
      <c r="T5881" s="69"/>
      <c r="U5881" s="69"/>
      <c r="V5881" s="69"/>
    </row>
    <row r="5882" ht="15.75" customHeight="1">
      <c r="A5882" s="69" t="s">
        <v>15335</v>
      </c>
      <c r="B5882" s="69"/>
      <c r="C5882" s="84" t="s">
        <v>15336</v>
      </c>
      <c r="D5882" s="83" t="s">
        <v>15334</v>
      </c>
      <c r="E5882" s="83" t="s">
        <v>512</v>
      </c>
      <c r="F5882" s="69"/>
      <c r="G5882" s="69"/>
      <c r="H5882" s="69"/>
      <c r="I5882" s="69"/>
      <c r="J5882" s="69"/>
      <c r="K5882" s="69"/>
      <c r="L5882" s="69"/>
      <c r="M5882" s="69"/>
      <c r="N5882" s="69"/>
      <c r="O5882" s="69"/>
      <c r="P5882" s="69"/>
      <c r="Q5882" s="69"/>
      <c r="R5882" s="69"/>
      <c r="S5882" s="69"/>
      <c r="T5882" s="69"/>
      <c r="U5882" s="69"/>
      <c r="V5882" s="69"/>
    </row>
    <row r="5883" ht="15.75" customHeight="1">
      <c r="A5883" s="69" t="s">
        <v>15337</v>
      </c>
      <c r="B5883" s="69"/>
      <c r="C5883" s="84" t="s">
        <v>15338</v>
      </c>
      <c r="D5883" s="83" t="s">
        <v>15334</v>
      </c>
      <c r="E5883" s="83" t="s">
        <v>1220</v>
      </c>
      <c r="F5883" s="69"/>
      <c r="G5883" s="69"/>
      <c r="H5883" s="69"/>
      <c r="I5883" s="69"/>
      <c r="J5883" s="69"/>
      <c r="K5883" s="69"/>
      <c r="L5883" s="69"/>
      <c r="M5883" s="69"/>
      <c r="N5883" s="69"/>
      <c r="O5883" s="69"/>
      <c r="P5883" s="69"/>
      <c r="Q5883" s="69"/>
      <c r="R5883" s="69"/>
      <c r="S5883" s="69"/>
      <c r="T5883" s="69"/>
      <c r="U5883" s="69"/>
      <c r="V5883" s="69"/>
    </row>
    <row r="5884" ht="15.75" customHeight="1">
      <c r="A5884" s="69" t="s">
        <v>15339</v>
      </c>
      <c r="B5884" s="69"/>
      <c r="C5884" s="84" t="s">
        <v>467</v>
      </c>
      <c r="D5884" s="83" t="s">
        <v>15340</v>
      </c>
      <c r="E5884" s="83" t="s">
        <v>541</v>
      </c>
      <c r="F5884" s="69"/>
      <c r="G5884" s="69"/>
      <c r="H5884" s="69"/>
      <c r="I5884" s="69"/>
      <c r="J5884" s="69"/>
      <c r="K5884" s="69"/>
      <c r="L5884" s="69"/>
      <c r="M5884" s="69"/>
      <c r="N5884" s="69"/>
      <c r="O5884" s="69"/>
      <c r="P5884" s="69"/>
      <c r="Q5884" s="69"/>
      <c r="R5884" s="69"/>
      <c r="S5884" s="69"/>
      <c r="T5884" s="69"/>
      <c r="U5884" s="69"/>
      <c r="V5884" s="69"/>
    </row>
    <row r="5885" ht="15.75" customHeight="1">
      <c r="A5885" s="69" t="s">
        <v>15341</v>
      </c>
      <c r="B5885" s="69"/>
      <c r="C5885" s="84" t="s">
        <v>15342</v>
      </c>
      <c r="D5885" s="83" t="s">
        <v>15343</v>
      </c>
      <c r="E5885" s="83" t="s">
        <v>683</v>
      </c>
      <c r="F5885" s="69"/>
      <c r="G5885" s="69"/>
      <c r="H5885" s="69"/>
      <c r="I5885" s="69"/>
      <c r="J5885" s="69"/>
      <c r="K5885" s="69"/>
      <c r="L5885" s="69"/>
      <c r="M5885" s="69"/>
      <c r="N5885" s="69"/>
      <c r="O5885" s="69"/>
      <c r="P5885" s="69"/>
      <c r="Q5885" s="69"/>
      <c r="R5885" s="69"/>
      <c r="S5885" s="69"/>
      <c r="T5885" s="69"/>
      <c r="U5885" s="69"/>
      <c r="V5885" s="69"/>
    </row>
    <row r="5886" ht="15.75" customHeight="1">
      <c r="A5886" s="69" t="s">
        <v>15344</v>
      </c>
      <c r="B5886" s="69"/>
      <c r="C5886" s="84" t="s">
        <v>15345</v>
      </c>
      <c r="D5886" s="83" t="s">
        <v>15346</v>
      </c>
      <c r="E5886" s="83" t="s">
        <v>683</v>
      </c>
      <c r="F5886" s="69"/>
      <c r="G5886" s="69"/>
      <c r="H5886" s="69"/>
      <c r="I5886" s="69"/>
      <c r="J5886" s="69"/>
      <c r="K5886" s="69"/>
      <c r="L5886" s="69"/>
      <c r="M5886" s="69"/>
      <c r="N5886" s="69"/>
      <c r="O5886" s="69"/>
      <c r="P5886" s="69"/>
      <c r="Q5886" s="69"/>
      <c r="R5886" s="69"/>
      <c r="S5886" s="69"/>
      <c r="T5886" s="69"/>
      <c r="U5886" s="69"/>
      <c r="V5886" s="69"/>
    </row>
    <row r="5887" ht="15.75" customHeight="1">
      <c r="A5887" s="69" t="s">
        <v>15347</v>
      </c>
      <c r="B5887" s="69"/>
      <c r="C5887" s="84" t="s">
        <v>467</v>
      </c>
      <c r="D5887" s="83" t="s">
        <v>15348</v>
      </c>
      <c r="E5887" s="83" t="s">
        <v>624</v>
      </c>
      <c r="F5887" s="69"/>
      <c r="G5887" s="69"/>
      <c r="H5887" s="69"/>
      <c r="I5887" s="69"/>
      <c r="J5887" s="69"/>
      <c r="K5887" s="69"/>
      <c r="L5887" s="69"/>
      <c r="M5887" s="69"/>
      <c r="N5887" s="69"/>
      <c r="O5887" s="69"/>
      <c r="P5887" s="69"/>
      <c r="Q5887" s="69"/>
      <c r="R5887" s="69"/>
      <c r="S5887" s="69"/>
      <c r="T5887" s="69"/>
      <c r="U5887" s="69"/>
      <c r="V5887" s="69"/>
    </row>
    <row r="5888" ht="15.75" customHeight="1">
      <c r="A5888" s="69" t="s">
        <v>15349</v>
      </c>
      <c r="B5888" s="69"/>
      <c r="C5888" s="84" t="s">
        <v>467</v>
      </c>
      <c r="D5888" s="83" t="s">
        <v>15350</v>
      </c>
      <c r="E5888" s="83" t="s">
        <v>534</v>
      </c>
      <c r="F5888" s="69"/>
      <c r="G5888" s="69"/>
      <c r="H5888" s="69"/>
      <c r="I5888" s="69"/>
      <c r="J5888" s="69"/>
      <c r="K5888" s="69"/>
      <c r="L5888" s="69"/>
      <c r="M5888" s="69"/>
      <c r="N5888" s="69"/>
      <c r="O5888" s="69"/>
      <c r="P5888" s="69"/>
      <c r="Q5888" s="69"/>
      <c r="R5888" s="69"/>
      <c r="S5888" s="69"/>
      <c r="T5888" s="69"/>
      <c r="U5888" s="69"/>
      <c r="V5888" s="69"/>
    </row>
    <row r="5889" ht="15.75" customHeight="1">
      <c r="A5889" s="69" t="s">
        <v>15351</v>
      </c>
      <c r="B5889" s="69"/>
      <c r="C5889" s="84" t="s">
        <v>467</v>
      </c>
      <c r="D5889" s="83" t="s">
        <v>15352</v>
      </c>
      <c r="E5889" s="83" t="s">
        <v>541</v>
      </c>
      <c r="F5889" s="69"/>
      <c r="G5889" s="69"/>
      <c r="H5889" s="69"/>
      <c r="I5889" s="69"/>
      <c r="J5889" s="69"/>
      <c r="K5889" s="69"/>
      <c r="L5889" s="69"/>
      <c r="M5889" s="69"/>
      <c r="N5889" s="69"/>
      <c r="O5889" s="69"/>
      <c r="P5889" s="69"/>
      <c r="Q5889" s="69"/>
      <c r="R5889" s="69"/>
      <c r="S5889" s="69"/>
      <c r="T5889" s="69"/>
      <c r="U5889" s="69"/>
      <c r="V5889" s="69"/>
    </row>
    <row r="5890" ht="15.75" customHeight="1">
      <c r="A5890" s="69" t="s">
        <v>15353</v>
      </c>
      <c r="B5890" s="69"/>
      <c r="C5890" s="84" t="s">
        <v>467</v>
      </c>
      <c r="D5890" s="83" t="s">
        <v>15354</v>
      </c>
      <c r="E5890" s="83" t="s">
        <v>534</v>
      </c>
      <c r="F5890" s="69"/>
      <c r="G5890" s="69"/>
      <c r="H5890" s="69"/>
      <c r="I5890" s="69"/>
      <c r="J5890" s="69"/>
      <c r="K5890" s="69"/>
      <c r="L5890" s="69"/>
      <c r="M5890" s="69"/>
      <c r="N5890" s="69"/>
      <c r="O5890" s="69"/>
      <c r="P5890" s="69"/>
      <c r="Q5890" s="69"/>
      <c r="R5890" s="69"/>
      <c r="S5890" s="69"/>
      <c r="T5890" s="69"/>
      <c r="U5890" s="69"/>
      <c r="V5890" s="69"/>
    </row>
    <row r="5891" ht="15.75" customHeight="1">
      <c r="A5891" s="69" t="s">
        <v>15355</v>
      </c>
      <c r="B5891" s="69"/>
      <c r="C5891" s="84" t="s">
        <v>467</v>
      </c>
      <c r="D5891" s="83" t="s">
        <v>15356</v>
      </c>
      <c r="E5891" s="83" t="s">
        <v>634</v>
      </c>
      <c r="F5891" s="69"/>
      <c r="G5891" s="69"/>
      <c r="H5891" s="69"/>
      <c r="I5891" s="69"/>
      <c r="J5891" s="69"/>
      <c r="K5891" s="69"/>
      <c r="L5891" s="69"/>
      <c r="M5891" s="69"/>
      <c r="N5891" s="69"/>
      <c r="O5891" s="69"/>
      <c r="P5891" s="69"/>
      <c r="Q5891" s="69"/>
      <c r="R5891" s="69"/>
      <c r="S5891" s="69"/>
      <c r="T5891" s="69"/>
      <c r="U5891" s="69"/>
      <c r="V5891" s="69"/>
    </row>
    <row r="5892" ht="15.75" customHeight="1">
      <c r="A5892" s="69" t="s">
        <v>15357</v>
      </c>
      <c r="B5892" s="69"/>
      <c r="C5892" s="84" t="s">
        <v>15358</v>
      </c>
      <c r="D5892" s="83" t="s">
        <v>15356</v>
      </c>
      <c r="E5892" s="83" t="s">
        <v>526</v>
      </c>
      <c r="F5892" s="69"/>
      <c r="G5892" s="69"/>
      <c r="H5892" s="69"/>
      <c r="I5892" s="69"/>
      <c r="J5892" s="69"/>
      <c r="K5892" s="69"/>
      <c r="L5892" s="69"/>
      <c r="M5892" s="69"/>
      <c r="N5892" s="69"/>
      <c r="O5892" s="69"/>
      <c r="P5892" s="69"/>
      <c r="Q5892" s="69"/>
      <c r="R5892" s="69"/>
      <c r="S5892" s="69"/>
      <c r="T5892" s="69"/>
      <c r="U5892" s="69"/>
      <c r="V5892" s="69"/>
    </row>
    <row r="5893" ht="15.75" customHeight="1">
      <c r="A5893" s="69" t="s">
        <v>15359</v>
      </c>
      <c r="B5893" s="69"/>
      <c r="C5893" s="84" t="s">
        <v>467</v>
      </c>
      <c r="D5893" s="83" t="s">
        <v>15356</v>
      </c>
      <c r="E5893" s="83" t="s">
        <v>671</v>
      </c>
      <c r="F5893" s="69"/>
      <c r="G5893" s="69"/>
      <c r="H5893" s="69"/>
      <c r="I5893" s="69"/>
      <c r="J5893" s="69"/>
      <c r="K5893" s="69"/>
      <c r="L5893" s="69"/>
      <c r="M5893" s="69"/>
      <c r="N5893" s="69"/>
      <c r="O5893" s="69"/>
      <c r="P5893" s="69"/>
      <c r="Q5893" s="69"/>
      <c r="R5893" s="69"/>
      <c r="S5893" s="69"/>
      <c r="T5893" s="69"/>
      <c r="U5893" s="69"/>
      <c r="V5893" s="69"/>
    </row>
    <row r="5894" ht="15.75" customHeight="1">
      <c r="A5894" s="69" t="s">
        <v>15360</v>
      </c>
      <c r="B5894" s="69"/>
      <c r="C5894" s="84" t="s">
        <v>467</v>
      </c>
      <c r="D5894" s="83" t="s">
        <v>15356</v>
      </c>
      <c r="E5894" s="83" t="s">
        <v>522</v>
      </c>
      <c r="F5894" s="69"/>
      <c r="G5894" s="69"/>
      <c r="H5894" s="69"/>
      <c r="I5894" s="69"/>
      <c r="J5894" s="69"/>
      <c r="K5894" s="69"/>
      <c r="L5894" s="69"/>
      <c r="M5894" s="69"/>
      <c r="N5894" s="69"/>
      <c r="O5894" s="69"/>
      <c r="P5894" s="69"/>
      <c r="Q5894" s="69"/>
      <c r="R5894" s="69"/>
      <c r="S5894" s="69"/>
      <c r="T5894" s="69"/>
      <c r="U5894" s="69"/>
      <c r="V5894" s="69"/>
    </row>
    <row r="5895" ht="15.75" customHeight="1">
      <c r="A5895" s="69" t="s">
        <v>15361</v>
      </c>
      <c r="B5895" s="69"/>
      <c r="C5895" s="84" t="s">
        <v>15362</v>
      </c>
      <c r="D5895" s="83" t="s">
        <v>15356</v>
      </c>
      <c r="E5895" s="83" t="s">
        <v>487</v>
      </c>
      <c r="F5895" s="69"/>
      <c r="G5895" s="69"/>
      <c r="H5895" s="69"/>
      <c r="I5895" s="69"/>
      <c r="J5895" s="69"/>
      <c r="K5895" s="69"/>
      <c r="L5895" s="69"/>
      <c r="M5895" s="69"/>
      <c r="N5895" s="69"/>
      <c r="O5895" s="69"/>
      <c r="P5895" s="69"/>
      <c r="Q5895" s="69"/>
      <c r="R5895" s="69"/>
      <c r="S5895" s="69"/>
      <c r="T5895" s="69"/>
      <c r="U5895" s="69"/>
      <c r="V5895" s="69"/>
    </row>
    <row r="5896" ht="15.75" customHeight="1">
      <c r="A5896" s="69" t="s">
        <v>15363</v>
      </c>
      <c r="B5896" s="69"/>
      <c r="C5896" s="84" t="s">
        <v>15364</v>
      </c>
      <c r="D5896" s="83" t="s">
        <v>15356</v>
      </c>
      <c r="E5896" s="83" t="s">
        <v>534</v>
      </c>
      <c r="F5896" s="69"/>
      <c r="G5896" s="69"/>
      <c r="H5896" s="69"/>
      <c r="I5896" s="69"/>
      <c r="J5896" s="69"/>
      <c r="K5896" s="69"/>
      <c r="L5896" s="69"/>
      <c r="M5896" s="69"/>
      <c r="N5896" s="69"/>
      <c r="O5896" s="69"/>
      <c r="P5896" s="69"/>
      <c r="Q5896" s="69"/>
      <c r="R5896" s="69"/>
      <c r="S5896" s="69"/>
      <c r="T5896" s="69"/>
      <c r="U5896" s="69"/>
      <c r="V5896" s="69"/>
    </row>
    <row r="5897" ht="15.75" customHeight="1">
      <c r="A5897" s="69" t="s">
        <v>15365</v>
      </c>
      <c r="B5897" s="69"/>
      <c r="C5897" s="84" t="s">
        <v>467</v>
      </c>
      <c r="D5897" s="83" t="s">
        <v>15366</v>
      </c>
      <c r="E5897" s="83" t="s">
        <v>612</v>
      </c>
      <c r="F5897" s="69"/>
      <c r="G5897" s="69"/>
      <c r="H5897" s="69"/>
      <c r="I5897" s="69"/>
      <c r="J5897" s="69"/>
      <c r="K5897" s="69"/>
      <c r="L5897" s="69"/>
      <c r="M5897" s="69"/>
      <c r="N5897" s="69"/>
      <c r="O5897" s="69"/>
      <c r="P5897" s="69"/>
      <c r="Q5897" s="69"/>
      <c r="R5897" s="69"/>
      <c r="S5897" s="69"/>
      <c r="T5897" s="69"/>
      <c r="U5897" s="69"/>
      <c r="V5897" s="69"/>
    </row>
    <row r="5898" ht="15.75" customHeight="1">
      <c r="A5898" s="69" t="s">
        <v>15367</v>
      </c>
      <c r="B5898" s="69"/>
      <c r="C5898" s="84" t="s">
        <v>467</v>
      </c>
      <c r="D5898" s="83" t="s">
        <v>15368</v>
      </c>
      <c r="E5898" s="83" t="s">
        <v>541</v>
      </c>
      <c r="F5898" s="69"/>
      <c r="G5898" s="69"/>
      <c r="H5898" s="69"/>
      <c r="I5898" s="69"/>
      <c r="J5898" s="69"/>
      <c r="K5898" s="69"/>
      <c r="L5898" s="69"/>
      <c r="M5898" s="69"/>
      <c r="N5898" s="69"/>
      <c r="O5898" s="69"/>
      <c r="P5898" s="69"/>
      <c r="Q5898" s="69"/>
      <c r="R5898" s="69"/>
      <c r="S5898" s="69"/>
      <c r="T5898" s="69"/>
      <c r="U5898" s="69"/>
      <c r="V5898" s="69"/>
    </row>
    <row r="5899" ht="15.75" customHeight="1">
      <c r="A5899" s="69" t="s">
        <v>15369</v>
      </c>
      <c r="B5899" s="69"/>
      <c r="C5899" s="84" t="s">
        <v>467</v>
      </c>
      <c r="D5899" s="83" t="s">
        <v>15370</v>
      </c>
      <c r="E5899" s="83" t="s">
        <v>512</v>
      </c>
      <c r="F5899" s="69"/>
      <c r="G5899" s="69"/>
      <c r="H5899" s="69"/>
      <c r="I5899" s="69"/>
      <c r="J5899" s="69"/>
      <c r="K5899" s="69"/>
      <c r="L5899" s="69"/>
      <c r="M5899" s="69"/>
      <c r="N5899" s="69"/>
      <c r="O5899" s="69"/>
      <c r="P5899" s="69"/>
      <c r="Q5899" s="69"/>
      <c r="R5899" s="69"/>
      <c r="S5899" s="69"/>
      <c r="T5899" s="69"/>
      <c r="U5899" s="69"/>
      <c r="V5899" s="69"/>
    </row>
    <row r="5900" ht="15.75" customHeight="1">
      <c r="A5900" s="69" t="s">
        <v>15371</v>
      </c>
      <c r="B5900" s="69"/>
      <c r="C5900" s="84" t="s">
        <v>467</v>
      </c>
      <c r="D5900" s="83" t="s">
        <v>15372</v>
      </c>
      <c r="E5900" s="83" t="s">
        <v>487</v>
      </c>
      <c r="F5900" s="69"/>
      <c r="G5900" s="69"/>
      <c r="H5900" s="69"/>
      <c r="I5900" s="69"/>
      <c r="J5900" s="69"/>
      <c r="K5900" s="69"/>
      <c r="L5900" s="69"/>
      <c r="M5900" s="69"/>
      <c r="N5900" s="69"/>
      <c r="O5900" s="69"/>
      <c r="P5900" s="69"/>
      <c r="Q5900" s="69"/>
      <c r="R5900" s="69"/>
      <c r="S5900" s="69"/>
      <c r="T5900" s="69"/>
      <c r="U5900" s="69"/>
      <c r="V5900" s="69"/>
    </row>
    <row r="5901" ht="15.75" customHeight="1">
      <c r="A5901" s="69" t="s">
        <v>15373</v>
      </c>
      <c r="B5901" s="69"/>
      <c r="C5901" s="84" t="s">
        <v>467</v>
      </c>
      <c r="D5901" s="83" t="s">
        <v>15372</v>
      </c>
      <c r="E5901" s="83" t="s">
        <v>534</v>
      </c>
      <c r="F5901" s="69"/>
      <c r="G5901" s="69"/>
      <c r="H5901" s="69"/>
      <c r="I5901" s="69"/>
      <c r="J5901" s="69"/>
      <c r="K5901" s="69"/>
      <c r="L5901" s="69"/>
      <c r="M5901" s="69"/>
      <c r="N5901" s="69"/>
      <c r="O5901" s="69"/>
      <c r="P5901" s="69"/>
      <c r="Q5901" s="69"/>
      <c r="R5901" s="69"/>
      <c r="S5901" s="69"/>
      <c r="T5901" s="69"/>
      <c r="U5901" s="69"/>
      <c r="V5901" s="69"/>
    </row>
    <row r="5902" ht="15.75" customHeight="1">
      <c r="A5902" s="69" t="s">
        <v>15374</v>
      </c>
      <c r="B5902" s="69"/>
      <c r="C5902" s="84" t="s">
        <v>467</v>
      </c>
      <c r="D5902" s="83" t="s">
        <v>15375</v>
      </c>
      <c r="E5902" s="83" t="s">
        <v>512</v>
      </c>
      <c r="F5902" s="69"/>
      <c r="G5902" s="69"/>
      <c r="H5902" s="69"/>
      <c r="I5902" s="69"/>
      <c r="J5902" s="69"/>
      <c r="K5902" s="69"/>
      <c r="L5902" s="69"/>
      <c r="M5902" s="69"/>
      <c r="N5902" s="69"/>
      <c r="O5902" s="69"/>
      <c r="P5902" s="69"/>
      <c r="Q5902" s="69"/>
      <c r="R5902" s="69"/>
      <c r="S5902" s="69"/>
      <c r="T5902" s="69"/>
      <c r="U5902" s="69"/>
      <c r="V5902" s="69"/>
    </row>
    <row r="5903" ht="15.75" customHeight="1">
      <c r="A5903" s="69" t="s">
        <v>15376</v>
      </c>
      <c r="B5903" s="69"/>
      <c r="C5903" s="84" t="s">
        <v>15377</v>
      </c>
      <c r="D5903" s="83" t="s">
        <v>15378</v>
      </c>
      <c r="E5903" s="83" t="s">
        <v>512</v>
      </c>
      <c r="F5903" s="69"/>
      <c r="G5903" s="69"/>
      <c r="H5903" s="69"/>
      <c r="I5903" s="69"/>
      <c r="J5903" s="69"/>
      <c r="K5903" s="69"/>
      <c r="L5903" s="69"/>
      <c r="M5903" s="69"/>
      <c r="N5903" s="69"/>
      <c r="O5903" s="69"/>
      <c r="P5903" s="69"/>
      <c r="Q5903" s="69"/>
      <c r="R5903" s="69"/>
      <c r="S5903" s="69"/>
      <c r="T5903" s="69"/>
      <c r="U5903" s="69"/>
      <c r="V5903" s="69"/>
    </row>
    <row r="5904" ht="15.75" customHeight="1">
      <c r="A5904" s="69" t="s">
        <v>15379</v>
      </c>
      <c r="B5904" s="69"/>
      <c r="C5904" s="84" t="s">
        <v>467</v>
      </c>
      <c r="D5904" s="83" t="s">
        <v>15380</v>
      </c>
      <c r="E5904" s="83" t="s">
        <v>624</v>
      </c>
      <c r="F5904" s="69"/>
      <c r="G5904" s="69"/>
      <c r="H5904" s="69"/>
      <c r="I5904" s="69"/>
      <c r="J5904" s="69"/>
      <c r="K5904" s="69"/>
      <c r="L5904" s="69"/>
      <c r="M5904" s="69"/>
      <c r="N5904" s="69"/>
      <c r="O5904" s="69"/>
      <c r="P5904" s="69"/>
      <c r="Q5904" s="69"/>
      <c r="R5904" s="69"/>
      <c r="S5904" s="69"/>
      <c r="T5904" s="69"/>
      <c r="U5904" s="69"/>
      <c r="V5904" s="69"/>
    </row>
    <row r="5905" ht="15.75" customHeight="1">
      <c r="A5905" s="69" t="s">
        <v>15381</v>
      </c>
      <c r="B5905" s="69"/>
      <c r="C5905" s="84" t="s">
        <v>467</v>
      </c>
      <c r="D5905" s="83" t="s">
        <v>15382</v>
      </c>
      <c r="E5905" s="83" t="s">
        <v>1463</v>
      </c>
      <c r="F5905" s="69"/>
      <c r="G5905" s="69"/>
      <c r="H5905" s="69"/>
      <c r="I5905" s="69"/>
      <c r="J5905" s="69"/>
      <c r="K5905" s="69"/>
      <c r="L5905" s="69"/>
      <c r="M5905" s="69"/>
      <c r="N5905" s="69"/>
      <c r="O5905" s="69"/>
      <c r="P5905" s="69"/>
      <c r="Q5905" s="69"/>
      <c r="R5905" s="69"/>
      <c r="S5905" s="69"/>
      <c r="T5905" s="69"/>
      <c r="U5905" s="69"/>
      <c r="V5905" s="69"/>
    </row>
    <row r="5906" ht="15.75" customHeight="1">
      <c r="A5906" s="69" t="s">
        <v>15383</v>
      </c>
      <c r="B5906" s="69"/>
      <c r="C5906" s="84" t="s">
        <v>467</v>
      </c>
      <c r="D5906" s="83" t="s">
        <v>15384</v>
      </c>
      <c r="E5906" s="83" t="s">
        <v>479</v>
      </c>
      <c r="F5906" s="69"/>
      <c r="G5906" s="69"/>
      <c r="H5906" s="69"/>
      <c r="I5906" s="69"/>
      <c r="J5906" s="69"/>
      <c r="K5906" s="69"/>
      <c r="L5906" s="69"/>
      <c r="M5906" s="69"/>
      <c r="N5906" s="69"/>
      <c r="O5906" s="69"/>
      <c r="P5906" s="69"/>
      <c r="Q5906" s="69"/>
      <c r="R5906" s="69"/>
      <c r="S5906" s="69"/>
      <c r="T5906" s="69"/>
      <c r="U5906" s="69"/>
      <c r="V5906" s="69"/>
    </row>
    <row r="5907" ht="15.75" customHeight="1">
      <c r="A5907" s="69" t="s">
        <v>15385</v>
      </c>
      <c r="B5907" s="69"/>
      <c r="C5907" s="84" t="s">
        <v>467</v>
      </c>
      <c r="D5907" s="83" t="s">
        <v>15386</v>
      </c>
      <c r="E5907" s="83" t="s">
        <v>495</v>
      </c>
      <c r="F5907" s="69"/>
      <c r="G5907" s="69"/>
      <c r="H5907" s="69"/>
      <c r="I5907" s="69"/>
      <c r="J5907" s="69"/>
      <c r="K5907" s="69"/>
      <c r="L5907" s="69"/>
      <c r="M5907" s="69"/>
      <c r="N5907" s="69"/>
      <c r="O5907" s="69"/>
      <c r="P5907" s="69"/>
      <c r="Q5907" s="69"/>
      <c r="R5907" s="69"/>
      <c r="S5907" s="69"/>
      <c r="T5907" s="69"/>
      <c r="U5907" s="69"/>
      <c r="V5907" s="69"/>
    </row>
    <row r="5908" ht="15.75" customHeight="1">
      <c r="A5908" s="69" t="s">
        <v>15387</v>
      </c>
      <c r="B5908" s="69"/>
      <c r="C5908" s="84" t="s">
        <v>467</v>
      </c>
      <c r="D5908" s="83" t="s">
        <v>15386</v>
      </c>
      <c r="E5908" s="83" t="s">
        <v>734</v>
      </c>
      <c r="F5908" s="69"/>
      <c r="G5908" s="69"/>
      <c r="H5908" s="69"/>
      <c r="I5908" s="69"/>
      <c r="J5908" s="69"/>
      <c r="K5908" s="69"/>
      <c r="L5908" s="69"/>
      <c r="M5908" s="69"/>
      <c r="N5908" s="69"/>
      <c r="O5908" s="69"/>
      <c r="P5908" s="69"/>
      <c r="Q5908" s="69"/>
      <c r="R5908" s="69"/>
      <c r="S5908" s="69"/>
      <c r="T5908" s="69"/>
      <c r="U5908" s="69"/>
      <c r="V5908" s="69"/>
    </row>
    <row r="5909" ht="15.75" customHeight="1">
      <c r="A5909" s="69" t="s">
        <v>15388</v>
      </c>
      <c r="B5909" s="69"/>
      <c r="C5909" s="84" t="s">
        <v>15389</v>
      </c>
      <c r="D5909" s="83" t="s">
        <v>15386</v>
      </c>
      <c r="E5909" s="83" t="s">
        <v>534</v>
      </c>
      <c r="F5909" s="69"/>
      <c r="G5909" s="69"/>
      <c r="H5909" s="69"/>
      <c r="I5909" s="69"/>
      <c r="J5909" s="69"/>
      <c r="K5909" s="69"/>
      <c r="L5909" s="69"/>
      <c r="M5909" s="69"/>
      <c r="N5909" s="69"/>
      <c r="O5909" s="69"/>
      <c r="P5909" s="69"/>
      <c r="Q5909" s="69"/>
      <c r="R5909" s="69"/>
      <c r="S5909" s="69"/>
      <c r="T5909" s="69"/>
      <c r="U5909" s="69"/>
      <c r="V5909" s="69"/>
    </row>
    <row r="5910" ht="15.75" customHeight="1">
      <c r="A5910" s="69" t="s">
        <v>15390</v>
      </c>
      <c r="B5910" s="69"/>
      <c r="C5910" s="84" t="s">
        <v>15391</v>
      </c>
      <c r="D5910" s="83" t="s">
        <v>15386</v>
      </c>
      <c r="E5910" s="83" t="s">
        <v>624</v>
      </c>
      <c r="F5910" s="69"/>
      <c r="G5910" s="69"/>
      <c r="H5910" s="69"/>
      <c r="I5910" s="69"/>
      <c r="J5910" s="69"/>
      <c r="K5910" s="69"/>
      <c r="L5910" s="69"/>
      <c r="M5910" s="69"/>
      <c r="N5910" s="69"/>
      <c r="O5910" s="69"/>
      <c r="P5910" s="69"/>
      <c r="Q5910" s="69"/>
      <c r="R5910" s="69"/>
      <c r="S5910" s="69"/>
      <c r="T5910" s="69"/>
      <c r="U5910" s="69"/>
      <c r="V5910" s="69"/>
    </row>
    <row r="5911" ht="15.75" customHeight="1">
      <c r="A5911" s="69" t="s">
        <v>15392</v>
      </c>
      <c r="B5911" s="69"/>
      <c r="C5911" s="84" t="s">
        <v>467</v>
      </c>
      <c r="D5911" s="83" t="s">
        <v>15393</v>
      </c>
      <c r="E5911" s="83" t="s">
        <v>557</v>
      </c>
      <c r="F5911" s="69"/>
      <c r="G5911" s="69"/>
      <c r="H5911" s="69"/>
      <c r="I5911" s="69"/>
      <c r="J5911" s="69"/>
      <c r="K5911" s="69"/>
      <c r="L5911" s="69"/>
      <c r="M5911" s="69"/>
      <c r="N5911" s="69"/>
      <c r="O5911" s="69"/>
      <c r="P5911" s="69"/>
      <c r="Q5911" s="69"/>
      <c r="R5911" s="69"/>
      <c r="S5911" s="69"/>
      <c r="T5911" s="69"/>
      <c r="U5911" s="69"/>
      <c r="V5911" s="69"/>
    </row>
    <row r="5912" ht="15.75" customHeight="1">
      <c r="A5912" s="69" t="s">
        <v>15394</v>
      </c>
      <c r="B5912" s="69"/>
      <c r="C5912" s="84" t="s">
        <v>467</v>
      </c>
      <c r="D5912" s="83" t="s">
        <v>15395</v>
      </c>
      <c r="E5912" s="83" t="s">
        <v>505</v>
      </c>
      <c r="F5912" s="69"/>
      <c r="G5912" s="69"/>
      <c r="H5912" s="69"/>
      <c r="I5912" s="69"/>
      <c r="J5912" s="69"/>
      <c r="K5912" s="69"/>
      <c r="L5912" s="69"/>
      <c r="M5912" s="69"/>
      <c r="N5912" s="69"/>
      <c r="O5912" s="69"/>
      <c r="P5912" s="69"/>
      <c r="Q5912" s="69"/>
      <c r="R5912" s="69"/>
      <c r="S5912" s="69"/>
      <c r="T5912" s="69"/>
      <c r="U5912" s="69"/>
      <c r="V5912" s="69"/>
    </row>
    <row r="5913" ht="15.75" customHeight="1">
      <c r="A5913" s="69" t="s">
        <v>15396</v>
      </c>
      <c r="B5913" s="69"/>
      <c r="C5913" s="84" t="s">
        <v>467</v>
      </c>
      <c r="D5913" s="83" t="s">
        <v>15397</v>
      </c>
      <c r="E5913" s="83" t="s">
        <v>495</v>
      </c>
      <c r="F5913" s="69"/>
      <c r="G5913" s="69"/>
      <c r="H5913" s="69"/>
      <c r="I5913" s="69"/>
      <c r="J5913" s="69"/>
      <c r="K5913" s="69"/>
      <c r="L5913" s="69"/>
      <c r="M5913" s="69"/>
      <c r="N5913" s="69"/>
      <c r="O5913" s="69"/>
      <c r="P5913" s="69"/>
      <c r="Q5913" s="69"/>
      <c r="R5913" s="69"/>
      <c r="S5913" s="69"/>
      <c r="T5913" s="69"/>
      <c r="U5913" s="69"/>
      <c r="V5913" s="69"/>
    </row>
    <row r="5914" ht="15.75" customHeight="1">
      <c r="A5914" s="69" t="s">
        <v>15398</v>
      </c>
      <c r="B5914" s="69"/>
      <c r="C5914" s="84" t="s">
        <v>467</v>
      </c>
      <c r="D5914" s="83" t="s">
        <v>15397</v>
      </c>
      <c r="E5914" s="83" t="s">
        <v>534</v>
      </c>
      <c r="F5914" s="69"/>
      <c r="G5914" s="69"/>
      <c r="H5914" s="69"/>
      <c r="I5914" s="69"/>
      <c r="J5914" s="69"/>
      <c r="K5914" s="69"/>
      <c r="L5914" s="69"/>
      <c r="M5914" s="69"/>
      <c r="N5914" s="69"/>
      <c r="O5914" s="69"/>
      <c r="P5914" s="69"/>
      <c r="Q5914" s="69"/>
      <c r="R5914" s="69"/>
      <c r="S5914" s="69"/>
      <c r="T5914" s="69"/>
      <c r="U5914" s="69"/>
      <c r="V5914" s="69"/>
    </row>
    <row r="5915" ht="15.75" customHeight="1">
      <c r="A5915" s="69" t="s">
        <v>15399</v>
      </c>
      <c r="B5915" s="69"/>
      <c r="C5915" s="84" t="s">
        <v>15400</v>
      </c>
      <c r="D5915" s="83" t="s">
        <v>15401</v>
      </c>
      <c r="E5915" s="83" t="s">
        <v>479</v>
      </c>
      <c r="F5915" s="69"/>
      <c r="G5915" s="69"/>
      <c r="H5915" s="69"/>
      <c r="I5915" s="69"/>
      <c r="J5915" s="69"/>
      <c r="K5915" s="69"/>
      <c r="L5915" s="69"/>
      <c r="M5915" s="69"/>
      <c r="N5915" s="69"/>
      <c r="O5915" s="69"/>
      <c r="P5915" s="69"/>
      <c r="Q5915" s="69"/>
      <c r="R5915" s="69"/>
      <c r="S5915" s="69"/>
      <c r="T5915" s="69"/>
      <c r="U5915" s="69"/>
      <c r="V5915" s="69"/>
    </row>
    <row r="5916" ht="15.75" customHeight="1">
      <c r="A5916" s="69" t="s">
        <v>15402</v>
      </c>
      <c r="B5916" s="69"/>
      <c r="C5916" s="84" t="s">
        <v>15403</v>
      </c>
      <c r="D5916" s="83" t="s">
        <v>15404</v>
      </c>
      <c r="E5916" s="83" t="s">
        <v>534</v>
      </c>
      <c r="F5916" s="69"/>
      <c r="G5916" s="69"/>
      <c r="H5916" s="69"/>
      <c r="I5916" s="69"/>
      <c r="J5916" s="69"/>
      <c r="K5916" s="69"/>
      <c r="L5916" s="69"/>
      <c r="M5916" s="69"/>
      <c r="N5916" s="69"/>
      <c r="O5916" s="69"/>
      <c r="P5916" s="69"/>
      <c r="Q5916" s="69"/>
      <c r="R5916" s="69"/>
      <c r="S5916" s="69"/>
      <c r="T5916" s="69"/>
      <c r="U5916" s="69"/>
      <c r="V5916" s="69"/>
    </row>
    <row r="5917" ht="15.75" customHeight="1">
      <c r="A5917" s="69" t="s">
        <v>15405</v>
      </c>
      <c r="B5917" s="69"/>
      <c r="C5917" s="84" t="s">
        <v>467</v>
      </c>
      <c r="D5917" s="83" t="s">
        <v>15406</v>
      </c>
      <c r="E5917" s="83" t="s">
        <v>495</v>
      </c>
      <c r="F5917" s="69"/>
      <c r="G5917" s="69"/>
      <c r="H5917" s="69"/>
      <c r="I5917" s="69"/>
      <c r="J5917" s="69"/>
      <c r="K5917" s="69"/>
      <c r="L5917" s="69"/>
      <c r="M5917" s="69"/>
      <c r="N5917" s="69"/>
      <c r="O5917" s="69"/>
      <c r="P5917" s="69"/>
      <c r="Q5917" s="69"/>
      <c r="R5917" s="69"/>
      <c r="S5917" s="69"/>
      <c r="T5917" s="69"/>
      <c r="U5917" s="69"/>
      <c r="V5917" s="69"/>
    </row>
    <row r="5918" ht="15.75" customHeight="1">
      <c r="A5918" s="69" t="s">
        <v>15407</v>
      </c>
      <c r="B5918" s="69"/>
      <c r="C5918" s="84" t="s">
        <v>15408</v>
      </c>
      <c r="D5918" s="83" t="s">
        <v>15409</v>
      </c>
      <c r="E5918" s="83" t="s">
        <v>734</v>
      </c>
      <c r="F5918" s="69"/>
      <c r="G5918" s="69"/>
      <c r="H5918" s="69"/>
      <c r="I5918" s="69"/>
      <c r="J5918" s="69"/>
      <c r="K5918" s="69"/>
      <c r="L5918" s="69"/>
      <c r="M5918" s="69"/>
      <c r="N5918" s="69"/>
      <c r="O5918" s="69"/>
      <c r="P5918" s="69"/>
      <c r="Q5918" s="69"/>
      <c r="R5918" s="69"/>
      <c r="S5918" s="69"/>
      <c r="T5918" s="69"/>
      <c r="U5918" s="69"/>
      <c r="V5918" s="69"/>
    </row>
    <row r="5919" ht="15.75" customHeight="1">
      <c r="A5919" s="69" t="s">
        <v>15410</v>
      </c>
      <c r="B5919" s="69"/>
      <c r="C5919" s="84" t="s">
        <v>467</v>
      </c>
      <c r="D5919" s="83" t="s">
        <v>15411</v>
      </c>
      <c r="E5919" s="83" t="s">
        <v>526</v>
      </c>
      <c r="F5919" s="69"/>
      <c r="G5919" s="69"/>
      <c r="H5919" s="69"/>
      <c r="I5919" s="69"/>
      <c r="J5919" s="69"/>
      <c r="K5919" s="69"/>
      <c r="L5919" s="69"/>
      <c r="M5919" s="69"/>
      <c r="N5919" s="69"/>
      <c r="O5919" s="69"/>
      <c r="P5919" s="69"/>
      <c r="Q5919" s="69"/>
      <c r="R5919" s="69"/>
      <c r="S5919" s="69"/>
      <c r="T5919" s="69"/>
      <c r="U5919" s="69"/>
      <c r="V5919" s="69"/>
    </row>
    <row r="5920" ht="15.75" customHeight="1">
      <c r="A5920" s="69" t="s">
        <v>15412</v>
      </c>
      <c r="B5920" s="69"/>
      <c r="C5920" s="84" t="s">
        <v>15413</v>
      </c>
      <c r="D5920" s="83" t="s">
        <v>15414</v>
      </c>
      <c r="E5920" s="83" t="s">
        <v>534</v>
      </c>
      <c r="F5920" s="69"/>
      <c r="G5920" s="69"/>
      <c r="H5920" s="69"/>
      <c r="I5920" s="69"/>
      <c r="J5920" s="69"/>
      <c r="K5920" s="69"/>
      <c r="L5920" s="69"/>
      <c r="M5920" s="69"/>
      <c r="N5920" s="69"/>
      <c r="O5920" s="69"/>
      <c r="P5920" s="69"/>
      <c r="Q5920" s="69"/>
      <c r="R5920" s="69"/>
      <c r="S5920" s="69"/>
      <c r="T5920" s="69"/>
      <c r="U5920" s="69"/>
      <c r="V5920" s="69"/>
    </row>
    <row r="5921" ht="15.75" customHeight="1">
      <c r="A5921" s="69" t="s">
        <v>15415</v>
      </c>
      <c r="B5921" s="69"/>
      <c r="C5921" s="84" t="s">
        <v>467</v>
      </c>
      <c r="D5921" s="83" t="s">
        <v>15416</v>
      </c>
      <c r="E5921" s="83" t="s">
        <v>479</v>
      </c>
      <c r="F5921" s="69"/>
      <c r="G5921" s="69"/>
      <c r="H5921" s="69"/>
      <c r="I5921" s="69"/>
      <c r="J5921" s="69"/>
      <c r="K5921" s="69"/>
      <c r="L5921" s="69"/>
      <c r="M5921" s="69"/>
      <c r="N5921" s="69"/>
      <c r="O5921" s="69"/>
      <c r="P5921" s="69"/>
      <c r="Q5921" s="69"/>
      <c r="R5921" s="69"/>
      <c r="S5921" s="69"/>
      <c r="T5921" s="69"/>
      <c r="U5921" s="69"/>
      <c r="V5921" s="69"/>
    </row>
    <row r="5922" ht="15.75" customHeight="1">
      <c r="A5922" s="69" t="s">
        <v>15417</v>
      </c>
      <c r="B5922" s="69"/>
      <c r="C5922" s="84" t="s">
        <v>15418</v>
      </c>
      <c r="D5922" s="83" t="s">
        <v>15419</v>
      </c>
      <c r="E5922" s="83" t="s">
        <v>495</v>
      </c>
      <c r="F5922" s="69"/>
      <c r="G5922" s="69"/>
      <c r="H5922" s="69"/>
      <c r="I5922" s="69"/>
      <c r="J5922" s="69"/>
      <c r="K5922" s="69"/>
      <c r="L5922" s="69"/>
      <c r="M5922" s="69"/>
      <c r="N5922" s="69"/>
      <c r="O5922" s="69"/>
      <c r="P5922" s="69"/>
      <c r="Q5922" s="69"/>
      <c r="R5922" s="69"/>
      <c r="S5922" s="69"/>
      <c r="T5922" s="69"/>
      <c r="U5922" s="69"/>
      <c r="V5922" s="69"/>
    </row>
    <row r="5923" ht="15.75" customHeight="1">
      <c r="A5923" s="69" t="s">
        <v>15420</v>
      </c>
      <c r="B5923" s="69"/>
      <c r="C5923" s="84" t="s">
        <v>15421</v>
      </c>
      <c r="D5923" s="83" t="s">
        <v>15422</v>
      </c>
      <c r="E5923" s="83" t="s">
        <v>512</v>
      </c>
      <c r="F5923" s="69"/>
      <c r="G5923" s="69"/>
      <c r="H5923" s="69"/>
      <c r="I5923" s="69"/>
      <c r="J5923" s="69"/>
      <c r="K5923" s="69"/>
      <c r="L5923" s="69"/>
      <c r="M5923" s="69"/>
      <c r="N5923" s="69"/>
      <c r="O5923" s="69"/>
      <c r="P5923" s="69"/>
      <c r="Q5923" s="69"/>
      <c r="R5923" s="69"/>
      <c r="S5923" s="69"/>
      <c r="T5923" s="69"/>
      <c r="U5923" s="69"/>
      <c r="V5923" s="69"/>
    </row>
    <row r="5924" ht="15.75" customHeight="1">
      <c r="A5924" s="69" t="s">
        <v>15423</v>
      </c>
      <c r="B5924" s="69"/>
      <c r="C5924" s="84" t="s">
        <v>467</v>
      </c>
      <c r="D5924" s="83" t="s">
        <v>15424</v>
      </c>
      <c r="E5924" s="83" t="s">
        <v>538</v>
      </c>
      <c r="F5924" s="69"/>
      <c r="G5924" s="69"/>
      <c r="H5924" s="69"/>
      <c r="I5924" s="69"/>
      <c r="J5924" s="69"/>
      <c r="K5924" s="69"/>
      <c r="L5924" s="69"/>
      <c r="M5924" s="69"/>
      <c r="N5924" s="69"/>
      <c r="O5924" s="69"/>
      <c r="P5924" s="69"/>
      <c r="Q5924" s="69"/>
      <c r="R5924" s="69"/>
      <c r="S5924" s="69"/>
      <c r="T5924" s="69"/>
      <c r="U5924" s="69"/>
      <c r="V5924" s="69"/>
    </row>
    <row r="5925" ht="15.75" customHeight="1">
      <c r="A5925" s="69" t="s">
        <v>15425</v>
      </c>
      <c r="B5925" s="69"/>
      <c r="C5925" s="84" t="s">
        <v>15426</v>
      </c>
      <c r="D5925" s="83" t="s">
        <v>15427</v>
      </c>
      <c r="E5925" s="83" t="s">
        <v>512</v>
      </c>
      <c r="F5925" s="69"/>
      <c r="G5925" s="69"/>
      <c r="H5925" s="69"/>
      <c r="I5925" s="69"/>
      <c r="J5925" s="69"/>
      <c r="K5925" s="69"/>
      <c r="L5925" s="69"/>
      <c r="M5925" s="69"/>
      <c r="N5925" s="69"/>
      <c r="O5925" s="69"/>
      <c r="P5925" s="69"/>
      <c r="Q5925" s="69"/>
      <c r="R5925" s="69"/>
      <c r="S5925" s="69"/>
      <c r="T5925" s="69"/>
      <c r="U5925" s="69"/>
      <c r="V5925" s="69"/>
    </row>
    <row r="5926" ht="15.75" customHeight="1">
      <c r="A5926" s="69" t="s">
        <v>15428</v>
      </c>
      <c r="B5926" s="69"/>
      <c r="C5926" s="84" t="s">
        <v>15429</v>
      </c>
      <c r="D5926" s="83" t="s">
        <v>15430</v>
      </c>
      <c r="E5926" s="83" t="s">
        <v>541</v>
      </c>
      <c r="F5926" s="69"/>
      <c r="G5926" s="69"/>
      <c r="H5926" s="69"/>
      <c r="I5926" s="69"/>
      <c r="J5926" s="69"/>
      <c r="K5926" s="69"/>
      <c r="L5926" s="69"/>
      <c r="M5926" s="69"/>
      <c r="N5926" s="69"/>
      <c r="O5926" s="69"/>
      <c r="P5926" s="69"/>
      <c r="Q5926" s="69"/>
      <c r="R5926" s="69"/>
      <c r="S5926" s="69"/>
      <c r="T5926" s="69"/>
      <c r="U5926" s="69"/>
      <c r="V5926" s="69"/>
    </row>
    <row r="5927" ht="15.75" customHeight="1">
      <c r="A5927" s="69" t="s">
        <v>15431</v>
      </c>
      <c r="B5927" s="69"/>
      <c r="C5927" s="84" t="s">
        <v>467</v>
      </c>
      <c r="D5927" s="83" t="s">
        <v>15432</v>
      </c>
      <c r="E5927" s="83" t="s">
        <v>474</v>
      </c>
      <c r="F5927" s="69"/>
      <c r="G5927" s="69"/>
      <c r="H5927" s="69"/>
      <c r="I5927" s="69"/>
      <c r="J5927" s="69"/>
      <c r="K5927" s="69"/>
      <c r="L5927" s="69"/>
      <c r="M5927" s="69"/>
      <c r="N5927" s="69"/>
      <c r="O5927" s="69"/>
      <c r="P5927" s="69"/>
      <c r="Q5927" s="69"/>
      <c r="R5927" s="69"/>
      <c r="S5927" s="69"/>
      <c r="T5927" s="69"/>
      <c r="U5927" s="69"/>
      <c r="V5927" s="69"/>
    </row>
    <row r="5928" ht="15.75" customHeight="1">
      <c r="A5928" s="69" t="s">
        <v>15433</v>
      </c>
      <c r="B5928" s="69"/>
      <c r="C5928" s="84" t="s">
        <v>467</v>
      </c>
      <c r="D5928" s="83" t="s">
        <v>15432</v>
      </c>
      <c r="E5928" s="83" t="s">
        <v>487</v>
      </c>
      <c r="F5928" s="69"/>
      <c r="G5928" s="69"/>
      <c r="H5928" s="69"/>
      <c r="I5928" s="69"/>
      <c r="J5928" s="69"/>
      <c r="K5928" s="69"/>
      <c r="L5928" s="69"/>
      <c r="M5928" s="69"/>
      <c r="N5928" s="69"/>
      <c r="O5928" s="69"/>
      <c r="P5928" s="69"/>
      <c r="Q5928" s="69"/>
      <c r="R5928" s="69"/>
      <c r="S5928" s="69"/>
      <c r="T5928" s="69"/>
      <c r="U5928" s="69"/>
      <c r="V5928" s="69"/>
    </row>
    <row r="5929" ht="15.75" customHeight="1">
      <c r="A5929" s="69" t="s">
        <v>15434</v>
      </c>
      <c r="B5929" s="69"/>
      <c r="C5929" s="84" t="s">
        <v>467</v>
      </c>
      <c r="D5929" s="83" t="s">
        <v>15435</v>
      </c>
      <c r="E5929" s="83" t="s">
        <v>479</v>
      </c>
      <c r="F5929" s="69"/>
      <c r="G5929" s="69"/>
      <c r="H5929" s="69"/>
      <c r="I5929" s="69"/>
      <c r="J5929" s="69"/>
      <c r="K5929" s="69"/>
      <c r="L5929" s="69"/>
      <c r="M5929" s="69"/>
      <c r="N5929" s="69"/>
      <c r="O5929" s="69"/>
      <c r="P5929" s="69"/>
      <c r="Q5929" s="69"/>
      <c r="R5929" s="69"/>
      <c r="S5929" s="69"/>
      <c r="T5929" s="69"/>
      <c r="U5929" s="69"/>
      <c r="V5929" s="69"/>
    </row>
    <row r="5930" ht="15.75" customHeight="1">
      <c r="A5930" s="69" t="s">
        <v>15436</v>
      </c>
      <c r="B5930" s="69"/>
      <c r="C5930" s="84" t="s">
        <v>467</v>
      </c>
      <c r="D5930" s="83" t="s">
        <v>15435</v>
      </c>
      <c r="E5930" s="83" t="s">
        <v>734</v>
      </c>
      <c r="F5930" s="69"/>
      <c r="G5930" s="69"/>
      <c r="H5930" s="69"/>
      <c r="I5930" s="69"/>
      <c r="J5930" s="69"/>
      <c r="K5930" s="69"/>
      <c r="L5930" s="69"/>
      <c r="M5930" s="69"/>
      <c r="N5930" s="69"/>
      <c r="O5930" s="69"/>
      <c r="P5930" s="69"/>
      <c r="Q5930" s="69"/>
      <c r="R5930" s="69"/>
      <c r="S5930" s="69"/>
      <c r="T5930" s="69"/>
      <c r="U5930" s="69"/>
      <c r="V5930" s="69"/>
    </row>
    <row r="5931" ht="15.75" customHeight="1">
      <c r="A5931" s="69" t="s">
        <v>15437</v>
      </c>
      <c r="B5931" s="69"/>
      <c r="C5931" s="84" t="s">
        <v>467</v>
      </c>
      <c r="D5931" s="83" t="s">
        <v>15435</v>
      </c>
      <c r="E5931" s="83" t="s">
        <v>541</v>
      </c>
      <c r="F5931" s="69"/>
      <c r="G5931" s="69"/>
      <c r="H5931" s="69"/>
      <c r="I5931" s="69"/>
      <c r="J5931" s="69"/>
      <c r="K5931" s="69"/>
      <c r="L5931" s="69"/>
      <c r="M5931" s="69"/>
      <c r="N5931" s="69"/>
      <c r="O5931" s="69"/>
      <c r="P5931" s="69"/>
      <c r="Q5931" s="69"/>
      <c r="R5931" s="69"/>
      <c r="S5931" s="69"/>
      <c r="T5931" s="69"/>
      <c r="U5931" s="69"/>
      <c r="V5931" s="69"/>
    </row>
    <row r="5932" ht="15.75" customHeight="1">
      <c r="A5932" s="69" t="s">
        <v>15438</v>
      </c>
      <c r="B5932" s="69"/>
      <c r="C5932" s="84" t="s">
        <v>467</v>
      </c>
      <c r="D5932" s="83" t="s">
        <v>15439</v>
      </c>
      <c r="E5932" s="83" t="s">
        <v>474</v>
      </c>
      <c r="F5932" s="69"/>
      <c r="G5932" s="69"/>
      <c r="H5932" s="69"/>
      <c r="I5932" s="69"/>
      <c r="J5932" s="69"/>
      <c r="K5932" s="69"/>
      <c r="L5932" s="69"/>
      <c r="M5932" s="69"/>
      <c r="N5932" s="69"/>
      <c r="O5932" s="69"/>
      <c r="P5932" s="69"/>
      <c r="Q5932" s="69"/>
      <c r="R5932" s="69"/>
      <c r="S5932" s="69"/>
      <c r="T5932" s="69"/>
      <c r="U5932" s="69"/>
      <c r="V5932" s="69"/>
    </row>
    <row r="5933" ht="15.75" customHeight="1">
      <c r="A5933" s="69" t="s">
        <v>15440</v>
      </c>
      <c r="B5933" s="69"/>
      <c r="C5933" s="84" t="s">
        <v>467</v>
      </c>
      <c r="D5933" s="83" t="s">
        <v>15441</v>
      </c>
      <c r="E5933" s="83" t="s">
        <v>538</v>
      </c>
      <c r="F5933" s="69"/>
      <c r="G5933" s="69"/>
      <c r="H5933" s="69"/>
      <c r="I5933" s="69"/>
      <c r="J5933" s="69"/>
      <c r="K5933" s="69"/>
      <c r="L5933" s="69"/>
      <c r="M5933" s="69"/>
      <c r="N5933" s="69"/>
      <c r="O5933" s="69"/>
      <c r="P5933" s="69"/>
      <c r="Q5933" s="69"/>
      <c r="R5933" s="69"/>
      <c r="S5933" s="69"/>
      <c r="T5933" s="69"/>
      <c r="U5933" s="69"/>
      <c r="V5933" s="69"/>
    </row>
    <row r="5934" ht="15.75" customHeight="1">
      <c r="A5934" s="69" t="s">
        <v>15442</v>
      </c>
      <c r="B5934" s="69"/>
      <c r="C5934" s="84" t="s">
        <v>467</v>
      </c>
      <c r="D5934" s="83" t="s">
        <v>15443</v>
      </c>
      <c r="E5934" s="83" t="s">
        <v>624</v>
      </c>
      <c r="F5934" s="69"/>
      <c r="G5934" s="69"/>
      <c r="H5934" s="69"/>
      <c r="I5934" s="69"/>
      <c r="J5934" s="69"/>
      <c r="K5934" s="69"/>
      <c r="L5934" s="69"/>
      <c r="M5934" s="69"/>
      <c r="N5934" s="69"/>
      <c r="O5934" s="69"/>
      <c r="P5934" s="69"/>
      <c r="Q5934" s="69"/>
      <c r="R5934" s="69"/>
      <c r="S5934" s="69"/>
      <c r="T5934" s="69"/>
      <c r="U5934" s="69"/>
      <c r="V5934" s="69"/>
    </row>
    <row r="5935" ht="15.75" customHeight="1">
      <c r="A5935" s="69" t="s">
        <v>15444</v>
      </c>
      <c r="B5935" s="69"/>
      <c r="C5935" s="84" t="s">
        <v>15445</v>
      </c>
      <c r="D5935" s="83" t="s">
        <v>15446</v>
      </c>
      <c r="E5935" s="83" t="s">
        <v>526</v>
      </c>
      <c r="F5935" s="69"/>
      <c r="G5935" s="69"/>
      <c r="H5935" s="69"/>
      <c r="I5935" s="69"/>
      <c r="J5935" s="69"/>
      <c r="K5935" s="69"/>
      <c r="L5935" s="69"/>
      <c r="M5935" s="69"/>
      <c r="N5935" s="69"/>
      <c r="O5935" s="69"/>
      <c r="P5935" s="69"/>
      <c r="Q5935" s="69"/>
      <c r="R5935" s="69"/>
      <c r="S5935" s="69"/>
      <c r="T5935" s="69"/>
      <c r="U5935" s="69"/>
      <c r="V5935" s="69"/>
    </row>
    <row r="5936" ht="15.75" customHeight="1">
      <c r="A5936" s="69" t="s">
        <v>15447</v>
      </c>
      <c r="B5936" s="69"/>
      <c r="C5936" s="84" t="s">
        <v>15448</v>
      </c>
      <c r="D5936" s="83" t="s">
        <v>15446</v>
      </c>
      <c r="E5936" s="83" t="s">
        <v>798</v>
      </c>
      <c r="F5936" s="69"/>
      <c r="G5936" s="69"/>
      <c r="H5936" s="69"/>
      <c r="I5936" s="69"/>
      <c r="J5936" s="69"/>
      <c r="K5936" s="69"/>
      <c r="L5936" s="69"/>
      <c r="M5936" s="69"/>
      <c r="N5936" s="69"/>
      <c r="O5936" s="69"/>
      <c r="P5936" s="69"/>
      <c r="Q5936" s="69"/>
      <c r="R5936" s="69"/>
      <c r="S5936" s="69"/>
      <c r="T5936" s="69"/>
      <c r="U5936" s="69"/>
      <c r="V5936" s="69"/>
    </row>
    <row r="5937" ht="15.75" customHeight="1">
      <c r="A5937" s="69" t="s">
        <v>15449</v>
      </c>
      <c r="B5937" s="69"/>
      <c r="C5937" s="84" t="s">
        <v>467</v>
      </c>
      <c r="D5937" s="83" t="s">
        <v>15446</v>
      </c>
      <c r="E5937" s="83" t="s">
        <v>469</v>
      </c>
      <c r="F5937" s="69"/>
      <c r="G5937" s="69"/>
      <c r="H5937" s="69"/>
      <c r="I5937" s="69"/>
      <c r="J5937" s="69"/>
      <c r="K5937" s="69"/>
      <c r="L5937" s="69"/>
      <c r="M5937" s="69"/>
      <c r="N5937" s="69"/>
      <c r="O5937" s="69"/>
      <c r="P5937" s="69"/>
      <c r="Q5937" s="69"/>
      <c r="R5937" s="69"/>
      <c r="S5937" s="69"/>
      <c r="T5937" s="69"/>
      <c r="U5937" s="69"/>
      <c r="V5937" s="69"/>
    </row>
    <row r="5938" ht="15.75" customHeight="1">
      <c r="A5938" s="69" t="s">
        <v>15450</v>
      </c>
      <c r="B5938" s="69"/>
      <c r="C5938" s="84" t="s">
        <v>467</v>
      </c>
      <c r="D5938" s="83" t="s">
        <v>15446</v>
      </c>
      <c r="E5938" s="83" t="s">
        <v>624</v>
      </c>
      <c r="F5938" s="69"/>
      <c r="G5938" s="69"/>
      <c r="H5938" s="69"/>
      <c r="I5938" s="69"/>
      <c r="J5938" s="69"/>
      <c r="K5938" s="69"/>
      <c r="L5938" s="69"/>
      <c r="M5938" s="69"/>
      <c r="N5938" s="69"/>
      <c r="O5938" s="69"/>
      <c r="P5938" s="69"/>
      <c r="Q5938" s="69"/>
      <c r="R5938" s="69"/>
      <c r="S5938" s="69"/>
      <c r="T5938" s="69"/>
      <c r="U5938" s="69"/>
      <c r="V5938" s="69"/>
    </row>
    <row r="5939" ht="15.75" customHeight="1">
      <c r="A5939" s="69" t="s">
        <v>15451</v>
      </c>
      <c r="B5939" s="69"/>
      <c r="C5939" s="84" t="s">
        <v>467</v>
      </c>
      <c r="D5939" s="83" t="s">
        <v>15452</v>
      </c>
      <c r="E5939" s="83" t="s">
        <v>541</v>
      </c>
      <c r="F5939" s="69"/>
      <c r="G5939" s="69"/>
      <c r="H5939" s="69"/>
      <c r="I5939" s="69"/>
      <c r="J5939" s="69"/>
      <c r="K5939" s="69"/>
      <c r="L5939" s="69"/>
      <c r="M5939" s="69"/>
      <c r="N5939" s="69"/>
      <c r="O5939" s="69"/>
      <c r="P5939" s="69"/>
      <c r="Q5939" s="69"/>
      <c r="R5939" s="69"/>
      <c r="S5939" s="69"/>
      <c r="T5939" s="69"/>
      <c r="U5939" s="69"/>
      <c r="V5939" s="69"/>
    </row>
    <row r="5940" ht="15.75" customHeight="1">
      <c r="A5940" s="69" t="s">
        <v>15453</v>
      </c>
      <c r="B5940" s="69"/>
      <c r="C5940" s="84" t="s">
        <v>467</v>
      </c>
      <c r="D5940" s="83" t="s">
        <v>15454</v>
      </c>
      <c r="E5940" s="83" t="s">
        <v>541</v>
      </c>
      <c r="F5940" s="69"/>
      <c r="G5940" s="69"/>
      <c r="H5940" s="69"/>
      <c r="I5940" s="69"/>
      <c r="J5940" s="69"/>
      <c r="K5940" s="69"/>
      <c r="L5940" s="69"/>
      <c r="M5940" s="69"/>
      <c r="N5940" s="69"/>
      <c r="O5940" s="69"/>
      <c r="P5940" s="69"/>
      <c r="Q5940" s="69"/>
      <c r="R5940" s="69"/>
      <c r="S5940" s="69"/>
      <c r="T5940" s="69"/>
      <c r="U5940" s="69"/>
      <c r="V5940" s="69"/>
    </row>
    <row r="5941" ht="15.75" customHeight="1">
      <c r="A5941" s="69" t="s">
        <v>15455</v>
      </c>
      <c r="B5941" s="69"/>
      <c r="C5941" s="84" t="s">
        <v>467</v>
      </c>
      <c r="D5941" s="83" t="s">
        <v>15456</v>
      </c>
      <c r="E5941" s="83" t="s">
        <v>469</v>
      </c>
      <c r="F5941" s="69"/>
      <c r="G5941" s="69"/>
      <c r="H5941" s="69"/>
      <c r="I5941" s="69"/>
      <c r="J5941" s="69"/>
      <c r="K5941" s="69"/>
      <c r="L5941" s="69"/>
      <c r="M5941" s="69"/>
      <c r="N5941" s="69"/>
      <c r="O5941" s="69"/>
      <c r="P5941" s="69"/>
      <c r="Q5941" s="69"/>
      <c r="R5941" s="69"/>
      <c r="S5941" s="69"/>
      <c r="T5941" s="69"/>
      <c r="U5941" s="69"/>
      <c r="V5941" s="69"/>
    </row>
    <row r="5942" ht="15.75" customHeight="1">
      <c r="A5942" s="69" t="s">
        <v>15457</v>
      </c>
      <c r="B5942" s="69"/>
      <c r="C5942" s="84" t="s">
        <v>467</v>
      </c>
      <c r="D5942" s="83" t="s">
        <v>15458</v>
      </c>
      <c r="E5942" s="83" t="s">
        <v>495</v>
      </c>
      <c r="F5942" s="69"/>
      <c r="G5942" s="69"/>
      <c r="H5942" s="69"/>
      <c r="I5942" s="69"/>
      <c r="J5942" s="69"/>
      <c r="K5942" s="69"/>
      <c r="L5942" s="69"/>
      <c r="M5942" s="69"/>
      <c r="N5942" s="69"/>
      <c r="O5942" s="69"/>
      <c r="P5942" s="69"/>
      <c r="Q5942" s="69"/>
      <c r="R5942" s="69"/>
      <c r="S5942" s="69"/>
      <c r="T5942" s="69"/>
      <c r="U5942" s="69"/>
      <c r="V5942" s="69"/>
    </row>
    <row r="5943" ht="15.75" customHeight="1">
      <c r="A5943" s="69" t="s">
        <v>15459</v>
      </c>
      <c r="B5943" s="69"/>
      <c r="C5943" s="84" t="s">
        <v>467</v>
      </c>
      <c r="D5943" s="83" t="s">
        <v>15460</v>
      </c>
      <c r="E5943" s="83" t="s">
        <v>469</v>
      </c>
      <c r="F5943" s="69"/>
      <c r="G5943" s="69"/>
      <c r="H5943" s="69"/>
      <c r="I5943" s="69"/>
      <c r="J5943" s="69"/>
      <c r="K5943" s="69"/>
      <c r="L5943" s="69"/>
      <c r="M5943" s="69"/>
      <c r="N5943" s="69"/>
      <c r="O5943" s="69"/>
      <c r="P5943" s="69"/>
      <c r="Q5943" s="69"/>
      <c r="R5943" s="69"/>
      <c r="S5943" s="69"/>
      <c r="T5943" s="69"/>
      <c r="U5943" s="69"/>
      <c r="V5943" s="69"/>
    </row>
    <row r="5944" ht="15.75" customHeight="1">
      <c r="A5944" s="69" t="s">
        <v>15461</v>
      </c>
      <c r="B5944" s="69"/>
      <c r="C5944" s="84" t="s">
        <v>467</v>
      </c>
      <c r="D5944" s="83" t="s">
        <v>15462</v>
      </c>
      <c r="E5944" s="83" t="s">
        <v>469</v>
      </c>
      <c r="F5944" s="69"/>
      <c r="G5944" s="69"/>
      <c r="H5944" s="69"/>
      <c r="I5944" s="69"/>
      <c r="J5944" s="69"/>
      <c r="K5944" s="69"/>
      <c r="L5944" s="69"/>
      <c r="M5944" s="69"/>
      <c r="N5944" s="69"/>
      <c r="O5944" s="69"/>
      <c r="P5944" s="69"/>
      <c r="Q5944" s="69"/>
      <c r="R5944" s="69"/>
      <c r="S5944" s="69"/>
      <c r="T5944" s="69"/>
      <c r="U5944" s="69"/>
      <c r="V5944" s="69"/>
    </row>
    <row r="5945" ht="15.75" customHeight="1">
      <c r="A5945" s="69" t="s">
        <v>15463</v>
      </c>
      <c r="B5945" s="69"/>
      <c r="C5945" s="84" t="s">
        <v>467</v>
      </c>
      <c r="D5945" s="83" t="s">
        <v>15464</v>
      </c>
      <c r="E5945" s="83" t="s">
        <v>469</v>
      </c>
      <c r="F5945" s="69"/>
      <c r="G5945" s="69"/>
      <c r="H5945" s="69"/>
      <c r="I5945" s="69"/>
      <c r="J5945" s="69"/>
      <c r="K5945" s="69"/>
      <c r="L5945" s="69"/>
      <c r="M5945" s="69"/>
      <c r="N5945" s="69"/>
      <c r="O5945" s="69"/>
      <c r="P5945" s="69"/>
      <c r="Q5945" s="69"/>
      <c r="R5945" s="69"/>
      <c r="S5945" s="69"/>
      <c r="T5945" s="69"/>
      <c r="U5945" s="69"/>
      <c r="V5945" s="69"/>
    </row>
    <row r="5946" ht="15.75" customHeight="1">
      <c r="A5946" s="69" t="s">
        <v>15465</v>
      </c>
      <c r="B5946" s="69"/>
      <c r="C5946" s="84" t="s">
        <v>467</v>
      </c>
      <c r="D5946" s="83" t="s">
        <v>15466</v>
      </c>
      <c r="E5946" s="83" t="s">
        <v>683</v>
      </c>
      <c r="F5946" s="69"/>
      <c r="G5946" s="69"/>
      <c r="H5946" s="69"/>
      <c r="I5946" s="69"/>
      <c r="J5946" s="69"/>
      <c r="K5946" s="69"/>
      <c r="L5946" s="69"/>
      <c r="M5946" s="69"/>
      <c r="N5946" s="69"/>
      <c r="O5946" s="69"/>
      <c r="P5946" s="69"/>
      <c r="Q5946" s="69"/>
      <c r="R5946" s="69"/>
      <c r="S5946" s="69"/>
      <c r="T5946" s="69"/>
      <c r="U5946" s="69"/>
      <c r="V5946" s="69"/>
    </row>
    <row r="5947" ht="15.75" customHeight="1">
      <c r="A5947" s="69" t="s">
        <v>15467</v>
      </c>
      <c r="B5947" s="69"/>
      <c r="C5947" s="84" t="s">
        <v>15468</v>
      </c>
      <c r="D5947" s="83" t="s">
        <v>15469</v>
      </c>
      <c r="E5947" s="83" t="s">
        <v>734</v>
      </c>
      <c r="F5947" s="69"/>
      <c r="G5947" s="69"/>
      <c r="H5947" s="69"/>
      <c r="I5947" s="69"/>
      <c r="J5947" s="69"/>
      <c r="K5947" s="69"/>
      <c r="L5947" s="69"/>
      <c r="M5947" s="69"/>
      <c r="N5947" s="69"/>
      <c r="O5947" s="69"/>
      <c r="P5947" s="69"/>
      <c r="Q5947" s="69"/>
      <c r="R5947" s="69"/>
      <c r="S5947" s="69"/>
      <c r="T5947" s="69"/>
      <c r="U5947" s="69"/>
      <c r="V5947" s="69"/>
    </row>
    <row r="5948" ht="15.75" customHeight="1">
      <c r="A5948" s="69" t="s">
        <v>15470</v>
      </c>
      <c r="B5948" s="69"/>
      <c r="C5948" s="84" t="s">
        <v>467</v>
      </c>
      <c r="D5948" s="83" t="s">
        <v>15471</v>
      </c>
      <c r="E5948" s="83" t="s">
        <v>469</v>
      </c>
      <c r="F5948" s="69"/>
      <c r="G5948" s="69"/>
      <c r="H5948" s="69"/>
      <c r="I5948" s="69"/>
      <c r="J5948" s="69"/>
      <c r="K5948" s="69"/>
      <c r="L5948" s="69"/>
      <c r="M5948" s="69"/>
      <c r="N5948" s="69"/>
      <c r="O5948" s="69"/>
      <c r="P5948" s="69"/>
      <c r="Q5948" s="69"/>
      <c r="R5948" s="69"/>
      <c r="S5948" s="69"/>
      <c r="T5948" s="69"/>
      <c r="U5948" s="69"/>
      <c r="V5948" s="69"/>
    </row>
    <row r="5949" ht="15.75" customHeight="1">
      <c r="A5949" s="69" t="s">
        <v>15472</v>
      </c>
      <c r="B5949" s="69"/>
      <c r="C5949" s="84" t="s">
        <v>467</v>
      </c>
      <c r="D5949" s="83" t="s">
        <v>15473</v>
      </c>
      <c r="E5949" s="83" t="s">
        <v>469</v>
      </c>
      <c r="F5949" s="69"/>
      <c r="G5949" s="69"/>
      <c r="H5949" s="69"/>
      <c r="I5949" s="69"/>
      <c r="J5949" s="69"/>
      <c r="K5949" s="69"/>
      <c r="L5949" s="69"/>
      <c r="M5949" s="69"/>
      <c r="N5949" s="69"/>
      <c r="O5949" s="69"/>
      <c r="P5949" s="69"/>
      <c r="Q5949" s="69"/>
      <c r="R5949" s="69"/>
      <c r="S5949" s="69"/>
      <c r="T5949" s="69"/>
      <c r="U5949" s="69"/>
      <c r="V5949" s="69"/>
    </row>
    <row r="5950" ht="15.75" customHeight="1">
      <c r="A5950" s="69" t="s">
        <v>15474</v>
      </c>
      <c r="B5950" s="69"/>
      <c r="C5950" s="84" t="s">
        <v>467</v>
      </c>
      <c r="D5950" s="83" t="s">
        <v>15475</v>
      </c>
      <c r="E5950" s="83" t="s">
        <v>469</v>
      </c>
      <c r="F5950" s="69"/>
      <c r="G5950" s="69"/>
      <c r="H5950" s="69"/>
      <c r="I5950" s="69"/>
      <c r="J5950" s="69"/>
      <c r="K5950" s="69"/>
      <c r="L5950" s="69"/>
      <c r="M5950" s="69"/>
      <c r="N5950" s="69"/>
      <c r="O5950" s="69"/>
      <c r="P5950" s="69"/>
      <c r="Q5950" s="69"/>
      <c r="R5950" s="69"/>
      <c r="S5950" s="69"/>
      <c r="T5950" s="69"/>
      <c r="U5950" s="69"/>
      <c r="V5950" s="69"/>
    </row>
    <row r="5951" ht="15.75" customHeight="1">
      <c r="A5951" s="69" t="s">
        <v>15476</v>
      </c>
      <c r="B5951" s="69"/>
      <c r="C5951" s="84" t="s">
        <v>467</v>
      </c>
      <c r="D5951" s="83" t="s">
        <v>15477</v>
      </c>
      <c r="E5951" s="83" t="s">
        <v>469</v>
      </c>
      <c r="F5951" s="69"/>
      <c r="G5951" s="69"/>
      <c r="H5951" s="69"/>
      <c r="I5951" s="69"/>
      <c r="J5951" s="69"/>
      <c r="K5951" s="69"/>
      <c r="L5951" s="69"/>
      <c r="M5951" s="69"/>
      <c r="N5951" s="69"/>
      <c r="O5951" s="69"/>
      <c r="P5951" s="69"/>
      <c r="Q5951" s="69"/>
      <c r="R5951" s="69"/>
      <c r="S5951" s="69"/>
      <c r="T5951" s="69"/>
      <c r="U5951" s="69"/>
      <c r="V5951" s="69"/>
    </row>
    <row r="5952" ht="15.75" customHeight="1">
      <c r="A5952" s="69" t="s">
        <v>15478</v>
      </c>
      <c r="B5952" s="69"/>
      <c r="C5952" s="84" t="s">
        <v>15479</v>
      </c>
      <c r="D5952" s="83" t="s">
        <v>15480</v>
      </c>
      <c r="E5952" s="83" t="s">
        <v>534</v>
      </c>
      <c r="F5952" s="69"/>
      <c r="G5952" s="69"/>
      <c r="H5952" s="69"/>
      <c r="I5952" s="69"/>
      <c r="J5952" s="69"/>
      <c r="K5952" s="69"/>
      <c r="L5952" s="69"/>
      <c r="M5952" s="69"/>
      <c r="N5952" s="69"/>
      <c r="O5952" s="69"/>
      <c r="P5952" s="69"/>
      <c r="Q5952" s="69"/>
      <c r="R5952" s="69"/>
      <c r="S5952" s="69"/>
      <c r="T5952" s="69"/>
      <c r="U5952" s="69"/>
      <c r="V5952" s="69"/>
    </row>
    <row r="5953" ht="15.75" customHeight="1">
      <c r="A5953" s="69" t="s">
        <v>15481</v>
      </c>
      <c r="B5953" s="69"/>
      <c r="C5953" s="84" t="s">
        <v>467</v>
      </c>
      <c r="D5953" s="83" t="s">
        <v>15482</v>
      </c>
      <c r="E5953" s="83" t="s">
        <v>526</v>
      </c>
      <c r="F5953" s="69"/>
      <c r="G5953" s="69"/>
      <c r="H5953" s="69"/>
      <c r="I5953" s="69"/>
      <c r="J5953" s="69"/>
      <c r="K5953" s="69"/>
      <c r="L5953" s="69"/>
      <c r="M5953" s="69"/>
      <c r="N5953" s="69"/>
      <c r="O5953" s="69"/>
      <c r="P5953" s="69"/>
      <c r="Q5953" s="69"/>
      <c r="R5953" s="69"/>
      <c r="S5953" s="69"/>
      <c r="T5953" s="69"/>
      <c r="U5953" s="69"/>
      <c r="V5953" s="69"/>
    </row>
    <row r="5954" ht="15.75" customHeight="1">
      <c r="A5954" s="69" t="s">
        <v>15483</v>
      </c>
      <c r="B5954" s="69"/>
      <c r="C5954" s="84" t="s">
        <v>467</v>
      </c>
      <c r="D5954" s="83" t="s">
        <v>15484</v>
      </c>
      <c r="E5954" s="83" t="s">
        <v>495</v>
      </c>
      <c r="F5954" s="69"/>
      <c r="G5954" s="69"/>
      <c r="H5954" s="69"/>
      <c r="I5954" s="69"/>
      <c r="J5954" s="69"/>
      <c r="K5954" s="69"/>
      <c r="L5954" s="69"/>
      <c r="M5954" s="69"/>
      <c r="N5954" s="69"/>
      <c r="O5954" s="69"/>
      <c r="P5954" s="69"/>
      <c r="Q5954" s="69"/>
      <c r="R5954" s="69"/>
      <c r="S5954" s="69"/>
      <c r="T5954" s="69"/>
      <c r="U5954" s="69"/>
      <c r="V5954" s="69"/>
    </row>
    <row r="5955" ht="15.75" customHeight="1">
      <c r="A5955" s="69" t="s">
        <v>15485</v>
      </c>
      <c r="B5955" s="69"/>
      <c r="C5955" s="84" t="s">
        <v>15486</v>
      </c>
      <c r="D5955" s="83" t="s">
        <v>15484</v>
      </c>
      <c r="E5955" s="83" t="s">
        <v>487</v>
      </c>
      <c r="F5955" s="69"/>
      <c r="G5955" s="69"/>
      <c r="H5955" s="69"/>
      <c r="I5955" s="69"/>
      <c r="J5955" s="69"/>
      <c r="K5955" s="69"/>
      <c r="L5955" s="69"/>
      <c r="M5955" s="69"/>
      <c r="N5955" s="69"/>
      <c r="O5955" s="69"/>
      <c r="P5955" s="69"/>
      <c r="Q5955" s="69"/>
      <c r="R5955" s="69"/>
      <c r="S5955" s="69"/>
      <c r="T5955" s="69"/>
      <c r="U5955" s="69"/>
      <c r="V5955" s="69"/>
    </row>
    <row r="5956" ht="15.75" customHeight="1">
      <c r="A5956" s="69" t="s">
        <v>15487</v>
      </c>
      <c r="B5956" s="69"/>
      <c r="C5956" s="84" t="s">
        <v>15488</v>
      </c>
      <c r="D5956" s="83" t="s">
        <v>15489</v>
      </c>
      <c r="E5956" s="83" t="s">
        <v>487</v>
      </c>
      <c r="F5956" s="69"/>
      <c r="G5956" s="69"/>
      <c r="H5956" s="69"/>
      <c r="I5956" s="69"/>
      <c r="J5956" s="69"/>
      <c r="K5956" s="69"/>
      <c r="L5956" s="69"/>
      <c r="M5956" s="69"/>
      <c r="N5956" s="69"/>
      <c r="O5956" s="69"/>
      <c r="P5956" s="69"/>
      <c r="Q5956" s="69"/>
      <c r="R5956" s="69"/>
      <c r="S5956" s="69"/>
      <c r="T5956" s="69"/>
      <c r="U5956" s="69"/>
      <c r="V5956" s="69"/>
    </row>
    <row r="5957" ht="15.75" customHeight="1">
      <c r="A5957" s="69" t="s">
        <v>15490</v>
      </c>
      <c r="B5957" s="69"/>
      <c r="C5957" s="84" t="s">
        <v>467</v>
      </c>
      <c r="D5957" s="83" t="s">
        <v>15491</v>
      </c>
      <c r="E5957" s="83" t="s">
        <v>534</v>
      </c>
      <c r="F5957" s="69"/>
      <c r="G5957" s="69"/>
      <c r="H5957" s="69"/>
      <c r="I5957" s="69"/>
      <c r="J5957" s="69"/>
      <c r="K5957" s="69"/>
      <c r="L5957" s="69"/>
      <c r="M5957" s="69"/>
      <c r="N5957" s="69"/>
      <c r="O5957" s="69"/>
      <c r="P5957" s="69"/>
      <c r="Q5957" s="69"/>
      <c r="R5957" s="69"/>
      <c r="S5957" s="69"/>
      <c r="T5957" s="69"/>
      <c r="U5957" s="69"/>
      <c r="V5957" s="69"/>
    </row>
    <row r="5958" ht="15.75" customHeight="1">
      <c r="A5958" s="69" t="s">
        <v>15492</v>
      </c>
      <c r="B5958" s="69"/>
      <c r="C5958" s="84" t="s">
        <v>467</v>
      </c>
      <c r="D5958" s="83" t="s">
        <v>15493</v>
      </c>
      <c r="E5958" s="83" t="s">
        <v>479</v>
      </c>
      <c r="F5958" s="69"/>
      <c r="G5958" s="69"/>
      <c r="H5958" s="69"/>
      <c r="I5958" s="69"/>
      <c r="J5958" s="69"/>
      <c r="K5958" s="69"/>
      <c r="L5958" s="69"/>
      <c r="M5958" s="69"/>
      <c r="N5958" s="69"/>
      <c r="O5958" s="69"/>
      <c r="P5958" s="69"/>
      <c r="Q5958" s="69"/>
      <c r="R5958" s="69"/>
      <c r="S5958" s="69"/>
      <c r="T5958" s="69"/>
      <c r="U5958" s="69"/>
      <c r="V5958" s="69"/>
    </row>
    <row r="5959" ht="15.75" customHeight="1">
      <c r="A5959" s="69" t="s">
        <v>15494</v>
      </c>
      <c r="B5959" s="69"/>
      <c r="C5959" s="84" t="s">
        <v>15495</v>
      </c>
      <c r="D5959" s="83" t="s">
        <v>15493</v>
      </c>
      <c r="E5959" s="83" t="s">
        <v>568</v>
      </c>
      <c r="F5959" s="69"/>
      <c r="G5959" s="69"/>
      <c r="H5959" s="69"/>
      <c r="I5959" s="69"/>
      <c r="J5959" s="69"/>
      <c r="K5959" s="69"/>
      <c r="L5959" s="69"/>
      <c r="M5959" s="69"/>
      <c r="N5959" s="69"/>
      <c r="O5959" s="69"/>
      <c r="P5959" s="69"/>
      <c r="Q5959" s="69"/>
      <c r="R5959" s="69"/>
      <c r="S5959" s="69"/>
      <c r="T5959" s="69"/>
      <c r="U5959" s="69"/>
      <c r="V5959" s="69"/>
    </row>
    <row r="5960" ht="15.75" customHeight="1">
      <c r="A5960" s="69" t="s">
        <v>15496</v>
      </c>
      <c r="B5960" s="69"/>
      <c r="C5960" s="84" t="s">
        <v>467</v>
      </c>
      <c r="D5960" s="83" t="s">
        <v>15493</v>
      </c>
      <c r="E5960" s="83" t="s">
        <v>538</v>
      </c>
      <c r="F5960" s="69"/>
      <c r="G5960" s="69"/>
      <c r="H5960" s="69"/>
      <c r="I5960" s="69"/>
      <c r="J5960" s="69"/>
      <c r="K5960" s="69"/>
      <c r="L5960" s="69"/>
      <c r="M5960" s="69"/>
      <c r="N5960" s="69"/>
      <c r="O5960" s="69"/>
      <c r="P5960" s="69"/>
      <c r="Q5960" s="69"/>
      <c r="R5960" s="69"/>
      <c r="S5960" s="69"/>
      <c r="T5960" s="69"/>
      <c r="U5960" s="69"/>
      <c r="V5960" s="69"/>
    </row>
    <row r="5961" ht="15.75" customHeight="1">
      <c r="A5961" s="69" t="s">
        <v>15497</v>
      </c>
      <c r="B5961" s="69"/>
      <c r="C5961" s="84" t="s">
        <v>467</v>
      </c>
      <c r="D5961" s="83" t="s">
        <v>15498</v>
      </c>
      <c r="E5961" s="83" t="s">
        <v>634</v>
      </c>
      <c r="F5961" s="69"/>
      <c r="G5961" s="69"/>
      <c r="H5961" s="69"/>
      <c r="I5961" s="69"/>
      <c r="J5961" s="69"/>
      <c r="K5961" s="69"/>
      <c r="L5961" s="69"/>
      <c r="M5961" s="69"/>
      <c r="N5961" s="69"/>
      <c r="O5961" s="69"/>
      <c r="P5961" s="69"/>
      <c r="Q5961" s="69"/>
      <c r="R5961" s="69"/>
      <c r="S5961" s="69"/>
      <c r="T5961" s="69"/>
      <c r="U5961" s="69"/>
      <c r="V5961" s="69"/>
    </row>
    <row r="5962" ht="15.75" customHeight="1">
      <c r="A5962" s="69" t="s">
        <v>15499</v>
      </c>
      <c r="B5962" s="69"/>
      <c r="C5962" s="84" t="s">
        <v>467</v>
      </c>
      <c r="D5962" s="83" t="s">
        <v>15500</v>
      </c>
      <c r="E5962" s="83" t="s">
        <v>505</v>
      </c>
      <c r="F5962" s="69"/>
      <c r="G5962" s="69"/>
      <c r="H5962" s="69"/>
      <c r="I5962" s="69"/>
      <c r="J5962" s="69"/>
      <c r="K5962" s="69"/>
      <c r="L5962" s="69"/>
      <c r="M5962" s="69"/>
      <c r="N5962" s="69"/>
      <c r="O5962" s="69"/>
      <c r="P5962" s="69"/>
      <c r="Q5962" s="69"/>
      <c r="R5962" s="69"/>
      <c r="S5962" s="69"/>
      <c r="T5962" s="69"/>
      <c r="U5962" s="69"/>
      <c r="V5962" s="69"/>
    </row>
    <row r="5963" ht="15.75" customHeight="1">
      <c r="A5963" s="69" t="s">
        <v>15501</v>
      </c>
      <c r="B5963" s="69"/>
      <c r="C5963" s="84" t="s">
        <v>467</v>
      </c>
      <c r="D5963" s="83" t="s">
        <v>15502</v>
      </c>
      <c r="E5963" s="83" t="s">
        <v>469</v>
      </c>
      <c r="F5963" s="69"/>
      <c r="G5963" s="69"/>
      <c r="H5963" s="69"/>
      <c r="I5963" s="69"/>
      <c r="J5963" s="69"/>
      <c r="K5963" s="69"/>
      <c r="L5963" s="69"/>
      <c r="M5963" s="69"/>
      <c r="N5963" s="69"/>
      <c r="O5963" s="69"/>
      <c r="P5963" s="69"/>
      <c r="Q5963" s="69"/>
      <c r="R5963" s="69"/>
      <c r="S5963" s="69"/>
      <c r="T5963" s="69"/>
      <c r="U5963" s="69"/>
      <c r="V5963" s="69"/>
    </row>
    <row r="5964" ht="15.75" customHeight="1">
      <c r="A5964" s="69" t="s">
        <v>15503</v>
      </c>
      <c r="B5964" s="69"/>
      <c r="C5964" s="84" t="s">
        <v>15504</v>
      </c>
      <c r="D5964" s="83" t="s">
        <v>15505</v>
      </c>
      <c r="E5964" s="83" t="s">
        <v>469</v>
      </c>
      <c r="F5964" s="69"/>
      <c r="G5964" s="69"/>
      <c r="H5964" s="69"/>
      <c r="I5964" s="69"/>
      <c r="J5964" s="69"/>
      <c r="K5964" s="69"/>
      <c r="L5964" s="69"/>
      <c r="M5964" s="69"/>
      <c r="N5964" s="69"/>
      <c r="O5964" s="69"/>
      <c r="P5964" s="69"/>
      <c r="Q5964" s="69"/>
      <c r="R5964" s="69"/>
      <c r="S5964" s="69"/>
      <c r="T5964" s="69"/>
      <c r="U5964" s="69"/>
      <c r="V5964" s="69"/>
    </row>
    <row r="5965" ht="15.75" customHeight="1">
      <c r="A5965" s="69" t="s">
        <v>15506</v>
      </c>
      <c r="B5965" s="69"/>
      <c r="C5965" s="84" t="s">
        <v>15507</v>
      </c>
      <c r="D5965" s="83" t="s">
        <v>15508</v>
      </c>
      <c r="E5965" s="83" t="s">
        <v>1649</v>
      </c>
      <c r="F5965" s="69"/>
      <c r="G5965" s="69"/>
      <c r="H5965" s="69"/>
      <c r="I5965" s="69"/>
      <c r="J5965" s="69"/>
      <c r="K5965" s="69"/>
      <c r="L5965" s="69"/>
      <c r="M5965" s="69"/>
      <c r="N5965" s="69"/>
      <c r="O5965" s="69"/>
      <c r="P5965" s="69"/>
      <c r="Q5965" s="69"/>
      <c r="R5965" s="69"/>
      <c r="S5965" s="69"/>
      <c r="T5965" s="69"/>
      <c r="U5965" s="69"/>
      <c r="V5965" s="69"/>
    </row>
    <row r="5966" ht="15.75" customHeight="1">
      <c r="A5966" s="69" t="s">
        <v>15509</v>
      </c>
      <c r="B5966" s="69"/>
      <c r="C5966" s="84" t="s">
        <v>15510</v>
      </c>
      <c r="D5966" s="83" t="s">
        <v>15511</v>
      </c>
      <c r="E5966" s="83" t="s">
        <v>624</v>
      </c>
      <c r="F5966" s="69"/>
      <c r="G5966" s="69"/>
      <c r="H5966" s="69"/>
      <c r="I5966" s="69"/>
      <c r="J5966" s="69"/>
      <c r="K5966" s="69"/>
      <c r="L5966" s="69"/>
      <c r="M5966" s="69"/>
      <c r="N5966" s="69"/>
      <c r="O5966" s="69"/>
      <c r="P5966" s="69"/>
      <c r="Q5966" s="69"/>
      <c r="R5966" s="69"/>
      <c r="S5966" s="69"/>
      <c r="T5966" s="69"/>
      <c r="U5966" s="69"/>
      <c r="V5966" s="69"/>
    </row>
    <row r="5967" ht="15.75" customHeight="1">
      <c r="A5967" s="69" t="s">
        <v>15512</v>
      </c>
      <c r="B5967" s="69"/>
      <c r="C5967" s="84" t="s">
        <v>15513</v>
      </c>
      <c r="D5967" s="83" t="s">
        <v>15514</v>
      </c>
      <c r="E5967" s="83" t="s">
        <v>538</v>
      </c>
      <c r="F5967" s="69"/>
      <c r="G5967" s="69"/>
      <c r="H5967" s="69"/>
      <c r="I5967" s="69"/>
      <c r="J5967" s="69"/>
      <c r="K5967" s="69"/>
      <c r="L5967" s="69"/>
      <c r="M5967" s="69"/>
      <c r="N5967" s="69"/>
      <c r="O5967" s="69"/>
      <c r="P5967" s="69"/>
      <c r="Q5967" s="69"/>
      <c r="R5967" s="69"/>
      <c r="S5967" s="69"/>
      <c r="T5967" s="69"/>
      <c r="U5967" s="69"/>
      <c r="V5967" s="69"/>
    </row>
    <row r="5968" ht="15.75" customHeight="1">
      <c r="A5968" s="69" t="s">
        <v>15515</v>
      </c>
      <c r="B5968" s="69"/>
      <c r="C5968" s="84" t="s">
        <v>15516</v>
      </c>
      <c r="D5968" s="83" t="s">
        <v>15517</v>
      </c>
      <c r="E5968" s="83" t="s">
        <v>474</v>
      </c>
      <c r="F5968" s="69"/>
      <c r="G5968" s="69"/>
      <c r="H5968" s="69"/>
      <c r="I5968" s="69"/>
      <c r="J5968" s="69"/>
      <c r="K5968" s="69"/>
      <c r="L5968" s="69"/>
      <c r="M5968" s="69"/>
      <c r="N5968" s="69"/>
      <c r="O5968" s="69"/>
      <c r="P5968" s="69"/>
      <c r="Q5968" s="69"/>
      <c r="R5968" s="69"/>
      <c r="S5968" s="69"/>
      <c r="T5968" s="69"/>
      <c r="U5968" s="69"/>
      <c r="V5968" s="69"/>
    </row>
    <row r="5969" ht="15.75" customHeight="1">
      <c r="A5969" s="69" t="s">
        <v>15518</v>
      </c>
      <c r="B5969" s="69"/>
      <c r="C5969" s="84" t="s">
        <v>467</v>
      </c>
      <c r="D5969" s="83" t="s">
        <v>15519</v>
      </c>
      <c r="E5969" s="83" t="s">
        <v>538</v>
      </c>
      <c r="F5969" s="69"/>
      <c r="G5969" s="69"/>
      <c r="H5969" s="69"/>
      <c r="I5969" s="69"/>
      <c r="J5969" s="69"/>
      <c r="K5969" s="69"/>
      <c r="L5969" s="69"/>
      <c r="M5969" s="69"/>
      <c r="N5969" s="69"/>
      <c r="O5969" s="69"/>
      <c r="P5969" s="69"/>
      <c r="Q5969" s="69"/>
      <c r="R5969" s="69"/>
      <c r="S5969" s="69"/>
      <c r="T5969" s="69"/>
      <c r="U5969" s="69"/>
      <c r="V5969" s="69"/>
    </row>
    <row r="5970" ht="15.75" customHeight="1">
      <c r="A5970" s="69" t="s">
        <v>15520</v>
      </c>
      <c r="B5970" s="69"/>
      <c r="C5970" s="84" t="s">
        <v>467</v>
      </c>
      <c r="D5970" s="83" t="s">
        <v>15521</v>
      </c>
      <c r="E5970" s="83" t="s">
        <v>541</v>
      </c>
      <c r="F5970" s="69"/>
      <c r="G5970" s="69"/>
      <c r="H5970" s="69"/>
      <c r="I5970" s="69"/>
      <c r="J5970" s="69"/>
      <c r="K5970" s="69"/>
      <c r="L5970" s="69"/>
      <c r="M5970" s="69"/>
      <c r="N5970" s="69"/>
      <c r="O5970" s="69"/>
      <c r="P5970" s="69"/>
      <c r="Q5970" s="69"/>
      <c r="R5970" s="69"/>
      <c r="S5970" s="69"/>
      <c r="T5970" s="69"/>
      <c r="U5970" s="69"/>
      <c r="V5970" s="69"/>
    </row>
    <row r="5971" ht="15.75" customHeight="1">
      <c r="A5971" s="69" t="s">
        <v>15522</v>
      </c>
      <c r="B5971" s="69"/>
      <c r="C5971" s="84" t="s">
        <v>15523</v>
      </c>
      <c r="D5971" s="83" t="s">
        <v>15524</v>
      </c>
      <c r="E5971" s="83" t="s">
        <v>575</v>
      </c>
      <c r="F5971" s="69"/>
      <c r="G5971" s="69"/>
      <c r="H5971" s="69"/>
      <c r="I5971" s="69"/>
      <c r="J5971" s="69"/>
      <c r="K5971" s="69"/>
      <c r="L5971" s="69"/>
      <c r="M5971" s="69"/>
      <c r="N5971" s="69"/>
      <c r="O5971" s="69"/>
      <c r="P5971" s="69"/>
      <c r="Q5971" s="69"/>
      <c r="R5971" s="69"/>
      <c r="S5971" s="69"/>
      <c r="T5971" s="69"/>
      <c r="U5971" s="69"/>
      <c r="V5971" s="69"/>
    </row>
    <row r="5972" ht="15.75" customHeight="1">
      <c r="A5972" s="69" t="s">
        <v>15525</v>
      </c>
      <c r="B5972" s="69"/>
      <c r="C5972" s="84" t="s">
        <v>467</v>
      </c>
      <c r="D5972" s="83" t="s">
        <v>15526</v>
      </c>
      <c r="E5972" s="83" t="s">
        <v>469</v>
      </c>
      <c r="F5972" s="69"/>
      <c r="G5972" s="69"/>
      <c r="H5972" s="69"/>
      <c r="I5972" s="69"/>
      <c r="J5972" s="69"/>
      <c r="K5972" s="69"/>
      <c r="L5972" s="69"/>
      <c r="M5972" s="69"/>
      <c r="N5972" s="69"/>
      <c r="O5972" s="69"/>
      <c r="P5972" s="69"/>
      <c r="Q5972" s="69"/>
      <c r="R5972" s="69"/>
      <c r="S5972" s="69"/>
      <c r="T5972" s="69"/>
      <c r="U5972" s="69"/>
      <c r="V5972" s="69"/>
    </row>
    <row r="5973" ht="15.75" customHeight="1">
      <c r="A5973" s="69" t="s">
        <v>15527</v>
      </c>
      <c r="B5973" s="69"/>
      <c r="C5973" s="84" t="s">
        <v>467</v>
      </c>
      <c r="D5973" s="83" t="s">
        <v>15528</v>
      </c>
      <c r="E5973" s="83" t="s">
        <v>505</v>
      </c>
      <c r="F5973" s="69"/>
      <c r="G5973" s="69"/>
      <c r="H5973" s="69"/>
      <c r="I5973" s="69"/>
      <c r="J5973" s="69"/>
      <c r="K5973" s="69"/>
      <c r="L5973" s="69"/>
      <c r="M5973" s="69"/>
      <c r="N5973" s="69"/>
      <c r="O5973" s="69"/>
      <c r="P5973" s="69"/>
      <c r="Q5973" s="69"/>
      <c r="R5973" s="69"/>
      <c r="S5973" s="69"/>
      <c r="T5973" s="69"/>
      <c r="U5973" s="69"/>
      <c r="V5973" s="69"/>
    </row>
    <row r="5974" ht="15.75" customHeight="1">
      <c r="A5974" s="69" t="s">
        <v>15529</v>
      </c>
      <c r="B5974" s="69"/>
      <c r="C5974" s="84" t="s">
        <v>467</v>
      </c>
      <c r="D5974" s="83" t="s">
        <v>15530</v>
      </c>
      <c r="E5974" s="83" t="s">
        <v>505</v>
      </c>
      <c r="F5974" s="69"/>
      <c r="G5974" s="69"/>
      <c r="H5974" s="69"/>
      <c r="I5974" s="69"/>
      <c r="J5974" s="69"/>
      <c r="K5974" s="69"/>
      <c r="L5974" s="69"/>
      <c r="M5974" s="69"/>
      <c r="N5974" s="69"/>
      <c r="O5974" s="69"/>
      <c r="P5974" s="69"/>
      <c r="Q5974" s="69"/>
      <c r="R5974" s="69"/>
      <c r="S5974" s="69"/>
      <c r="T5974" s="69"/>
      <c r="U5974" s="69"/>
      <c r="V5974" s="69"/>
    </row>
    <row r="5975" ht="15.75" customHeight="1">
      <c r="A5975" s="69" t="s">
        <v>15531</v>
      </c>
      <c r="B5975" s="69"/>
      <c r="C5975" s="84" t="s">
        <v>467</v>
      </c>
      <c r="D5975" s="83" t="s">
        <v>15532</v>
      </c>
      <c r="E5975" s="83" t="s">
        <v>469</v>
      </c>
      <c r="F5975" s="69"/>
      <c r="G5975" s="69"/>
      <c r="H5975" s="69"/>
      <c r="I5975" s="69"/>
      <c r="J5975" s="69"/>
      <c r="K5975" s="69"/>
      <c r="L5975" s="69"/>
      <c r="M5975" s="69"/>
      <c r="N5975" s="69"/>
      <c r="O5975" s="69"/>
      <c r="P5975" s="69"/>
      <c r="Q5975" s="69"/>
      <c r="R5975" s="69"/>
      <c r="S5975" s="69"/>
      <c r="T5975" s="69"/>
      <c r="U5975" s="69"/>
      <c r="V5975" s="69"/>
    </row>
    <row r="5976" ht="15.75" customHeight="1">
      <c r="A5976" s="69" t="s">
        <v>15533</v>
      </c>
      <c r="B5976" s="69"/>
      <c r="C5976" s="84" t="s">
        <v>15534</v>
      </c>
      <c r="D5976" s="83" t="s">
        <v>15535</v>
      </c>
      <c r="E5976" s="83" t="s">
        <v>512</v>
      </c>
      <c r="F5976" s="69"/>
      <c r="G5976" s="69"/>
      <c r="H5976" s="69"/>
      <c r="I5976" s="69"/>
      <c r="J5976" s="69"/>
      <c r="K5976" s="69"/>
      <c r="L5976" s="69"/>
      <c r="M5976" s="69"/>
      <c r="N5976" s="69"/>
      <c r="O5976" s="69"/>
      <c r="P5976" s="69"/>
      <c r="Q5976" s="69"/>
      <c r="R5976" s="69"/>
      <c r="S5976" s="69"/>
      <c r="T5976" s="69"/>
      <c r="U5976" s="69"/>
      <c r="V5976" s="69"/>
    </row>
    <row r="5977" ht="15.75" customHeight="1">
      <c r="A5977" s="69" t="s">
        <v>15536</v>
      </c>
      <c r="B5977" s="69"/>
      <c r="C5977" s="84" t="s">
        <v>467</v>
      </c>
      <c r="D5977" s="83" t="s">
        <v>15537</v>
      </c>
      <c r="E5977" s="83" t="s">
        <v>505</v>
      </c>
      <c r="F5977" s="69"/>
      <c r="G5977" s="69"/>
      <c r="H5977" s="69"/>
      <c r="I5977" s="69"/>
      <c r="J5977" s="69"/>
      <c r="K5977" s="69"/>
      <c r="L5977" s="69"/>
      <c r="M5977" s="69"/>
      <c r="N5977" s="69"/>
      <c r="O5977" s="69"/>
      <c r="P5977" s="69"/>
      <c r="Q5977" s="69"/>
      <c r="R5977" s="69"/>
      <c r="S5977" s="69"/>
      <c r="T5977" s="69"/>
      <c r="U5977" s="69"/>
      <c r="V5977" s="69"/>
    </row>
    <row r="5978" ht="15.75" customHeight="1">
      <c r="A5978" s="69" t="s">
        <v>15538</v>
      </c>
      <c r="B5978" s="69"/>
      <c r="C5978" s="84" t="s">
        <v>467</v>
      </c>
      <c r="D5978" s="83" t="s">
        <v>15539</v>
      </c>
      <c r="E5978" s="83" t="s">
        <v>469</v>
      </c>
      <c r="F5978" s="69"/>
      <c r="G5978" s="69"/>
      <c r="H5978" s="69"/>
      <c r="I5978" s="69"/>
      <c r="J5978" s="69"/>
      <c r="K5978" s="69"/>
      <c r="L5978" s="69"/>
      <c r="M5978" s="69"/>
      <c r="N5978" s="69"/>
      <c r="O5978" s="69"/>
      <c r="P5978" s="69"/>
      <c r="Q5978" s="69"/>
      <c r="R5978" s="69"/>
      <c r="S5978" s="69"/>
      <c r="T5978" s="69"/>
      <c r="U5978" s="69"/>
      <c r="V5978" s="69"/>
    </row>
    <row r="5979" ht="15.75" customHeight="1">
      <c r="A5979" s="69" t="s">
        <v>15540</v>
      </c>
      <c r="B5979" s="69"/>
      <c r="C5979" s="84" t="s">
        <v>15541</v>
      </c>
      <c r="D5979" s="83" t="s">
        <v>15542</v>
      </c>
      <c r="E5979" s="83" t="s">
        <v>538</v>
      </c>
      <c r="F5979" s="69"/>
      <c r="G5979" s="69"/>
      <c r="H5979" s="69"/>
      <c r="I5979" s="69"/>
      <c r="J5979" s="69"/>
      <c r="K5979" s="69"/>
      <c r="L5979" s="69"/>
      <c r="M5979" s="69"/>
      <c r="N5979" s="69"/>
      <c r="O5979" s="69"/>
      <c r="P5979" s="69"/>
      <c r="Q5979" s="69"/>
      <c r="R5979" s="69"/>
      <c r="S5979" s="69"/>
      <c r="T5979" s="69"/>
      <c r="U5979" s="69"/>
      <c r="V5979" s="69"/>
    </row>
    <row r="5980" ht="15.75" customHeight="1">
      <c r="A5980" s="69" t="s">
        <v>15543</v>
      </c>
      <c r="B5980" s="69"/>
      <c r="C5980" s="84" t="s">
        <v>467</v>
      </c>
      <c r="D5980" s="83" t="s">
        <v>15544</v>
      </c>
      <c r="E5980" s="83" t="s">
        <v>505</v>
      </c>
      <c r="F5980" s="69"/>
      <c r="G5980" s="69"/>
      <c r="H5980" s="69"/>
      <c r="I5980" s="69"/>
      <c r="J5980" s="69"/>
      <c r="K5980" s="69"/>
      <c r="L5980" s="69"/>
      <c r="M5980" s="69"/>
      <c r="N5980" s="69"/>
      <c r="O5980" s="69"/>
      <c r="P5980" s="69"/>
      <c r="Q5980" s="69"/>
      <c r="R5980" s="69"/>
      <c r="S5980" s="69"/>
      <c r="T5980" s="69"/>
      <c r="U5980" s="69"/>
      <c r="V5980" s="69"/>
    </row>
    <row r="5981" ht="15.75" customHeight="1">
      <c r="A5981" s="69" t="s">
        <v>15545</v>
      </c>
      <c r="B5981" s="69"/>
      <c r="C5981" s="84" t="s">
        <v>15546</v>
      </c>
      <c r="D5981" s="83" t="s">
        <v>15547</v>
      </c>
      <c r="E5981" s="83" t="s">
        <v>575</v>
      </c>
      <c r="F5981" s="69"/>
      <c r="G5981" s="69"/>
      <c r="H5981" s="69"/>
      <c r="I5981" s="69"/>
      <c r="J5981" s="69"/>
      <c r="K5981" s="69"/>
      <c r="L5981" s="69"/>
      <c r="M5981" s="69"/>
      <c r="N5981" s="69"/>
      <c r="O5981" s="69"/>
      <c r="P5981" s="69"/>
      <c r="Q5981" s="69"/>
      <c r="R5981" s="69"/>
      <c r="S5981" s="69"/>
      <c r="T5981" s="69"/>
      <c r="U5981" s="69"/>
      <c r="V5981" s="69"/>
    </row>
    <row r="5982" ht="15.75" customHeight="1">
      <c r="A5982" s="69" t="s">
        <v>15548</v>
      </c>
      <c r="B5982" s="69"/>
      <c r="C5982" s="84" t="s">
        <v>467</v>
      </c>
      <c r="D5982" s="83" t="s">
        <v>15549</v>
      </c>
      <c r="E5982" s="83" t="s">
        <v>526</v>
      </c>
      <c r="F5982" s="69"/>
      <c r="G5982" s="69"/>
      <c r="H5982" s="69"/>
      <c r="I5982" s="69"/>
      <c r="J5982" s="69"/>
      <c r="K5982" s="69"/>
      <c r="L5982" s="69"/>
      <c r="M5982" s="69"/>
      <c r="N5982" s="69"/>
      <c r="O5982" s="69"/>
      <c r="P5982" s="69"/>
      <c r="Q5982" s="69"/>
      <c r="R5982" s="69"/>
      <c r="S5982" s="69"/>
      <c r="T5982" s="69"/>
      <c r="U5982" s="69"/>
      <c r="V5982" s="69"/>
    </row>
    <row r="5983" ht="15.75" customHeight="1">
      <c r="A5983" s="69" t="s">
        <v>15550</v>
      </c>
      <c r="B5983" s="69"/>
      <c r="C5983" s="84" t="s">
        <v>15551</v>
      </c>
      <c r="D5983" s="83" t="s">
        <v>15552</v>
      </c>
      <c r="E5983" s="83" t="s">
        <v>479</v>
      </c>
      <c r="F5983" s="69"/>
      <c r="G5983" s="69"/>
      <c r="H5983" s="69"/>
      <c r="I5983" s="69"/>
      <c r="J5983" s="69"/>
      <c r="K5983" s="69"/>
      <c r="L5983" s="69"/>
      <c r="M5983" s="69"/>
      <c r="N5983" s="69"/>
      <c r="O5983" s="69"/>
      <c r="P5983" s="69"/>
      <c r="Q5983" s="69"/>
      <c r="R5983" s="69"/>
      <c r="S5983" s="69"/>
      <c r="T5983" s="69"/>
      <c r="U5983" s="69"/>
      <c r="V5983" s="69"/>
    </row>
    <row r="5984" ht="15.75" customHeight="1">
      <c r="A5984" s="69" t="s">
        <v>15553</v>
      </c>
      <c r="B5984" s="69"/>
      <c r="C5984" s="84" t="s">
        <v>467</v>
      </c>
      <c r="D5984" s="83" t="s">
        <v>15552</v>
      </c>
      <c r="E5984" s="83" t="s">
        <v>474</v>
      </c>
      <c r="F5984" s="69"/>
      <c r="G5984" s="69"/>
      <c r="H5984" s="69"/>
      <c r="I5984" s="69"/>
      <c r="J5984" s="69"/>
      <c r="K5984" s="69"/>
      <c r="L5984" s="69"/>
      <c r="M5984" s="69"/>
      <c r="N5984" s="69"/>
      <c r="O5984" s="69"/>
      <c r="P5984" s="69"/>
      <c r="Q5984" s="69"/>
      <c r="R5984" s="69"/>
      <c r="S5984" s="69"/>
      <c r="T5984" s="69"/>
      <c r="U5984" s="69"/>
      <c r="V5984" s="69"/>
    </row>
    <row r="5985" ht="15.75" customHeight="1">
      <c r="A5985" s="69" t="s">
        <v>15554</v>
      </c>
      <c r="B5985" s="69"/>
      <c r="C5985" s="84" t="s">
        <v>467</v>
      </c>
      <c r="D5985" s="83" t="s">
        <v>15552</v>
      </c>
      <c r="E5985" s="83" t="s">
        <v>1635</v>
      </c>
      <c r="F5985" s="69"/>
      <c r="G5985" s="69"/>
      <c r="H5985" s="69"/>
      <c r="I5985" s="69"/>
      <c r="J5985" s="69"/>
      <c r="K5985" s="69"/>
      <c r="L5985" s="69"/>
      <c r="M5985" s="69"/>
      <c r="N5985" s="69"/>
      <c r="O5985" s="69"/>
      <c r="P5985" s="69"/>
      <c r="Q5985" s="69"/>
      <c r="R5985" s="69"/>
      <c r="S5985" s="69"/>
      <c r="T5985" s="69"/>
      <c r="U5985" s="69"/>
      <c r="V5985" s="69"/>
    </row>
    <row r="5986" ht="15.75" customHeight="1">
      <c r="A5986" s="69" t="s">
        <v>15555</v>
      </c>
      <c r="B5986" s="69"/>
      <c r="C5986" s="84" t="s">
        <v>15556</v>
      </c>
      <c r="D5986" s="83" t="s">
        <v>15557</v>
      </c>
      <c r="E5986" s="83" t="s">
        <v>575</v>
      </c>
      <c r="F5986" s="69"/>
      <c r="G5986" s="69"/>
      <c r="H5986" s="69"/>
      <c r="I5986" s="69"/>
      <c r="J5986" s="69"/>
      <c r="K5986" s="69"/>
      <c r="L5986" s="69"/>
      <c r="M5986" s="69"/>
      <c r="N5986" s="69"/>
      <c r="O5986" s="69"/>
      <c r="P5986" s="69"/>
      <c r="Q5986" s="69"/>
      <c r="R5986" s="69"/>
      <c r="S5986" s="69"/>
      <c r="T5986" s="69"/>
      <c r="U5986" s="69"/>
      <c r="V5986" s="69"/>
    </row>
    <row r="5987" ht="15.75" customHeight="1">
      <c r="A5987" s="69" t="s">
        <v>15558</v>
      </c>
      <c r="B5987" s="69"/>
      <c r="C5987" s="84" t="s">
        <v>467</v>
      </c>
      <c r="D5987" s="83" t="s">
        <v>15559</v>
      </c>
      <c r="E5987" s="83" t="s">
        <v>479</v>
      </c>
      <c r="F5987" s="69"/>
      <c r="G5987" s="69"/>
      <c r="H5987" s="69"/>
      <c r="I5987" s="69"/>
      <c r="J5987" s="69"/>
      <c r="K5987" s="69"/>
      <c r="L5987" s="69"/>
      <c r="M5987" s="69"/>
      <c r="N5987" s="69"/>
      <c r="O5987" s="69"/>
      <c r="P5987" s="69"/>
      <c r="Q5987" s="69"/>
      <c r="R5987" s="69"/>
      <c r="S5987" s="69"/>
      <c r="T5987" s="69"/>
      <c r="U5987" s="69"/>
      <c r="V5987" s="69"/>
    </row>
    <row r="5988" ht="15.75" customHeight="1">
      <c r="A5988" s="69" t="s">
        <v>15560</v>
      </c>
      <c r="B5988" s="69"/>
      <c r="C5988" s="84" t="s">
        <v>467</v>
      </c>
      <c r="D5988" s="83" t="s">
        <v>15559</v>
      </c>
      <c r="E5988" s="83" t="s">
        <v>575</v>
      </c>
      <c r="F5988" s="69"/>
      <c r="G5988" s="69"/>
      <c r="H5988" s="69"/>
      <c r="I5988" s="69"/>
      <c r="J5988" s="69"/>
      <c r="K5988" s="69"/>
      <c r="L5988" s="69"/>
      <c r="M5988" s="69"/>
      <c r="N5988" s="69"/>
      <c r="O5988" s="69"/>
      <c r="P5988" s="69"/>
      <c r="Q5988" s="69"/>
      <c r="R5988" s="69"/>
      <c r="S5988" s="69"/>
      <c r="T5988" s="69"/>
      <c r="U5988" s="69"/>
      <c r="V5988" s="69"/>
    </row>
    <row r="5989" ht="15.75" customHeight="1">
      <c r="A5989" s="69" t="s">
        <v>15561</v>
      </c>
      <c r="B5989" s="69"/>
      <c r="C5989" s="84" t="s">
        <v>467</v>
      </c>
      <c r="D5989" s="83" t="s">
        <v>15562</v>
      </c>
      <c r="E5989" s="83" t="s">
        <v>541</v>
      </c>
      <c r="F5989" s="69"/>
      <c r="G5989" s="69"/>
      <c r="H5989" s="69"/>
      <c r="I5989" s="69"/>
      <c r="J5989" s="69"/>
      <c r="K5989" s="69"/>
      <c r="L5989" s="69"/>
      <c r="M5989" s="69"/>
      <c r="N5989" s="69"/>
      <c r="O5989" s="69"/>
      <c r="P5989" s="69"/>
      <c r="Q5989" s="69"/>
      <c r="R5989" s="69"/>
      <c r="S5989" s="69"/>
      <c r="T5989" s="69"/>
      <c r="U5989" s="69"/>
      <c r="V5989" s="69"/>
    </row>
    <row r="5990" ht="15.75" customHeight="1">
      <c r="A5990" s="69" t="s">
        <v>15563</v>
      </c>
      <c r="B5990" s="69"/>
      <c r="C5990" s="84" t="s">
        <v>15564</v>
      </c>
      <c r="D5990" s="83" t="s">
        <v>15565</v>
      </c>
      <c r="E5990" s="83" t="s">
        <v>526</v>
      </c>
      <c r="F5990" s="69"/>
      <c r="G5990" s="69"/>
      <c r="H5990" s="69"/>
      <c r="I5990" s="69"/>
      <c r="J5990" s="69"/>
      <c r="K5990" s="69"/>
      <c r="L5990" s="69"/>
      <c r="M5990" s="69"/>
      <c r="N5990" s="69"/>
      <c r="O5990" s="69"/>
      <c r="P5990" s="69"/>
      <c r="Q5990" s="69"/>
      <c r="R5990" s="69"/>
      <c r="S5990" s="69"/>
      <c r="T5990" s="69"/>
      <c r="U5990" s="69"/>
      <c r="V5990" s="69"/>
    </row>
    <row r="5991" ht="15.75" customHeight="1">
      <c r="A5991" s="69" t="s">
        <v>15566</v>
      </c>
      <c r="B5991" s="69"/>
      <c r="C5991" s="84" t="s">
        <v>15567</v>
      </c>
      <c r="D5991" s="83" t="s">
        <v>15565</v>
      </c>
      <c r="E5991" s="83" t="s">
        <v>798</v>
      </c>
      <c r="F5991" s="69"/>
      <c r="G5991" s="69"/>
      <c r="H5991" s="69"/>
      <c r="I5991" s="69"/>
      <c r="J5991" s="69"/>
      <c r="K5991" s="69"/>
      <c r="L5991" s="69"/>
      <c r="M5991" s="69"/>
      <c r="N5991" s="69"/>
      <c r="O5991" s="69"/>
      <c r="P5991" s="69"/>
      <c r="Q5991" s="69"/>
      <c r="R5991" s="69"/>
      <c r="S5991" s="69"/>
      <c r="T5991" s="69"/>
      <c r="U5991" s="69"/>
      <c r="V5991" s="69"/>
    </row>
    <row r="5992" ht="15.75" customHeight="1">
      <c r="A5992" s="69" t="s">
        <v>15568</v>
      </c>
      <c r="B5992" s="69"/>
      <c r="C5992" s="84" t="s">
        <v>15569</v>
      </c>
      <c r="D5992" s="83" t="s">
        <v>15565</v>
      </c>
      <c r="E5992" s="83" t="s">
        <v>512</v>
      </c>
      <c r="F5992" s="69"/>
      <c r="G5992" s="69"/>
      <c r="H5992" s="69"/>
      <c r="I5992" s="69"/>
      <c r="J5992" s="69"/>
      <c r="K5992" s="69"/>
      <c r="L5992" s="69"/>
      <c r="M5992" s="69"/>
      <c r="N5992" s="69"/>
      <c r="O5992" s="69"/>
      <c r="P5992" s="69"/>
      <c r="Q5992" s="69"/>
      <c r="R5992" s="69"/>
      <c r="S5992" s="69"/>
      <c r="T5992" s="69"/>
      <c r="U5992" s="69"/>
      <c r="V5992" s="69"/>
    </row>
    <row r="5993" ht="15.75" customHeight="1">
      <c r="A5993" s="69" t="s">
        <v>15570</v>
      </c>
      <c r="B5993" s="69"/>
      <c r="C5993" s="84" t="s">
        <v>467</v>
      </c>
      <c r="D5993" s="83" t="s">
        <v>15565</v>
      </c>
      <c r="E5993" s="83" t="s">
        <v>624</v>
      </c>
      <c r="F5993" s="69"/>
      <c r="G5993" s="69"/>
      <c r="H5993" s="69"/>
      <c r="I5993" s="69"/>
      <c r="J5993" s="69"/>
      <c r="K5993" s="69"/>
      <c r="L5993" s="69"/>
      <c r="M5993" s="69"/>
      <c r="N5993" s="69"/>
      <c r="O5993" s="69"/>
      <c r="P5993" s="69"/>
      <c r="Q5993" s="69"/>
      <c r="R5993" s="69"/>
      <c r="S5993" s="69"/>
      <c r="T5993" s="69"/>
      <c r="U5993" s="69"/>
      <c r="V5993" s="69"/>
    </row>
    <row r="5994" ht="15.75" customHeight="1">
      <c r="A5994" s="69" t="s">
        <v>15571</v>
      </c>
      <c r="B5994" s="69"/>
      <c r="C5994" s="84" t="s">
        <v>467</v>
      </c>
      <c r="D5994" s="83" t="s">
        <v>15572</v>
      </c>
      <c r="E5994" s="83" t="s">
        <v>505</v>
      </c>
      <c r="F5994" s="69"/>
      <c r="G5994" s="69"/>
      <c r="H5994" s="69"/>
      <c r="I5994" s="69"/>
      <c r="J5994" s="69"/>
      <c r="K5994" s="69"/>
      <c r="L5994" s="69"/>
      <c r="M5994" s="69"/>
      <c r="N5994" s="69"/>
      <c r="O5994" s="69"/>
      <c r="P5994" s="69"/>
      <c r="Q5994" s="69"/>
      <c r="R5994" s="69"/>
      <c r="S5994" s="69"/>
      <c r="T5994" s="69"/>
      <c r="U5994" s="69"/>
      <c r="V5994" s="69"/>
    </row>
    <row r="5995" ht="15.75" customHeight="1">
      <c r="A5995" s="69" t="s">
        <v>15573</v>
      </c>
      <c r="B5995" s="69"/>
      <c r="C5995" s="84" t="s">
        <v>15574</v>
      </c>
      <c r="D5995" s="83" t="s">
        <v>15575</v>
      </c>
      <c r="E5995" s="83" t="s">
        <v>517</v>
      </c>
      <c r="F5995" s="69"/>
      <c r="G5995" s="69"/>
      <c r="H5995" s="69"/>
      <c r="I5995" s="69"/>
      <c r="J5995" s="69"/>
      <c r="K5995" s="69"/>
      <c r="L5995" s="69"/>
      <c r="M5995" s="69"/>
      <c r="N5995" s="69"/>
      <c r="O5995" s="69"/>
      <c r="P5995" s="69"/>
      <c r="Q5995" s="69"/>
      <c r="R5995" s="69"/>
      <c r="S5995" s="69"/>
      <c r="T5995" s="69"/>
      <c r="U5995" s="69"/>
      <c r="V5995" s="69"/>
    </row>
    <row r="5996" ht="15.75" customHeight="1">
      <c r="A5996" s="69" t="s">
        <v>15576</v>
      </c>
      <c r="B5996" s="69"/>
      <c r="C5996" s="84" t="s">
        <v>467</v>
      </c>
      <c r="D5996" s="83" t="s">
        <v>15577</v>
      </c>
      <c r="E5996" s="83" t="s">
        <v>517</v>
      </c>
      <c r="F5996" s="69"/>
      <c r="G5996" s="69"/>
      <c r="H5996" s="69"/>
      <c r="I5996" s="69"/>
      <c r="J5996" s="69"/>
      <c r="K5996" s="69"/>
      <c r="L5996" s="69"/>
      <c r="M5996" s="69"/>
      <c r="N5996" s="69"/>
      <c r="O5996" s="69"/>
      <c r="P5996" s="69"/>
      <c r="Q5996" s="69"/>
      <c r="R5996" s="69"/>
      <c r="S5996" s="69"/>
      <c r="T5996" s="69"/>
      <c r="U5996" s="69"/>
      <c r="V5996" s="69"/>
    </row>
    <row r="5997" ht="15.75" customHeight="1">
      <c r="A5997" s="69" t="s">
        <v>15578</v>
      </c>
      <c r="B5997" s="69"/>
      <c r="C5997" s="84" t="s">
        <v>15579</v>
      </c>
      <c r="D5997" s="83" t="s">
        <v>15580</v>
      </c>
      <c r="E5997" s="83" t="s">
        <v>474</v>
      </c>
      <c r="F5997" s="69"/>
      <c r="G5997" s="69"/>
      <c r="H5997" s="69"/>
      <c r="I5997" s="69"/>
      <c r="J5997" s="69"/>
      <c r="K5997" s="69"/>
      <c r="L5997" s="69"/>
      <c r="M5997" s="69"/>
      <c r="N5997" s="69"/>
      <c r="O5997" s="69"/>
      <c r="P5997" s="69"/>
      <c r="Q5997" s="69"/>
      <c r="R5997" s="69"/>
      <c r="S5997" s="69"/>
      <c r="T5997" s="69"/>
      <c r="U5997" s="69"/>
      <c r="V5997" s="69"/>
    </row>
    <row r="5998" ht="15.75" customHeight="1">
      <c r="A5998" s="69" t="s">
        <v>15581</v>
      </c>
      <c r="B5998" s="69"/>
      <c r="C5998" s="84" t="s">
        <v>467</v>
      </c>
      <c r="D5998" s="83" t="s">
        <v>15582</v>
      </c>
      <c r="E5998" s="83" t="s">
        <v>734</v>
      </c>
      <c r="F5998" s="69"/>
      <c r="G5998" s="69"/>
      <c r="H5998" s="69"/>
      <c r="I5998" s="69"/>
      <c r="J5998" s="69"/>
      <c r="K5998" s="69"/>
      <c r="L5998" s="69"/>
      <c r="M5998" s="69"/>
      <c r="N5998" s="69"/>
      <c r="O5998" s="69"/>
      <c r="P5998" s="69"/>
      <c r="Q5998" s="69"/>
      <c r="R5998" s="69"/>
      <c r="S5998" s="69"/>
      <c r="T5998" s="69"/>
      <c r="U5998" s="69"/>
      <c r="V5998" s="69"/>
    </row>
    <row r="5999" ht="15.75" customHeight="1">
      <c r="A5999" s="69" t="s">
        <v>15583</v>
      </c>
      <c r="B5999" s="69"/>
      <c r="C5999" s="84" t="s">
        <v>467</v>
      </c>
      <c r="D5999" s="83" t="s">
        <v>15584</v>
      </c>
      <c r="E5999" s="83" t="s">
        <v>541</v>
      </c>
      <c r="F5999" s="69"/>
      <c r="G5999" s="69"/>
      <c r="H5999" s="69"/>
      <c r="I5999" s="69"/>
      <c r="J5999" s="69"/>
      <c r="K5999" s="69"/>
      <c r="L5999" s="69"/>
      <c r="M5999" s="69"/>
      <c r="N5999" s="69"/>
      <c r="O5999" s="69"/>
      <c r="P5999" s="69"/>
      <c r="Q5999" s="69"/>
      <c r="R5999" s="69"/>
      <c r="S5999" s="69"/>
      <c r="T5999" s="69"/>
      <c r="U5999" s="69"/>
      <c r="V5999" s="69"/>
    </row>
    <row r="6000" ht="15.75" customHeight="1">
      <c r="A6000" s="69" t="s">
        <v>15585</v>
      </c>
      <c r="B6000" s="69"/>
      <c r="C6000" s="84" t="s">
        <v>467</v>
      </c>
      <c r="D6000" s="83" t="s">
        <v>15586</v>
      </c>
      <c r="E6000" s="83" t="s">
        <v>541</v>
      </c>
      <c r="F6000" s="69"/>
      <c r="G6000" s="69"/>
      <c r="H6000" s="69"/>
      <c r="I6000" s="69"/>
      <c r="J6000" s="69"/>
      <c r="K6000" s="69"/>
      <c r="L6000" s="69"/>
      <c r="M6000" s="69"/>
      <c r="N6000" s="69"/>
      <c r="O6000" s="69"/>
      <c r="P6000" s="69"/>
      <c r="Q6000" s="69"/>
      <c r="R6000" s="69"/>
      <c r="S6000" s="69"/>
      <c r="T6000" s="69"/>
      <c r="U6000" s="69"/>
      <c r="V6000" s="69"/>
    </row>
    <row r="6001" ht="15.75" customHeight="1">
      <c r="A6001" s="69" t="s">
        <v>15587</v>
      </c>
      <c r="B6001" s="69"/>
      <c r="C6001" s="84" t="s">
        <v>467</v>
      </c>
      <c r="D6001" s="83" t="s">
        <v>15588</v>
      </c>
      <c r="E6001" s="83" t="s">
        <v>541</v>
      </c>
      <c r="F6001" s="69"/>
      <c r="G6001" s="69"/>
      <c r="H6001" s="69"/>
      <c r="I6001" s="69"/>
      <c r="J6001" s="69"/>
      <c r="K6001" s="69"/>
      <c r="L6001" s="69"/>
      <c r="M6001" s="69"/>
      <c r="N6001" s="69"/>
      <c r="O6001" s="69"/>
      <c r="P6001" s="69"/>
      <c r="Q6001" s="69"/>
      <c r="R6001" s="69"/>
      <c r="S6001" s="69"/>
      <c r="T6001" s="69"/>
      <c r="U6001" s="69"/>
      <c r="V6001" s="69"/>
    </row>
    <row r="6002" ht="15.75" customHeight="1">
      <c r="A6002" s="69" t="s">
        <v>15589</v>
      </c>
      <c r="B6002" s="69"/>
      <c r="C6002" s="84" t="s">
        <v>15590</v>
      </c>
      <c r="D6002" s="83" t="s">
        <v>15591</v>
      </c>
      <c r="E6002" s="83" t="s">
        <v>798</v>
      </c>
      <c r="F6002" s="69"/>
      <c r="G6002" s="69"/>
      <c r="H6002" s="69"/>
      <c r="I6002" s="69"/>
      <c r="J6002" s="69"/>
      <c r="K6002" s="69"/>
      <c r="L6002" s="69"/>
      <c r="M6002" s="69"/>
      <c r="N6002" s="69"/>
      <c r="O6002" s="69"/>
      <c r="P6002" s="69"/>
      <c r="Q6002" s="69"/>
      <c r="R6002" s="69"/>
      <c r="S6002" s="69"/>
      <c r="T6002" s="69"/>
      <c r="U6002" s="69"/>
      <c r="V6002" s="69"/>
    </row>
    <row r="6003" ht="15.75" customHeight="1">
      <c r="A6003" s="69" t="s">
        <v>15592</v>
      </c>
      <c r="B6003" s="69"/>
      <c r="C6003" s="84" t="s">
        <v>467</v>
      </c>
      <c r="D6003" s="83" t="s">
        <v>15593</v>
      </c>
      <c r="E6003" s="83" t="s">
        <v>469</v>
      </c>
      <c r="F6003" s="69"/>
      <c r="G6003" s="69"/>
      <c r="H6003" s="69"/>
      <c r="I6003" s="69"/>
      <c r="J6003" s="69"/>
      <c r="K6003" s="69"/>
      <c r="L6003" s="69"/>
      <c r="M6003" s="69"/>
      <c r="N6003" s="69"/>
      <c r="O6003" s="69"/>
      <c r="P6003" s="69"/>
      <c r="Q6003" s="69"/>
      <c r="R6003" s="69"/>
      <c r="S6003" s="69"/>
      <c r="T6003" s="69"/>
      <c r="U6003" s="69"/>
      <c r="V6003" s="69"/>
    </row>
    <row r="6004" ht="15.75" customHeight="1">
      <c r="A6004" s="69" t="s">
        <v>15594</v>
      </c>
      <c r="B6004" s="69"/>
      <c r="C6004" s="84" t="s">
        <v>467</v>
      </c>
      <c r="D6004" s="83" t="s">
        <v>15595</v>
      </c>
      <c r="E6004" s="83" t="s">
        <v>526</v>
      </c>
      <c r="F6004" s="69"/>
      <c r="G6004" s="69"/>
      <c r="H6004" s="69"/>
      <c r="I6004" s="69"/>
      <c r="J6004" s="69"/>
      <c r="K6004" s="69"/>
      <c r="L6004" s="69"/>
      <c r="M6004" s="69"/>
      <c r="N6004" s="69"/>
      <c r="O6004" s="69"/>
      <c r="P6004" s="69"/>
      <c r="Q6004" s="69"/>
      <c r="R6004" s="69"/>
      <c r="S6004" s="69"/>
      <c r="T6004" s="69"/>
      <c r="U6004" s="69"/>
      <c r="V6004" s="69"/>
    </row>
    <row r="6005" ht="15.75" customHeight="1">
      <c r="A6005" s="69" t="s">
        <v>15596</v>
      </c>
      <c r="B6005" s="69"/>
      <c r="C6005" s="84" t="s">
        <v>467</v>
      </c>
      <c r="D6005" s="83" t="s">
        <v>15595</v>
      </c>
      <c r="E6005" s="83" t="s">
        <v>538</v>
      </c>
      <c r="F6005" s="69"/>
      <c r="G6005" s="69"/>
      <c r="H6005" s="69"/>
      <c r="I6005" s="69"/>
      <c r="J6005" s="69"/>
      <c r="K6005" s="69"/>
      <c r="L6005" s="69"/>
      <c r="M6005" s="69"/>
      <c r="N6005" s="69"/>
      <c r="O6005" s="69"/>
      <c r="P6005" s="69"/>
      <c r="Q6005" s="69"/>
      <c r="R6005" s="69"/>
      <c r="S6005" s="69"/>
      <c r="T6005" s="69"/>
      <c r="U6005" s="69"/>
      <c r="V6005" s="69"/>
    </row>
    <row r="6006" ht="15.75" customHeight="1">
      <c r="A6006" s="69" t="s">
        <v>15597</v>
      </c>
      <c r="B6006" s="69"/>
      <c r="C6006" s="84" t="s">
        <v>467</v>
      </c>
      <c r="D6006" s="83" t="s">
        <v>15595</v>
      </c>
      <c r="E6006" s="83" t="s">
        <v>495</v>
      </c>
      <c r="F6006" s="69"/>
      <c r="G6006" s="69"/>
      <c r="H6006" s="69"/>
      <c r="I6006" s="69"/>
      <c r="J6006" s="69"/>
      <c r="K6006" s="69"/>
      <c r="L6006" s="69"/>
      <c r="M6006" s="69"/>
      <c r="N6006" s="69"/>
      <c r="O6006" s="69"/>
      <c r="P6006" s="69"/>
      <c r="Q6006" s="69"/>
      <c r="R6006" s="69"/>
      <c r="S6006" s="69"/>
      <c r="T6006" s="69"/>
      <c r="U6006" s="69"/>
      <c r="V6006" s="69"/>
    </row>
    <row r="6007" ht="15.75" customHeight="1">
      <c r="A6007" s="69" t="s">
        <v>15598</v>
      </c>
      <c r="B6007" s="69"/>
      <c r="C6007" s="84" t="s">
        <v>467</v>
      </c>
      <c r="D6007" s="83" t="s">
        <v>15595</v>
      </c>
      <c r="E6007" s="83" t="s">
        <v>798</v>
      </c>
      <c r="F6007" s="69"/>
      <c r="G6007" s="69"/>
      <c r="H6007" s="69"/>
      <c r="I6007" s="69"/>
      <c r="J6007" s="69"/>
      <c r="K6007" s="69"/>
      <c r="L6007" s="69"/>
      <c r="M6007" s="69"/>
      <c r="N6007" s="69"/>
      <c r="O6007" s="69"/>
      <c r="P6007" s="69"/>
      <c r="Q6007" s="69"/>
      <c r="R6007" s="69"/>
      <c r="S6007" s="69"/>
      <c r="T6007" s="69"/>
      <c r="U6007" s="69"/>
      <c r="V6007" s="69"/>
    </row>
    <row r="6008" ht="15.75" customHeight="1">
      <c r="A6008" s="69" t="s">
        <v>15599</v>
      </c>
      <c r="B6008" s="69"/>
      <c r="C6008" s="84" t="s">
        <v>15600</v>
      </c>
      <c r="D6008" s="83" t="s">
        <v>15595</v>
      </c>
      <c r="E6008" s="83" t="s">
        <v>734</v>
      </c>
      <c r="F6008" s="69"/>
      <c r="G6008" s="69"/>
      <c r="H6008" s="69"/>
      <c r="I6008" s="69"/>
      <c r="J6008" s="69"/>
      <c r="K6008" s="69"/>
      <c r="L6008" s="69"/>
      <c r="M6008" s="69"/>
      <c r="N6008" s="69"/>
      <c r="O6008" s="69"/>
      <c r="P6008" s="69"/>
      <c r="Q6008" s="69"/>
      <c r="R6008" s="69"/>
      <c r="S6008" s="69"/>
      <c r="T6008" s="69"/>
      <c r="U6008" s="69"/>
      <c r="V6008" s="69"/>
    </row>
    <row r="6009" ht="15.75" customHeight="1">
      <c r="A6009" s="69" t="s">
        <v>15601</v>
      </c>
      <c r="B6009" s="69"/>
      <c r="C6009" s="84" t="s">
        <v>467</v>
      </c>
      <c r="D6009" s="83" t="s">
        <v>15595</v>
      </c>
      <c r="E6009" s="83" t="s">
        <v>541</v>
      </c>
      <c r="F6009" s="69"/>
      <c r="G6009" s="69"/>
      <c r="H6009" s="69"/>
      <c r="I6009" s="69"/>
      <c r="J6009" s="69"/>
      <c r="K6009" s="69"/>
      <c r="L6009" s="69"/>
      <c r="M6009" s="69"/>
      <c r="N6009" s="69"/>
      <c r="O6009" s="69"/>
      <c r="P6009" s="69"/>
      <c r="Q6009" s="69"/>
      <c r="R6009" s="69"/>
      <c r="S6009" s="69"/>
      <c r="T6009" s="69"/>
      <c r="U6009" s="69"/>
      <c r="V6009" s="69"/>
    </row>
    <row r="6010" ht="15.75" customHeight="1">
      <c r="A6010" s="69" t="s">
        <v>15602</v>
      </c>
      <c r="B6010" s="69"/>
      <c r="C6010" s="84" t="s">
        <v>467</v>
      </c>
      <c r="D6010" s="83" t="s">
        <v>15603</v>
      </c>
      <c r="E6010" s="83" t="s">
        <v>522</v>
      </c>
      <c r="F6010" s="69"/>
      <c r="G6010" s="69"/>
      <c r="H6010" s="69"/>
      <c r="I6010" s="69"/>
      <c r="J6010" s="69"/>
      <c r="K6010" s="69"/>
      <c r="L6010" s="69"/>
      <c r="M6010" s="69"/>
      <c r="N6010" s="69"/>
      <c r="O6010" s="69"/>
      <c r="P6010" s="69"/>
      <c r="Q6010" s="69"/>
      <c r="R6010" s="69"/>
      <c r="S6010" s="69"/>
      <c r="T6010" s="69"/>
      <c r="U6010" s="69"/>
      <c r="V6010" s="69"/>
    </row>
    <row r="6011" ht="15.75" customHeight="1">
      <c r="A6011" s="69" t="s">
        <v>15604</v>
      </c>
      <c r="B6011" s="69"/>
      <c r="C6011" s="84" t="s">
        <v>467</v>
      </c>
      <c r="D6011" s="83" t="s">
        <v>15605</v>
      </c>
      <c r="E6011" s="83" t="s">
        <v>522</v>
      </c>
      <c r="F6011" s="69"/>
      <c r="G6011" s="69"/>
      <c r="H6011" s="69"/>
      <c r="I6011" s="69"/>
      <c r="J6011" s="69"/>
      <c r="K6011" s="69"/>
      <c r="L6011" s="69"/>
      <c r="M6011" s="69"/>
      <c r="N6011" s="69"/>
      <c r="O6011" s="69"/>
      <c r="P6011" s="69"/>
      <c r="Q6011" s="69"/>
      <c r="R6011" s="69"/>
      <c r="S6011" s="69"/>
      <c r="T6011" s="69"/>
      <c r="U6011" s="69"/>
      <c r="V6011" s="69"/>
    </row>
    <row r="6012" ht="15.75" customHeight="1">
      <c r="A6012" s="69" t="s">
        <v>15606</v>
      </c>
      <c r="B6012" s="69"/>
      <c r="C6012" s="84" t="s">
        <v>467</v>
      </c>
      <c r="D6012" s="83" t="s">
        <v>15607</v>
      </c>
      <c r="E6012" s="83" t="s">
        <v>526</v>
      </c>
      <c r="F6012" s="69"/>
      <c r="G6012" s="69"/>
      <c r="H6012" s="69"/>
      <c r="I6012" s="69"/>
      <c r="J6012" s="69"/>
      <c r="K6012" s="69"/>
      <c r="L6012" s="69"/>
      <c r="M6012" s="69"/>
      <c r="N6012" s="69"/>
      <c r="O6012" s="69"/>
      <c r="P6012" s="69"/>
      <c r="Q6012" s="69"/>
      <c r="R6012" s="69"/>
      <c r="S6012" s="69"/>
      <c r="T6012" s="69"/>
      <c r="U6012" s="69"/>
      <c r="V6012" s="69"/>
    </row>
    <row r="6013" ht="15.75" customHeight="1">
      <c r="A6013" s="69" t="s">
        <v>15608</v>
      </c>
      <c r="B6013" s="69"/>
      <c r="C6013" s="84" t="s">
        <v>15609</v>
      </c>
      <c r="D6013" s="83" t="s">
        <v>15610</v>
      </c>
      <c r="E6013" s="83" t="s">
        <v>538</v>
      </c>
      <c r="F6013" s="69"/>
      <c r="G6013" s="69"/>
      <c r="H6013" s="69"/>
      <c r="I6013" s="69"/>
      <c r="J6013" s="69"/>
      <c r="K6013" s="69"/>
      <c r="L6013" s="69"/>
      <c r="M6013" s="69"/>
      <c r="N6013" s="69"/>
      <c r="O6013" s="69"/>
      <c r="P6013" s="69"/>
      <c r="Q6013" s="69"/>
      <c r="R6013" s="69"/>
      <c r="S6013" s="69"/>
      <c r="T6013" s="69"/>
      <c r="U6013" s="69"/>
      <c r="V6013" s="69"/>
    </row>
    <row r="6014" ht="15.75" customHeight="1">
      <c r="A6014" s="69" t="s">
        <v>15611</v>
      </c>
      <c r="B6014" s="69"/>
      <c r="C6014" s="84" t="s">
        <v>467</v>
      </c>
      <c r="D6014" s="83" t="s">
        <v>15610</v>
      </c>
      <c r="E6014" s="83" t="s">
        <v>487</v>
      </c>
      <c r="F6014" s="69"/>
      <c r="G6014" s="69"/>
      <c r="H6014" s="69"/>
      <c r="I6014" s="69"/>
      <c r="J6014" s="69"/>
      <c r="K6014" s="69"/>
      <c r="L6014" s="69"/>
      <c r="M6014" s="69"/>
      <c r="N6014" s="69"/>
      <c r="O6014" s="69"/>
      <c r="P6014" s="69"/>
      <c r="Q6014" s="69"/>
      <c r="R6014" s="69"/>
      <c r="S6014" s="69"/>
      <c r="T6014" s="69"/>
      <c r="U6014" s="69"/>
      <c r="V6014" s="69"/>
    </row>
    <row r="6015" ht="15.75" customHeight="1">
      <c r="A6015" s="69" t="s">
        <v>15612</v>
      </c>
      <c r="B6015" s="69"/>
      <c r="C6015" s="84" t="s">
        <v>467</v>
      </c>
      <c r="D6015" s="83" t="s">
        <v>15613</v>
      </c>
      <c r="E6015" s="83" t="s">
        <v>538</v>
      </c>
      <c r="F6015" s="69"/>
      <c r="G6015" s="69"/>
      <c r="H6015" s="69"/>
      <c r="I6015" s="69"/>
      <c r="J6015" s="69"/>
      <c r="K6015" s="69"/>
      <c r="L6015" s="69"/>
      <c r="M6015" s="69"/>
      <c r="N6015" s="69"/>
      <c r="O6015" s="69"/>
      <c r="P6015" s="69"/>
      <c r="Q6015" s="69"/>
      <c r="R6015" s="69"/>
      <c r="S6015" s="69"/>
      <c r="T6015" s="69"/>
      <c r="U6015" s="69"/>
      <c r="V6015" s="69"/>
    </row>
    <row r="6016" ht="15.75" customHeight="1">
      <c r="A6016" s="69" t="s">
        <v>15614</v>
      </c>
      <c r="B6016" s="69"/>
      <c r="C6016" s="84" t="s">
        <v>467</v>
      </c>
      <c r="D6016" s="83" t="s">
        <v>15615</v>
      </c>
      <c r="E6016" s="83" t="s">
        <v>512</v>
      </c>
      <c r="F6016" s="69"/>
      <c r="G6016" s="69"/>
      <c r="H6016" s="69"/>
      <c r="I6016" s="69"/>
      <c r="J6016" s="69"/>
      <c r="K6016" s="69"/>
      <c r="L6016" s="69"/>
      <c r="M6016" s="69"/>
      <c r="N6016" s="69"/>
      <c r="O6016" s="69"/>
      <c r="P6016" s="69"/>
      <c r="Q6016" s="69"/>
      <c r="R6016" s="69"/>
      <c r="S6016" s="69"/>
      <c r="T6016" s="69"/>
      <c r="U6016" s="69"/>
      <c r="V6016" s="69"/>
    </row>
    <row r="6017" ht="15.75" customHeight="1">
      <c r="A6017" s="69" t="s">
        <v>15616</v>
      </c>
      <c r="B6017" s="69"/>
      <c r="C6017" s="84" t="s">
        <v>467</v>
      </c>
      <c r="D6017" s="83" t="s">
        <v>15617</v>
      </c>
      <c r="E6017" s="83" t="s">
        <v>575</v>
      </c>
      <c r="F6017" s="69"/>
      <c r="G6017" s="69"/>
      <c r="H6017" s="69"/>
      <c r="I6017" s="69"/>
      <c r="J6017" s="69"/>
      <c r="K6017" s="69"/>
      <c r="L6017" s="69"/>
      <c r="M6017" s="69"/>
      <c r="N6017" s="69"/>
      <c r="O6017" s="69"/>
      <c r="P6017" s="69"/>
      <c r="Q6017" s="69"/>
      <c r="R6017" s="69"/>
      <c r="S6017" s="69"/>
      <c r="T6017" s="69"/>
      <c r="U6017" s="69"/>
      <c r="V6017" s="69"/>
    </row>
    <row r="6018" ht="15.75" customHeight="1">
      <c r="A6018" s="69" t="s">
        <v>15618</v>
      </c>
      <c r="B6018" s="69"/>
      <c r="C6018" s="84" t="s">
        <v>15619</v>
      </c>
      <c r="D6018" s="83" t="s">
        <v>15617</v>
      </c>
      <c r="E6018" s="83" t="s">
        <v>512</v>
      </c>
      <c r="F6018" s="69"/>
      <c r="G6018" s="69"/>
      <c r="H6018" s="69"/>
      <c r="I6018" s="69"/>
      <c r="J6018" s="69"/>
      <c r="K6018" s="69"/>
      <c r="L6018" s="69"/>
      <c r="M6018" s="69"/>
      <c r="N6018" s="69"/>
      <c r="O6018" s="69"/>
      <c r="P6018" s="69"/>
      <c r="Q6018" s="69"/>
      <c r="R6018" s="69"/>
      <c r="S6018" s="69"/>
      <c r="T6018" s="69"/>
      <c r="U6018" s="69"/>
      <c r="V6018" s="69"/>
    </row>
    <row r="6019" ht="15.75" customHeight="1">
      <c r="A6019" s="69" t="s">
        <v>15620</v>
      </c>
      <c r="B6019" s="69"/>
      <c r="C6019" s="84" t="s">
        <v>467</v>
      </c>
      <c r="D6019" s="83" t="s">
        <v>15621</v>
      </c>
      <c r="E6019" s="83" t="s">
        <v>568</v>
      </c>
      <c r="F6019" s="69"/>
      <c r="G6019" s="69"/>
      <c r="H6019" s="69"/>
      <c r="I6019" s="69"/>
      <c r="J6019" s="69"/>
      <c r="K6019" s="69"/>
      <c r="L6019" s="69"/>
      <c r="M6019" s="69"/>
      <c r="N6019" s="69"/>
      <c r="O6019" s="69"/>
      <c r="P6019" s="69"/>
      <c r="Q6019" s="69"/>
      <c r="R6019" s="69"/>
      <c r="S6019" s="69"/>
      <c r="T6019" s="69"/>
      <c r="U6019" s="69"/>
      <c r="V6019" s="69"/>
    </row>
    <row r="6020" ht="15.75" customHeight="1">
      <c r="A6020" s="69" t="s">
        <v>15622</v>
      </c>
      <c r="B6020" s="69"/>
      <c r="C6020" s="84" t="s">
        <v>467</v>
      </c>
      <c r="D6020" s="83" t="s">
        <v>15623</v>
      </c>
      <c r="E6020" s="83" t="s">
        <v>474</v>
      </c>
      <c r="F6020" s="69"/>
      <c r="G6020" s="69"/>
      <c r="H6020" s="69"/>
      <c r="I6020" s="69"/>
      <c r="J6020" s="69"/>
      <c r="K6020" s="69"/>
      <c r="L6020" s="69"/>
      <c r="M6020" s="69"/>
      <c r="N6020" s="69"/>
      <c r="O6020" s="69"/>
      <c r="P6020" s="69"/>
      <c r="Q6020" s="69"/>
      <c r="R6020" s="69"/>
      <c r="S6020" s="69"/>
      <c r="T6020" s="69"/>
      <c r="U6020" s="69"/>
      <c r="V6020" s="69"/>
    </row>
    <row r="6021" ht="15.75" customHeight="1">
      <c r="A6021" s="69" t="s">
        <v>15624</v>
      </c>
      <c r="B6021" s="69"/>
      <c r="C6021" s="84" t="s">
        <v>467</v>
      </c>
      <c r="D6021" s="83" t="s">
        <v>15625</v>
      </c>
      <c r="E6021" s="83" t="s">
        <v>734</v>
      </c>
      <c r="F6021" s="69"/>
      <c r="G6021" s="69"/>
      <c r="H6021" s="69"/>
      <c r="I6021" s="69"/>
      <c r="J6021" s="69"/>
      <c r="K6021" s="69"/>
      <c r="L6021" s="69"/>
      <c r="M6021" s="69"/>
      <c r="N6021" s="69"/>
      <c r="O6021" s="69"/>
      <c r="P6021" s="69"/>
      <c r="Q6021" s="69"/>
      <c r="R6021" s="69"/>
      <c r="S6021" s="69"/>
      <c r="T6021" s="69"/>
      <c r="U6021" s="69"/>
      <c r="V6021" s="69"/>
    </row>
    <row r="6022" ht="15.75" customHeight="1">
      <c r="A6022" s="69" t="s">
        <v>15626</v>
      </c>
      <c r="B6022" s="69"/>
      <c r="C6022" s="84" t="s">
        <v>467</v>
      </c>
      <c r="D6022" s="83" t="s">
        <v>15627</v>
      </c>
      <c r="E6022" s="83" t="s">
        <v>469</v>
      </c>
      <c r="F6022" s="69"/>
      <c r="G6022" s="69"/>
      <c r="H6022" s="69"/>
      <c r="I6022" s="69"/>
      <c r="J6022" s="69"/>
      <c r="K6022" s="69"/>
      <c r="L6022" s="69"/>
      <c r="M6022" s="69"/>
      <c r="N6022" s="69"/>
      <c r="O6022" s="69"/>
      <c r="P6022" s="69"/>
      <c r="Q6022" s="69"/>
      <c r="R6022" s="69"/>
      <c r="S6022" s="69"/>
      <c r="T6022" s="69"/>
      <c r="U6022" s="69"/>
      <c r="V6022" s="69"/>
    </row>
    <row r="6023" ht="15.75" customHeight="1">
      <c r="A6023" s="69" t="s">
        <v>15628</v>
      </c>
      <c r="B6023" s="69"/>
      <c r="C6023" s="84" t="s">
        <v>467</v>
      </c>
      <c r="D6023" s="83" t="s">
        <v>15629</v>
      </c>
      <c r="E6023" s="83" t="s">
        <v>734</v>
      </c>
      <c r="F6023" s="69"/>
      <c r="G6023" s="69"/>
      <c r="H6023" s="69"/>
      <c r="I6023" s="69"/>
      <c r="J6023" s="69"/>
      <c r="K6023" s="69"/>
      <c r="L6023" s="69"/>
      <c r="M6023" s="69"/>
      <c r="N6023" s="69"/>
      <c r="O6023" s="69"/>
      <c r="P6023" s="69"/>
      <c r="Q6023" s="69"/>
      <c r="R6023" s="69"/>
      <c r="S6023" s="69"/>
      <c r="T6023" s="69"/>
      <c r="U6023" s="69"/>
      <c r="V6023" s="69"/>
    </row>
    <row r="6024" ht="15.75" customHeight="1">
      <c r="A6024" s="69" t="s">
        <v>15630</v>
      </c>
      <c r="B6024" s="69"/>
      <c r="C6024" s="84" t="s">
        <v>15631</v>
      </c>
      <c r="D6024" s="83" t="s">
        <v>15632</v>
      </c>
      <c r="E6024" s="83" t="s">
        <v>474</v>
      </c>
      <c r="F6024" s="69"/>
      <c r="G6024" s="69"/>
      <c r="H6024" s="69"/>
      <c r="I6024" s="69"/>
      <c r="J6024" s="69"/>
      <c r="K6024" s="69"/>
      <c r="L6024" s="69"/>
      <c r="M6024" s="69"/>
      <c r="N6024" s="69"/>
      <c r="O6024" s="69"/>
      <c r="P6024" s="69"/>
      <c r="Q6024" s="69"/>
      <c r="R6024" s="69"/>
      <c r="S6024" s="69"/>
      <c r="T6024" s="69"/>
      <c r="U6024" s="69"/>
      <c r="V6024" s="69"/>
    </row>
    <row r="6025" ht="15.75" customHeight="1">
      <c r="A6025" s="69" t="s">
        <v>15633</v>
      </c>
      <c r="B6025" s="69"/>
      <c r="C6025" s="84" t="s">
        <v>467</v>
      </c>
      <c r="D6025" s="83" t="s">
        <v>15634</v>
      </c>
      <c r="E6025" s="83" t="s">
        <v>541</v>
      </c>
      <c r="F6025" s="69"/>
      <c r="G6025" s="69"/>
      <c r="H6025" s="69"/>
      <c r="I6025" s="69"/>
      <c r="J6025" s="69"/>
      <c r="K6025" s="69"/>
      <c r="L6025" s="69"/>
      <c r="M6025" s="69"/>
      <c r="N6025" s="69"/>
      <c r="O6025" s="69"/>
      <c r="P6025" s="69"/>
      <c r="Q6025" s="69"/>
      <c r="R6025" s="69"/>
      <c r="S6025" s="69"/>
      <c r="T6025" s="69"/>
      <c r="U6025" s="69"/>
      <c r="V6025" s="69"/>
    </row>
    <row r="6026" ht="15.75" customHeight="1">
      <c r="A6026" s="69" t="s">
        <v>15635</v>
      </c>
      <c r="B6026" s="69"/>
      <c r="C6026" s="84" t="s">
        <v>467</v>
      </c>
      <c r="D6026" s="83" t="s">
        <v>15636</v>
      </c>
      <c r="E6026" s="83" t="s">
        <v>474</v>
      </c>
      <c r="F6026" s="69"/>
      <c r="G6026" s="69"/>
      <c r="H6026" s="69"/>
      <c r="I6026" s="69"/>
      <c r="J6026" s="69"/>
      <c r="K6026" s="69"/>
      <c r="L6026" s="69"/>
      <c r="M6026" s="69"/>
      <c r="N6026" s="69"/>
      <c r="O6026" s="69"/>
      <c r="P6026" s="69"/>
      <c r="Q6026" s="69"/>
      <c r="R6026" s="69"/>
      <c r="S6026" s="69"/>
      <c r="T6026" s="69"/>
      <c r="U6026" s="69"/>
      <c r="V6026" s="69"/>
    </row>
    <row r="6027" ht="15.75" customHeight="1">
      <c r="A6027" s="69" t="s">
        <v>15637</v>
      </c>
      <c r="B6027" s="69"/>
      <c r="C6027" s="84" t="s">
        <v>467</v>
      </c>
      <c r="D6027" s="83" t="s">
        <v>15638</v>
      </c>
      <c r="E6027" s="83" t="s">
        <v>624</v>
      </c>
      <c r="F6027" s="69"/>
      <c r="G6027" s="69"/>
      <c r="H6027" s="69"/>
      <c r="I6027" s="69"/>
      <c r="J6027" s="69"/>
      <c r="K6027" s="69"/>
      <c r="L6027" s="69"/>
      <c r="M6027" s="69"/>
      <c r="N6027" s="69"/>
      <c r="O6027" s="69"/>
      <c r="P6027" s="69"/>
      <c r="Q6027" s="69"/>
      <c r="R6027" s="69"/>
      <c r="S6027" s="69"/>
      <c r="T6027" s="69"/>
      <c r="U6027" s="69"/>
      <c r="V6027" s="69"/>
    </row>
    <row r="6028" ht="15.75" customHeight="1">
      <c r="A6028" s="69" t="s">
        <v>15639</v>
      </c>
      <c r="B6028" s="69"/>
      <c r="C6028" s="84" t="s">
        <v>467</v>
      </c>
      <c r="D6028" s="83" t="s">
        <v>15640</v>
      </c>
      <c r="E6028" s="83" t="s">
        <v>505</v>
      </c>
      <c r="F6028" s="69"/>
      <c r="G6028" s="69"/>
      <c r="H6028" s="69"/>
      <c r="I6028" s="69"/>
      <c r="J6028" s="69"/>
      <c r="K6028" s="69"/>
      <c r="L6028" s="69"/>
      <c r="M6028" s="69"/>
      <c r="N6028" s="69"/>
      <c r="O6028" s="69"/>
      <c r="P6028" s="69"/>
      <c r="Q6028" s="69"/>
      <c r="R6028" s="69"/>
      <c r="S6028" s="69"/>
      <c r="T6028" s="69"/>
      <c r="U6028" s="69"/>
      <c r="V6028" s="69"/>
    </row>
    <row r="6029" ht="15.75" customHeight="1">
      <c r="A6029" s="69" t="s">
        <v>15641</v>
      </c>
      <c r="B6029" s="69"/>
      <c r="C6029" s="84" t="s">
        <v>467</v>
      </c>
      <c r="D6029" s="83" t="s">
        <v>15642</v>
      </c>
      <c r="E6029" s="83" t="s">
        <v>505</v>
      </c>
      <c r="F6029" s="69"/>
      <c r="G6029" s="69"/>
      <c r="H6029" s="69"/>
      <c r="I6029" s="69"/>
      <c r="J6029" s="69"/>
      <c r="K6029" s="69"/>
      <c r="L6029" s="69"/>
      <c r="M6029" s="69"/>
      <c r="N6029" s="69"/>
      <c r="O6029" s="69"/>
      <c r="P6029" s="69"/>
      <c r="Q6029" s="69"/>
      <c r="R6029" s="69"/>
      <c r="S6029" s="69"/>
      <c r="T6029" s="69"/>
      <c r="U6029" s="69"/>
      <c r="V6029" s="69"/>
    </row>
    <row r="6030" ht="15.75" customHeight="1">
      <c r="A6030" s="69" t="s">
        <v>15643</v>
      </c>
      <c r="B6030" s="69"/>
      <c r="C6030" s="84" t="s">
        <v>467</v>
      </c>
      <c r="D6030" s="83" t="s">
        <v>15644</v>
      </c>
      <c r="E6030" s="83" t="s">
        <v>526</v>
      </c>
      <c r="F6030" s="69"/>
      <c r="G6030" s="69"/>
      <c r="H6030" s="69"/>
      <c r="I6030" s="69"/>
      <c r="J6030" s="69"/>
      <c r="K6030" s="69"/>
      <c r="L6030" s="69"/>
      <c r="M6030" s="69"/>
      <c r="N6030" s="69"/>
      <c r="O6030" s="69"/>
      <c r="P6030" s="69"/>
      <c r="Q6030" s="69"/>
      <c r="R6030" s="69"/>
      <c r="S6030" s="69"/>
      <c r="T6030" s="69"/>
      <c r="U6030" s="69"/>
      <c r="V6030" s="69"/>
    </row>
    <row r="6031" ht="15.75" customHeight="1">
      <c r="A6031" s="69" t="s">
        <v>15645</v>
      </c>
      <c r="B6031" s="69"/>
      <c r="C6031" s="84" t="s">
        <v>15646</v>
      </c>
      <c r="D6031" s="83" t="s">
        <v>15647</v>
      </c>
      <c r="E6031" s="83" t="s">
        <v>538</v>
      </c>
      <c r="F6031" s="69"/>
      <c r="G6031" s="69"/>
      <c r="H6031" s="69"/>
      <c r="I6031" s="69"/>
      <c r="J6031" s="69"/>
      <c r="K6031" s="69"/>
      <c r="L6031" s="69"/>
      <c r="M6031" s="69"/>
      <c r="N6031" s="69"/>
      <c r="O6031" s="69"/>
      <c r="P6031" s="69"/>
      <c r="Q6031" s="69"/>
      <c r="R6031" s="69"/>
      <c r="S6031" s="69"/>
      <c r="T6031" s="69"/>
      <c r="U6031" s="69"/>
      <c r="V6031" s="69"/>
    </row>
    <row r="6032" ht="15.75" customHeight="1">
      <c r="A6032" s="69" t="s">
        <v>15648</v>
      </c>
      <c r="B6032" s="69"/>
      <c r="C6032" s="84" t="s">
        <v>467</v>
      </c>
      <c r="D6032" s="83" t="s">
        <v>15647</v>
      </c>
      <c r="E6032" s="83" t="s">
        <v>624</v>
      </c>
      <c r="F6032" s="69"/>
      <c r="G6032" s="69"/>
      <c r="H6032" s="69"/>
      <c r="I6032" s="69"/>
      <c r="J6032" s="69"/>
      <c r="K6032" s="69"/>
      <c r="L6032" s="69"/>
      <c r="M6032" s="69"/>
      <c r="N6032" s="69"/>
      <c r="O6032" s="69"/>
      <c r="P6032" s="69"/>
      <c r="Q6032" s="69"/>
      <c r="R6032" s="69"/>
      <c r="S6032" s="69"/>
      <c r="T6032" s="69"/>
      <c r="U6032" s="69"/>
      <c r="V6032" s="69"/>
    </row>
    <row r="6033" ht="15.75" customHeight="1">
      <c r="A6033" s="69" t="s">
        <v>15649</v>
      </c>
      <c r="B6033" s="69"/>
      <c r="C6033" s="84" t="s">
        <v>467</v>
      </c>
      <c r="D6033" s="83" t="s">
        <v>15650</v>
      </c>
      <c r="E6033" s="83" t="s">
        <v>568</v>
      </c>
      <c r="F6033" s="69"/>
      <c r="G6033" s="69"/>
      <c r="H6033" s="69"/>
      <c r="I6033" s="69"/>
      <c r="J6033" s="69"/>
      <c r="K6033" s="69"/>
      <c r="L6033" s="69"/>
      <c r="M6033" s="69"/>
      <c r="N6033" s="69"/>
      <c r="O6033" s="69"/>
      <c r="P6033" s="69"/>
      <c r="Q6033" s="69"/>
      <c r="R6033" s="69"/>
      <c r="S6033" s="69"/>
      <c r="T6033" s="69"/>
      <c r="U6033" s="69"/>
      <c r="V6033" s="69"/>
    </row>
    <row r="6034" ht="15.75" customHeight="1">
      <c r="A6034" s="69" t="s">
        <v>15651</v>
      </c>
      <c r="B6034" s="69"/>
      <c r="C6034" s="84" t="s">
        <v>15652</v>
      </c>
      <c r="D6034" s="83" t="s">
        <v>15653</v>
      </c>
      <c r="E6034" s="83" t="s">
        <v>526</v>
      </c>
      <c r="F6034" s="69"/>
      <c r="G6034" s="69"/>
      <c r="H6034" s="69"/>
      <c r="I6034" s="69"/>
      <c r="J6034" s="69"/>
      <c r="K6034" s="69"/>
      <c r="L6034" s="69"/>
      <c r="M6034" s="69"/>
      <c r="N6034" s="69"/>
      <c r="O6034" s="69"/>
      <c r="P6034" s="69"/>
      <c r="Q6034" s="69"/>
      <c r="R6034" s="69"/>
      <c r="S6034" s="69"/>
      <c r="T6034" s="69"/>
      <c r="U6034" s="69"/>
      <c r="V6034" s="69"/>
    </row>
    <row r="6035" ht="15.75" customHeight="1">
      <c r="A6035" s="69" t="s">
        <v>15654</v>
      </c>
      <c r="B6035" s="69"/>
      <c r="C6035" s="84" t="s">
        <v>467</v>
      </c>
      <c r="D6035" s="83" t="s">
        <v>15655</v>
      </c>
      <c r="E6035" s="83" t="s">
        <v>612</v>
      </c>
      <c r="F6035" s="69"/>
      <c r="G6035" s="69"/>
      <c r="H6035" s="69"/>
      <c r="I6035" s="69"/>
      <c r="J6035" s="69"/>
      <c r="K6035" s="69"/>
      <c r="L6035" s="69"/>
      <c r="M6035" s="69"/>
      <c r="N6035" s="69"/>
      <c r="O6035" s="69"/>
      <c r="P6035" s="69"/>
      <c r="Q6035" s="69"/>
      <c r="R6035" s="69"/>
      <c r="S6035" s="69"/>
      <c r="T6035" s="69"/>
      <c r="U6035" s="69"/>
      <c r="V6035" s="69"/>
    </row>
    <row r="6036" ht="15.75" customHeight="1">
      <c r="A6036" s="69" t="s">
        <v>15656</v>
      </c>
      <c r="B6036" s="69"/>
      <c r="C6036" s="84" t="s">
        <v>15657</v>
      </c>
      <c r="D6036" s="83" t="s">
        <v>15658</v>
      </c>
      <c r="E6036" s="83" t="s">
        <v>474</v>
      </c>
      <c r="F6036" s="69"/>
      <c r="G6036" s="69"/>
      <c r="H6036" s="69"/>
      <c r="I6036" s="69"/>
      <c r="J6036" s="69"/>
      <c r="K6036" s="69"/>
      <c r="L6036" s="69"/>
      <c r="M6036" s="69"/>
      <c r="N6036" s="69"/>
      <c r="O6036" s="69"/>
      <c r="P6036" s="69"/>
      <c r="Q6036" s="69"/>
      <c r="R6036" s="69"/>
      <c r="S6036" s="69"/>
      <c r="T6036" s="69"/>
      <c r="U6036" s="69"/>
      <c r="V6036" s="69"/>
    </row>
    <row r="6037" ht="15.75" customHeight="1">
      <c r="A6037" s="69" t="s">
        <v>15659</v>
      </c>
      <c r="B6037" s="69"/>
      <c r="C6037" s="84" t="s">
        <v>467</v>
      </c>
      <c r="D6037" s="83" t="s">
        <v>15660</v>
      </c>
      <c r="E6037" s="83" t="s">
        <v>474</v>
      </c>
      <c r="F6037" s="69"/>
      <c r="G6037" s="69"/>
      <c r="H6037" s="69"/>
      <c r="I6037" s="69"/>
      <c r="J6037" s="69"/>
      <c r="K6037" s="69"/>
      <c r="L6037" s="69"/>
      <c r="M6037" s="69"/>
      <c r="N6037" s="69"/>
      <c r="O6037" s="69"/>
      <c r="P6037" s="69"/>
      <c r="Q6037" s="69"/>
      <c r="R6037" s="69"/>
      <c r="S6037" s="69"/>
      <c r="T6037" s="69"/>
      <c r="U6037" s="69"/>
      <c r="V6037" s="69"/>
    </row>
    <row r="6038" ht="15.75" customHeight="1">
      <c r="A6038" s="69" t="s">
        <v>15661</v>
      </c>
      <c r="B6038" s="69"/>
      <c r="C6038" s="84" t="s">
        <v>467</v>
      </c>
      <c r="D6038" s="83" t="s">
        <v>15662</v>
      </c>
      <c r="E6038" s="83" t="s">
        <v>479</v>
      </c>
      <c r="F6038" s="69"/>
      <c r="G6038" s="69"/>
      <c r="H6038" s="69"/>
      <c r="I6038" s="69"/>
      <c r="J6038" s="69"/>
      <c r="K6038" s="69"/>
      <c r="L6038" s="69"/>
      <c r="M6038" s="69"/>
      <c r="N6038" s="69"/>
      <c r="O6038" s="69"/>
      <c r="P6038" s="69"/>
      <c r="Q6038" s="69"/>
      <c r="R6038" s="69"/>
      <c r="S6038" s="69"/>
      <c r="T6038" s="69"/>
      <c r="U6038" s="69"/>
      <c r="V6038" s="69"/>
    </row>
    <row r="6039" ht="15.75" customHeight="1">
      <c r="A6039" s="69" t="s">
        <v>15663</v>
      </c>
      <c r="B6039" s="69"/>
      <c r="C6039" s="84" t="s">
        <v>467</v>
      </c>
      <c r="D6039" s="83" t="s">
        <v>15664</v>
      </c>
      <c r="E6039" s="83" t="s">
        <v>469</v>
      </c>
      <c r="F6039" s="69"/>
      <c r="G6039" s="69"/>
      <c r="H6039" s="69"/>
      <c r="I6039" s="69"/>
      <c r="J6039" s="69"/>
      <c r="K6039" s="69"/>
      <c r="L6039" s="69"/>
      <c r="M6039" s="69"/>
      <c r="N6039" s="69"/>
      <c r="O6039" s="69"/>
      <c r="P6039" s="69"/>
      <c r="Q6039" s="69"/>
      <c r="R6039" s="69"/>
      <c r="S6039" s="69"/>
      <c r="T6039" s="69"/>
      <c r="U6039" s="69"/>
      <c r="V6039" s="69"/>
    </row>
    <row r="6040" ht="15.75" customHeight="1">
      <c r="A6040" s="69" t="s">
        <v>15665</v>
      </c>
      <c r="B6040" s="69"/>
      <c r="C6040" s="84" t="s">
        <v>467</v>
      </c>
      <c r="D6040" s="83" t="s">
        <v>15666</v>
      </c>
      <c r="E6040" s="83" t="s">
        <v>474</v>
      </c>
      <c r="F6040" s="69"/>
      <c r="G6040" s="69"/>
      <c r="H6040" s="69"/>
      <c r="I6040" s="69"/>
      <c r="J6040" s="69"/>
      <c r="K6040" s="69"/>
      <c r="L6040" s="69"/>
      <c r="M6040" s="69"/>
      <c r="N6040" s="69"/>
      <c r="O6040" s="69"/>
      <c r="P6040" s="69"/>
      <c r="Q6040" s="69"/>
      <c r="R6040" s="69"/>
      <c r="S6040" s="69"/>
      <c r="T6040" s="69"/>
      <c r="U6040" s="69"/>
      <c r="V6040" s="69"/>
    </row>
    <row r="6041" ht="15.75" customHeight="1">
      <c r="A6041" s="69" t="s">
        <v>15667</v>
      </c>
      <c r="B6041" s="69"/>
      <c r="C6041" s="84" t="s">
        <v>467</v>
      </c>
      <c r="D6041" s="83" t="s">
        <v>15668</v>
      </c>
      <c r="E6041" s="83" t="s">
        <v>671</v>
      </c>
      <c r="F6041" s="69"/>
      <c r="G6041" s="69"/>
      <c r="H6041" s="69"/>
      <c r="I6041" s="69"/>
      <c r="J6041" s="69"/>
      <c r="K6041" s="69"/>
      <c r="L6041" s="69"/>
      <c r="M6041" s="69"/>
      <c r="N6041" s="69"/>
      <c r="O6041" s="69"/>
      <c r="P6041" s="69"/>
      <c r="Q6041" s="69"/>
      <c r="R6041" s="69"/>
      <c r="S6041" s="69"/>
      <c r="T6041" s="69"/>
      <c r="U6041" s="69"/>
      <c r="V6041" s="69"/>
    </row>
    <row r="6042" ht="15.75" customHeight="1">
      <c r="A6042" s="69" t="s">
        <v>15669</v>
      </c>
      <c r="B6042" s="69"/>
      <c r="C6042" s="84" t="s">
        <v>467</v>
      </c>
      <c r="D6042" s="83" t="s">
        <v>15670</v>
      </c>
      <c r="E6042" s="83" t="s">
        <v>624</v>
      </c>
      <c r="F6042" s="69"/>
      <c r="G6042" s="69"/>
      <c r="H6042" s="69"/>
      <c r="I6042" s="69"/>
      <c r="J6042" s="69"/>
      <c r="K6042" s="69"/>
      <c r="L6042" s="69"/>
      <c r="M6042" s="69"/>
      <c r="N6042" s="69"/>
      <c r="O6042" s="69"/>
      <c r="P6042" s="69"/>
      <c r="Q6042" s="69"/>
      <c r="R6042" s="69"/>
      <c r="S6042" s="69"/>
      <c r="T6042" s="69"/>
      <c r="U6042" s="69"/>
      <c r="V6042" s="69"/>
    </row>
    <row r="6043" ht="15.75" customHeight="1">
      <c r="A6043" s="69" t="s">
        <v>15671</v>
      </c>
      <c r="B6043" s="69"/>
      <c r="C6043" s="84" t="s">
        <v>467</v>
      </c>
      <c r="D6043" s="83" t="s">
        <v>15672</v>
      </c>
      <c r="E6043" s="83" t="s">
        <v>624</v>
      </c>
      <c r="F6043" s="69"/>
      <c r="G6043" s="69"/>
      <c r="H6043" s="69"/>
      <c r="I6043" s="69"/>
      <c r="J6043" s="69"/>
      <c r="K6043" s="69"/>
      <c r="L6043" s="69"/>
      <c r="M6043" s="69"/>
      <c r="N6043" s="69"/>
      <c r="O6043" s="69"/>
      <c r="P6043" s="69"/>
      <c r="Q6043" s="69"/>
      <c r="R6043" s="69"/>
      <c r="S6043" s="69"/>
      <c r="T6043" s="69"/>
      <c r="U6043" s="69"/>
      <c r="V6043" s="69"/>
    </row>
    <row r="6044" ht="15.75" customHeight="1">
      <c r="A6044" s="69" t="s">
        <v>15673</v>
      </c>
      <c r="B6044" s="69"/>
      <c r="C6044" s="84" t="s">
        <v>467</v>
      </c>
      <c r="D6044" s="83" t="s">
        <v>15674</v>
      </c>
      <c r="E6044" s="83" t="s">
        <v>495</v>
      </c>
      <c r="F6044" s="69"/>
      <c r="G6044" s="69"/>
      <c r="H6044" s="69"/>
      <c r="I6044" s="69"/>
      <c r="J6044" s="69"/>
      <c r="K6044" s="69"/>
      <c r="L6044" s="69"/>
      <c r="M6044" s="69"/>
      <c r="N6044" s="69"/>
      <c r="O6044" s="69"/>
      <c r="P6044" s="69"/>
      <c r="Q6044" s="69"/>
      <c r="R6044" s="69"/>
      <c r="S6044" s="69"/>
      <c r="T6044" s="69"/>
      <c r="U6044" s="69"/>
      <c r="V6044" s="69"/>
    </row>
    <row r="6045" ht="15.75" customHeight="1">
      <c r="A6045" s="69" t="s">
        <v>15675</v>
      </c>
      <c r="B6045" s="69"/>
      <c r="C6045" s="84" t="s">
        <v>467</v>
      </c>
      <c r="D6045" s="83" t="s">
        <v>15676</v>
      </c>
      <c r="E6045" s="83" t="s">
        <v>474</v>
      </c>
      <c r="F6045" s="69"/>
      <c r="G6045" s="69"/>
      <c r="H6045" s="69"/>
      <c r="I6045" s="69"/>
      <c r="J6045" s="69"/>
      <c r="K6045" s="69"/>
      <c r="L6045" s="69"/>
      <c r="M6045" s="69"/>
      <c r="N6045" s="69"/>
      <c r="O6045" s="69"/>
      <c r="P6045" s="69"/>
      <c r="Q6045" s="69"/>
      <c r="R6045" s="69"/>
      <c r="S6045" s="69"/>
      <c r="T6045" s="69"/>
      <c r="U6045" s="69"/>
      <c r="V6045" s="69"/>
    </row>
    <row r="6046" ht="15.75" customHeight="1">
      <c r="A6046" s="69" t="s">
        <v>15677</v>
      </c>
      <c r="B6046" s="69"/>
      <c r="C6046" s="84" t="s">
        <v>15678</v>
      </c>
      <c r="D6046" s="83" t="s">
        <v>15679</v>
      </c>
      <c r="E6046" s="83" t="s">
        <v>495</v>
      </c>
      <c r="F6046" s="69"/>
      <c r="G6046" s="69"/>
      <c r="H6046" s="69"/>
      <c r="I6046" s="69"/>
      <c r="J6046" s="69"/>
      <c r="K6046" s="69"/>
      <c r="L6046" s="69"/>
      <c r="M6046" s="69"/>
      <c r="N6046" s="69"/>
      <c r="O6046" s="69"/>
      <c r="P6046" s="69"/>
      <c r="Q6046" s="69"/>
      <c r="R6046" s="69"/>
      <c r="S6046" s="69"/>
      <c r="T6046" s="69"/>
      <c r="U6046" s="69"/>
      <c r="V6046" s="69"/>
    </row>
    <row r="6047" ht="15.75" customHeight="1">
      <c r="A6047" s="69" t="s">
        <v>15680</v>
      </c>
      <c r="B6047" s="69"/>
      <c r="C6047" s="84" t="s">
        <v>467</v>
      </c>
      <c r="D6047" s="83" t="s">
        <v>15681</v>
      </c>
      <c r="E6047" s="83" t="s">
        <v>671</v>
      </c>
      <c r="F6047" s="69"/>
      <c r="G6047" s="69"/>
      <c r="H6047" s="69"/>
      <c r="I6047" s="69"/>
      <c r="J6047" s="69"/>
      <c r="K6047" s="69"/>
      <c r="L6047" s="69"/>
      <c r="M6047" s="69"/>
      <c r="N6047" s="69"/>
      <c r="O6047" s="69"/>
      <c r="P6047" s="69"/>
      <c r="Q6047" s="69"/>
      <c r="R6047" s="69"/>
      <c r="S6047" s="69"/>
      <c r="T6047" s="69"/>
      <c r="U6047" s="69"/>
      <c r="V6047" s="69"/>
    </row>
    <row r="6048" ht="15.75" customHeight="1">
      <c r="A6048" s="69" t="s">
        <v>15682</v>
      </c>
      <c r="B6048" s="69"/>
      <c r="C6048" s="84" t="s">
        <v>15683</v>
      </c>
      <c r="D6048" s="83" t="s">
        <v>15684</v>
      </c>
      <c r="E6048" s="83" t="s">
        <v>541</v>
      </c>
      <c r="F6048" s="69"/>
      <c r="G6048" s="69"/>
      <c r="H6048" s="69"/>
      <c r="I6048" s="69"/>
      <c r="J6048" s="69"/>
      <c r="K6048" s="69"/>
      <c r="L6048" s="69"/>
      <c r="M6048" s="69"/>
      <c r="N6048" s="69"/>
      <c r="O6048" s="69"/>
      <c r="P6048" s="69"/>
      <c r="Q6048" s="69"/>
      <c r="R6048" s="69"/>
      <c r="S6048" s="69"/>
      <c r="T6048" s="69"/>
      <c r="U6048" s="69"/>
      <c r="V6048" s="69"/>
    </row>
    <row r="6049" ht="15.75" customHeight="1">
      <c r="A6049" s="69" t="s">
        <v>15685</v>
      </c>
      <c r="B6049" s="69"/>
      <c r="C6049" s="84" t="s">
        <v>467</v>
      </c>
      <c r="D6049" s="83" t="s">
        <v>15686</v>
      </c>
      <c r="E6049" s="83" t="s">
        <v>541</v>
      </c>
      <c r="F6049" s="69"/>
      <c r="G6049" s="69"/>
      <c r="H6049" s="69"/>
      <c r="I6049" s="69"/>
      <c r="J6049" s="69"/>
      <c r="K6049" s="69"/>
      <c r="L6049" s="69"/>
      <c r="M6049" s="69"/>
      <c r="N6049" s="69"/>
      <c r="O6049" s="69"/>
      <c r="P6049" s="69"/>
      <c r="Q6049" s="69"/>
      <c r="R6049" s="69"/>
      <c r="S6049" s="69"/>
      <c r="T6049" s="69"/>
      <c r="U6049" s="69"/>
      <c r="V6049" s="69"/>
    </row>
    <row r="6050" ht="15.75" customHeight="1">
      <c r="A6050" s="69" t="s">
        <v>15687</v>
      </c>
      <c r="B6050" s="69"/>
      <c r="C6050" s="84" t="s">
        <v>15688</v>
      </c>
      <c r="D6050" s="83" t="s">
        <v>15689</v>
      </c>
      <c r="E6050" s="83" t="s">
        <v>469</v>
      </c>
      <c r="F6050" s="69"/>
      <c r="G6050" s="69"/>
      <c r="H6050" s="69"/>
      <c r="I6050" s="69"/>
      <c r="J6050" s="69"/>
      <c r="K6050" s="69"/>
      <c r="L6050" s="69"/>
      <c r="M6050" s="69"/>
      <c r="N6050" s="69"/>
      <c r="O6050" s="69"/>
      <c r="P6050" s="69"/>
      <c r="Q6050" s="69"/>
      <c r="R6050" s="69"/>
      <c r="S6050" s="69"/>
      <c r="T6050" s="69"/>
      <c r="U6050" s="69"/>
      <c r="V6050" s="69"/>
    </row>
    <row r="6051" ht="15.75" customHeight="1">
      <c r="A6051" s="69" t="s">
        <v>15690</v>
      </c>
      <c r="B6051" s="69"/>
      <c r="C6051" s="84" t="s">
        <v>15691</v>
      </c>
      <c r="D6051" s="83" t="s">
        <v>15692</v>
      </c>
      <c r="E6051" s="83" t="s">
        <v>474</v>
      </c>
      <c r="F6051" s="69"/>
      <c r="G6051" s="69"/>
      <c r="H6051" s="69"/>
      <c r="I6051" s="69"/>
      <c r="J6051" s="69"/>
      <c r="K6051" s="69"/>
      <c r="L6051" s="69"/>
      <c r="M6051" s="69"/>
      <c r="N6051" s="69"/>
      <c r="O6051" s="69"/>
      <c r="P6051" s="69"/>
      <c r="Q6051" s="69"/>
      <c r="R6051" s="69"/>
      <c r="S6051" s="69"/>
      <c r="T6051" s="69"/>
      <c r="U6051" s="69"/>
      <c r="V6051" s="69"/>
    </row>
    <row r="6052" ht="15.75" customHeight="1">
      <c r="A6052" s="69" t="s">
        <v>15693</v>
      </c>
      <c r="B6052" s="69"/>
      <c r="C6052" s="84" t="s">
        <v>467</v>
      </c>
      <c r="D6052" s="83" t="s">
        <v>15694</v>
      </c>
      <c r="E6052" s="83" t="s">
        <v>522</v>
      </c>
      <c r="F6052" s="69"/>
      <c r="G6052" s="69"/>
      <c r="H6052" s="69"/>
      <c r="I6052" s="69"/>
      <c r="J6052" s="69"/>
      <c r="K6052" s="69"/>
      <c r="L6052" s="69"/>
      <c r="M6052" s="69"/>
      <c r="N6052" s="69"/>
      <c r="O6052" s="69"/>
      <c r="P6052" s="69"/>
      <c r="Q6052" s="69"/>
      <c r="R6052" s="69"/>
      <c r="S6052" s="69"/>
      <c r="T6052" s="69"/>
      <c r="U6052" s="69"/>
      <c r="V6052" s="69"/>
    </row>
    <row r="6053" ht="15.75" customHeight="1">
      <c r="A6053" s="69" t="s">
        <v>15695</v>
      </c>
      <c r="B6053" s="69"/>
      <c r="C6053" s="84" t="s">
        <v>467</v>
      </c>
      <c r="D6053" s="83" t="s">
        <v>15696</v>
      </c>
      <c r="E6053" s="83" t="s">
        <v>474</v>
      </c>
      <c r="F6053" s="69"/>
      <c r="G6053" s="69"/>
      <c r="H6053" s="69"/>
      <c r="I6053" s="69"/>
      <c r="J6053" s="69"/>
      <c r="K6053" s="69"/>
      <c r="L6053" s="69"/>
      <c r="M6053" s="69"/>
      <c r="N6053" s="69"/>
      <c r="O6053" s="69"/>
      <c r="P6053" s="69"/>
      <c r="Q6053" s="69"/>
      <c r="R6053" s="69"/>
      <c r="S6053" s="69"/>
      <c r="T6053" s="69"/>
      <c r="U6053" s="69"/>
      <c r="V6053" s="69"/>
    </row>
    <row r="6054" ht="15.75" customHeight="1">
      <c r="A6054" s="69" t="s">
        <v>15697</v>
      </c>
      <c r="B6054" s="69"/>
      <c r="C6054" s="84" t="s">
        <v>467</v>
      </c>
      <c r="D6054" s="83" t="s">
        <v>15698</v>
      </c>
      <c r="E6054" s="83" t="s">
        <v>538</v>
      </c>
      <c r="F6054" s="69"/>
      <c r="G6054" s="69"/>
      <c r="H6054" s="69"/>
      <c r="I6054" s="69"/>
      <c r="J6054" s="69"/>
      <c r="K6054" s="69"/>
      <c r="L6054" s="69"/>
      <c r="M6054" s="69"/>
      <c r="N6054" s="69"/>
      <c r="O6054" s="69"/>
      <c r="P6054" s="69"/>
      <c r="Q6054" s="69"/>
      <c r="R6054" s="69"/>
      <c r="S6054" s="69"/>
      <c r="T6054" s="69"/>
      <c r="U6054" s="69"/>
      <c r="V6054" s="69"/>
    </row>
    <row r="6055" ht="15.75" customHeight="1">
      <c r="A6055" s="69" t="s">
        <v>15699</v>
      </c>
      <c r="B6055" s="69"/>
      <c r="C6055" s="84" t="s">
        <v>467</v>
      </c>
      <c r="D6055" s="83" t="s">
        <v>15698</v>
      </c>
      <c r="E6055" s="83" t="s">
        <v>469</v>
      </c>
      <c r="F6055" s="69"/>
      <c r="G6055" s="69"/>
      <c r="H6055" s="69"/>
      <c r="I6055" s="69"/>
      <c r="J6055" s="69"/>
      <c r="K6055" s="69"/>
      <c r="L6055" s="69"/>
      <c r="M6055" s="69"/>
      <c r="N6055" s="69"/>
      <c r="O6055" s="69"/>
      <c r="P6055" s="69"/>
      <c r="Q6055" s="69"/>
      <c r="R6055" s="69"/>
      <c r="S6055" s="69"/>
      <c r="T6055" s="69"/>
      <c r="U6055" s="69"/>
      <c r="V6055" s="69"/>
    </row>
    <row r="6056" ht="15.75" customHeight="1">
      <c r="A6056" s="69" t="s">
        <v>15700</v>
      </c>
      <c r="B6056" s="69"/>
      <c r="C6056" s="84" t="s">
        <v>15701</v>
      </c>
      <c r="D6056" s="83" t="s">
        <v>15702</v>
      </c>
      <c r="E6056" s="83" t="s">
        <v>538</v>
      </c>
      <c r="F6056" s="69"/>
      <c r="G6056" s="69"/>
      <c r="H6056" s="69"/>
      <c r="I6056" s="69"/>
      <c r="J6056" s="69"/>
      <c r="K6056" s="69"/>
      <c r="L6056" s="69"/>
      <c r="M6056" s="69"/>
      <c r="N6056" s="69"/>
      <c r="O6056" s="69"/>
      <c r="P6056" s="69"/>
      <c r="Q6056" s="69"/>
      <c r="R6056" s="69"/>
      <c r="S6056" s="69"/>
      <c r="T6056" s="69"/>
      <c r="U6056" s="69"/>
      <c r="V6056" s="69"/>
    </row>
    <row r="6057" ht="15.75" customHeight="1">
      <c r="A6057" s="69" t="s">
        <v>15703</v>
      </c>
      <c r="B6057" s="69"/>
      <c r="C6057" s="84" t="s">
        <v>15704</v>
      </c>
      <c r="D6057" s="83" t="s">
        <v>15705</v>
      </c>
      <c r="E6057" s="83" t="s">
        <v>526</v>
      </c>
      <c r="F6057" s="69"/>
      <c r="G6057" s="69"/>
      <c r="H6057" s="69"/>
      <c r="I6057" s="69"/>
      <c r="J6057" s="69"/>
      <c r="K6057" s="69"/>
      <c r="L6057" s="69"/>
      <c r="M6057" s="69"/>
      <c r="N6057" s="69"/>
      <c r="O6057" s="69"/>
      <c r="P6057" s="69"/>
      <c r="Q6057" s="69"/>
      <c r="R6057" s="69"/>
      <c r="S6057" s="69"/>
      <c r="T6057" s="69"/>
      <c r="U6057" s="69"/>
      <c r="V6057" s="69"/>
    </row>
    <row r="6058" ht="15.75" customHeight="1">
      <c r="A6058" s="69" t="s">
        <v>15706</v>
      </c>
      <c r="B6058" s="69"/>
      <c r="C6058" s="84" t="s">
        <v>15707</v>
      </c>
      <c r="D6058" s="83" t="s">
        <v>15708</v>
      </c>
      <c r="E6058" s="83" t="s">
        <v>541</v>
      </c>
      <c r="F6058" s="69"/>
      <c r="G6058" s="69"/>
      <c r="H6058" s="69"/>
      <c r="I6058" s="69"/>
      <c r="J6058" s="69"/>
      <c r="K6058" s="69"/>
      <c r="L6058" s="69"/>
      <c r="M6058" s="69"/>
      <c r="N6058" s="69"/>
      <c r="O6058" s="69"/>
      <c r="P6058" s="69"/>
      <c r="Q6058" s="69"/>
      <c r="R6058" s="69"/>
      <c r="S6058" s="69"/>
      <c r="T6058" s="69"/>
      <c r="U6058" s="69"/>
      <c r="V6058" s="69"/>
    </row>
    <row r="6059" ht="15.75" customHeight="1">
      <c r="A6059" s="69" t="s">
        <v>15709</v>
      </c>
      <c r="B6059" s="69"/>
      <c r="C6059" s="84" t="s">
        <v>467</v>
      </c>
      <c r="D6059" s="83" t="s">
        <v>15710</v>
      </c>
      <c r="E6059" s="83" t="s">
        <v>683</v>
      </c>
      <c r="F6059" s="69"/>
      <c r="G6059" s="69"/>
      <c r="H6059" s="69"/>
      <c r="I6059" s="69"/>
      <c r="J6059" s="69"/>
      <c r="K6059" s="69"/>
      <c r="L6059" s="69"/>
      <c r="M6059" s="69"/>
      <c r="N6059" s="69"/>
      <c r="O6059" s="69"/>
      <c r="P6059" s="69"/>
      <c r="Q6059" s="69"/>
      <c r="R6059" s="69"/>
      <c r="S6059" s="69"/>
      <c r="T6059" s="69"/>
      <c r="U6059" s="69"/>
      <c r="V6059" s="69"/>
    </row>
    <row r="6060" ht="15.75" customHeight="1">
      <c r="A6060" s="69" t="s">
        <v>15711</v>
      </c>
      <c r="B6060" s="69"/>
      <c r="C6060" s="84" t="s">
        <v>467</v>
      </c>
      <c r="D6060" s="83" t="s">
        <v>15710</v>
      </c>
      <c r="E6060" s="83" t="s">
        <v>798</v>
      </c>
      <c r="F6060" s="69"/>
      <c r="G6060" s="69"/>
      <c r="H6060" s="69"/>
      <c r="I6060" s="69"/>
      <c r="J6060" s="69"/>
      <c r="K6060" s="69"/>
      <c r="L6060" s="69"/>
      <c r="M6060" s="69"/>
      <c r="N6060" s="69"/>
      <c r="O6060" s="69"/>
      <c r="P6060" s="69"/>
      <c r="Q6060" s="69"/>
      <c r="R6060" s="69"/>
      <c r="S6060" s="69"/>
      <c r="T6060" s="69"/>
      <c r="U6060" s="69"/>
      <c r="V6060" s="69"/>
    </row>
    <row r="6061" ht="15.75" customHeight="1">
      <c r="A6061" s="69" t="s">
        <v>15712</v>
      </c>
      <c r="B6061" s="69"/>
      <c r="C6061" s="84" t="s">
        <v>15713</v>
      </c>
      <c r="D6061" s="83" t="s">
        <v>15714</v>
      </c>
      <c r="E6061" s="83" t="s">
        <v>612</v>
      </c>
      <c r="F6061" s="69"/>
      <c r="G6061" s="69"/>
      <c r="H6061" s="69"/>
      <c r="I6061" s="69"/>
      <c r="J6061" s="69"/>
      <c r="K6061" s="69"/>
      <c r="L6061" s="69"/>
      <c r="M6061" s="69"/>
      <c r="N6061" s="69"/>
      <c r="O6061" s="69"/>
      <c r="P6061" s="69"/>
      <c r="Q6061" s="69"/>
      <c r="R6061" s="69"/>
      <c r="S6061" s="69"/>
      <c r="T6061" s="69"/>
      <c r="U6061" s="69"/>
      <c r="V6061" s="69"/>
    </row>
    <row r="6062" ht="15.75" customHeight="1">
      <c r="A6062" s="69" t="s">
        <v>15715</v>
      </c>
      <c r="B6062" s="69"/>
      <c r="C6062" s="84" t="s">
        <v>15716</v>
      </c>
      <c r="D6062" s="83" t="s">
        <v>15714</v>
      </c>
      <c r="E6062" s="83" t="s">
        <v>534</v>
      </c>
      <c r="F6062" s="69"/>
      <c r="G6062" s="69"/>
      <c r="H6062" s="69"/>
      <c r="I6062" s="69"/>
      <c r="J6062" s="69"/>
      <c r="K6062" s="69"/>
      <c r="L6062" s="69"/>
      <c r="M6062" s="69"/>
      <c r="N6062" s="69"/>
      <c r="O6062" s="69"/>
      <c r="P6062" s="69"/>
      <c r="Q6062" s="69"/>
      <c r="R6062" s="69"/>
      <c r="S6062" s="69"/>
      <c r="T6062" s="69"/>
      <c r="U6062" s="69"/>
      <c r="V6062" s="69"/>
    </row>
    <row r="6063" ht="15.75" customHeight="1">
      <c r="A6063" s="69" t="s">
        <v>15717</v>
      </c>
      <c r="B6063" s="69"/>
      <c r="C6063" s="84" t="s">
        <v>467</v>
      </c>
      <c r="D6063" s="83" t="s">
        <v>15718</v>
      </c>
      <c r="E6063" s="83" t="s">
        <v>487</v>
      </c>
      <c r="F6063" s="69"/>
      <c r="G6063" s="69"/>
      <c r="H6063" s="69"/>
      <c r="I6063" s="69"/>
      <c r="J6063" s="69"/>
      <c r="K6063" s="69"/>
      <c r="L6063" s="69"/>
      <c r="M6063" s="69"/>
      <c r="N6063" s="69"/>
      <c r="O6063" s="69"/>
      <c r="P6063" s="69"/>
      <c r="Q6063" s="69"/>
      <c r="R6063" s="69"/>
      <c r="S6063" s="69"/>
      <c r="T6063" s="69"/>
      <c r="U6063" s="69"/>
      <c r="V6063" s="69"/>
    </row>
    <row r="6064" ht="15.75" customHeight="1">
      <c r="A6064" s="69" t="s">
        <v>15719</v>
      </c>
      <c r="B6064" s="69"/>
      <c r="C6064" s="84" t="s">
        <v>467</v>
      </c>
      <c r="D6064" s="83" t="s">
        <v>15720</v>
      </c>
      <c r="E6064" s="83" t="s">
        <v>512</v>
      </c>
      <c r="F6064" s="69"/>
      <c r="G6064" s="69"/>
      <c r="H6064" s="69"/>
      <c r="I6064" s="69"/>
      <c r="J6064" s="69"/>
      <c r="K6064" s="69"/>
      <c r="L6064" s="69"/>
      <c r="M6064" s="69"/>
      <c r="N6064" s="69"/>
      <c r="O6064" s="69"/>
      <c r="P6064" s="69"/>
      <c r="Q6064" s="69"/>
      <c r="R6064" s="69"/>
      <c r="S6064" s="69"/>
      <c r="T6064" s="69"/>
      <c r="U6064" s="69"/>
      <c r="V6064" s="69"/>
    </row>
    <row r="6065" ht="15.75" customHeight="1">
      <c r="A6065" s="69" t="s">
        <v>15721</v>
      </c>
      <c r="B6065" s="69"/>
      <c r="C6065" s="84" t="s">
        <v>467</v>
      </c>
      <c r="D6065" s="83" t="s">
        <v>15722</v>
      </c>
      <c r="E6065" s="83" t="s">
        <v>495</v>
      </c>
      <c r="F6065" s="69"/>
      <c r="G6065" s="69"/>
      <c r="H6065" s="69"/>
      <c r="I6065" s="69"/>
      <c r="J6065" s="69"/>
      <c r="K6065" s="69"/>
      <c r="L6065" s="69"/>
      <c r="M6065" s="69"/>
      <c r="N6065" s="69"/>
      <c r="O6065" s="69"/>
      <c r="P6065" s="69"/>
      <c r="Q6065" s="69"/>
      <c r="R6065" s="69"/>
      <c r="S6065" s="69"/>
      <c r="T6065" s="69"/>
      <c r="U6065" s="69"/>
      <c r="V6065" s="69"/>
    </row>
    <row r="6066" ht="15.75" customHeight="1">
      <c r="A6066" s="69" t="s">
        <v>15723</v>
      </c>
      <c r="B6066" s="69"/>
      <c r="C6066" s="84" t="s">
        <v>467</v>
      </c>
      <c r="D6066" s="83" t="s">
        <v>15722</v>
      </c>
      <c r="E6066" s="83" t="s">
        <v>474</v>
      </c>
      <c r="F6066" s="69"/>
      <c r="G6066" s="69"/>
      <c r="H6066" s="69"/>
      <c r="I6066" s="69"/>
      <c r="J6066" s="69"/>
      <c r="K6066" s="69"/>
      <c r="L6066" s="69"/>
      <c r="M6066" s="69"/>
      <c r="N6066" s="69"/>
      <c r="O6066" s="69"/>
      <c r="P6066" s="69"/>
      <c r="Q6066" s="69"/>
      <c r="R6066" s="69"/>
      <c r="S6066" s="69"/>
      <c r="T6066" s="69"/>
      <c r="U6066" s="69"/>
      <c r="V6066" s="69"/>
    </row>
    <row r="6067" ht="15.75" customHeight="1">
      <c r="A6067" s="69" t="s">
        <v>15724</v>
      </c>
      <c r="B6067" s="69"/>
      <c r="C6067" s="84" t="s">
        <v>467</v>
      </c>
      <c r="D6067" s="83" t="s">
        <v>15722</v>
      </c>
      <c r="E6067" s="83" t="s">
        <v>522</v>
      </c>
      <c r="F6067" s="69"/>
      <c r="G6067" s="69"/>
      <c r="H6067" s="69"/>
      <c r="I6067" s="69"/>
      <c r="J6067" s="69"/>
      <c r="K6067" s="69"/>
      <c r="L6067" s="69"/>
      <c r="M6067" s="69"/>
      <c r="N6067" s="69"/>
      <c r="O6067" s="69"/>
      <c r="P6067" s="69"/>
      <c r="Q6067" s="69"/>
      <c r="R6067" s="69"/>
      <c r="S6067" s="69"/>
      <c r="T6067" s="69"/>
      <c r="U6067" s="69"/>
      <c r="V6067" s="69"/>
    </row>
    <row r="6068" ht="15.75" customHeight="1">
      <c r="A6068" s="69" t="s">
        <v>15725</v>
      </c>
      <c r="B6068" s="69"/>
      <c r="C6068" s="84" t="s">
        <v>467</v>
      </c>
      <c r="D6068" s="83" t="s">
        <v>15722</v>
      </c>
      <c r="E6068" s="83" t="s">
        <v>744</v>
      </c>
      <c r="F6068" s="69"/>
      <c r="G6068" s="69"/>
      <c r="H6068" s="69"/>
      <c r="I6068" s="69"/>
      <c r="J6068" s="69"/>
      <c r="K6068" s="69"/>
      <c r="L6068" s="69"/>
      <c r="M6068" s="69"/>
      <c r="N6068" s="69"/>
      <c r="O6068" s="69"/>
      <c r="P6068" s="69"/>
      <c r="Q6068" s="69"/>
      <c r="R6068" s="69"/>
      <c r="S6068" s="69"/>
      <c r="T6068" s="69"/>
      <c r="U6068" s="69"/>
      <c r="V6068" s="69"/>
    </row>
    <row r="6069" ht="15.75" customHeight="1">
      <c r="A6069" s="69" t="s">
        <v>15726</v>
      </c>
      <c r="B6069" s="69"/>
      <c r="C6069" s="84" t="s">
        <v>467</v>
      </c>
      <c r="D6069" s="83" t="s">
        <v>15722</v>
      </c>
      <c r="E6069" s="83" t="s">
        <v>512</v>
      </c>
      <c r="F6069" s="69"/>
      <c r="G6069" s="69"/>
      <c r="H6069" s="69"/>
      <c r="I6069" s="69"/>
      <c r="J6069" s="69"/>
      <c r="K6069" s="69"/>
      <c r="L6069" s="69"/>
      <c r="M6069" s="69"/>
      <c r="N6069" s="69"/>
      <c r="O6069" s="69"/>
      <c r="P6069" s="69"/>
      <c r="Q6069" s="69"/>
      <c r="R6069" s="69"/>
      <c r="S6069" s="69"/>
      <c r="T6069" s="69"/>
      <c r="U6069" s="69"/>
      <c r="V6069" s="69"/>
    </row>
    <row r="6070" ht="15.75" customHeight="1">
      <c r="A6070" s="69" t="s">
        <v>15727</v>
      </c>
      <c r="B6070" s="69"/>
      <c r="C6070" s="84" t="s">
        <v>15728</v>
      </c>
      <c r="D6070" s="83" t="s">
        <v>15729</v>
      </c>
      <c r="E6070" s="83" t="s">
        <v>479</v>
      </c>
      <c r="F6070" s="69"/>
      <c r="G6070" s="69"/>
      <c r="H6070" s="69"/>
      <c r="I6070" s="69"/>
      <c r="J6070" s="69"/>
      <c r="K6070" s="69"/>
      <c r="L6070" s="69"/>
      <c r="M6070" s="69"/>
      <c r="N6070" s="69"/>
      <c r="O6070" s="69"/>
      <c r="P6070" s="69"/>
      <c r="Q6070" s="69"/>
      <c r="R6070" s="69"/>
      <c r="S6070" s="69"/>
      <c r="T6070" s="69"/>
      <c r="U6070" s="69"/>
      <c r="V6070" s="69"/>
    </row>
    <row r="6071" ht="15.75" customHeight="1">
      <c r="A6071" s="69" t="s">
        <v>15730</v>
      </c>
      <c r="B6071" s="69"/>
      <c r="C6071" s="84" t="s">
        <v>467</v>
      </c>
      <c r="D6071" s="83" t="s">
        <v>15731</v>
      </c>
      <c r="E6071" s="83" t="s">
        <v>469</v>
      </c>
      <c r="F6071" s="69"/>
      <c r="G6071" s="69"/>
      <c r="H6071" s="69"/>
      <c r="I6071" s="69"/>
      <c r="J6071" s="69"/>
      <c r="K6071" s="69"/>
      <c r="L6071" s="69"/>
      <c r="M6071" s="69"/>
      <c r="N6071" s="69"/>
      <c r="O6071" s="69"/>
      <c r="P6071" s="69"/>
      <c r="Q6071" s="69"/>
      <c r="R6071" s="69"/>
      <c r="S6071" s="69"/>
      <c r="T6071" s="69"/>
      <c r="U6071" s="69"/>
      <c r="V6071" s="69"/>
    </row>
    <row r="6072" ht="15.75" customHeight="1">
      <c r="A6072" s="69" t="s">
        <v>15732</v>
      </c>
      <c r="B6072" s="69"/>
      <c r="C6072" s="84" t="s">
        <v>15733</v>
      </c>
      <c r="D6072" s="83" t="s">
        <v>15734</v>
      </c>
      <c r="E6072" s="83" t="s">
        <v>512</v>
      </c>
      <c r="F6072" s="69"/>
      <c r="G6072" s="69"/>
      <c r="H6072" s="69"/>
      <c r="I6072" s="69"/>
      <c r="J6072" s="69"/>
      <c r="K6072" s="69"/>
      <c r="L6072" s="69"/>
      <c r="M6072" s="69"/>
      <c r="N6072" s="69"/>
      <c r="O6072" s="69"/>
      <c r="P6072" s="69"/>
      <c r="Q6072" s="69"/>
      <c r="R6072" s="69"/>
      <c r="S6072" s="69"/>
      <c r="T6072" s="69"/>
      <c r="U6072" s="69"/>
      <c r="V6072" s="69"/>
    </row>
    <row r="6073" ht="15.75" customHeight="1">
      <c r="A6073" s="69" t="s">
        <v>15735</v>
      </c>
      <c r="B6073" s="69"/>
      <c r="C6073" s="84" t="s">
        <v>467</v>
      </c>
      <c r="D6073" s="83" t="s">
        <v>15736</v>
      </c>
      <c r="E6073" s="83" t="s">
        <v>557</v>
      </c>
      <c r="F6073" s="69"/>
      <c r="G6073" s="69"/>
      <c r="H6073" s="69"/>
      <c r="I6073" s="69"/>
      <c r="J6073" s="69"/>
      <c r="K6073" s="69"/>
      <c r="L6073" s="69"/>
      <c r="M6073" s="69"/>
      <c r="N6073" s="69"/>
      <c r="O6073" s="69"/>
      <c r="P6073" s="69"/>
      <c r="Q6073" s="69"/>
      <c r="R6073" s="69"/>
      <c r="S6073" s="69"/>
      <c r="T6073" s="69"/>
      <c r="U6073" s="69"/>
      <c r="V6073" s="69"/>
    </row>
    <row r="6074" ht="15.75" customHeight="1">
      <c r="A6074" s="69" t="s">
        <v>15737</v>
      </c>
      <c r="B6074" s="69"/>
      <c r="C6074" s="84" t="s">
        <v>15738</v>
      </c>
      <c r="D6074" s="83" t="s">
        <v>15739</v>
      </c>
      <c r="E6074" s="83" t="s">
        <v>512</v>
      </c>
      <c r="F6074" s="69"/>
      <c r="G6074" s="69"/>
      <c r="H6074" s="69"/>
      <c r="I6074" s="69"/>
      <c r="J6074" s="69"/>
      <c r="K6074" s="69"/>
      <c r="L6074" s="69"/>
      <c r="M6074" s="69"/>
      <c r="N6074" s="69"/>
      <c r="O6074" s="69"/>
      <c r="P6074" s="69"/>
      <c r="Q6074" s="69"/>
      <c r="R6074" s="69"/>
      <c r="S6074" s="69"/>
      <c r="T6074" s="69"/>
      <c r="U6074" s="69"/>
      <c r="V6074" s="69"/>
    </row>
    <row r="6075" ht="15.75" customHeight="1">
      <c r="A6075" s="69" t="s">
        <v>15740</v>
      </c>
      <c r="B6075" s="69"/>
      <c r="C6075" s="84" t="s">
        <v>15741</v>
      </c>
      <c r="D6075" s="83" t="s">
        <v>15742</v>
      </c>
      <c r="E6075" s="83" t="s">
        <v>575</v>
      </c>
      <c r="F6075" s="69"/>
      <c r="G6075" s="69"/>
      <c r="H6075" s="69"/>
      <c r="I6075" s="69"/>
      <c r="J6075" s="69"/>
      <c r="K6075" s="69"/>
      <c r="L6075" s="69"/>
      <c r="M6075" s="69"/>
      <c r="N6075" s="69"/>
      <c r="O6075" s="69"/>
      <c r="P6075" s="69"/>
      <c r="Q6075" s="69"/>
      <c r="R6075" s="69"/>
      <c r="S6075" s="69"/>
      <c r="T6075" s="69"/>
      <c r="U6075" s="69"/>
      <c r="V6075" s="69"/>
    </row>
    <row r="6076" ht="15.75" customHeight="1">
      <c r="A6076" s="69" t="s">
        <v>15743</v>
      </c>
      <c r="B6076" s="69"/>
      <c r="C6076" s="84" t="s">
        <v>467</v>
      </c>
      <c r="D6076" s="83" t="s">
        <v>15744</v>
      </c>
      <c r="E6076" s="83" t="s">
        <v>469</v>
      </c>
      <c r="F6076" s="69"/>
      <c r="G6076" s="69"/>
      <c r="H6076" s="69"/>
      <c r="I6076" s="69"/>
      <c r="J6076" s="69"/>
      <c r="K6076" s="69"/>
      <c r="L6076" s="69"/>
      <c r="M6076" s="69"/>
      <c r="N6076" s="69"/>
      <c r="O6076" s="69"/>
      <c r="P6076" s="69"/>
      <c r="Q6076" s="69"/>
      <c r="R6076" s="69"/>
      <c r="S6076" s="69"/>
      <c r="T6076" s="69"/>
      <c r="U6076" s="69"/>
      <c r="V6076" s="69"/>
    </row>
    <row r="6077" ht="15.75" customHeight="1">
      <c r="A6077" s="69" t="s">
        <v>15745</v>
      </c>
      <c r="B6077" s="69"/>
      <c r="C6077" s="84" t="s">
        <v>467</v>
      </c>
      <c r="D6077" s="83" t="s">
        <v>15746</v>
      </c>
      <c r="E6077" s="83" t="s">
        <v>479</v>
      </c>
      <c r="F6077" s="69"/>
      <c r="G6077" s="69"/>
      <c r="H6077" s="69"/>
      <c r="I6077" s="69"/>
      <c r="J6077" s="69"/>
      <c r="K6077" s="69"/>
      <c r="L6077" s="69"/>
      <c r="M6077" s="69"/>
      <c r="N6077" s="69"/>
      <c r="O6077" s="69"/>
      <c r="P6077" s="69"/>
      <c r="Q6077" s="69"/>
      <c r="R6077" s="69"/>
      <c r="S6077" s="69"/>
      <c r="T6077" s="69"/>
      <c r="U6077" s="69"/>
      <c r="V6077" s="69"/>
    </row>
    <row r="6078" ht="15.75" customHeight="1">
      <c r="A6078" s="69" t="s">
        <v>15747</v>
      </c>
      <c r="B6078" s="69"/>
      <c r="C6078" s="84" t="s">
        <v>15748</v>
      </c>
      <c r="D6078" s="83" t="s">
        <v>15749</v>
      </c>
      <c r="E6078" s="83" t="s">
        <v>479</v>
      </c>
      <c r="F6078" s="69"/>
      <c r="G6078" s="69"/>
      <c r="H6078" s="69"/>
      <c r="I6078" s="69"/>
      <c r="J6078" s="69"/>
      <c r="K6078" s="69"/>
      <c r="L6078" s="69"/>
      <c r="M6078" s="69"/>
      <c r="N6078" s="69"/>
      <c r="O6078" s="69"/>
      <c r="P6078" s="69"/>
      <c r="Q6078" s="69"/>
      <c r="R6078" s="69"/>
      <c r="S6078" s="69"/>
      <c r="T6078" s="69"/>
      <c r="U6078" s="69"/>
      <c r="V6078" s="69"/>
    </row>
    <row r="6079" ht="15.75" customHeight="1">
      <c r="A6079" s="69" t="s">
        <v>15750</v>
      </c>
      <c r="B6079" s="69"/>
      <c r="C6079" s="84" t="s">
        <v>467</v>
      </c>
      <c r="D6079" s="83" t="s">
        <v>15751</v>
      </c>
      <c r="E6079" s="83" t="s">
        <v>1635</v>
      </c>
      <c r="F6079" s="69"/>
      <c r="G6079" s="69"/>
      <c r="H6079" s="69"/>
      <c r="I6079" s="69"/>
      <c r="J6079" s="69"/>
      <c r="K6079" s="69"/>
      <c r="L6079" s="69"/>
      <c r="M6079" s="69"/>
      <c r="N6079" s="69"/>
      <c r="O6079" s="69"/>
      <c r="P6079" s="69"/>
      <c r="Q6079" s="69"/>
      <c r="R6079" s="69"/>
      <c r="S6079" s="69"/>
      <c r="T6079" s="69"/>
      <c r="U6079" s="69"/>
      <c r="V6079" s="69"/>
    </row>
    <row r="6080" ht="15.75" customHeight="1">
      <c r="A6080" s="69" t="s">
        <v>15752</v>
      </c>
      <c r="B6080" s="69"/>
      <c r="C6080" s="84" t="s">
        <v>15753</v>
      </c>
      <c r="D6080" s="83" t="s">
        <v>15751</v>
      </c>
      <c r="E6080" s="83" t="s">
        <v>624</v>
      </c>
      <c r="F6080" s="69"/>
      <c r="G6080" s="69"/>
      <c r="H6080" s="69"/>
      <c r="I6080" s="69"/>
      <c r="J6080" s="69"/>
      <c r="K6080" s="69"/>
      <c r="L6080" s="69"/>
      <c r="M6080" s="69"/>
      <c r="N6080" s="69"/>
      <c r="O6080" s="69"/>
      <c r="P6080" s="69"/>
      <c r="Q6080" s="69"/>
      <c r="R6080" s="69"/>
      <c r="S6080" s="69"/>
      <c r="T6080" s="69"/>
      <c r="U6080" s="69"/>
      <c r="V6080" s="69"/>
    </row>
    <row r="6081" ht="15.75" customHeight="1">
      <c r="A6081" s="69" t="s">
        <v>15754</v>
      </c>
      <c r="B6081" s="69"/>
      <c r="C6081" s="84" t="s">
        <v>467</v>
      </c>
      <c r="D6081" s="83" t="s">
        <v>15755</v>
      </c>
      <c r="E6081" s="83" t="s">
        <v>505</v>
      </c>
      <c r="F6081" s="69"/>
      <c r="G6081" s="69"/>
      <c r="H6081" s="69"/>
      <c r="I6081" s="69"/>
      <c r="J6081" s="69"/>
      <c r="K6081" s="69"/>
      <c r="L6081" s="69"/>
      <c r="M6081" s="69"/>
      <c r="N6081" s="69"/>
      <c r="O6081" s="69"/>
      <c r="P6081" s="69"/>
      <c r="Q6081" s="69"/>
      <c r="R6081" s="69"/>
      <c r="S6081" s="69"/>
      <c r="T6081" s="69"/>
      <c r="U6081" s="69"/>
      <c r="V6081" s="69"/>
    </row>
    <row r="6082" ht="15.75" customHeight="1">
      <c r="A6082" s="69" t="s">
        <v>15756</v>
      </c>
      <c r="B6082" s="69"/>
      <c r="C6082" s="84" t="s">
        <v>467</v>
      </c>
      <c r="D6082" s="83" t="s">
        <v>15757</v>
      </c>
      <c r="E6082" s="83" t="s">
        <v>505</v>
      </c>
      <c r="F6082" s="69"/>
      <c r="G6082" s="69"/>
      <c r="H6082" s="69"/>
      <c r="I6082" s="69"/>
      <c r="J6082" s="69"/>
      <c r="K6082" s="69"/>
      <c r="L6082" s="69"/>
      <c r="M6082" s="69"/>
      <c r="N6082" s="69"/>
      <c r="O6082" s="69"/>
      <c r="P6082" s="69"/>
      <c r="Q6082" s="69"/>
      <c r="R6082" s="69"/>
      <c r="S6082" s="69"/>
      <c r="T6082" s="69"/>
      <c r="U6082" s="69"/>
      <c r="V6082" s="69"/>
    </row>
    <row r="6083" ht="15.75" customHeight="1">
      <c r="A6083" s="69" t="s">
        <v>15758</v>
      </c>
      <c r="B6083" s="69"/>
      <c r="C6083" s="84" t="s">
        <v>15759</v>
      </c>
      <c r="D6083" s="83" t="s">
        <v>15760</v>
      </c>
      <c r="E6083" s="83" t="s">
        <v>624</v>
      </c>
      <c r="F6083" s="69"/>
      <c r="G6083" s="69"/>
      <c r="H6083" s="69"/>
      <c r="I6083" s="69"/>
      <c r="J6083" s="69"/>
      <c r="K6083" s="69"/>
      <c r="L6083" s="69"/>
      <c r="M6083" s="69"/>
      <c r="N6083" s="69"/>
      <c r="O6083" s="69"/>
      <c r="P6083" s="69"/>
      <c r="Q6083" s="69"/>
      <c r="R6083" s="69"/>
      <c r="S6083" s="69"/>
      <c r="T6083" s="69"/>
      <c r="U6083" s="69"/>
      <c r="V6083" s="69"/>
    </row>
    <row r="6084" ht="15.75" customHeight="1">
      <c r="A6084" s="69" t="s">
        <v>15761</v>
      </c>
      <c r="B6084" s="69"/>
      <c r="C6084" s="84" t="s">
        <v>15762</v>
      </c>
      <c r="D6084" s="83" t="s">
        <v>15763</v>
      </c>
      <c r="E6084" s="83" t="s">
        <v>575</v>
      </c>
      <c r="F6084" s="69"/>
      <c r="G6084" s="69"/>
      <c r="H6084" s="69"/>
      <c r="I6084" s="69"/>
      <c r="J6084" s="69"/>
      <c r="K6084" s="69"/>
      <c r="L6084" s="69"/>
      <c r="M6084" s="69"/>
      <c r="N6084" s="69"/>
      <c r="O6084" s="69"/>
      <c r="P6084" s="69"/>
      <c r="Q6084" s="69"/>
      <c r="R6084" s="69"/>
      <c r="S6084" s="69"/>
      <c r="T6084" s="69"/>
      <c r="U6084" s="69"/>
      <c r="V6084" s="69"/>
    </row>
    <row r="6085" ht="15.75" customHeight="1">
      <c r="A6085" s="69" t="s">
        <v>15764</v>
      </c>
      <c r="B6085" s="69"/>
      <c r="C6085" s="84" t="s">
        <v>15765</v>
      </c>
      <c r="D6085" s="83" t="s">
        <v>15766</v>
      </c>
      <c r="E6085" s="83" t="s">
        <v>469</v>
      </c>
      <c r="F6085" s="69"/>
      <c r="G6085" s="69"/>
      <c r="H6085" s="69"/>
      <c r="I6085" s="69"/>
      <c r="J6085" s="69"/>
      <c r="K6085" s="69"/>
      <c r="L6085" s="69"/>
      <c r="M6085" s="69"/>
      <c r="N6085" s="69"/>
      <c r="O6085" s="69"/>
      <c r="P6085" s="69"/>
      <c r="Q6085" s="69"/>
      <c r="R6085" s="69"/>
      <c r="S6085" s="69"/>
      <c r="T6085" s="69"/>
      <c r="U6085" s="69"/>
      <c r="V6085" s="69"/>
    </row>
    <row r="6086" ht="15.75" customHeight="1">
      <c r="A6086" s="69" t="s">
        <v>15767</v>
      </c>
      <c r="B6086" s="69"/>
      <c r="C6086" s="84" t="s">
        <v>467</v>
      </c>
      <c r="D6086" s="83" t="s">
        <v>15768</v>
      </c>
      <c r="E6086" s="83" t="s">
        <v>526</v>
      </c>
      <c r="F6086" s="69"/>
      <c r="G6086" s="69"/>
      <c r="H6086" s="69"/>
      <c r="I6086" s="69"/>
      <c r="J6086" s="69"/>
      <c r="K6086" s="69"/>
      <c r="L6086" s="69"/>
      <c r="M6086" s="69"/>
      <c r="N6086" s="69"/>
      <c r="O6086" s="69"/>
      <c r="P6086" s="69"/>
      <c r="Q6086" s="69"/>
      <c r="R6086" s="69"/>
      <c r="S6086" s="69"/>
      <c r="T6086" s="69"/>
      <c r="U6086" s="69"/>
      <c r="V6086" s="69"/>
    </row>
    <row r="6087" ht="15.75" customHeight="1">
      <c r="A6087" s="69" t="s">
        <v>15769</v>
      </c>
      <c r="B6087" s="69"/>
      <c r="C6087" s="84" t="s">
        <v>15770</v>
      </c>
      <c r="D6087" s="83" t="s">
        <v>15768</v>
      </c>
      <c r="E6087" s="83" t="s">
        <v>541</v>
      </c>
      <c r="F6087" s="69"/>
      <c r="G6087" s="69"/>
      <c r="H6087" s="69"/>
      <c r="I6087" s="69"/>
      <c r="J6087" s="69"/>
      <c r="K6087" s="69"/>
      <c r="L6087" s="69"/>
      <c r="M6087" s="69"/>
      <c r="N6087" s="69"/>
      <c r="O6087" s="69"/>
      <c r="P6087" s="69"/>
      <c r="Q6087" s="69"/>
      <c r="R6087" s="69"/>
      <c r="S6087" s="69"/>
      <c r="T6087" s="69"/>
      <c r="U6087" s="69"/>
      <c r="V6087" s="69"/>
    </row>
    <row r="6088" ht="15.75" customHeight="1">
      <c r="A6088" s="69" t="s">
        <v>15771</v>
      </c>
      <c r="B6088" s="69"/>
      <c r="C6088" s="84" t="s">
        <v>467</v>
      </c>
      <c r="D6088" s="83" t="s">
        <v>15772</v>
      </c>
      <c r="E6088" s="83" t="s">
        <v>512</v>
      </c>
      <c r="F6088" s="69"/>
      <c r="G6088" s="69"/>
      <c r="H6088" s="69"/>
      <c r="I6088" s="69"/>
      <c r="J6088" s="69"/>
      <c r="K6088" s="69"/>
      <c r="L6088" s="69"/>
      <c r="M6088" s="69"/>
      <c r="N6088" s="69"/>
      <c r="O6088" s="69"/>
      <c r="P6088" s="69"/>
      <c r="Q6088" s="69"/>
      <c r="R6088" s="69"/>
      <c r="S6088" s="69"/>
      <c r="T6088" s="69"/>
      <c r="U6088" s="69"/>
      <c r="V6088" s="69"/>
    </row>
    <row r="6089" ht="15.75" customHeight="1">
      <c r="A6089" s="69" t="s">
        <v>15773</v>
      </c>
      <c r="B6089" s="69"/>
      <c r="C6089" s="84" t="s">
        <v>15774</v>
      </c>
      <c r="D6089" s="83" t="s">
        <v>15775</v>
      </c>
      <c r="E6089" s="83" t="s">
        <v>671</v>
      </c>
      <c r="F6089" s="69"/>
      <c r="G6089" s="69"/>
      <c r="H6089" s="69"/>
      <c r="I6089" s="69"/>
      <c r="J6089" s="69"/>
      <c r="K6089" s="69"/>
      <c r="L6089" s="69"/>
      <c r="M6089" s="69"/>
      <c r="N6089" s="69"/>
      <c r="O6089" s="69"/>
      <c r="P6089" s="69"/>
      <c r="Q6089" s="69"/>
      <c r="R6089" s="69"/>
      <c r="S6089" s="69"/>
      <c r="T6089" s="69"/>
      <c r="U6089" s="69"/>
      <c r="V6089" s="69"/>
    </row>
    <row r="6090" ht="15.75" customHeight="1">
      <c r="A6090" s="69" t="s">
        <v>15776</v>
      </c>
      <c r="B6090" s="69"/>
      <c r="C6090" s="84" t="s">
        <v>15777</v>
      </c>
      <c r="D6090" s="83" t="s">
        <v>15778</v>
      </c>
      <c r="E6090" s="83" t="s">
        <v>575</v>
      </c>
      <c r="F6090" s="69"/>
      <c r="G6090" s="69"/>
      <c r="H6090" s="69"/>
      <c r="I6090" s="69"/>
      <c r="J6090" s="69"/>
      <c r="K6090" s="69"/>
      <c r="L6090" s="69"/>
      <c r="M6090" s="69"/>
      <c r="N6090" s="69"/>
      <c r="O6090" s="69"/>
      <c r="P6090" s="69"/>
      <c r="Q6090" s="69"/>
      <c r="R6090" s="69"/>
      <c r="S6090" s="69"/>
      <c r="T6090" s="69"/>
      <c r="U6090" s="69"/>
      <c r="V6090" s="69"/>
    </row>
    <row r="6091" ht="15.75" customHeight="1">
      <c r="A6091" s="69" t="s">
        <v>15779</v>
      </c>
      <c r="B6091" s="69"/>
      <c r="C6091" s="84" t="s">
        <v>467</v>
      </c>
      <c r="D6091" s="83" t="s">
        <v>15780</v>
      </c>
      <c r="E6091" s="83" t="s">
        <v>734</v>
      </c>
      <c r="F6091" s="69"/>
      <c r="G6091" s="69"/>
      <c r="H6091" s="69"/>
      <c r="I6091" s="69"/>
      <c r="J6091" s="69"/>
      <c r="K6091" s="69"/>
      <c r="L6091" s="69"/>
      <c r="M6091" s="69"/>
      <c r="N6091" s="69"/>
      <c r="O6091" s="69"/>
      <c r="P6091" s="69"/>
      <c r="Q6091" s="69"/>
      <c r="R6091" s="69"/>
      <c r="S6091" s="69"/>
      <c r="T6091" s="69"/>
      <c r="U6091" s="69"/>
      <c r="V6091" s="69"/>
    </row>
    <row r="6092" ht="15.75" customHeight="1">
      <c r="A6092" s="69" t="s">
        <v>15781</v>
      </c>
      <c r="B6092" s="69"/>
      <c r="C6092" s="84" t="s">
        <v>467</v>
      </c>
      <c r="D6092" s="83" t="s">
        <v>15782</v>
      </c>
      <c r="E6092" s="83" t="s">
        <v>469</v>
      </c>
      <c r="F6092" s="69"/>
      <c r="G6092" s="69"/>
      <c r="H6092" s="69"/>
      <c r="I6092" s="69"/>
      <c r="J6092" s="69"/>
      <c r="K6092" s="69"/>
      <c r="L6092" s="69"/>
      <c r="M6092" s="69"/>
      <c r="N6092" s="69"/>
      <c r="O6092" s="69"/>
      <c r="P6092" s="69"/>
      <c r="Q6092" s="69"/>
      <c r="R6092" s="69"/>
      <c r="S6092" s="69"/>
      <c r="T6092" s="69"/>
      <c r="U6092" s="69"/>
      <c r="V6092" s="69"/>
    </row>
    <row r="6093" ht="15.75" customHeight="1">
      <c r="A6093" s="69" t="s">
        <v>15783</v>
      </c>
      <c r="B6093" s="69"/>
      <c r="C6093" s="84" t="s">
        <v>467</v>
      </c>
      <c r="D6093" s="83" t="s">
        <v>15784</v>
      </c>
      <c r="E6093" s="83" t="s">
        <v>505</v>
      </c>
      <c r="F6093" s="69"/>
      <c r="G6093" s="69"/>
      <c r="H6093" s="69"/>
      <c r="I6093" s="69"/>
      <c r="J6093" s="69"/>
      <c r="K6093" s="69"/>
      <c r="L6093" s="69"/>
      <c r="M6093" s="69"/>
      <c r="N6093" s="69"/>
      <c r="O6093" s="69"/>
      <c r="P6093" s="69"/>
      <c r="Q6093" s="69"/>
      <c r="R6093" s="69"/>
      <c r="S6093" s="69"/>
      <c r="T6093" s="69"/>
      <c r="U6093" s="69"/>
      <c r="V6093" s="69"/>
    </row>
    <row r="6094" ht="15.75" customHeight="1">
      <c r="A6094" s="69" t="s">
        <v>15785</v>
      </c>
      <c r="B6094" s="69"/>
      <c r="C6094" s="84" t="s">
        <v>15786</v>
      </c>
      <c r="D6094" s="83" t="s">
        <v>15787</v>
      </c>
      <c r="E6094" s="83" t="s">
        <v>734</v>
      </c>
      <c r="F6094" s="69"/>
      <c r="G6094" s="69"/>
      <c r="H6094" s="69"/>
      <c r="I6094" s="69"/>
      <c r="J6094" s="69"/>
      <c r="K6094" s="69"/>
      <c r="L6094" s="69"/>
      <c r="M6094" s="69"/>
      <c r="N6094" s="69"/>
      <c r="O6094" s="69"/>
      <c r="P6094" s="69"/>
      <c r="Q6094" s="69"/>
      <c r="R6094" s="69"/>
      <c r="S6094" s="69"/>
      <c r="T6094" s="69"/>
      <c r="U6094" s="69"/>
      <c r="V6094" s="69"/>
    </row>
    <row r="6095" ht="15.75" customHeight="1">
      <c r="A6095" s="69" t="s">
        <v>15788</v>
      </c>
      <c r="B6095" s="69"/>
      <c r="C6095" s="84" t="s">
        <v>467</v>
      </c>
      <c r="D6095" s="83" t="s">
        <v>15789</v>
      </c>
      <c r="E6095" s="83" t="s">
        <v>479</v>
      </c>
      <c r="F6095" s="69"/>
      <c r="G6095" s="69"/>
      <c r="H6095" s="69"/>
      <c r="I6095" s="69"/>
      <c r="J6095" s="69"/>
      <c r="K6095" s="69"/>
      <c r="L6095" s="69"/>
      <c r="M6095" s="69"/>
      <c r="N6095" s="69"/>
      <c r="O6095" s="69"/>
      <c r="P6095" s="69"/>
      <c r="Q6095" s="69"/>
      <c r="R6095" s="69"/>
      <c r="S6095" s="69"/>
      <c r="T6095" s="69"/>
      <c r="U6095" s="69"/>
      <c r="V6095" s="69"/>
    </row>
    <row r="6096" ht="15.75" customHeight="1">
      <c r="A6096" s="69" t="s">
        <v>15790</v>
      </c>
      <c r="B6096" s="69"/>
      <c r="C6096" s="84" t="s">
        <v>467</v>
      </c>
      <c r="D6096" s="83" t="s">
        <v>15789</v>
      </c>
      <c r="E6096" s="83" t="s">
        <v>671</v>
      </c>
      <c r="F6096" s="69"/>
      <c r="G6096" s="69"/>
      <c r="H6096" s="69"/>
      <c r="I6096" s="69"/>
      <c r="J6096" s="69"/>
      <c r="K6096" s="69"/>
      <c r="L6096" s="69"/>
      <c r="M6096" s="69"/>
      <c r="N6096" s="69"/>
      <c r="O6096" s="69"/>
      <c r="P6096" s="69"/>
      <c r="Q6096" s="69"/>
      <c r="R6096" s="69"/>
      <c r="S6096" s="69"/>
      <c r="T6096" s="69"/>
      <c r="U6096" s="69"/>
      <c r="V6096" s="69"/>
    </row>
    <row r="6097" ht="15.75" customHeight="1">
      <c r="A6097" s="69" t="s">
        <v>15791</v>
      </c>
      <c r="B6097" s="69"/>
      <c r="C6097" s="84" t="s">
        <v>15792</v>
      </c>
      <c r="D6097" s="83" t="s">
        <v>15789</v>
      </c>
      <c r="E6097" s="83" t="s">
        <v>538</v>
      </c>
      <c r="F6097" s="69"/>
      <c r="G6097" s="69"/>
      <c r="H6097" s="69"/>
      <c r="I6097" s="69"/>
      <c r="J6097" s="69"/>
      <c r="K6097" s="69"/>
      <c r="L6097" s="69"/>
      <c r="M6097" s="69"/>
      <c r="N6097" s="69"/>
      <c r="O6097" s="69"/>
      <c r="P6097" s="69"/>
      <c r="Q6097" s="69"/>
      <c r="R6097" s="69"/>
      <c r="S6097" s="69"/>
      <c r="T6097" s="69"/>
      <c r="U6097" s="69"/>
      <c r="V6097" s="69"/>
    </row>
    <row r="6098" ht="15.75" customHeight="1">
      <c r="A6098" s="69" t="s">
        <v>15793</v>
      </c>
      <c r="B6098" s="69"/>
      <c r="C6098" s="84" t="s">
        <v>467</v>
      </c>
      <c r="D6098" s="83" t="s">
        <v>15789</v>
      </c>
      <c r="E6098" s="83" t="s">
        <v>522</v>
      </c>
      <c r="F6098" s="69"/>
      <c r="G6098" s="69"/>
      <c r="H6098" s="69"/>
      <c r="I6098" s="69"/>
      <c r="J6098" s="69"/>
      <c r="K6098" s="69"/>
      <c r="L6098" s="69"/>
      <c r="M6098" s="69"/>
      <c r="N6098" s="69"/>
      <c r="O6098" s="69"/>
      <c r="P6098" s="69"/>
      <c r="Q6098" s="69"/>
      <c r="R6098" s="69"/>
      <c r="S6098" s="69"/>
      <c r="T6098" s="69"/>
      <c r="U6098" s="69"/>
      <c r="V6098" s="69"/>
    </row>
    <row r="6099" ht="15.75" customHeight="1">
      <c r="A6099" s="69" t="s">
        <v>15794</v>
      </c>
      <c r="B6099" s="69"/>
      <c r="C6099" s="84" t="s">
        <v>15795</v>
      </c>
      <c r="D6099" s="83" t="s">
        <v>15789</v>
      </c>
      <c r="E6099" s="83" t="s">
        <v>469</v>
      </c>
      <c r="F6099" s="69"/>
      <c r="G6099" s="69"/>
      <c r="H6099" s="69"/>
      <c r="I6099" s="69"/>
      <c r="J6099" s="69"/>
      <c r="K6099" s="69"/>
      <c r="L6099" s="69"/>
      <c r="M6099" s="69"/>
      <c r="N6099" s="69"/>
      <c r="O6099" s="69"/>
      <c r="P6099" s="69"/>
      <c r="Q6099" s="69"/>
      <c r="R6099" s="69"/>
      <c r="S6099" s="69"/>
      <c r="T6099" s="69"/>
      <c r="U6099" s="69"/>
      <c r="V6099" s="69"/>
    </row>
    <row r="6100" ht="15.75" customHeight="1">
      <c r="A6100" s="69" t="s">
        <v>15796</v>
      </c>
      <c r="B6100" s="69"/>
      <c r="C6100" s="84" t="s">
        <v>467</v>
      </c>
      <c r="D6100" s="83" t="s">
        <v>15789</v>
      </c>
      <c r="E6100" s="83" t="s">
        <v>534</v>
      </c>
      <c r="F6100" s="69"/>
      <c r="G6100" s="69"/>
      <c r="H6100" s="69"/>
      <c r="I6100" s="69"/>
      <c r="J6100" s="69"/>
      <c r="K6100" s="69"/>
      <c r="L6100" s="69"/>
      <c r="M6100" s="69"/>
      <c r="N6100" s="69"/>
      <c r="O6100" s="69"/>
      <c r="P6100" s="69"/>
      <c r="Q6100" s="69"/>
      <c r="R6100" s="69"/>
      <c r="S6100" s="69"/>
      <c r="T6100" s="69"/>
      <c r="U6100" s="69"/>
      <c r="V6100" s="69"/>
    </row>
    <row r="6101" ht="15.75" customHeight="1">
      <c r="A6101" s="69" t="s">
        <v>15797</v>
      </c>
      <c r="B6101" s="69"/>
      <c r="C6101" s="84" t="s">
        <v>467</v>
      </c>
      <c r="D6101" s="83" t="s">
        <v>15798</v>
      </c>
      <c r="E6101" s="83" t="s">
        <v>734</v>
      </c>
      <c r="F6101" s="69"/>
      <c r="G6101" s="69"/>
      <c r="H6101" s="69"/>
      <c r="I6101" s="69"/>
      <c r="J6101" s="69"/>
      <c r="K6101" s="69"/>
      <c r="L6101" s="69"/>
      <c r="M6101" s="69"/>
      <c r="N6101" s="69"/>
      <c r="O6101" s="69"/>
      <c r="P6101" s="69"/>
      <c r="Q6101" s="69"/>
      <c r="R6101" s="69"/>
      <c r="S6101" s="69"/>
      <c r="T6101" s="69"/>
      <c r="U6101" s="69"/>
      <c r="V6101" s="69"/>
    </row>
    <row r="6102" ht="15.75" customHeight="1">
      <c r="A6102" s="69" t="s">
        <v>15799</v>
      </c>
      <c r="B6102" s="69"/>
      <c r="C6102" s="84" t="s">
        <v>467</v>
      </c>
      <c r="D6102" s="83" t="s">
        <v>15800</v>
      </c>
      <c r="E6102" s="83" t="s">
        <v>469</v>
      </c>
      <c r="F6102" s="69"/>
      <c r="G6102" s="69"/>
      <c r="H6102" s="69"/>
      <c r="I6102" s="69"/>
      <c r="J6102" s="69"/>
      <c r="K6102" s="69"/>
      <c r="L6102" s="69"/>
      <c r="M6102" s="69"/>
      <c r="N6102" s="69"/>
      <c r="O6102" s="69"/>
      <c r="P6102" s="69"/>
      <c r="Q6102" s="69"/>
      <c r="R6102" s="69"/>
      <c r="S6102" s="69"/>
      <c r="T6102" s="69"/>
      <c r="U6102" s="69"/>
      <c r="V6102" s="69"/>
    </row>
    <row r="6103" ht="15.75" customHeight="1">
      <c r="A6103" s="69" t="s">
        <v>15801</v>
      </c>
      <c r="B6103" s="69"/>
      <c r="C6103" s="84" t="s">
        <v>467</v>
      </c>
      <c r="D6103" s="83" t="s">
        <v>15802</v>
      </c>
      <c r="E6103" s="83" t="s">
        <v>469</v>
      </c>
      <c r="F6103" s="69"/>
      <c r="G6103" s="69"/>
      <c r="H6103" s="69"/>
      <c r="I6103" s="69"/>
      <c r="J6103" s="69"/>
      <c r="K6103" s="69"/>
      <c r="L6103" s="69"/>
      <c r="M6103" s="69"/>
      <c r="N6103" s="69"/>
      <c r="O6103" s="69"/>
      <c r="P6103" s="69"/>
      <c r="Q6103" s="69"/>
      <c r="R6103" s="69"/>
      <c r="S6103" s="69"/>
      <c r="T6103" s="69"/>
      <c r="U6103" s="69"/>
      <c r="V6103" s="69"/>
    </row>
    <row r="6104" ht="15.75" customHeight="1">
      <c r="A6104" s="69" t="s">
        <v>15803</v>
      </c>
      <c r="B6104" s="69"/>
      <c r="C6104" s="84" t="s">
        <v>15804</v>
      </c>
      <c r="D6104" s="83" t="s">
        <v>15805</v>
      </c>
      <c r="E6104" s="83" t="s">
        <v>612</v>
      </c>
      <c r="F6104" s="69"/>
      <c r="G6104" s="69"/>
      <c r="H6104" s="69"/>
      <c r="I6104" s="69"/>
      <c r="J6104" s="69"/>
      <c r="K6104" s="69"/>
      <c r="L6104" s="69"/>
      <c r="M6104" s="69"/>
      <c r="N6104" s="69"/>
      <c r="O6104" s="69"/>
      <c r="P6104" s="69"/>
      <c r="Q6104" s="69"/>
      <c r="R6104" s="69"/>
      <c r="S6104" s="69"/>
      <c r="T6104" s="69"/>
      <c r="U6104" s="69"/>
      <c r="V6104" s="69"/>
    </row>
    <row r="6105" ht="15.75" customHeight="1">
      <c r="A6105" s="69" t="s">
        <v>15806</v>
      </c>
      <c r="B6105" s="69"/>
      <c r="C6105" s="84" t="s">
        <v>467</v>
      </c>
      <c r="D6105" s="83" t="s">
        <v>15807</v>
      </c>
      <c r="E6105" s="83" t="s">
        <v>479</v>
      </c>
      <c r="F6105" s="69"/>
      <c r="G6105" s="69"/>
      <c r="H6105" s="69"/>
      <c r="I6105" s="69"/>
      <c r="J6105" s="69"/>
      <c r="K6105" s="69"/>
      <c r="L6105" s="69"/>
      <c r="M6105" s="69"/>
      <c r="N6105" s="69"/>
      <c r="O6105" s="69"/>
      <c r="P6105" s="69"/>
      <c r="Q6105" s="69"/>
      <c r="R6105" s="69"/>
      <c r="S6105" s="69"/>
      <c r="T6105" s="69"/>
      <c r="U6105" s="69"/>
      <c r="V6105" s="69"/>
    </row>
    <row r="6106" ht="15.75" customHeight="1">
      <c r="A6106" s="69" t="s">
        <v>15808</v>
      </c>
      <c r="B6106" s="69"/>
      <c r="C6106" s="84" t="s">
        <v>467</v>
      </c>
      <c r="D6106" s="83" t="s">
        <v>15807</v>
      </c>
      <c r="E6106" s="83" t="s">
        <v>495</v>
      </c>
      <c r="F6106" s="69"/>
      <c r="G6106" s="69"/>
      <c r="H6106" s="69"/>
      <c r="I6106" s="69"/>
      <c r="J6106" s="69"/>
      <c r="K6106" s="69"/>
      <c r="L6106" s="69"/>
      <c r="M6106" s="69"/>
      <c r="N6106" s="69"/>
      <c r="O6106" s="69"/>
      <c r="P6106" s="69"/>
      <c r="Q6106" s="69"/>
      <c r="R6106" s="69"/>
      <c r="S6106" s="69"/>
      <c r="T6106" s="69"/>
      <c r="U6106" s="69"/>
      <c r="V6106" s="69"/>
    </row>
    <row r="6107" ht="15.75" customHeight="1">
      <c r="A6107" s="69" t="s">
        <v>15809</v>
      </c>
      <c r="B6107" s="69"/>
      <c r="C6107" s="84" t="s">
        <v>467</v>
      </c>
      <c r="D6107" s="83" t="s">
        <v>15810</v>
      </c>
      <c r="E6107" s="83" t="s">
        <v>798</v>
      </c>
      <c r="F6107" s="69"/>
      <c r="G6107" s="69"/>
      <c r="H6107" s="69"/>
      <c r="I6107" s="69"/>
      <c r="J6107" s="69"/>
      <c r="K6107" s="69"/>
      <c r="L6107" s="69"/>
      <c r="M6107" s="69"/>
      <c r="N6107" s="69"/>
      <c r="O6107" s="69"/>
      <c r="P6107" s="69"/>
      <c r="Q6107" s="69"/>
      <c r="R6107" s="69"/>
      <c r="S6107" s="69"/>
      <c r="T6107" s="69"/>
      <c r="U6107" s="69"/>
      <c r="V6107" s="69"/>
    </row>
    <row r="6108" ht="15.75" customHeight="1">
      <c r="A6108" s="69" t="s">
        <v>15811</v>
      </c>
      <c r="B6108" s="69"/>
      <c r="C6108" s="84" t="s">
        <v>467</v>
      </c>
      <c r="D6108" s="83" t="s">
        <v>15812</v>
      </c>
      <c r="E6108" s="83" t="s">
        <v>474</v>
      </c>
      <c r="F6108" s="69"/>
      <c r="G6108" s="69"/>
      <c r="H6108" s="69"/>
      <c r="I6108" s="69"/>
      <c r="J6108" s="69"/>
      <c r="K6108" s="69"/>
      <c r="L6108" s="69"/>
      <c r="M6108" s="69"/>
      <c r="N6108" s="69"/>
      <c r="O6108" s="69"/>
      <c r="P6108" s="69"/>
      <c r="Q6108" s="69"/>
      <c r="R6108" s="69"/>
      <c r="S6108" s="69"/>
      <c r="T6108" s="69"/>
      <c r="U6108" s="69"/>
      <c r="V6108" s="69"/>
    </row>
    <row r="6109" ht="15.75" customHeight="1">
      <c r="A6109" s="69" t="s">
        <v>15813</v>
      </c>
      <c r="B6109" s="69"/>
      <c r="C6109" s="84" t="s">
        <v>467</v>
      </c>
      <c r="D6109" s="83" t="s">
        <v>15814</v>
      </c>
      <c r="E6109" s="83" t="s">
        <v>479</v>
      </c>
      <c r="F6109" s="69"/>
      <c r="G6109" s="69"/>
      <c r="H6109" s="69"/>
      <c r="I6109" s="69"/>
      <c r="J6109" s="69"/>
      <c r="K6109" s="69"/>
      <c r="L6109" s="69"/>
      <c r="M6109" s="69"/>
      <c r="N6109" s="69"/>
      <c r="O6109" s="69"/>
      <c r="P6109" s="69"/>
      <c r="Q6109" s="69"/>
      <c r="R6109" s="69"/>
      <c r="S6109" s="69"/>
      <c r="T6109" s="69"/>
      <c r="U6109" s="69"/>
      <c r="V6109" s="69"/>
    </row>
    <row r="6110" ht="15.75" customHeight="1">
      <c r="A6110" s="69" t="s">
        <v>15815</v>
      </c>
      <c r="B6110" s="69"/>
      <c r="C6110" s="84" t="s">
        <v>467</v>
      </c>
      <c r="D6110" s="83" t="s">
        <v>15816</v>
      </c>
      <c r="E6110" s="83" t="s">
        <v>469</v>
      </c>
      <c r="F6110" s="69"/>
      <c r="G6110" s="69"/>
      <c r="H6110" s="69"/>
      <c r="I6110" s="69"/>
      <c r="J6110" s="69"/>
      <c r="K6110" s="69"/>
      <c r="L6110" s="69"/>
      <c r="M6110" s="69"/>
      <c r="N6110" s="69"/>
      <c r="O6110" s="69"/>
      <c r="P6110" s="69"/>
      <c r="Q6110" s="69"/>
      <c r="R6110" s="69"/>
      <c r="S6110" s="69"/>
      <c r="T6110" s="69"/>
      <c r="U6110" s="69"/>
      <c r="V6110" s="69"/>
    </row>
    <row r="6111" ht="15.75" customHeight="1">
      <c r="A6111" s="69" t="s">
        <v>15817</v>
      </c>
      <c r="B6111" s="69"/>
      <c r="C6111" s="84" t="s">
        <v>467</v>
      </c>
      <c r="D6111" s="83" t="s">
        <v>15816</v>
      </c>
      <c r="E6111" s="83" t="s">
        <v>512</v>
      </c>
      <c r="F6111" s="69"/>
      <c r="G6111" s="69"/>
      <c r="H6111" s="69"/>
      <c r="I6111" s="69"/>
      <c r="J6111" s="69"/>
      <c r="K6111" s="69"/>
      <c r="L6111" s="69"/>
      <c r="M6111" s="69"/>
      <c r="N6111" s="69"/>
      <c r="O6111" s="69"/>
      <c r="P6111" s="69"/>
      <c r="Q6111" s="69"/>
      <c r="R6111" s="69"/>
      <c r="S6111" s="69"/>
      <c r="T6111" s="69"/>
      <c r="U6111" s="69"/>
      <c r="V6111" s="69"/>
    </row>
    <row r="6112" ht="15.75" customHeight="1">
      <c r="A6112" s="69" t="s">
        <v>15818</v>
      </c>
      <c r="B6112" s="69"/>
      <c r="C6112" s="84" t="s">
        <v>467</v>
      </c>
      <c r="D6112" s="83" t="s">
        <v>15819</v>
      </c>
      <c r="E6112" s="83" t="s">
        <v>469</v>
      </c>
      <c r="F6112" s="69"/>
      <c r="G6112" s="69"/>
      <c r="H6112" s="69"/>
      <c r="I6112" s="69"/>
      <c r="J6112" s="69"/>
      <c r="K6112" s="69"/>
      <c r="L6112" s="69"/>
      <c r="M6112" s="69"/>
      <c r="N6112" s="69"/>
      <c r="O6112" s="69"/>
      <c r="P6112" s="69"/>
      <c r="Q6112" s="69"/>
      <c r="R6112" s="69"/>
      <c r="S6112" s="69"/>
      <c r="T6112" s="69"/>
      <c r="U6112" s="69"/>
      <c r="V6112" s="69"/>
    </row>
    <row r="6113" ht="15.75" customHeight="1">
      <c r="A6113" s="69" t="s">
        <v>15820</v>
      </c>
      <c r="B6113" s="69"/>
      <c r="C6113" s="84" t="s">
        <v>467</v>
      </c>
      <c r="D6113" s="83" t="s">
        <v>15819</v>
      </c>
      <c r="E6113" s="83" t="s">
        <v>512</v>
      </c>
      <c r="F6113" s="69"/>
      <c r="G6113" s="69"/>
      <c r="H6113" s="69"/>
      <c r="I6113" s="69"/>
      <c r="J6113" s="69"/>
      <c r="K6113" s="69"/>
      <c r="L6113" s="69"/>
      <c r="M6113" s="69"/>
      <c r="N6113" s="69"/>
      <c r="O6113" s="69"/>
      <c r="P6113" s="69"/>
      <c r="Q6113" s="69"/>
      <c r="R6113" s="69"/>
      <c r="S6113" s="69"/>
      <c r="T6113" s="69"/>
      <c r="U6113" s="69"/>
      <c r="V6113" s="69"/>
    </row>
    <row r="6114" ht="15.75" customHeight="1">
      <c r="A6114" s="69" t="s">
        <v>15821</v>
      </c>
      <c r="B6114" s="69"/>
      <c r="C6114" s="84" t="s">
        <v>15822</v>
      </c>
      <c r="D6114" s="83" t="s">
        <v>15823</v>
      </c>
      <c r="E6114" s="83" t="s">
        <v>474</v>
      </c>
      <c r="F6114" s="69"/>
      <c r="G6114" s="69"/>
      <c r="H6114" s="69"/>
      <c r="I6114" s="69"/>
      <c r="J6114" s="69"/>
      <c r="K6114" s="69"/>
      <c r="L6114" s="69"/>
      <c r="M6114" s="69"/>
      <c r="N6114" s="69"/>
      <c r="O6114" s="69"/>
      <c r="P6114" s="69"/>
      <c r="Q6114" s="69"/>
      <c r="R6114" s="69"/>
      <c r="S6114" s="69"/>
      <c r="T6114" s="69"/>
      <c r="U6114" s="69"/>
      <c r="V6114" s="69"/>
    </row>
    <row r="6115" ht="15.75" customHeight="1">
      <c r="A6115" s="69" t="s">
        <v>15824</v>
      </c>
      <c r="B6115" s="69"/>
      <c r="C6115" s="84" t="s">
        <v>467</v>
      </c>
      <c r="D6115" s="83" t="s">
        <v>15825</v>
      </c>
      <c r="E6115" s="83" t="s">
        <v>578</v>
      </c>
      <c r="F6115" s="69"/>
      <c r="G6115" s="69"/>
      <c r="H6115" s="69"/>
      <c r="I6115" s="69"/>
      <c r="J6115" s="69"/>
      <c r="K6115" s="69"/>
      <c r="L6115" s="69"/>
      <c r="M6115" s="69"/>
      <c r="N6115" s="69"/>
      <c r="O6115" s="69"/>
      <c r="P6115" s="69"/>
      <c r="Q6115" s="69"/>
      <c r="R6115" s="69"/>
      <c r="S6115" s="69"/>
      <c r="T6115" s="69"/>
      <c r="U6115" s="69"/>
      <c r="V6115" s="69"/>
    </row>
    <row r="6116" ht="15.75" customHeight="1">
      <c r="A6116" s="69" t="s">
        <v>15826</v>
      </c>
      <c r="B6116" s="69"/>
      <c r="C6116" s="84" t="s">
        <v>467</v>
      </c>
      <c r="D6116" s="83" t="s">
        <v>15827</v>
      </c>
      <c r="E6116" s="83" t="s">
        <v>479</v>
      </c>
      <c r="F6116" s="69"/>
      <c r="G6116" s="69"/>
      <c r="H6116" s="69"/>
      <c r="I6116" s="69"/>
      <c r="J6116" s="69"/>
      <c r="K6116" s="69"/>
      <c r="L6116" s="69"/>
      <c r="M6116" s="69"/>
      <c r="N6116" s="69"/>
      <c r="O6116" s="69"/>
      <c r="P6116" s="69"/>
      <c r="Q6116" s="69"/>
      <c r="R6116" s="69"/>
      <c r="S6116" s="69"/>
      <c r="T6116" s="69"/>
      <c r="U6116" s="69"/>
      <c r="V6116" s="69"/>
    </row>
    <row r="6117" ht="15.75" customHeight="1">
      <c r="A6117" s="69" t="s">
        <v>15828</v>
      </c>
      <c r="B6117" s="69"/>
      <c r="C6117" s="84" t="s">
        <v>467</v>
      </c>
      <c r="D6117" s="83" t="s">
        <v>15829</v>
      </c>
      <c r="E6117" s="83" t="s">
        <v>495</v>
      </c>
      <c r="F6117" s="69"/>
      <c r="G6117" s="69"/>
      <c r="H6117" s="69"/>
      <c r="I6117" s="69"/>
      <c r="J6117" s="69"/>
      <c r="K6117" s="69"/>
      <c r="L6117" s="69"/>
      <c r="M6117" s="69"/>
      <c r="N6117" s="69"/>
      <c r="O6117" s="69"/>
      <c r="P6117" s="69"/>
      <c r="Q6117" s="69"/>
      <c r="R6117" s="69"/>
      <c r="S6117" s="69"/>
      <c r="T6117" s="69"/>
      <c r="U6117" s="69"/>
      <c r="V6117" s="69"/>
    </row>
    <row r="6118" ht="15.75" customHeight="1">
      <c r="A6118" s="69" t="s">
        <v>15830</v>
      </c>
      <c r="B6118" s="69"/>
      <c r="C6118" s="84" t="s">
        <v>467</v>
      </c>
      <c r="D6118" s="83" t="s">
        <v>15831</v>
      </c>
      <c r="E6118" s="83" t="s">
        <v>505</v>
      </c>
      <c r="F6118" s="69"/>
      <c r="G6118" s="69"/>
      <c r="H6118" s="69"/>
      <c r="I6118" s="69"/>
      <c r="J6118" s="69"/>
      <c r="K6118" s="69"/>
      <c r="L6118" s="69"/>
      <c r="M6118" s="69"/>
      <c r="N6118" s="69"/>
      <c r="O6118" s="69"/>
      <c r="P6118" s="69"/>
      <c r="Q6118" s="69"/>
      <c r="R6118" s="69"/>
      <c r="S6118" s="69"/>
      <c r="T6118" s="69"/>
      <c r="U6118" s="69"/>
      <c r="V6118" s="69"/>
    </row>
    <row r="6119" ht="15.75" customHeight="1">
      <c r="A6119" s="69" t="s">
        <v>15832</v>
      </c>
      <c r="B6119" s="69"/>
      <c r="C6119" s="84" t="s">
        <v>467</v>
      </c>
      <c r="D6119" s="83" t="s">
        <v>15833</v>
      </c>
      <c r="E6119" s="83" t="s">
        <v>575</v>
      </c>
      <c r="F6119" s="69"/>
      <c r="G6119" s="69"/>
      <c r="H6119" s="69"/>
      <c r="I6119" s="69"/>
      <c r="J6119" s="69"/>
      <c r="K6119" s="69"/>
      <c r="L6119" s="69"/>
      <c r="M6119" s="69"/>
      <c r="N6119" s="69"/>
      <c r="O6119" s="69"/>
      <c r="P6119" s="69"/>
      <c r="Q6119" s="69"/>
      <c r="R6119" s="69"/>
      <c r="S6119" s="69"/>
      <c r="T6119" s="69"/>
      <c r="U6119" s="69"/>
      <c r="V6119" s="69"/>
    </row>
    <row r="6120" ht="15.75" customHeight="1">
      <c r="A6120" s="69" t="s">
        <v>15834</v>
      </c>
      <c r="B6120" s="69"/>
      <c r="C6120" s="84" t="s">
        <v>467</v>
      </c>
      <c r="D6120" s="83" t="s">
        <v>15833</v>
      </c>
      <c r="E6120" s="83" t="s">
        <v>578</v>
      </c>
      <c r="F6120" s="69"/>
      <c r="G6120" s="69"/>
      <c r="H6120" s="69"/>
      <c r="I6120" s="69"/>
      <c r="J6120" s="69"/>
      <c r="K6120" s="69"/>
      <c r="L6120" s="69"/>
      <c r="M6120" s="69"/>
      <c r="N6120" s="69"/>
      <c r="O6120" s="69"/>
      <c r="P6120" s="69"/>
      <c r="Q6120" s="69"/>
      <c r="R6120" s="69"/>
      <c r="S6120" s="69"/>
      <c r="T6120" s="69"/>
      <c r="U6120" s="69"/>
      <c r="V6120" s="69"/>
    </row>
    <row r="6121" ht="15.75" customHeight="1">
      <c r="A6121" s="69" t="s">
        <v>15835</v>
      </c>
      <c r="B6121" s="69"/>
      <c r="C6121" s="84" t="s">
        <v>467</v>
      </c>
      <c r="D6121" s="83" t="s">
        <v>15833</v>
      </c>
      <c r="E6121" s="83" t="s">
        <v>522</v>
      </c>
      <c r="F6121" s="69"/>
      <c r="G6121" s="69"/>
      <c r="H6121" s="69"/>
      <c r="I6121" s="69"/>
      <c r="J6121" s="69"/>
      <c r="K6121" s="69"/>
      <c r="L6121" s="69"/>
      <c r="M6121" s="69"/>
      <c r="N6121" s="69"/>
      <c r="O6121" s="69"/>
      <c r="P6121" s="69"/>
      <c r="Q6121" s="69"/>
      <c r="R6121" s="69"/>
      <c r="S6121" s="69"/>
      <c r="T6121" s="69"/>
      <c r="U6121" s="69"/>
      <c r="V6121" s="69"/>
    </row>
    <row r="6122" ht="15.75" customHeight="1">
      <c r="A6122" s="69" t="s">
        <v>15836</v>
      </c>
      <c r="B6122" s="69"/>
      <c r="C6122" s="84" t="s">
        <v>467</v>
      </c>
      <c r="D6122" s="83" t="s">
        <v>15837</v>
      </c>
      <c r="E6122" s="83" t="s">
        <v>578</v>
      </c>
      <c r="F6122" s="69"/>
      <c r="G6122" s="69"/>
      <c r="H6122" s="69"/>
      <c r="I6122" s="69"/>
      <c r="J6122" s="69"/>
      <c r="K6122" s="69"/>
      <c r="L6122" s="69"/>
      <c r="M6122" s="69"/>
      <c r="N6122" s="69"/>
      <c r="O6122" s="69"/>
      <c r="P6122" s="69"/>
      <c r="Q6122" s="69"/>
      <c r="R6122" s="69"/>
      <c r="S6122" s="69"/>
      <c r="T6122" s="69"/>
      <c r="U6122" s="69"/>
      <c r="V6122" s="69"/>
    </row>
    <row r="6123" ht="15.75" customHeight="1">
      <c r="A6123" s="69" t="s">
        <v>15838</v>
      </c>
      <c r="B6123" s="69"/>
      <c r="C6123" s="84" t="s">
        <v>467</v>
      </c>
      <c r="D6123" s="83" t="s">
        <v>15839</v>
      </c>
      <c r="E6123" s="83" t="s">
        <v>479</v>
      </c>
      <c r="F6123" s="69"/>
      <c r="G6123" s="69"/>
      <c r="H6123" s="69"/>
      <c r="I6123" s="69"/>
      <c r="J6123" s="69"/>
      <c r="K6123" s="69"/>
      <c r="L6123" s="69"/>
      <c r="M6123" s="69"/>
      <c r="N6123" s="69"/>
      <c r="O6123" s="69"/>
      <c r="P6123" s="69"/>
      <c r="Q6123" s="69"/>
      <c r="R6123" s="69"/>
      <c r="S6123" s="69"/>
      <c r="T6123" s="69"/>
      <c r="U6123" s="69"/>
      <c r="V6123" s="69"/>
    </row>
    <row r="6124" ht="15.75" customHeight="1">
      <c r="A6124" s="69" t="s">
        <v>15840</v>
      </c>
      <c r="B6124" s="69"/>
      <c r="C6124" s="84" t="s">
        <v>15841</v>
      </c>
      <c r="D6124" s="83" t="s">
        <v>15842</v>
      </c>
      <c r="E6124" s="83" t="s">
        <v>512</v>
      </c>
      <c r="F6124" s="69"/>
      <c r="G6124" s="69"/>
      <c r="H6124" s="69"/>
      <c r="I6124" s="69"/>
      <c r="J6124" s="69"/>
      <c r="K6124" s="69"/>
      <c r="L6124" s="69"/>
      <c r="M6124" s="69"/>
      <c r="N6124" s="69"/>
      <c r="O6124" s="69"/>
      <c r="P6124" s="69"/>
      <c r="Q6124" s="69"/>
      <c r="R6124" s="69"/>
      <c r="S6124" s="69"/>
      <c r="T6124" s="69"/>
      <c r="U6124" s="69"/>
      <c r="V6124" s="69"/>
    </row>
    <row r="6125" ht="15.75" customHeight="1">
      <c r="A6125" s="69" t="s">
        <v>15843</v>
      </c>
      <c r="B6125" s="69"/>
      <c r="C6125" s="84" t="s">
        <v>467</v>
      </c>
      <c r="D6125" s="83" t="s">
        <v>15844</v>
      </c>
      <c r="E6125" s="83" t="s">
        <v>512</v>
      </c>
      <c r="F6125" s="69"/>
      <c r="G6125" s="69"/>
      <c r="H6125" s="69"/>
      <c r="I6125" s="69"/>
      <c r="J6125" s="69"/>
      <c r="K6125" s="69"/>
      <c r="L6125" s="69"/>
      <c r="M6125" s="69"/>
      <c r="N6125" s="69"/>
      <c r="O6125" s="69"/>
      <c r="P6125" s="69"/>
      <c r="Q6125" s="69"/>
      <c r="R6125" s="69"/>
      <c r="S6125" s="69"/>
      <c r="T6125" s="69"/>
      <c r="U6125" s="69"/>
      <c r="V6125" s="69"/>
    </row>
    <row r="6126" ht="15.75" customHeight="1">
      <c r="A6126" s="69" t="s">
        <v>15845</v>
      </c>
      <c r="B6126" s="69"/>
      <c r="C6126" s="84" t="s">
        <v>15846</v>
      </c>
      <c r="D6126" s="83" t="s">
        <v>15847</v>
      </c>
      <c r="E6126" s="83" t="s">
        <v>479</v>
      </c>
      <c r="F6126" s="69"/>
      <c r="G6126" s="69"/>
      <c r="H6126" s="69"/>
      <c r="I6126" s="69"/>
      <c r="J6126" s="69"/>
      <c r="K6126" s="69"/>
      <c r="L6126" s="69"/>
      <c r="M6126" s="69"/>
      <c r="N6126" s="69"/>
      <c r="O6126" s="69"/>
      <c r="P6126" s="69"/>
      <c r="Q6126" s="69"/>
      <c r="R6126" s="69"/>
      <c r="S6126" s="69"/>
      <c r="T6126" s="69"/>
      <c r="U6126" s="69"/>
      <c r="V6126" s="69"/>
    </row>
    <row r="6127" ht="15.75" customHeight="1">
      <c r="A6127" s="69" t="s">
        <v>15848</v>
      </c>
      <c r="B6127" s="69"/>
      <c r="C6127" s="84" t="s">
        <v>467</v>
      </c>
      <c r="D6127" s="83" t="s">
        <v>15849</v>
      </c>
      <c r="E6127" s="83" t="s">
        <v>469</v>
      </c>
      <c r="F6127" s="69"/>
      <c r="G6127" s="69"/>
      <c r="H6127" s="69"/>
      <c r="I6127" s="69"/>
      <c r="J6127" s="69"/>
      <c r="K6127" s="69"/>
      <c r="L6127" s="69"/>
      <c r="M6127" s="69"/>
      <c r="N6127" s="69"/>
      <c r="O6127" s="69"/>
      <c r="P6127" s="69"/>
      <c r="Q6127" s="69"/>
      <c r="R6127" s="69"/>
      <c r="S6127" s="69"/>
      <c r="T6127" s="69"/>
      <c r="U6127" s="69"/>
      <c r="V6127" s="69"/>
    </row>
    <row r="6128" ht="15.75" customHeight="1">
      <c r="A6128" s="69" t="s">
        <v>15850</v>
      </c>
      <c r="B6128" s="69"/>
      <c r="C6128" s="84" t="s">
        <v>467</v>
      </c>
      <c r="D6128" s="83" t="s">
        <v>15851</v>
      </c>
      <c r="E6128" s="83" t="s">
        <v>541</v>
      </c>
      <c r="F6128" s="69"/>
      <c r="G6128" s="69"/>
      <c r="H6128" s="69"/>
      <c r="I6128" s="69"/>
      <c r="J6128" s="69"/>
      <c r="K6128" s="69"/>
      <c r="L6128" s="69"/>
      <c r="M6128" s="69"/>
      <c r="N6128" s="69"/>
      <c r="O6128" s="69"/>
      <c r="P6128" s="69"/>
      <c r="Q6128" s="69"/>
      <c r="R6128" s="69"/>
      <c r="S6128" s="69"/>
      <c r="T6128" s="69"/>
      <c r="U6128" s="69"/>
      <c r="V6128" s="69"/>
    </row>
    <row r="6129" ht="15.75" customHeight="1">
      <c r="A6129" s="69" t="s">
        <v>15852</v>
      </c>
      <c r="B6129" s="69"/>
      <c r="C6129" s="84" t="s">
        <v>467</v>
      </c>
      <c r="D6129" s="83" t="s">
        <v>15853</v>
      </c>
      <c r="E6129" s="83" t="s">
        <v>526</v>
      </c>
      <c r="F6129" s="69"/>
      <c r="G6129" s="69"/>
      <c r="H6129" s="69"/>
      <c r="I6129" s="69"/>
      <c r="J6129" s="69"/>
      <c r="K6129" s="69"/>
      <c r="L6129" s="69"/>
      <c r="M6129" s="69"/>
      <c r="N6129" s="69"/>
      <c r="O6129" s="69"/>
      <c r="P6129" s="69"/>
      <c r="Q6129" s="69"/>
      <c r="R6129" s="69"/>
      <c r="S6129" s="69"/>
      <c r="T6129" s="69"/>
      <c r="U6129" s="69"/>
      <c r="V6129" s="69"/>
    </row>
    <row r="6130" ht="15.75" customHeight="1">
      <c r="A6130" s="69" t="s">
        <v>15854</v>
      </c>
      <c r="B6130" s="69"/>
      <c r="C6130" s="84" t="s">
        <v>467</v>
      </c>
      <c r="D6130" s="83" t="s">
        <v>15855</v>
      </c>
      <c r="E6130" s="83" t="s">
        <v>469</v>
      </c>
      <c r="F6130" s="69"/>
      <c r="G6130" s="69"/>
      <c r="H6130" s="69"/>
      <c r="I6130" s="69"/>
      <c r="J6130" s="69"/>
      <c r="K6130" s="69"/>
      <c r="L6130" s="69"/>
      <c r="M6130" s="69"/>
      <c r="N6130" s="69"/>
      <c r="O6130" s="69"/>
      <c r="P6130" s="69"/>
      <c r="Q6130" s="69"/>
      <c r="R6130" s="69"/>
      <c r="S6130" s="69"/>
      <c r="T6130" s="69"/>
      <c r="U6130" s="69"/>
      <c r="V6130" s="69"/>
    </row>
    <row r="6131" ht="15.75" customHeight="1">
      <c r="A6131" s="69" t="s">
        <v>15856</v>
      </c>
      <c r="B6131" s="69"/>
      <c r="C6131" s="84" t="s">
        <v>15857</v>
      </c>
      <c r="D6131" s="83" t="s">
        <v>15858</v>
      </c>
      <c r="E6131" s="83" t="s">
        <v>526</v>
      </c>
      <c r="F6131" s="69"/>
      <c r="G6131" s="69"/>
      <c r="H6131" s="69"/>
      <c r="I6131" s="69"/>
      <c r="J6131" s="69"/>
      <c r="K6131" s="69"/>
      <c r="L6131" s="69"/>
      <c r="M6131" s="69"/>
      <c r="N6131" s="69"/>
      <c r="O6131" s="69"/>
      <c r="P6131" s="69"/>
      <c r="Q6131" s="69"/>
      <c r="R6131" s="69"/>
      <c r="S6131" s="69"/>
      <c r="T6131" s="69"/>
      <c r="U6131" s="69"/>
      <c r="V6131" s="69"/>
    </row>
    <row r="6132" ht="15.75" customHeight="1">
      <c r="A6132" s="69" t="s">
        <v>15859</v>
      </c>
      <c r="B6132" s="69"/>
      <c r="C6132" s="84" t="s">
        <v>15860</v>
      </c>
      <c r="D6132" s="83" t="s">
        <v>15858</v>
      </c>
      <c r="E6132" s="83" t="s">
        <v>734</v>
      </c>
      <c r="F6132" s="69"/>
      <c r="G6132" s="69"/>
      <c r="H6132" s="69"/>
      <c r="I6132" s="69"/>
      <c r="J6132" s="69"/>
      <c r="K6132" s="69"/>
      <c r="L6132" s="69"/>
      <c r="M6132" s="69"/>
      <c r="N6132" s="69"/>
      <c r="O6132" s="69"/>
      <c r="P6132" s="69"/>
      <c r="Q6132" s="69"/>
      <c r="R6132" s="69"/>
      <c r="S6132" s="69"/>
      <c r="T6132" s="69"/>
      <c r="U6132" s="69"/>
      <c r="V6132" s="69"/>
    </row>
    <row r="6133" ht="15.75" customHeight="1">
      <c r="A6133" s="69" t="s">
        <v>15861</v>
      </c>
      <c r="B6133" s="69"/>
      <c r="C6133" s="84" t="s">
        <v>15862</v>
      </c>
      <c r="D6133" s="83" t="s">
        <v>15863</v>
      </c>
      <c r="E6133" s="83" t="s">
        <v>568</v>
      </c>
      <c r="F6133" s="69"/>
      <c r="G6133" s="69"/>
      <c r="H6133" s="69"/>
      <c r="I6133" s="69"/>
      <c r="J6133" s="69"/>
      <c r="K6133" s="69"/>
      <c r="L6133" s="69"/>
      <c r="M6133" s="69"/>
      <c r="N6133" s="69"/>
      <c r="O6133" s="69"/>
      <c r="P6133" s="69"/>
      <c r="Q6133" s="69"/>
      <c r="R6133" s="69"/>
      <c r="S6133" s="69"/>
      <c r="T6133" s="69"/>
      <c r="U6133" s="69"/>
      <c r="V6133" s="69"/>
    </row>
    <row r="6134" ht="15.75" customHeight="1">
      <c r="A6134" s="69" t="s">
        <v>15864</v>
      </c>
      <c r="B6134" s="69"/>
      <c r="C6134" s="84" t="s">
        <v>467</v>
      </c>
      <c r="D6134" s="83" t="s">
        <v>15865</v>
      </c>
      <c r="E6134" s="83" t="s">
        <v>624</v>
      </c>
      <c r="F6134" s="69"/>
      <c r="G6134" s="69"/>
      <c r="H6134" s="69"/>
      <c r="I6134" s="69"/>
      <c r="J6134" s="69"/>
      <c r="K6134" s="69"/>
      <c r="L6134" s="69"/>
      <c r="M6134" s="69"/>
      <c r="N6134" s="69"/>
      <c r="O6134" s="69"/>
      <c r="P6134" s="69"/>
      <c r="Q6134" s="69"/>
      <c r="R6134" s="69"/>
      <c r="S6134" s="69"/>
      <c r="T6134" s="69"/>
      <c r="U6134" s="69"/>
      <c r="V6134" s="69"/>
    </row>
    <row r="6135" ht="15.75" customHeight="1">
      <c r="A6135" s="69" t="s">
        <v>15866</v>
      </c>
      <c r="B6135" s="69"/>
      <c r="C6135" s="84" t="s">
        <v>467</v>
      </c>
      <c r="D6135" s="83" t="s">
        <v>15867</v>
      </c>
      <c r="E6135" s="83" t="s">
        <v>538</v>
      </c>
      <c r="F6135" s="69"/>
      <c r="G6135" s="69"/>
      <c r="H6135" s="69"/>
      <c r="I6135" s="69"/>
      <c r="J6135" s="69"/>
      <c r="K6135" s="69"/>
      <c r="L6135" s="69"/>
      <c r="M6135" s="69"/>
      <c r="N6135" s="69"/>
      <c r="O6135" s="69"/>
      <c r="P6135" s="69"/>
      <c r="Q6135" s="69"/>
      <c r="R6135" s="69"/>
      <c r="S6135" s="69"/>
      <c r="T6135" s="69"/>
      <c r="U6135" s="69"/>
      <c r="V6135" s="69"/>
    </row>
    <row r="6136" ht="15.75" customHeight="1">
      <c r="A6136" s="69" t="s">
        <v>15868</v>
      </c>
      <c r="B6136" s="69"/>
      <c r="C6136" s="84" t="s">
        <v>15869</v>
      </c>
      <c r="D6136" s="83" t="s">
        <v>15870</v>
      </c>
      <c r="E6136" s="83" t="s">
        <v>479</v>
      </c>
      <c r="F6136" s="69"/>
      <c r="G6136" s="69"/>
      <c r="H6136" s="69"/>
      <c r="I6136" s="69"/>
      <c r="J6136" s="69"/>
      <c r="K6136" s="69"/>
      <c r="L6136" s="69"/>
      <c r="M6136" s="69"/>
      <c r="N6136" s="69"/>
      <c r="O6136" s="69"/>
      <c r="P6136" s="69"/>
      <c r="Q6136" s="69"/>
      <c r="R6136" s="69"/>
      <c r="S6136" s="69"/>
      <c r="T6136" s="69"/>
      <c r="U6136" s="69"/>
      <c r="V6136" s="69"/>
    </row>
    <row r="6137" ht="15.75" customHeight="1">
      <c r="A6137" s="69" t="s">
        <v>15871</v>
      </c>
      <c r="B6137" s="69"/>
      <c r="C6137" s="84" t="s">
        <v>15872</v>
      </c>
      <c r="D6137" s="83" t="s">
        <v>15873</v>
      </c>
      <c r="E6137" s="83" t="s">
        <v>744</v>
      </c>
      <c r="F6137" s="69"/>
      <c r="G6137" s="69"/>
      <c r="H6137" s="69"/>
      <c r="I6137" s="69"/>
      <c r="J6137" s="69"/>
      <c r="K6137" s="69"/>
      <c r="L6137" s="69"/>
      <c r="M6137" s="69"/>
      <c r="N6137" s="69"/>
      <c r="O6137" s="69"/>
      <c r="P6137" s="69"/>
      <c r="Q6137" s="69"/>
      <c r="R6137" s="69"/>
      <c r="S6137" s="69"/>
      <c r="T6137" s="69"/>
      <c r="U6137" s="69"/>
      <c r="V6137" s="69"/>
    </row>
    <row r="6138" ht="15.75" customHeight="1">
      <c r="A6138" s="69" t="s">
        <v>15874</v>
      </c>
      <c r="B6138" s="69"/>
      <c r="C6138" s="84" t="s">
        <v>467</v>
      </c>
      <c r="D6138" s="83" t="s">
        <v>15875</v>
      </c>
      <c r="E6138" s="83" t="s">
        <v>505</v>
      </c>
      <c r="F6138" s="69"/>
      <c r="G6138" s="69"/>
      <c r="H6138" s="69"/>
      <c r="I6138" s="69"/>
      <c r="J6138" s="69"/>
      <c r="K6138" s="69"/>
      <c r="L6138" s="69"/>
      <c r="M6138" s="69"/>
      <c r="N6138" s="69"/>
      <c r="O6138" s="69"/>
      <c r="P6138" s="69"/>
      <c r="Q6138" s="69"/>
      <c r="R6138" s="69"/>
      <c r="S6138" s="69"/>
      <c r="T6138" s="69"/>
      <c r="U6138" s="69"/>
      <c r="V6138" s="69"/>
    </row>
    <row r="6139" ht="15.75" customHeight="1">
      <c r="A6139" s="69" t="s">
        <v>15876</v>
      </c>
      <c r="B6139" s="69"/>
      <c r="C6139" s="84" t="s">
        <v>15877</v>
      </c>
      <c r="D6139" s="83" t="s">
        <v>15878</v>
      </c>
      <c r="E6139" s="83" t="s">
        <v>744</v>
      </c>
      <c r="F6139" s="69"/>
      <c r="G6139" s="69"/>
      <c r="H6139" s="69"/>
      <c r="I6139" s="69"/>
      <c r="J6139" s="69"/>
      <c r="K6139" s="69"/>
      <c r="L6139" s="69"/>
      <c r="M6139" s="69"/>
      <c r="N6139" s="69"/>
      <c r="O6139" s="69"/>
      <c r="P6139" s="69"/>
      <c r="Q6139" s="69"/>
      <c r="R6139" s="69"/>
      <c r="S6139" s="69"/>
      <c r="T6139" s="69"/>
      <c r="U6139" s="69"/>
      <c r="V6139" s="69"/>
    </row>
    <row r="6140" ht="15.75" customHeight="1">
      <c r="A6140" s="69" t="s">
        <v>15879</v>
      </c>
      <c r="B6140" s="69"/>
      <c r="C6140" s="84" t="s">
        <v>467</v>
      </c>
      <c r="D6140" s="83" t="s">
        <v>15880</v>
      </c>
      <c r="E6140" s="83" t="s">
        <v>534</v>
      </c>
      <c r="F6140" s="69"/>
      <c r="G6140" s="69"/>
      <c r="H6140" s="69"/>
      <c r="I6140" s="69"/>
      <c r="J6140" s="69"/>
      <c r="K6140" s="69"/>
      <c r="L6140" s="69"/>
      <c r="M6140" s="69"/>
      <c r="N6140" s="69"/>
      <c r="O6140" s="69"/>
      <c r="P6140" s="69"/>
      <c r="Q6140" s="69"/>
      <c r="R6140" s="69"/>
      <c r="S6140" s="69"/>
      <c r="T6140" s="69"/>
      <c r="U6140" s="69"/>
      <c r="V6140" s="69"/>
    </row>
    <row r="6141" ht="15.75" customHeight="1">
      <c r="A6141" s="69" t="s">
        <v>15881</v>
      </c>
      <c r="B6141" s="69"/>
      <c r="C6141" s="84" t="s">
        <v>467</v>
      </c>
      <c r="D6141" s="83" t="s">
        <v>15882</v>
      </c>
      <c r="E6141" s="83" t="s">
        <v>575</v>
      </c>
      <c r="F6141" s="69"/>
      <c r="G6141" s="69"/>
      <c r="H6141" s="69"/>
      <c r="I6141" s="69"/>
      <c r="J6141" s="69"/>
      <c r="K6141" s="69"/>
      <c r="L6141" s="69"/>
      <c r="M6141" s="69"/>
      <c r="N6141" s="69"/>
      <c r="O6141" s="69"/>
      <c r="P6141" s="69"/>
      <c r="Q6141" s="69"/>
      <c r="R6141" s="69"/>
      <c r="S6141" s="69"/>
      <c r="T6141" s="69"/>
      <c r="U6141" s="69"/>
      <c r="V6141" s="69"/>
    </row>
    <row r="6142" ht="15.75" customHeight="1">
      <c r="A6142" s="69" t="s">
        <v>15883</v>
      </c>
      <c r="B6142" s="69"/>
      <c r="C6142" s="84" t="s">
        <v>467</v>
      </c>
      <c r="D6142" s="83" t="s">
        <v>15884</v>
      </c>
      <c r="E6142" s="83" t="s">
        <v>744</v>
      </c>
      <c r="F6142" s="69"/>
      <c r="G6142" s="69"/>
      <c r="H6142" s="69"/>
      <c r="I6142" s="69"/>
      <c r="J6142" s="69"/>
      <c r="K6142" s="69"/>
      <c r="L6142" s="69"/>
      <c r="M6142" s="69"/>
      <c r="N6142" s="69"/>
      <c r="O6142" s="69"/>
      <c r="P6142" s="69"/>
      <c r="Q6142" s="69"/>
      <c r="R6142" s="69"/>
      <c r="S6142" s="69"/>
      <c r="T6142" s="69"/>
      <c r="U6142" s="69"/>
      <c r="V6142" s="69"/>
    </row>
    <row r="6143" ht="15.75" customHeight="1">
      <c r="A6143" s="69" t="s">
        <v>15885</v>
      </c>
      <c r="B6143" s="69"/>
      <c r="C6143" s="84" t="s">
        <v>467</v>
      </c>
      <c r="D6143" s="83" t="s">
        <v>15886</v>
      </c>
      <c r="E6143" s="83" t="s">
        <v>798</v>
      </c>
      <c r="F6143" s="69"/>
      <c r="G6143" s="69"/>
      <c r="H6143" s="69"/>
      <c r="I6143" s="69"/>
      <c r="J6143" s="69"/>
      <c r="K6143" s="69"/>
      <c r="L6143" s="69"/>
      <c r="M6143" s="69"/>
      <c r="N6143" s="69"/>
      <c r="O6143" s="69"/>
      <c r="P6143" s="69"/>
      <c r="Q6143" s="69"/>
      <c r="R6143" s="69"/>
      <c r="S6143" s="69"/>
      <c r="T6143" s="69"/>
      <c r="U6143" s="69"/>
      <c r="V6143" s="69"/>
    </row>
    <row r="6144" ht="15.75" customHeight="1">
      <c r="A6144" s="69" t="s">
        <v>15887</v>
      </c>
      <c r="B6144" s="69"/>
      <c r="C6144" s="84" t="s">
        <v>467</v>
      </c>
      <c r="D6144" s="83" t="s">
        <v>15886</v>
      </c>
      <c r="E6144" s="83" t="s">
        <v>541</v>
      </c>
      <c r="F6144" s="69"/>
      <c r="G6144" s="69"/>
      <c r="H6144" s="69"/>
      <c r="I6144" s="69"/>
      <c r="J6144" s="69"/>
      <c r="K6144" s="69"/>
      <c r="L6144" s="69"/>
      <c r="M6144" s="69"/>
      <c r="N6144" s="69"/>
      <c r="O6144" s="69"/>
      <c r="P6144" s="69"/>
      <c r="Q6144" s="69"/>
      <c r="R6144" s="69"/>
      <c r="S6144" s="69"/>
      <c r="T6144" s="69"/>
      <c r="U6144" s="69"/>
      <c r="V6144" s="69"/>
    </row>
    <row r="6145" ht="15.75" customHeight="1">
      <c r="A6145" s="69" t="s">
        <v>15888</v>
      </c>
      <c r="B6145" s="69"/>
      <c r="C6145" s="84" t="s">
        <v>467</v>
      </c>
      <c r="D6145" s="83" t="s">
        <v>15889</v>
      </c>
      <c r="E6145" s="83" t="s">
        <v>734</v>
      </c>
      <c r="F6145" s="69"/>
      <c r="G6145" s="69"/>
      <c r="H6145" s="69"/>
      <c r="I6145" s="69"/>
      <c r="J6145" s="69"/>
      <c r="K6145" s="69"/>
      <c r="L6145" s="69"/>
      <c r="M6145" s="69"/>
      <c r="N6145" s="69"/>
      <c r="O6145" s="69"/>
      <c r="P6145" s="69"/>
      <c r="Q6145" s="69"/>
      <c r="R6145" s="69"/>
      <c r="S6145" s="69"/>
      <c r="T6145" s="69"/>
      <c r="U6145" s="69"/>
      <c r="V6145" s="69"/>
    </row>
    <row r="6146" ht="15.75" customHeight="1">
      <c r="A6146" s="69" t="s">
        <v>15890</v>
      </c>
      <c r="B6146" s="69"/>
      <c r="C6146" s="84" t="s">
        <v>467</v>
      </c>
      <c r="D6146" s="83" t="s">
        <v>15891</v>
      </c>
      <c r="E6146" s="83" t="s">
        <v>538</v>
      </c>
      <c r="F6146" s="69"/>
      <c r="G6146" s="69"/>
      <c r="H6146" s="69"/>
      <c r="I6146" s="69"/>
      <c r="J6146" s="69"/>
      <c r="K6146" s="69"/>
      <c r="L6146" s="69"/>
      <c r="M6146" s="69"/>
      <c r="N6146" s="69"/>
      <c r="O6146" s="69"/>
      <c r="P6146" s="69"/>
      <c r="Q6146" s="69"/>
      <c r="R6146" s="69"/>
      <c r="S6146" s="69"/>
      <c r="T6146" s="69"/>
      <c r="U6146" s="69"/>
      <c r="V6146" s="69"/>
    </row>
    <row r="6147" ht="15.75" customHeight="1">
      <c r="A6147" s="69" t="s">
        <v>15892</v>
      </c>
      <c r="B6147" s="69"/>
      <c r="C6147" s="84" t="s">
        <v>467</v>
      </c>
      <c r="D6147" s="83" t="s">
        <v>15893</v>
      </c>
      <c r="E6147" s="83" t="s">
        <v>474</v>
      </c>
      <c r="F6147" s="69"/>
      <c r="G6147" s="69"/>
      <c r="H6147" s="69"/>
      <c r="I6147" s="69"/>
      <c r="J6147" s="69"/>
      <c r="K6147" s="69"/>
      <c r="L6147" s="69"/>
      <c r="M6147" s="69"/>
      <c r="N6147" s="69"/>
      <c r="O6147" s="69"/>
      <c r="P6147" s="69"/>
      <c r="Q6147" s="69"/>
      <c r="R6147" s="69"/>
      <c r="S6147" s="69"/>
      <c r="T6147" s="69"/>
      <c r="U6147" s="69"/>
      <c r="V6147" s="69"/>
    </row>
    <row r="6148" ht="15.75" customHeight="1">
      <c r="A6148" s="69" t="s">
        <v>15894</v>
      </c>
      <c r="B6148" s="69"/>
      <c r="C6148" s="84" t="s">
        <v>467</v>
      </c>
      <c r="D6148" s="83" t="s">
        <v>15895</v>
      </c>
      <c r="E6148" s="83" t="s">
        <v>474</v>
      </c>
      <c r="F6148" s="69"/>
      <c r="G6148" s="69"/>
      <c r="H6148" s="69"/>
      <c r="I6148" s="69"/>
      <c r="J6148" s="69"/>
      <c r="K6148" s="69"/>
      <c r="L6148" s="69"/>
      <c r="M6148" s="69"/>
      <c r="N6148" s="69"/>
      <c r="O6148" s="69"/>
      <c r="P6148" s="69"/>
      <c r="Q6148" s="69"/>
      <c r="R6148" s="69"/>
      <c r="S6148" s="69"/>
      <c r="T6148" s="69"/>
      <c r="U6148" s="69"/>
      <c r="V6148" s="69"/>
    </row>
    <row r="6149" ht="15.75" customHeight="1">
      <c r="A6149" s="69" t="s">
        <v>15896</v>
      </c>
      <c r="B6149" s="69"/>
      <c r="C6149" s="84" t="s">
        <v>467</v>
      </c>
      <c r="D6149" s="83" t="s">
        <v>15897</v>
      </c>
      <c r="E6149" s="83" t="s">
        <v>495</v>
      </c>
      <c r="F6149" s="69"/>
      <c r="G6149" s="69"/>
      <c r="H6149" s="69"/>
      <c r="I6149" s="69"/>
      <c r="J6149" s="69"/>
      <c r="K6149" s="69"/>
      <c r="L6149" s="69"/>
      <c r="M6149" s="69"/>
      <c r="N6149" s="69"/>
      <c r="O6149" s="69"/>
      <c r="P6149" s="69"/>
      <c r="Q6149" s="69"/>
      <c r="R6149" s="69"/>
      <c r="S6149" s="69"/>
      <c r="T6149" s="69"/>
      <c r="U6149" s="69"/>
      <c r="V6149" s="69"/>
    </row>
    <row r="6150" ht="15.75" customHeight="1">
      <c r="A6150" s="69" t="s">
        <v>15898</v>
      </c>
      <c r="B6150" s="69"/>
      <c r="C6150" s="84" t="s">
        <v>15899</v>
      </c>
      <c r="D6150" s="83" t="s">
        <v>15900</v>
      </c>
      <c r="E6150" s="83" t="s">
        <v>575</v>
      </c>
      <c r="F6150" s="69"/>
      <c r="G6150" s="69"/>
      <c r="H6150" s="69"/>
      <c r="I6150" s="69"/>
      <c r="J6150" s="69"/>
      <c r="K6150" s="69"/>
      <c r="L6150" s="69"/>
      <c r="M6150" s="69"/>
      <c r="N6150" s="69"/>
      <c r="O6150" s="69"/>
      <c r="P6150" s="69"/>
      <c r="Q6150" s="69"/>
      <c r="R6150" s="69"/>
      <c r="S6150" s="69"/>
      <c r="T6150" s="69"/>
      <c r="U6150" s="69"/>
      <c r="V6150" s="69"/>
    </row>
    <row r="6151" ht="15.75" customHeight="1">
      <c r="A6151" s="69" t="s">
        <v>15901</v>
      </c>
      <c r="B6151" s="69"/>
      <c r="C6151" s="84" t="s">
        <v>467</v>
      </c>
      <c r="D6151" s="83" t="s">
        <v>15902</v>
      </c>
      <c r="E6151" s="83" t="s">
        <v>505</v>
      </c>
      <c r="F6151" s="69"/>
      <c r="G6151" s="69"/>
      <c r="H6151" s="69"/>
      <c r="I6151" s="69"/>
      <c r="J6151" s="69"/>
      <c r="K6151" s="69"/>
      <c r="L6151" s="69"/>
      <c r="M6151" s="69"/>
      <c r="N6151" s="69"/>
      <c r="O6151" s="69"/>
      <c r="P6151" s="69"/>
      <c r="Q6151" s="69"/>
      <c r="R6151" s="69"/>
      <c r="S6151" s="69"/>
      <c r="T6151" s="69"/>
      <c r="U6151" s="69"/>
      <c r="V6151" s="69"/>
    </row>
    <row r="6152" ht="15.75" customHeight="1">
      <c r="A6152" s="69" t="s">
        <v>15903</v>
      </c>
      <c r="B6152" s="69"/>
      <c r="C6152" s="84" t="s">
        <v>15904</v>
      </c>
      <c r="D6152" s="83" t="s">
        <v>15905</v>
      </c>
      <c r="E6152" s="83" t="s">
        <v>538</v>
      </c>
      <c r="F6152" s="69"/>
      <c r="G6152" s="69"/>
      <c r="H6152" s="69"/>
      <c r="I6152" s="69"/>
      <c r="J6152" s="69"/>
      <c r="K6152" s="69"/>
      <c r="L6152" s="69"/>
      <c r="M6152" s="69"/>
      <c r="N6152" s="69"/>
      <c r="O6152" s="69"/>
      <c r="P6152" s="69"/>
      <c r="Q6152" s="69"/>
      <c r="R6152" s="69"/>
      <c r="S6152" s="69"/>
      <c r="T6152" s="69"/>
      <c r="U6152" s="69"/>
      <c r="V6152" s="69"/>
    </row>
    <row r="6153" ht="15.75" customHeight="1">
      <c r="A6153" s="69" t="s">
        <v>15906</v>
      </c>
      <c r="B6153" s="69"/>
      <c r="C6153" s="84" t="s">
        <v>467</v>
      </c>
      <c r="D6153" s="83" t="s">
        <v>15907</v>
      </c>
      <c r="E6153" s="83" t="s">
        <v>469</v>
      </c>
      <c r="F6153" s="69"/>
      <c r="G6153" s="69"/>
      <c r="H6153" s="69"/>
      <c r="I6153" s="69"/>
      <c r="J6153" s="69"/>
      <c r="K6153" s="69"/>
      <c r="L6153" s="69"/>
      <c r="M6153" s="69"/>
      <c r="N6153" s="69"/>
      <c r="O6153" s="69"/>
      <c r="P6153" s="69"/>
      <c r="Q6153" s="69"/>
      <c r="R6153" s="69"/>
      <c r="S6153" s="69"/>
      <c r="T6153" s="69"/>
      <c r="U6153" s="69"/>
      <c r="V6153" s="69"/>
    </row>
    <row r="6154" ht="15.75" customHeight="1">
      <c r="A6154" s="69" t="s">
        <v>15908</v>
      </c>
      <c r="B6154" s="69"/>
      <c r="C6154" s="84" t="s">
        <v>467</v>
      </c>
      <c r="D6154" s="83" t="s">
        <v>15909</v>
      </c>
      <c r="E6154" s="83" t="s">
        <v>538</v>
      </c>
      <c r="F6154" s="69"/>
      <c r="G6154" s="69"/>
      <c r="H6154" s="69"/>
      <c r="I6154" s="69"/>
      <c r="J6154" s="69"/>
      <c r="K6154" s="69"/>
      <c r="L6154" s="69"/>
      <c r="M6154" s="69"/>
      <c r="N6154" s="69"/>
      <c r="O6154" s="69"/>
      <c r="P6154" s="69"/>
      <c r="Q6154" s="69"/>
      <c r="R6154" s="69"/>
      <c r="S6154" s="69"/>
      <c r="T6154" s="69"/>
      <c r="U6154" s="69"/>
      <c r="V6154" s="69"/>
    </row>
    <row r="6155" ht="15.75" customHeight="1">
      <c r="A6155" s="69" t="s">
        <v>15910</v>
      </c>
      <c r="B6155" s="69"/>
      <c r="C6155" s="84" t="s">
        <v>467</v>
      </c>
      <c r="D6155" s="83" t="s">
        <v>15911</v>
      </c>
      <c r="E6155" s="83" t="s">
        <v>487</v>
      </c>
      <c r="F6155" s="69"/>
      <c r="G6155" s="69"/>
      <c r="H6155" s="69"/>
      <c r="I6155" s="69"/>
      <c r="J6155" s="69"/>
      <c r="K6155" s="69"/>
      <c r="L6155" s="69"/>
      <c r="M6155" s="69"/>
      <c r="N6155" s="69"/>
      <c r="O6155" s="69"/>
      <c r="P6155" s="69"/>
      <c r="Q6155" s="69"/>
      <c r="R6155" s="69"/>
      <c r="S6155" s="69"/>
      <c r="T6155" s="69"/>
      <c r="U6155" s="69"/>
      <c r="V6155" s="69"/>
    </row>
    <row r="6156" ht="15.75" customHeight="1">
      <c r="A6156" s="69" t="s">
        <v>15912</v>
      </c>
      <c r="B6156" s="69"/>
      <c r="C6156" s="84" t="s">
        <v>467</v>
      </c>
      <c r="D6156" s="83" t="s">
        <v>15913</v>
      </c>
      <c r="E6156" s="83" t="s">
        <v>505</v>
      </c>
      <c r="F6156" s="69"/>
      <c r="G6156" s="69"/>
      <c r="H6156" s="69"/>
      <c r="I6156" s="69"/>
      <c r="J6156" s="69"/>
      <c r="K6156" s="69"/>
      <c r="L6156" s="69"/>
      <c r="M6156" s="69"/>
      <c r="N6156" s="69"/>
      <c r="O6156" s="69"/>
      <c r="P6156" s="69"/>
      <c r="Q6156" s="69"/>
      <c r="R6156" s="69"/>
      <c r="S6156" s="69"/>
      <c r="T6156" s="69"/>
      <c r="U6156" s="69"/>
      <c r="V6156" s="69"/>
    </row>
    <row r="6157" ht="15.75" customHeight="1">
      <c r="A6157" s="69" t="s">
        <v>15914</v>
      </c>
      <c r="B6157" s="69"/>
      <c r="C6157" s="84" t="s">
        <v>15915</v>
      </c>
      <c r="D6157" s="83" t="s">
        <v>15916</v>
      </c>
      <c r="E6157" s="83" t="s">
        <v>538</v>
      </c>
      <c r="F6157" s="69"/>
      <c r="G6157" s="69"/>
      <c r="H6157" s="69"/>
      <c r="I6157" s="69"/>
      <c r="J6157" s="69"/>
      <c r="K6157" s="69"/>
      <c r="L6157" s="69"/>
      <c r="M6157" s="69"/>
      <c r="N6157" s="69"/>
      <c r="O6157" s="69"/>
      <c r="P6157" s="69"/>
      <c r="Q6157" s="69"/>
      <c r="R6157" s="69"/>
      <c r="S6157" s="69"/>
      <c r="T6157" s="69"/>
      <c r="U6157" s="69"/>
      <c r="V6157" s="69"/>
    </row>
    <row r="6158" ht="15.75" customHeight="1">
      <c r="A6158" s="69" t="s">
        <v>15917</v>
      </c>
      <c r="B6158" s="69"/>
      <c r="C6158" s="84" t="s">
        <v>467</v>
      </c>
      <c r="D6158" s="83" t="s">
        <v>15918</v>
      </c>
      <c r="E6158" s="83" t="s">
        <v>469</v>
      </c>
      <c r="F6158" s="69"/>
      <c r="G6158" s="69"/>
      <c r="H6158" s="69"/>
      <c r="I6158" s="69"/>
      <c r="J6158" s="69"/>
      <c r="K6158" s="69"/>
      <c r="L6158" s="69"/>
      <c r="M6158" s="69"/>
      <c r="N6158" s="69"/>
      <c r="O6158" s="69"/>
      <c r="P6158" s="69"/>
      <c r="Q6158" s="69"/>
      <c r="R6158" s="69"/>
      <c r="S6158" s="69"/>
      <c r="T6158" s="69"/>
      <c r="U6158" s="69"/>
      <c r="V6158" s="69"/>
    </row>
    <row r="6159" ht="15.75" customHeight="1">
      <c r="A6159" s="69" t="s">
        <v>15919</v>
      </c>
      <c r="B6159" s="69"/>
      <c r="C6159" s="84" t="s">
        <v>467</v>
      </c>
      <c r="D6159" s="83" t="s">
        <v>15920</v>
      </c>
      <c r="E6159" s="83" t="s">
        <v>479</v>
      </c>
      <c r="F6159" s="69"/>
      <c r="G6159" s="69"/>
      <c r="H6159" s="69"/>
      <c r="I6159" s="69"/>
      <c r="J6159" s="69"/>
      <c r="K6159" s="69"/>
      <c r="L6159" s="69"/>
      <c r="M6159" s="69"/>
      <c r="N6159" s="69"/>
      <c r="O6159" s="69"/>
      <c r="P6159" s="69"/>
      <c r="Q6159" s="69"/>
      <c r="R6159" s="69"/>
      <c r="S6159" s="69"/>
      <c r="T6159" s="69"/>
      <c r="U6159" s="69"/>
      <c r="V6159" s="69"/>
    </row>
    <row r="6160" ht="15.75" customHeight="1">
      <c r="A6160" s="69" t="s">
        <v>15921</v>
      </c>
      <c r="B6160" s="69"/>
      <c r="C6160" s="84" t="s">
        <v>15922</v>
      </c>
      <c r="D6160" s="83" t="s">
        <v>15920</v>
      </c>
      <c r="E6160" s="83" t="s">
        <v>538</v>
      </c>
      <c r="F6160" s="69"/>
      <c r="G6160" s="69"/>
      <c r="H6160" s="69"/>
      <c r="I6160" s="69"/>
      <c r="J6160" s="69"/>
      <c r="K6160" s="69"/>
      <c r="L6160" s="69"/>
      <c r="M6160" s="69"/>
      <c r="N6160" s="69"/>
      <c r="O6160" s="69"/>
      <c r="P6160" s="69"/>
      <c r="Q6160" s="69"/>
      <c r="R6160" s="69"/>
      <c r="S6160" s="69"/>
      <c r="T6160" s="69"/>
      <c r="U6160" s="69"/>
      <c r="V6160" s="69"/>
    </row>
    <row r="6161" ht="15.75" customHeight="1">
      <c r="A6161" s="69" t="s">
        <v>15923</v>
      </c>
      <c r="B6161" s="69"/>
      <c r="C6161" s="84" t="s">
        <v>467</v>
      </c>
      <c r="D6161" s="83" t="s">
        <v>15920</v>
      </c>
      <c r="E6161" s="83" t="s">
        <v>474</v>
      </c>
      <c r="F6161" s="69"/>
      <c r="G6161" s="69"/>
      <c r="H6161" s="69"/>
      <c r="I6161" s="69"/>
      <c r="J6161" s="69"/>
      <c r="K6161" s="69"/>
      <c r="L6161" s="69"/>
      <c r="M6161" s="69"/>
      <c r="N6161" s="69"/>
      <c r="O6161" s="69"/>
      <c r="P6161" s="69"/>
      <c r="Q6161" s="69"/>
      <c r="R6161" s="69"/>
      <c r="S6161" s="69"/>
      <c r="T6161" s="69"/>
      <c r="U6161" s="69"/>
      <c r="V6161" s="69"/>
    </row>
    <row r="6162" ht="15.75" customHeight="1">
      <c r="A6162" s="69" t="s">
        <v>15924</v>
      </c>
      <c r="B6162" s="69"/>
      <c r="C6162" s="84" t="s">
        <v>467</v>
      </c>
      <c r="D6162" s="83" t="s">
        <v>15925</v>
      </c>
      <c r="E6162" s="83" t="s">
        <v>624</v>
      </c>
      <c r="F6162" s="69"/>
      <c r="G6162" s="69"/>
      <c r="H6162" s="69"/>
      <c r="I6162" s="69"/>
      <c r="J6162" s="69"/>
      <c r="K6162" s="69"/>
      <c r="L6162" s="69"/>
      <c r="M6162" s="69"/>
      <c r="N6162" s="69"/>
      <c r="O6162" s="69"/>
      <c r="P6162" s="69"/>
      <c r="Q6162" s="69"/>
      <c r="R6162" s="69"/>
      <c r="S6162" s="69"/>
      <c r="T6162" s="69"/>
      <c r="U6162" s="69"/>
      <c r="V6162" s="69"/>
    </row>
    <row r="6163" ht="15.75" customHeight="1">
      <c r="A6163" s="69" t="s">
        <v>15926</v>
      </c>
      <c r="B6163" s="69"/>
      <c r="C6163" s="84" t="s">
        <v>15927</v>
      </c>
      <c r="D6163" s="83" t="s">
        <v>15928</v>
      </c>
      <c r="E6163" s="83" t="s">
        <v>526</v>
      </c>
      <c r="F6163" s="69"/>
      <c r="G6163" s="69"/>
      <c r="H6163" s="69"/>
      <c r="I6163" s="69"/>
      <c r="J6163" s="69"/>
      <c r="K6163" s="69"/>
      <c r="L6163" s="69"/>
      <c r="M6163" s="69"/>
      <c r="N6163" s="69"/>
      <c r="O6163" s="69"/>
      <c r="P6163" s="69"/>
      <c r="Q6163" s="69"/>
      <c r="R6163" s="69"/>
      <c r="S6163" s="69"/>
      <c r="T6163" s="69"/>
      <c r="U6163" s="69"/>
      <c r="V6163" s="69"/>
    </row>
    <row r="6164" ht="15.75" customHeight="1">
      <c r="A6164" s="69" t="s">
        <v>15929</v>
      </c>
      <c r="B6164" s="69"/>
      <c r="C6164" s="84" t="s">
        <v>467</v>
      </c>
      <c r="D6164" s="83" t="s">
        <v>15930</v>
      </c>
      <c r="E6164" s="83" t="s">
        <v>469</v>
      </c>
      <c r="F6164" s="69"/>
      <c r="G6164" s="69"/>
      <c r="H6164" s="69"/>
      <c r="I6164" s="69"/>
      <c r="J6164" s="69"/>
      <c r="K6164" s="69"/>
      <c r="L6164" s="69"/>
      <c r="M6164" s="69"/>
      <c r="N6164" s="69"/>
      <c r="O6164" s="69"/>
      <c r="P6164" s="69"/>
      <c r="Q6164" s="69"/>
      <c r="R6164" s="69"/>
      <c r="S6164" s="69"/>
      <c r="T6164" s="69"/>
      <c r="U6164" s="69"/>
      <c r="V6164" s="69"/>
    </row>
    <row r="6165" ht="15.75" customHeight="1">
      <c r="A6165" s="69" t="s">
        <v>15931</v>
      </c>
      <c r="B6165" s="69"/>
      <c r="C6165" s="84" t="s">
        <v>467</v>
      </c>
      <c r="D6165" s="83" t="s">
        <v>15932</v>
      </c>
      <c r="E6165" s="83" t="s">
        <v>495</v>
      </c>
      <c r="F6165" s="69"/>
      <c r="G6165" s="69"/>
      <c r="H6165" s="69"/>
      <c r="I6165" s="69"/>
      <c r="J6165" s="69"/>
      <c r="K6165" s="69"/>
      <c r="L6165" s="69"/>
      <c r="M6165" s="69"/>
      <c r="N6165" s="69"/>
      <c r="O6165" s="69"/>
      <c r="P6165" s="69"/>
      <c r="Q6165" s="69"/>
      <c r="R6165" s="69"/>
      <c r="S6165" s="69"/>
      <c r="T6165" s="69"/>
      <c r="U6165" s="69"/>
      <c r="V6165" s="69"/>
    </row>
    <row r="6166" ht="15.75" customHeight="1">
      <c r="A6166" s="69" t="s">
        <v>15933</v>
      </c>
      <c r="B6166" s="69"/>
      <c r="C6166" s="84" t="s">
        <v>15934</v>
      </c>
      <c r="D6166" s="83" t="s">
        <v>15935</v>
      </c>
      <c r="E6166" s="83" t="s">
        <v>541</v>
      </c>
      <c r="F6166" s="69"/>
      <c r="G6166" s="69"/>
      <c r="H6166" s="69"/>
      <c r="I6166" s="69"/>
      <c r="J6166" s="69"/>
      <c r="K6166" s="69"/>
      <c r="L6166" s="69"/>
      <c r="M6166" s="69"/>
      <c r="N6166" s="69"/>
      <c r="O6166" s="69"/>
      <c r="P6166" s="69"/>
      <c r="Q6166" s="69"/>
      <c r="R6166" s="69"/>
      <c r="S6166" s="69"/>
      <c r="T6166" s="69"/>
      <c r="U6166" s="69"/>
      <c r="V6166" s="69"/>
    </row>
    <row r="6167" ht="15.75" customHeight="1">
      <c r="A6167" s="69" t="s">
        <v>15936</v>
      </c>
      <c r="B6167" s="69"/>
      <c r="C6167" s="84" t="s">
        <v>467</v>
      </c>
      <c r="D6167" s="83" t="s">
        <v>15937</v>
      </c>
      <c r="E6167" s="83" t="s">
        <v>624</v>
      </c>
      <c r="F6167" s="69"/>
      <c r="G6167" s="69"/>
      <c r="H6167" s="69"/>
      <c r="I6167" s="69"/>
      <c r="J6167" s="69"/>
      <c r="K6167" s="69"/>
      <c r="L6167" s="69"/>
      <c r="M6167" s="69"/>
      <c r="N6167" s="69"/>
      <c r="O6167" s="69"/>
      <c r="P6167" s="69"/>
      <c r="Q6167" s="69"/>
      <c r="R6167" s="69"/>
      <c r="S6167" s="69"/>
      <c r="T6167" s="69"/>
      <c r="U6167" s="69"/>
      <c r="V6167" s="69"/>
    </row>
    <row r="6168" ht="15.75" customHeight="1">
      <c r="A6168" s="69" t="s">
        <v>15938</v>
      </c>
      <c r="B6168" s="69"/>
      <c r="C6168" s="84" t="s">
        <v>467</v>
      </c>
      <c r="D6168" s="83" t="s">
        <v>15939</v>
      </c>
      <c r="E6168" s="83" t="s">
        <v>505</v>
      </c>
      <c r="F6168" s="69"/>
      <c r="G6168" s="69"/>
      <c r="H6168" s="69"/>
      <c r="I6168" s="69"/>
      <c r="J6168" s="69"/>
      <c r="K6168" s="69"/>
      <c r="L6168" s="69"/>
      <c r="M6168" s="69"/>
      <c r="N6168" s="69"/>
      <c r="O6168" s="69"/>
      <c r="P6168" s="69"/>
      <c r="Q6168" s="69"/>
      <c r="R6168" s="69"/>
      <c r="S6168" s="69"/>
      <c r="T6168" s="69"/>
      <c r="U6168" s="69"/>
      <c r="V6168" s="69"/>
    </row>
    <row r="6169" ht="15.75" customHeight="1">
      <c r="A6169" s="69" t="s">
        <v>15940</v>
      </c>
      <c r="B6169" s="69"/>
      <c r="C6169" s="84" t="s">
        <v>467</v>
      </c>
      <c r="D6169" s="83" t="s">
        <v>15941</v>
      </c>
      <c r="E6169" s="83" t="s">
        <v>505</v>
      </c>
      <c r="F6169" s="69"/>
      <c r="G6169" s="69"/>
      <c r="H6169" s="69"/>
      <c r="I6169" s="69"/>
      <c r="J6169" s="69"/>
      <c r="K6169" s="69"/>
      <c r="L6169" s="69"/>
      <c r="M6169" s="69"/>
      <c r="N6169" s="69"/>
      <c r="O6169" s="69"/>
      <c r="P6169" s="69"/>
      <c r="Q6169" s="69"/>
      <c r="R6169" s="69"/>
      <c r="S6169" s="69"/>
      <c r="T6169" s="69"/>
      <c r="U6169" s="69"/>
      <c r="V6169" s="69"/>
    </row>
    <row r="6170" ht="15.75" customHeight="1">
      <c r="A6170" s="69" t="s">
        <v>15942</v>
      </c>
      <c r="B6170" s="69"/>
      <c r="C6170" s="84" t="s">
        <v>467</v>
      </c>
      <c r="D6170" s="83" t="s">
        <v>15943</v>
      </c>
      <c r="E6170" s="83" t="s">
        <v>624</v>
      </c>
      <c r="F6170" s="69"/>
      <c r="G6170" s="69"/>
      <c r="H6170" s="69"/>
      <c r="I6170" s="69"/>
      <c r="J6170" s="69"/>
      <c r="K6170" s="69"/>
      <c r="L6170" s="69"/>
      <c r="M6170" s="69"/>
      <c r="N6170" s="69"/>
      <c r="O6170" s="69"/>
      <c r="P6170" s="69"/>
      <c r="Q6170" s="69"/>
      <c r="R6170" s="69"/>
      <c r="S6170" s="69"/>
      <c r="T6170" s="69"/>
      <c r="U6170" s="69"/>
      <c r="V6170" s="69"/>
    </row>
    <row r="6171" ht="15.75" customHeight="1">
      <c r="A6171" s="69" t="s">
        <v>15944</v>
      </c>
      <c r="B6171" s="69"/>
      <c r="C6171" s="84" t="s">
        <v>467</v>
      </c>
      <c r="D6171" s="83" t="s">
        <v>15945</v>
      </c>
      <c r="E6171" s="83" t="s">
        <v>541</v>
      </c>
      <c r="F6171" s="69"/>
      <c r="G6171" s="69"/>
      <c r="H6171" s="69"/>
      <c r="I6171" s="69"/>
      <c r="J6171" s="69"/>
      <c r="K6171" s="69"/>
      <c r="L6171" s="69"/>
      <c r="M6171" s="69"/>
      <c r="N6171" s="69"/>
      <c r="O6171" s="69"/>
      <c r="P6171" s="69"/>
      <c r="Q6171" s="69"/>
      <c r="R6171" s="69"/>
      <c r="S6171" s="69"/>
      <c r="T6171" s="69"/>
      <c r="U6171" s="69"/>
      <c r="V6171" s="69"/>
    </row>
    <row r="6172" ht="15.75" customHeight="1">
      <c r="A6172" s="69" t="s">
        <v>15946</v>
      </c>
      <c r="B6172" s="69"/>
      <c r="C6172" s="84" t="s">
        <v>467</v>
      </c>
      <c r="D6172" s="83" t="s">
        <v>15947</v>
      </c>
      <c r="E6172" s="83" t="s">
        <v>469</v>
      </c>
      <c r="F6172" s="69"/>
      <c r="G6172" s="69"/>
      <c r="H6172" s="69"/>
      <c r="I6172" s="69"/>
      <c r="J6172" s="69"/>
      <c r="K6172" s="69"/>
      <c r="L6172" s="69"/>
      <c r="M6172" s="69"/>
      <c r="N6172" s="69"/>
      <c r="O6172" s="69"/>
      <c r="P6172" s="69"/>
      <c r="Q6172" s="69"/>
      <c r="R6172" s="69"/>
      <c r="S6172" s="69"/>
      <c r="T6172" s="69"/>
      <c r="U6172" s="69"/>
      <c r="V6172" s="69"/>
    </row>
    <row r="6173" ht="15.75" customHeight="1">
      <c r="A6173" s="69" t="s">
        <v>15948</v>
      </c>
      <c r="B6173" s="69"/>
      <c r="C6173" s="84" t="s">
        <v>467</v>
      </c>
      <c r="D6173" s="83" t="s">
        <v>15949</v>
      </c>
      <c r="E6173" s="83" t="s">
        <v>522</v>
      </c>
      <c r="F6173" s="69"/>
      <c r="G6173" s="69"/>
      <c r="H6173" s="69"/>
      <c r="I6173" s="69"/>
      <c r="J6173" s="69"/>
      <c r="K6173" s="69"/>
      <c r="L6173" s="69"/>
      <c r="M6173" s="69"/>
      <c r="N6173" s="69"/>
      <c r="O6173" s="69"/>
      <c r="P6173" s="69"/>
      <c r="Q6173" s="69"/>
      <c r="R6173" s="69"/>
      <c r="S6173" s="69"/>
      <c r="T6173" s="69"/>
      <c r="U6173" s="69"/>
      <c r="V6173" s="69"/>
    </row>
    <row r="6174" ht="15.75" customHeight="1">
      <c r="A6174" s="69" t="s">
        <v>15950</v>
      </c>
      <c r="B6174" s="69"/>
      <c r="C6174" s="84" t="s">
        <v>467</v>
      </c>
      <c r="D6174" s="83" t="s">
        <v>15951</v>
      </c>
      <c r="E6174" s="83" t="s">
        <v>512</v>
      </c>
      <c r="F6174" s="69"/>
      <c r="G6174" s="69"/>
      <c r="H6174" s="69"/>
      <c r="I6174" s="69"/>
      <c r="J6174" s="69"/>
      <c r="K6174" s="69"/>
      <c r="L6174" s="69"/>
      <c r="M6174" s="69"/>
      <c r="N6174" s="69"/>
      <c r="O6174" s="69"/>
      <c r="P6174" s="69"/>
      <c r="Q6174" s="69"/>
      <c r="R6174" s="69"/>
      <c r="S6174" s="69"/>
      <c r="T6174" s="69"/>
      <c r="U6174" s="69"/>
      <c r="V6174" s="69"/>
    </row>
    <row r="6175" ht="15.75" customHeight="1">
      <c r="A6175" s="69" t="s">
        <v>15952</v>
      </c>
      <c r="B6175" s="69"/>
      <c r="C6175" s="84" t="s">
        <v>15953</v>
      </c>
      <c r="D6175" s="83" t="s">
        <v>15954</v>
      </c>
      <c r="E6175" s="83" t="s">
        <v>505</v>
      </c>
      <c r="F6175" s="69"/>
      <c r="G6175" s="69"/>
      <c r="H6175" s="69"/>
      <c r="I6175" s="69"/>
      <c r="J6175" s="69"/>
      <c r="K6175" s="69"/>
      <c r="L6175" s="69"/>
      <c r="M6175" s="69"/>
      <c r="N6175" s="69"/>
      <c r="O6175" s="69"/>
      <c r="P6175" s="69"/>
      <c r="Q6175" s="69"/>
      <c r="R6175" s="69"/>
      <c r="S6175" s="69"/>
      <c r="T6175" s="69"/>
      <c r="U6175" s="69"/>
      <c r="V6175" s="69"/>
    </row>
    <row r="6176" ht="15.75" customHeight="1">
      <c r="A6176" s="69" t="s">
        <v>15955</v>
      </c>
      <c r="B6176" s="69"/>
      <c r="C6176" s="84" t="s">
        <v>467</v>
      </c>
      <c r="D6176" s="83" t="s">
        <v>15956</v>
      </c>
      <c r="E6176" s="83" t="s">
        <v>505</v>
      </c>
      <c r="F6176" s="69"/>
      <c r="G6176" s="69"/>
      <c r="H6176" s="69"/>
      <c r="I6176" s="69"/>
      <c r="J6176" s="69"/>
      <c r="K6176" s="69"/>
      <c r="L6176" s="69"/>
      <c r="M6176" s="69"/>
      <c r="N6176" s="69"/>
      <c r="O6176" s="69"/>
      <c r="P6176" s="69"/>
      <c r="Q6176" s="69"/>
      <c r="R6176" s="69"/>
      <c r="S6176" s="69"/>
      <c r="T6176" s="69"/>
      <c r="U6176" s="69"/>
      <c r="V6176" s="69"/>
    </row>
    <row r="6177" ht="15.75" customHeight="1">
      <c r="A6177" s="69" t="s">
        <v>15957</v>
      </c>
      <c r="B6177" s="69"/>
      <c r="C6177" s="84" t="s">
        <v>15958</v>
      </c>
      <c r="D6177" s="83" t="s">
        <v>15959</v>
      </c>
      <c r="E6177" s="83" t="s">
        <v>512</v>
      </c>
      <c r="F6177" s="69"/>
      <c r="G6177" s="69"/>
      <c r="H6177" s="69"/>
      <c r="I6177" s="69"/>
      <c r="J6177" s="69"/>
      <c r="K6177" s="69"/>
      <c r="L6177" s="69"/>
      <c r="M6177" s="69"/>
      <c r="N6177" s="69"/>
      <c r="O6177" s="69"/>
      <c r="P6177" s="69"/>
      <c r="Q6177" s="69"/>
      <c r="R6177" s="69"/>
      <c r="S6177" s="69"/>
      <c r="T6177" s="69"/>
      <c r="U6177" s="69"/>
      <c r="V6177" s="69"/>
    </row>
    <row r="6178" ht="15.75" customHeight="1">
      <c r="A6178" s="69" t="s">
        <v>15960</v>
      </c>
      <c r="B6178" s="69"/>
      <c r="C6178" s="84" t="s">
        <v>467</v>
      </c>
      <c r="D6178" s="83" t="s">
        <v>15959</v>
      </c>
      <c r="E6178" s="83" t="s">
        <v>541</v>
      </c>
      <c r="F6178" s="69"/>
      <c r="G6178" s="69"/>
      <c r="H6178" s="69"/>
      <c r="I6178" s="69"/>
      <c r="J6178" s="69"/>
      <c r="K6178" s="69"/>
      <c r="L6178" s="69"/>
      <c r="M6178" s="69"/>
      <c r="N6178" s="69"/>
      <c r="O6178" s="69"/>
      <c r="P6178" s="69"/>
      <c r="Q6178" s="69"/>
      <c r="R6178" s="69"/>
      <c r="S6178" s="69"/>
      <c r="T6178" s="69"/>
      <c r="U6178" s="69"/>
      <c r="V6178" s="69"/>
    </row>
    <row r="6179" ht="15.75" customHeight="1">
      <c r="A6179" s="69" t="s">
        <v>15961</v>
      </c>
      <c r="B6179" s="69"/>
      <c r="C6179" s="84" t="s">
        <v>467</v>
      </c>
      <c r="D6179" s="83" t="s">
        <v>15962</v>
      </c>
      <c r="E6179" s="83" t="s">
        <v>505</v>
      </c>
      <c r="F6179" s="69"/>
      <c r="G6179" s="69"/>
      <c r="H6179" s="69"/>
      <c r="I6179" s="69"/>
      <c r="J6179" s="69"/>
      <c r="K6179" s="69"/>
      <c r="L6179" s="69"/>
      <c r="M6179" s="69"/>
      <c r="N6179" s="69"/>
      <c r="O6179" s="69"/>
      <c r="P6179" s="69"/>
      <c r="Q6179" s="69"/>
      <c r="R6179" s="69"/>
      <c r="S6179" s="69"/>
      <c r="T6179" s="69"/>
      <c r="U6179" s="69"/>
      <c r="V6179" s="69"/>
    </row>
    <row r="6180" ht="15.75" customHeight="1">
      <c r="A6180" s="69" t="s">
        <v>15963</v>
      </c>
      <c r="B6180" s="69"/>
      <c r="C6180" s="84" t="s">
        <v>467</v>
      </c>
      <c r="D6180" s="83" t="s">
        <v>15964</v>
      </c>
      <c r="E6180" s="83" t="s">
        <v>538</v>
      </c>
      <c r="F6180" s="69"/>
      <c r="G6180" s="69"/>
      <c r="H6180" s="69"/>
      <c r="I6180" s="69"/>
      <c r="J6180" s="69"/>
      <c r="K6180" s="69"/>
      <c r="L6180" s="69"/>
      <c r="M6180" s="69"/>
      <c r="N6180" s="69"/>
      <c r="O6180" s="69"/>
      <c r="P6180" s="69"/>
      <c r="Q6180" s="69"/>
      <c r="R6180" s="69"/>
      <c r="S6180" s="69"/>
      <c r="T6180" s="69"/>
      <c r="U6180" s="69"/>
      <c r="V6180" s="69"/>
    </row>
    <row r="6181" ht="15.75" customHeight="1">
      <c r="A6181" s="69" t="s">
        <v>15965</v>
      </c>
      <c r="B6181" s="69"/>
      <c r="C6181" s="84" t="s">
        <v>467</v>
      </c>
      <c r="D6181" s="83" t="s">
        <v>15966</v>
      </c>
      <c r="E6181" s="83" t="s">
        <v>624</v>
      </c>
      <c r="F6181" s="69"/>
      <c r="G6181" s="69"/>
      <c r="H6181" s="69"/>
      <c r="I6181" s="69"/>
      <c r="J6181" s="69"/>
      <c r="K6181" s="69"/>
      <c r="L6181" s="69"/>
      <c r="M6181" s="69"/>
      <c r="N6181" s="69"/>
      <c r="O6181" s="69"/>
      <c r="P6181" s="69"/>
      <c r="Q6181" s="69"/>
      <c r="R6181" s="69"/>
      <c r="S6181" s="69"/>
      <c r="T6181" s="69"/>
      <c r="U6181" s="69"/>
      <c r="V6181" s="69"/>
    </row>
    <row r="6182" ht="15.75" customHeight="1">
      <c r="A6182" s="69" t="s">
        <v>15967</v>
      </c>
      <c r="B6182" s="69"/>
      <c r="C6182" s="84" t="s">
        <v>467</v>
      </c>
      <c r="D6182" s="83" t="s">
        <v>15968</v>
      </c>
      <c r="E6182" s="83" t="s">
        <v>479</v>
      </c>
      <c r="F6182" s="69"/>
      <c r="G6182" s="69"/>
      <c r="H6182" s="69"/>
      <c r="I6182" s="69"/>
      <c r="J6182" s="69"/>
      <c r="K6182" s="69"/>
      <c r="L6182" s="69"/>
      <c r="M6182" s="69"/>
      <c r="N6182" s="69"/>
      <c r="O6182" s="69"/>
      <c r="P6182" s="69"/>
      <c r="Q6182" s="69"/>
      <c r="R6182" s="69"/>
      <c r="S6182" s="69"/>
      <c r="T6182" s="69"/>
      <c r="U6182" s="69"/>
      <c r="V6182" s="69"/>
    </row>
    <row r="6183" ht="15.75" customHeight="1">
      <c r="A6183" s="69" t="s">
        <v>15969</v>
      </c>
      <c r="B6183" s="69"/>
      <c r="C6183" s="84" t="s">
        <v>467</v>
      </c>
      <c r="D6183" s="83" t="s">
        <v>15970</v>
      </c>
      <c r="E6183" s="83" t="s">
        <v>541</v>
      </c>
      <c r="F6183" s="69"/>
      <c r="G6183" s="69"/>
      <c r="H6183" s="69"/>
      <c r="I6183" s="69"/>
      <c r="J6183" s="69"/>
      <c r="K6183" s="69"/>
      <c r="L6183" s="69"/>
      <c r="M6183" s="69"/>
      <c r="N6183" s="69"/>
      <c r="O6183" s="69"/>
      <c r="P6183" s="69"/>
      <c r="Q6183" s="69"/>
      <c r="R6183" s="69"/>
      <c r="S6183" s="69"/>
      <c r="T6183" s="69"/>
      <c r="U6183" s="69"/>
      <c r="V6183" s="69"/>
    </row>
    <row r="6184" ht="15.75" customHeight="1">
      <c r="A6184" s="69" t="s">
        <v>15971</v>
      </c>
      <c r="B6184" s="69"/>
      <c r="C6184" s="84" t="s">
        <v>467</v>
      </c>
      <c r="D6184" s="83" t="s">
        <v>15972</v>
      </c>
      <c r="E6184" s="83" t="s">
        <v>505</v>
      </c>
      <c r="F6184" s="69"/>
      <c r="G6184" s="69"/>
      <c r="H6184" s="69"/>
      <c r="I6184" s="69"/>
      <c r="J6184" s="69"/>
      <c r="K6184" s="69"/>
      <c r="L6184" s="69"/>
      <c r="M6184" s="69"/>
      <c r="N6184" s="69"/>
      <c r="O6184" s="69"/>
      <c r="P6184" s="69"/>
      <c r="Q6184" s="69"/>
      <c r="R6184" s="69"/>
      <c r="S6184" s="69"/>
      <c r="T6184" s="69"/>
      <c r="U6184" s="69"/>
      <c r="V6184" s="69"/>
    </row>
    <row r="6185" ht="15.75" customHeight="1">
      <c r="A6185" s="69" t="s">
        <v>15973</v>
      </c>
      <c r="B6185" s="69"/>
      <c r="C6185" s="84" t="s">
        <v>467</v>
      </c>
      <c r="D6185" s="83" t="s">
        <v>15974</v>
      </c>
      <c r="E6185" s="83" t="s">
        <v>522</v>
      </c>
      <c r="F6185" s="69"/>
      <c r="G6185" s="69"/>
      <c r="H6185" s="69"/>
      <c r="I6185" s="69"/>
      <c r="J6185" s="69"/>
      <c r="K6185" s="69"/>
      <c r="L6185" s="69"/>
      <c r="M6185" s="69"/>
      <c r="N6185" s="69"/>
      <c r="O6185" s="69"/>
      <c r="P6185" s="69"/>
      <c r="Q6185" s="69"/>
      <c r="R6185" s="69"/>
      <c r="S6185" s="69"/>
      <c r="T6185" s="69"/>
      <c r="U6185" s="69"/>
      <c r="V6185" s="69"/>
    </row>
    <row r="6186" ht="15.75" customHeight="1">
      <c r="A6186" s="69" t="s">
        <v>15975</v>
      </c>
      <c r="B6186" s="69"/>
      <c r="C6186" s="84" t="s">
        <v>467</v>
      </c>
      <c r="D6186" s="83" t="s">
        <v>15976</v>
      </c>
      <c r="E6186" s="83" t="s">
        <v>575</v>
      </c>
      <c r="F6186" s="69"/>
      <c r="G6186" s="69"/>
      <c r="H6186" s="69"/>
      <c r="I6186" s="69"/>
      <c r="J6186" s="69"/>
      <c r="K6186" s="69"/>
      <c r="L6186" s="69"/>
      <c r="M6186" s="69"/>
      <c r="N6186" s="69"/>
      <c r="O6186" s="69"/>
      <c r="P6186" s="69"/>
      <c r="Q6186" s="69"/>
      <c r="R6186" s="69"/>
      <c r="S6186" s="69"/>
      <c r="T6186" s="69"/>
      <c r="U6186" s="69"/>
      <c r="V6186" s="69"/>
    </row>
    <row r="6187" ht="15.75" customHeight="1">
      <c r="A6187" s="69" t="s">
        <v>15977</v>
      </c>
      <c r="B6187" s="69"/>
      <c r="C6187" s="84" t="s">
        <v>467</v>
      </c>
      <c r="D6187" s="83" t="s">
        <v>15978</v>
      </c>
      <c r="E6187" s="83" t="s">
        <v>479</v>
      </c>
      <c r="F6187" s="69"/>
      <c r="G6187" s="69"/>
      <c r="H6187" s="69"/>
      <c r="I6187" s="69"/>
      <c r="J6187" s="69"/>
      <c r="K6187" s="69"/>
      <c r="L6187" s="69"/>
      <c r="M6187" s="69"/>
      <c r="N6187" s="69"/>
      <c r="O6187" s="69"/>
      <c r="P6187" s="69"/>
      <c r="Q6187" s="69"/>
      <c r="R6187" s="69"/>
      <c r="S6187" s="69"/>
      <c r="T6187" s="69"/>
      <c r="U6187" s="69"/>
      <c r="V6187" s="69"/>
    </row>
    <row r="6188" ht="15.75" customHeight="1">
      <c r="A6188" s="69" t="s">
        <v>15979</v>
      </c>
      <c r="B6188" s="69"/>
      <c r="C6188" s="84" t="s">
        <v>467</v>
      </c>
      <c r="D6188" s="83" t="s">
        <v>15980</v>
      </c>
      <c r="E6188" s="83" t="s">
        <v>469</v>
      </c>
      <c r="F6188" s="69"/>
      <c r="G6188" s="69"/>
      <c r="H6188" s="69"/>
      <c r="I6188" s="69"/>
      <c r="J6188" s="69"/>
      <c r="K6188" s="69"/>
      <c r="L6188" s="69"/>
      <c r="M6188" s="69"/>
      <c r="N6188" s="69"/>
      <c r="O6188" s="69"/>
      <c r="P6188" s="69"/>
      <c r="Q6188" s="69"/>
      <c r="R6188" s="69"/>
      <c r="S6188" s="69"/>
      <c r="T6188" s="69"/>
      <c r="U6188" s="69"/>
      <c r="V6188" s="69"/>
    </row>
    <row r="6189" ht="15.75" customHeight="1">
      <c r="A6189" s="69" t="s">
        <v>15981</v>
      </c>
      <c r="B6189" s="69"/>
      <c r="C6189" s="84" t="s">
        <v>15982</v>
      </c>
      <c r="D6189" s="83" t="s">
        <v>15983</v>
      </c>
      <c r="E6189" s="83" t="s">
        <v>469</v>
      </c>
      <c r="F6189" s="69"/>
      <c r="G6189" s="69"/>
      <c r="H6189" s="69"/>
      <c r="I6189" s="69"/>
      <c r="J6189" s="69"/>
      <c r="K6189" s="69"/>
      <c r="L6189" s="69"/>
      <c r="M6189" s="69"/>
      <c r="N6189" s="69"/>
      <c r="O6189" s="69"/>
      <c r="P6189" s="69"/>
      <c r="Q6189" s="69"/>
      <c r="R6189" s="69"/>
      <c r="S6189" s="69"/>
      <c r="T6189" s="69"/>
      <c r="U6189" s="69"/>
      <c r="V6189" s="69"/>
    </row>
    <row r="6190" ht="15.75" customHeight="1">
      <c r="A6190" s="69" t="s">
        <v>15984</v>
      </c>
      <c r="B6190" s="69"/>
      <c r="C6190" s="84" t="s">
        <v>467</v>
      </c>
      <c r="D6190" s="83" t="s">
        <v>15985</v>
      </c>
      <c r="E6190" s="83" t="s">
        <v>479</v>
      </c>
      <c r="F6190" s="69"/>
      <c r="G6190" s="69"/>
      <c r="H6190" s="69"/>
      <c r="I6190" s="69"/>
      <c r="J6190" s="69"/>
      <c r="K6190" s="69"/>
      <c r="L6190" s="69"/>
      <c r="M6190" s="69"/>
      <c r="N6190" s="69"/>
      <c r="O6190" s="69"/>
      <c r="P6190" s="69"/>
      <c r="Q6190" s="69"/>
      <c r="R6190" s="69"/>
      <c r="S6190" s="69"/>
      <c r="T6190" s="69"/>
      <c r="U6190" s="69"/>
      <c r="V6190" s="69"/>
    </row>
    <row r="6191" ht="15.75" customHeight="1">
      <c r="A6191" s="69" t="s">
        <v>15986</v>
      </c>
      <c r="B6191" s="69"/>
      <c r="C6191" s="84" t="s">
        <v>15987</v>
      </c>
      <c r="D6191" s="83" t="s">
        <v>15985</v>
      </c>
      <c r="E6191" s="83" t="s">
        <v>541</v>
      </c>
      <c r="F6191" s="69"/>
      <c r="G6191" s="69"/>
      <c r="H6191" s="69"/>
      <c r="I6191" s="69"/>
      <c r="J6191" s="69"/>
      <c r="K6191" s="69"/>
      <c r="L6191" s="69"/>
      <c r="M6191" s="69"/>
      <c r="N6191" s="69"/>
      <c r="O6191" s="69"/>
      <c r="P6191" s="69"/>
      <c r="Q6191" s="69"/>
      <c r="R6191" s="69"/>
      <c r="S6191" s="69"/>
      <c r="T6191" s="69"/>
      <c r="U6191" s="69"/>
      <c r="V6191" s="69"/>
    </row>
    <row r="6192" ht="15.75" customHeight="1">
      <c r="A6192" s="69" t="s">
        <v>15988</v>
      </c>
      <c r="B6192" s="69"/>
      <c r="C6192" s="84" t="s">
        <v>467</v>
      </c>
      <c r="D6192" s="83" t="s">
        <v>15989</v>
      </c>
      <c r="E6192" s="83" t="s">
        <v>479</v>
      </c>
      <c r="F6192" s="69"/>
      <c r="G6192" s="69"/>
      <c r="H6192" s="69"/>
      <c r="I6192" s="69"/>
      <c r="J6192" s="69"/>
      <c r="K6192" s="69"/>
      <c r="L6192" s="69"/>
      <c r="M6192" s="69"/>
      <c r="N6192" s="69"/>
      <c r="O6192" s="69"/>
      <c r="P6192" s="69"/>
      <c r="Q6192" s="69"/>
      <c r="R6192" s="69"/>
      <c r="S6192" s="69"/>
      <c r="T6192" s="69"/>
      <c r="U6192" s="69"/>
      <c r="V6192" s="69"/>
    </row>
    <row r="6193" ht="15.75" customHeight="1">
      <c r="A6193" s="69" t="s">
        <v>15990</v>
      </c>
      <c r="B6193" s="69"/>
      <c r="C6193" s="84" t="s">
        <v>15991</v>
      </c>
      <c r="D6193" s="83" t="s">
        <v>15989</v>
      </c>
      <c r="E6193" s="83" t="s">
        <v>534</v>
      </c>
      <c r="F6193" s="69"/>
      <c r="G6193" s="69"/>
      <c r="H6193" s="69"/>
      <c r="I6193" s="69"/>
      <c r="J6193" s="69"/>
      <c r="K6193" s="69"/>
      <c r="L6193" s="69"/>
      <c r="M6193" s="69"/>
      <c r="N6193" s="69"/>
      <c r="O6193" s="69"/>
      <c r="P6193" s="69"/>
      <c r="Q6193" s="69"/>
      <c r="R6193" s="69"/>
      <c r="S6193" s="69"/>
      <c r="T6193" s="69"/>
      <c r="U6193" s="69"/>
      <c r="V6193" s="69"/>
    </row>
    <row r="6194" ht="15.75" customHeight="1">
      <c r="A6194" s="69" t="s">
        <v>15992</v>
      </c>
      <c r="B6194" s="69"/>
      <c r="C6194" s="84" t="s">
        <v>15993</v>
      </c>
      <c r="D6194" s="83" t="s">
        <v>15994</v>
      </c>
      <c r="E6194" s="83" t="s">
        <v>479</v>
      </c>
      <c r="F6194" s="69"/>
      <c r="G6194" s="69"/>
      <c r="H6194" s="69"/>
      <c r="I6194" s="69"/>
      <c r="J6194" s="69"/>
      <c r="K6194" s="69"/>
      <c r="L6194" s="69"/>
      <c r="M6194" s="69"/>
      <c r="N6194" s="69"/>
      <c r="O6194" s="69"/>
      <c r="P6194" s="69"/>
      <c r="Q6194" s="69"/>
      <c r="R6194" s="69"/>
      <c r="S6194" s="69"/>
      <c r="T6194" s="69"/>
      <c r="U6194" s="69"/>
      <c r="V6194" s="69"/>
    </row>
    <row r="6195" ht="15.75" customHeight="1">
      <c r="A6195" s="69" t="s">
        <v>15995</v>
      </c>
      <c r="B6195" s="69"/>
      <c r="C6195" s="84" t="s">
        <v>467</v>
      </c>
      <c r="D6195" s="83" t="s">
        <v>15996</v>
      </c>
      <c r="E6195" s="83" t="s">
        <v>734</v>
      </c>
      <c r="F6195" s="69"/>
      <c r="G6195" s="69"/>
      <c r="H6195" s="69"/>
      <c r="I6195" s="69"/>
      <c r="J6195" s="69"/>
      <c r="K6195" s="69"/>
      <c r="L6195" s="69"/>
      <c r="M6195" s="69"/>
      <c r="N6195" s="69"/>
      <c r="O6195" s="69"/>
      <c r="P6195" s="69"/>
      <c r="Q6195" s="69"/>
      <c r="R6195" s="69"/>
      <c r="S6195" s="69"/>
      <c r="T6195" s="69"/>
      <c r="U6195" s="69"/>
      <c r="V6195" s="69"/>
    </row>
    <row r="6196" ht="15.75" customHeight="1">
      <c r="A6196" s="69" t="s">
        <v>15997</v>
      </c>
      <c r="B6196" s="69"/>
      <c r="C6196" s="84" t="s">
        <v>467</v>
      </c>
      <c r="D6196" s="83" t="s">
        <v>15998</v>
      </c>
      <c r="E6196" s="83" t="s">
        <v>734</v>
      </c>
      <c r="F6196" s="69"/>
      <c r="G6196" s="69"/>
      <c r="H6196" s="69"/>
      <c r="I6196" s="69"/>
      <c r="J6196" s="69"/>
      <c r="K6196" s="69"/>
      <c r="L6196" s="69"/>
      <c r="M6196" s="69"/>
      <c r="N6196" s="69"/>
      <c r="O6196" s="69"/>
      <c r="P6196" s="69"/>
      <c r="Q6196" s="69"/>
      <c r="R6196" s="69"/>
      <c r="S6196" s="69"/>
      <c r="T6196" s="69"/>
      <c r="U6196" s="69"/>
      <c r="V6196" s="69"/>
    </row>
    <row r="6197" ht="15.75" customHeight="1">
      <c r="A6197" s="69" t="s">
        <v>15999</v>
      </c>
      <c r="B6197" s="69"/>
      <c r="C6197" s="84" t="s">
        <v>16000</v>
      </c>
      <c r="D6197" s="83" t="s">
        <v>16001</v>
      </c>
      <c r="E6197" s="83" t="s">
        <v>538</v>
      </c>
      <c r="F6197" s="69"/>
      <c r="G6197" s="69"/>
      <c r="H6197" s="69"/>
      <c r="I6197" s="69"/>
      <c r="J6197" s="69"/>
      <c r="K6197" s="69"/>
      <c r="L6197" s="69"/>
      <c r="M6197" s="69"/>
      <c r="N6197" s="69"/>
      <c r="O6197" s="69"/>
      <c r="P6197" s="69"/>
      <c r="Q6197" s="69"/>
      <c r="R6197" s="69"/>
      <c r="S6197" s="69"/>
      <c r="T6197" s="69"/>
      <c r="U6197" s="69"/>
      <c r="V6197" s="69"/>
    </row>
    <row r="6198" ht="15.75" customHeight="1">
      <c r="A6198" s="69" t="s">
        <v>16002</v>
      </c>
      <c r="B6198" s="69"/>
      <c r="C6198" s="84" t="s">
        <v>467</v>
      </c>
      <c r="D6198" s="83" t="s">
        <v>16003</v>
      </c>
      <c r="E6198" s="83" t="s">
        <v>526</v>
      </c>
      <c r="F6198" s="69"/>
      <c r="G6198" s="69"/>
      <c r="H6198" s="69"/>
      <c r="I6198" s="69"/>
      <c r="J6198" s="69"/>
      <c r="K6198" s="69"/>
      <c r="L6198" s="69"/>
      <c r="M6198" s="69"/>
      <c r="N6198" s="69"/>
      <c r="O6198" s="69"/>
      <c r="P6198" s="69"/>
      <c r="Q6198" s="69"/>
      <c r="R6198" s="69"/>
      <c r="S6198" s="69"/>
      <c r="T6198" s="69"/>
      <c r="U6198" s="69"/>
      <c r="V6198" s="69"/>
    </row>
    <row r="6199" ht="15.75" customHeight="1">
      <c r="A6199" s="69" t="s">
        <v>16004</v>
      </c>
      <c r="B6199" s="69"/>
      <c r="C6199" s="84" t="s">
        <v>16005</v>
      </c>
      <c r="D6199" s="83" t="s">
        <v>16006</v>
      </c>
      <c r="E6199" s="83" t="s">
        <v>624</v>
      </c>
      <c r="F6199" s="69"/>
      <c r="G6199" s="69"/>
      <c r="H6199" s="69"/>
      <c r="I6199" s="69"/>
      <c r="J6199" s="69"/>
      <c r="K6199" s="69"/>
      <c r="L6199" s="69"/>
      <c r="M6199" s="69"/>
      <c r="N6199" s="69"/>
      <c r="O6199" s="69"/>
      <c r="P6199" s="69"/>
      <c r="Q6199" s="69"/>
      <c r="R6199" s="69"/>
      <c r="S6199" s="69"/>
      <c r="T6199" s="69"/>
      <c r="U6199" s="69"/>
      <c r="V6199" s="69"/>
    </row>
    <row r="6200" ht="15.75" customHeight="1">
      <c r="A6200" s="69" t="s">
        <v>16007</v>
      </c>
      <c r="B6200" s="69"/>
      <c r="C6200" s="84" t="s">
        <v>467</v>
      </c>
      <c r="D6200" s="83" t="s">
        <v>16008</v>
      </c>
      <c r="E6200" s="83" t="s">
        <v>578</v>
      </c>
      <c r="F6200" s="69"/>
      <c r="G6200" s="69"/>
      <c r="H6200" s="69"/>
      <c r="I6200" s="69"/>
      <c r="J6200" s="69"/>
      <c r="K6200" s="69"/>
      <c r="L6200" s="69"/>
      <c r="M6200" s="69"/>
      <c r="N6200" s="69"/>
      <c r="O6200" s="69"/>
      <c r="P6200" s="69"/>
      <c r="Q6200" s="69"/>
      <c r="R6200" s="69"/>
      <c r="S6200" s="69"/>
      <c r="T6200" s="69"/>
      <c r="U6200" s="69"/>
      <c r="V6200" s="69"/>
    </row>
    <row r="6201" ht="15.75" customHeight="1">
      <c r="A6201" s="69" t="s">
        <v>16009</v>
      </c>
      <c r="B6201" s="69"/>
      <c r="C6201" s="84" t="s">
        <v>16010</v>
      </c>
      <c r="D6201" s="83" t="s">
        <v>16011</v>
      </c>
      <c r="E6201" s="83" t="s">
        <v>538</v>
      </c>
      <c r="F6201" s="69"/>
      <c r="G6201" s="69"/>
      <c r="H6201" s="69"/>
      <c r="I6201" s="69"/>
      <c r="J6201" s="69"/>
      <c r="K6201" s="69"/>
      <c r="L6201" s="69"/>
      <c r="M6201" s="69"/>
      <c r="N6201" s="69"/>
      <c r="O6201" s="69"/>
      <c r="P6201" s="69"/>
      <c r="Q6201" s="69"/>
      <c r="R6201" s="69"/>
      <c r="S6201" s="69"/>
      <c r="T6201" s="69"/>
      <c r="U6201" s="69"/>
      <c r="V6201" s="69"/>
    </row>
    <row r="6202" ht="15.75" customHeight="1">
      <c r="A6202" s="69" t="s">
        <v>16012</v>
      </c>
      <c r="B6202" s="69"/>
      <c r="C6202" s="84" t="s">
        <v>16013</v>
      </c>
      <c r="D6202" s="83" t="s">
        <v>16014</v>
      </c>
      <c r="E6202" s="83" t="s">
        <v>1635</v>
      </c>
      <c r="F6202" s="69"/>
      <c r="G6202" s="69"/>
      <c r="H6202" s="69"/>
      <c r="I6202" s="69"/>
      <c r="J6202" s="69"/>
      <c r="K6202" s="69"/>
      <c r="L6202" s="69"/>
      <c r="M6202" s="69"/>
      <c r="N6202" s="69"/>
      <c r="O6202" s="69"/>
      <c r="P6202" s="69"/>
      <c r="Q6202" s="69"/>
      <c r="R6202" s="69"/>
      <c r="S6202" s="69"/>
      <c r="T6202" s="69"/>
      <c r="U6202" s="69"/>
      <c r="V6202" s="69"/>
    </row>
    <row r="6203" ht="15.75" customHeight="1">
      <c r="A6203" s="69" t="s">
        <v>16015</v>
      </c>
      <c r="B6203" s="69"/>
      <c r="C6203" s="84" t="s">
        <v>467</v>
      </c>
      <c r="D6203" s="83" t="s">
        <v>16016</v>
      </c>
      <c r="E6203" s="83" t="s">
        <v>534</v>
      </c>
      <c r="F6203" s="69"/>
      <c r="G6203" s="69"/>
      <c r="H6203" s="69"/>
      <c r="I6203" s="69"/>
      <c r="J6203" s="69"/>
      <c r="K6203" s="69"/>
      <c r="L6203" s="69"/>
      <c r="M6203" s="69"/>
      <c r="N6203" s="69"/>
      <c r="O6203" s="69"/>
      <c r="P6203" s="69"/>
      <c r="Q6203" s="69"/>
      <c r="R6203" s="69"/>
      <c r="S6203" s="69"/>
      <c r="T6203" s="69"/>
      <c r="U6203" s="69"/>
      <c r="V6203" s="69"/>
    </row>
    <row r="6204" ht="15.75" customHeight="1">
      <c r="A6204" s="69" t="s">
        <v>16017</v>
      </c>
      <c r="B6204" s="69"/>
      <c r="C6204" s="84" t="s">
        <v>16018</v>
      </c>
      <c r="D6204" s="83" t="s">
        <v>16019</v>
      </c>
      <c r="E6204" s="83" t="s">
        <v>495</v>
      </c>
      <c r="F6204" s="69"/>
      <c r="G6204" s="69"/>
      <c r="H6204" s="69"/>
      <c r="I6204" s="69"/>
      <c r="J6204" s="69"/>
      <c r="K6204" s="69"/>
      <c r="L6204" s="69"/>
      <c r="M6204" s="69"/>
      <c r="N6204" s="69"/>
      <c r="O6204" s="69"/>
      <c r="P6204" s="69"/>
      <c r="Q6204" s="69"/>
      <c r="R6204" s="69"/>
      <c r="S6204" s="69"/>
      <c r="T6204" s="69"/>
      <c r="U6204" s="69"/>
      <c r="V6204" s="69"/>
    </row>
    <row r="6205" ht="15.75" customHeight="1">
      <c r="A6205" s="69" t="s">
        <v>16020</v>
      </c>
      <c r="B6205" s="69"/>
      <c r="C6205" s="84" t="s">
        <v>467</v>
      </c>
      <c r="D6205" s="83" t="s">
        <v>16021</v>
      </c>
      <c r="E6205" s="83" t="s">
        <v>734</v>
      </c>
      <c r="F6205" s="69"/>
      <c r="G6205" s="69"/>
      <c r="H6205" s="69"/>
      <c r="I6205" s="69"/>
      <c r="J6205" s="69"/>
      <c r="K6205" s="69"/>
      <c r="L6205" s="69"/>
      <c r="M6205" s="69"/>
      <c r="N6205" s="69"/>
      <c r="O6205" s="69"/>
      <c r="P6205" s="69"/>
      <c r="Q6205" s="69"/>
      <c r="R6205" s="69"/>
      <c r="S6205" s="69"/>
      <c r="T6205" s="69"/>
      <c r="U6205" s="69"/>
      <c r="V6205" s="69"/>
    </row>
    <row r="6206" ht="15.75" customHeight="1">
      <c r="A6206" s="69" t="s">
        <v>16022</v>
      </c>
      <c r="B6206" s="69"/>
      <c r="C6206" s="84" t="s">
        <v>16023</v>
      </c>
      <c r="D6206" s="83" t="s">
        <v>16024</v>
      </c>
      <c r="E6206" s="83" t="s">
        <v>734</v>
      </c>
      <c r="F6206" s="69"/>
      <c r="G6206" s="69"/>
      <c r="H6206" s="69"/>
      <c r="I6206" s="69"/>
      <c r="J6206" s="69"/>
      <c r="K6206" s="69"/>
      <c r="L6206" s="69"/>
      <c r="M6206" s="69"/>
      <c r="N6206" s="69"/>
      <c r="O6206" s="69"/>
      <c r="P6206" s="69"/>
      <c r="Q6206" s="69"/>
      <c r="R6206" s="69"/>
      <c r="S6206" s="69"/>
      <c r="T6206" s="69"/>
      <c r="U6206" s="69"/>
      <c r="V6206" s="69"/>
    </row>
    <row r="6207" ht="15.75" customHeight="1">
      <c r="A6207" s="69" t="s">
        <v>16025</v>
      </c>
      <c r="B6207" s="69"/>
      <c r="C6207" s="84" t="s">
        <v>16026</v>
      </c>
      <c r="D6207" s="83" t="s">
        <v>16027</v>
      </c>
      <c r="E6207" s="83" t="s">
        <v>624</v>
      </c>
      <c r="F6207" s="69"/>
      <c r="G6207" s="69"/>
      <c r="H6207" s="69"/>
      <c r="I6207" s="69"/>
      <c r="J6207" s="69"/>
      <c r="K6207" s="69"/>
      <c r="L6207" s="69"/>
      <c r="M6207" s="69"/>
      <c r="N6207" s="69"/>
      <c r="O6207" s="69"/>
      <c r="P6207" s="69"/>
      <c r="Q6207" s="69"/>
      <c r="R6207" s="69"/>
      <c r="S6207" s="69"/>
      <c r="T6207" s="69"/>
      <c r="U6207" s="69"/>
      <c r="V6207" s="69"/>
    </row>
    <row r="6208" ht="15.75" customHeight="1">
      <c r="A6208" s="69" t="s">
        <v>16028</v>
      </c>
      <c r="B6208" s="69"/>
      <c r="C6208" s="84" t="s">
        <v>467</v>
      </c>
      <c r="D6208" s="83" t="s">
        <v>16029</v>
      </c>
      <c r="E6208" s="83" t="s">
        <v>469</v>
      </c>
      <c r="F6208" s="69"/>
      <c r="G6208" s="69"/>
      <c r="H6208" s="69"/>
      <c r="I6208" s="69"/>
      <c r="J6208" s="69"/>
      <c r="K6208" s="69"/>
      <c r="L6208" s="69"/>
      <c r="M6208" s="69"/>
      <c r="N6208" s="69"/>
      <c r="O6208" s="69"/>
      <c r="P6208" s="69"/>
      <c r="Q6208" s="69"/>
      <c r="R6208" s="69"/>
      <c r="S6208" s="69"/>
      <c r="T6208" s="69"/>
      <c r="U6208" s="69"/>
      <c r="V6208" s="69"/>
    </row>
    <row r="6209" ht="15.75" customHeight="1">
      <c r="A6209" s="69" t="s">
        <v>16030</v>
      </c>
      <c r="B6209" s="69"/>
      <c r="C6209" s="84" t="s">
        <v>16031</v>
      </c>
      <c r="D6209" s="83" t="s">
        <v>16032</v>
      </c>
      <c r="E6209" s="83" t="s">
        <v>469</v>
      </c>
      <c r="F6209" s="69"/>
      <c r="G6209" s="69"/>
      <c r="H6209" s="69"/>
      <c r="I6209" s="69"/>
      <c r="J6209" s="69"/>
      <c r="K6209" s="69"/>
      <c r="L6209" s="69"/>
      <c r="M6209" s="69"/>
      <c r="N6209" s="69"/>
      <c r="O6209" s="69"/>
      <c r="P6209" s="69"/>
      <c r="Q6209" s="69"/>
      <c r="R6209" s="69"/>
      <c r="S6209" s="69"/>
      <c r="T6209" s="69"/>
      <c r="U6209" s="69"/>
      <c r="V6209" s="69"/>
    </row>
    <row r="6210" ht="15.75" customHeight="1">
      <c r="A6210" s="69" t="s">
        <v>16033</v>
      </c>
      <c r="B6210" s="69"/>
      <c r="C6210" s="84" t="s">
        <v>467</v>
      </c>
      <c r="D6210" s="83" t="s">
        <v>16034</v>
      </c>
      <c r="E6210" s="83" t="s">
        <v>534</v>
      </c>
      <c r="F6210" s="69"/>
      <c r="G6210" s="69"/>
      <c r="H6210" s="69"/>
      <c r="I6210" s="69"/>
      <c r="J6210" s="69"/>
      <c r="K6210" s="69"/>
      <c r="L6210" s="69"/>
      <c r="M6210" s="69"/>
      <c r="N6210" s="69"/>
      <c r="O6210" s="69"/>
      <c r="P6210" s="69"/>
      <c r="Q6210" s="69"/>
      <c r="R6210" s="69"/>
      <c r="S6210" s="69"/>
      <c r="T6210" s="69"/>
      <c r="U6210" s="69"/>
      <c r="V6210" s="69"/>
    </row>
    <row r="6211" ht="15.75" customHeight="1">
      <c r="A6211" s="69" t="s">
        <v>16035</v>
      </c>
      <c r="B6211" s="69"/>
      <c r="C6211" s="84" t="s">
        <v>467</v>
      </c>
      <c r="D6211" s="83" t="s">
        <v>16036</v>
      </c>
      <c r="E6211" s="83" t="s">
        <v>505</v>
      </c>
      <c r="F6211" s="69"/>
      <c r="G6211" s="69"/>
      <c r="H6211" s="69"/>
      <c r="I6211" s="69"/>
      <c r="J6211" s="69"/>
      <c r="K6211" s="69"/>
      <c r="L6211" s="69"/>
      <c r="M6211" s="69"/>
      <c r="N6211" s="69"/>
      <c r="O6211" s="69"/>
      <c r="P6211" s="69"/>
      <c r="Q6211" s="69"/>
      <c r="R6211" s="69"/>
      <c r="S6211" s="69"/>
      <c r="T6211" s="69"/>
      <c r="U6211" s="69"/>
      <c r="V6211" s="69"/>
    </row>
    <row r="6212" ht="15.75" customHeight="1">
      <c r="A6212" s="69" t="s">
        <v>16037</v>
      </c>
      <c r="B6212" s="69"/>
      <c r="C6212" s="84" t="s">
        <v>467</v>
      </c>
      <c r="D6212" s="83" t="s">
        <v>16038</v>
      </c>
      <c r="E6212" s="83" t="s">
        <v>487</v>
      </c>
      <c r="F6212" s="69"/>
      <c r="G6212" s="69"/>
      <c r="H6212" s="69"/>
      <c r="I6212" s="69"/>
      <c r="J6212" s="69"/>
      <c r="K6212" s="69"/>
      <c r="L6212" s="69"/>
      <c r="M6212" s="69"/>
      <c r="N6212" s="69"/>
      <c r="O6212" s="69"/>
      <c r="P6212" s="69"/>
      <c r="Q6212" s="69"/>
      <c r="R6212" s="69"/>
      <c r="S6212" s="69"/>
      <c r="T6212" s="69"/>
      <c r="U6212" s="69"/>
      <c r="V6212" s="69"/>
    </row>
    <row r="6213" ht="15.75" customHeight="1">
      <c r="A6213" s="69" t="s">
        <v>16039</v>
      </c>
      <c r="B6213" s="69"/>
      <c r="C6213" s="84" t="s">
        <v>16040</v>
      </c>
      <c r="D6213" s="83" t="s">
        <v>16041</v>
      </c>
      <c r="E6213" s="83" t="s">
        <v>526</v>
      </c>
      <c r="F6213" s="69"/>
      <c r="G6213" s="69"/>
      <c r="H6213" s="69"/>
      <c r="I6213" s="69"/>
      <c r="J6213" s="69"/>
      <c r="K6213" s="69"/>
      <c r="L6213" s="69"/>
      <c r="M6213" s="69"/>
      <c r="N6213" s="69"/>
      <c r="O6213" s="69"/>
      <c r="P6213" s="69"/>
      <c r="Q6213" s="69"/>
      <c r="R6213" s="69"/>
      <c r="S6213" s="69"/>
      <c r="T6213" s="69"/>
      <c r="U6213" s="69"/>
      <c r="V6213" s="69"/>
    </row>
    <row r="6214" ht="15.75" customHeight="1">
      <c r="A6214" s="69" t="s">
        <v>16042</v>
      </c>
      <c r="B6214" s="69"/>
      <c r="C6214" s="84" t="s">
        <v>467</v>
      </c>
      <c r="D6214" s="83" t="s">
        <v>16043</v>
      </c>
      <c r="E6214" s="83" t="s">
        <v>469</v>
      </c>
      <c r="F6214" s="69"/>
      <c r="G6214" s="69"/>
      <c r="H6214" s="69"/>
      <c r="I6214" s="69"/>
      <c r="J6214" s="69"/>
      <c r="K6214" s="69"/>
      <c r="L6214" s="69"/>
      <c r="M6214" s="69"/>
      <c r="N6214" s="69"/>
      <c r="O6214" s="69"/>
      <c r="P6214" s="69"/>
      <c r="Q6214" s="69"/>
      <c r="R6214" s="69"/>
      <c r="S6214" s="69"/>
      <c r="T6214" s="69"/>
      <c r="U6214" s="69"/>
      <c r="V6214" s="69"/>
    </row>
    <row r="6215" ht="15.75" customHeight="1">
      <c r="A6215" s="69" t="s">
        <v>16044</v>
      </c>
      <c r="B6215" s="69"/>
      <c r="C6215" s="84" t="s">
        <v>467</v>
      </c>
      <c r="D6215" s="83" t="s">
        <v>16045</v>
      </c>
      <c r="E6215" s="83" t="s">
        <v>495</v>
      </c>
      <c r="F6215" s="69"/>
      <c r="G6215" s="69"/>
      <c r="H6215" s="69"/>
      <c r="I6215" s="69"/>
      <c r="J6215" s="69"/>
      <c r="K6215" s="69"/>
      <c r="L6215" s="69"/>
      <c r="M6215" s="69"/>
      <c r="N6215" s="69"/>
      <c r="O6215" s="69"/>
      <c r="P6215" s="69"/>
      <c r="Q6215" s="69"/>
      <c r="R6215" s="69"/>
      <c r="S6215" s="69"/>
      <c r="T6215" s="69"/>
      <c r="U6215" s="69"/>
      <c r="V6215" s="69"/>
    </row>
    <row r="6216" ht="15.75" customHeight="1">
      <c r="A6216" s="69" t="s">
        <v>16046</v>
      </c>
      <c r="B6216" s="69"/>
      <c r="C6216" s="84" t="s">
        <v>16047</v>
      </c>
      <c r="D6216" s="83" t="s">
        <v>16048</v>
      </c>
      <c r="E6216" s="83" t="s">
        <v>469</v>
      </c>
      <c r="F6216" s="69"/>
      <c r="G6216" s="69"/>
      <c r="H6216" s="69"/>
      <c r="I6216" s="69"/>
      <c r="J6216" s="69"/>
      <c r="K6216" s="69"/>
      <c r="L6216" s="69"/>
      <c r="M6216" s="69"/>
      <c r="N6216" s="69"/>
      <c r="O6216" s="69"/>
      <c r="P6216" s="69"/>
      <c r="Q6216" s="69"/>
      <c r="R6216" s="69"/>
      <c r="S6216" s="69"/>
      <c r="T6216" s="69"/>
      <c r="U6216" s="69"/>
      <c r="V6216" s="69"/>
    </row>
    <row r="6217" ht="15.75" customHeight="1">
      <c r="A6217" s="69" t="s">
        <v>16049</v>
      </c>
      <c r="B6217" s="69"/>
      <c r="C6217" s="84" t="s">
        <v>16050</v>
      </c>
      <c r="D6217" s="83" t="s">
        <v>16051</v>
      </c>
      <c r="E6217" s="83" t="s">
        <v>526</v>
      </c>
      <c r="F6217" s="69"/>
      <c r="G6217" s="69"/>
      <c r="H6217" s="69"/>
      <c r="I6217" s="69"/>
      <c r="J6217" s="69"/>
      <c r="K6217" s="69"/>
      <c r="L6217" s="69"/>
      <c r="M6217" s="69"/>
      <c r="N6217" s="69"/>
      <c r="O6217" s="69"/>
      <c r="P6217" s="69"/>
      <c r="Q6217" s="69"/>
      <c r="R6217" s="69"/>
      <c r="S6217" s="69"/>
      <c r="T6217" s="69"/>
      <c r="U6217" s="69"/>
      <c r="V6217" s="69"/>
    </row>
    <row r="6218" ht="15.75" customHeight="1">
      <c r="A6218" s="69" t="s">
        <v>16052</v>
      </c>
      <c r="B6218" s="69"/>
      <c r="C6218" s="84" t="s">
        <v>16053</v>
      </c>
      <c r="D6218" s="83" t="s">
        <v>16051</v>
      </c>
      <c r="E6218" s="83" t="s">
        <v>500</v>
      </c>
      <c r="F6218" s="69"/>
      <c r="G6218" s="69"/>
      <c r="H6218" s="69"/>
      <c r="I6218" s="69"/>
      <c r="J6218" s="69"/>
      <c r="K6218" s="69"/>
      <c r="L6218" s="69"/>
      <c r="M6218" s="69"/>
      <c r="N6218" s="69"/>
      <c r="O6218" s="69"/>
      <c r="P6218" s="69"/>
      <c r="Q6218" s="69"/>
      <c r="R6218" s="69"/>
      <c r="S6218" s="69"/>
      <c r="T6218" s="69"/>
      <c r="U6218" s="69"/>
      <c r="V6218" s="69"/>
    </row>
    <row r="6219" ht="15.75" customHeight="1">
      <c r="A6219" s="69" t="s">
        <v>16054</v>
      </c>
      <c r="B6219" s="69"/>
      <c r="C6219" s="84" t="s">
        <v>467</v>
      </c>
      <c r="D6219" s="83" t="s">
        <v>16055</v>
      </c>
      <c r="E6219" s="83" t="s">
        <v>744</v>
      </c>
      <c r="F6219" s="69"/>
      <c r="G6219" s="69"/>
      <c r="H6219" s="69"/>
      <c r="I6219" s="69"/>
      <c r="J6219" s="69"/>
      <c r="K6219" s="69"/>
      <c r="L6219" s="69"/>
      <c r="M6219" s="69"/>
      <c r="N6219" s="69"/>
      <c r="O6219" s="69"/>
      <c r="P6219" s="69"/>
      <c r="Q6219" s="69"/>
      <c r="R6219" s="69"/>
      <c r="S6219" s="69"/>
      <c r="T6219" s="69"/>
      <c r="U6219" s="69"/>
      <c r="V6219" s="69"/>
    </row>
    <row r="6220" ht="15.75" customHeight="1">
      <c r="A6220" s="69" t="s">
        <v>16056</v>
      </c>
      <c r="B6220" s="69"/>
      <c r="C6220" s="84" t="s">
        <v>467</v>
      </c>
      <c r="D6220" s="83" t="s">
        <v>16057</v>
      </c>
      <c r="E6220" s="83" t="s">
        <v>624</v>
      </c>
      <c r="F6220" s="69"/>
      <c r="G6220" s="69"/>
      <c r="H6220" s="69"/>
      <c r="I6220" s="69"/>
      <c r="J6220" s="69"/>
      <c r="K6220" s="69"/>
      <c r="L6220" s="69"/>
      <c r="M6220" s="69"/>
      <c r="N6220" s="69"/>
      <c r="O6220" s="69"/>
      <c r="P6220" s="69"/>
      <c r="Q6220" s="69"/>
      <c r="R6220" s="69"/>
      <c r="S6220" s="69"/>
      <c r="T6220" s="69"/>
      <c r="U6220" s="69"/>
      <c r="V6220" s="69"/>
    </row>
    <row r="6221" ht="15.75" customHeight="1">
      <c r="A6221" s="69" t="s">
        <v>16058</v>
      </c>
      <c r="B6221" s="69"/>
      <c r="C6221" s="84" t="s">
        <v>16059</v>
      </c>
      <c r="D6221" s="83" t="s">
        <v>16060</v>
      </c>
      <c r="E6221" s="83" t="s">
        <v>512</v>
      </c>
      <c r="F6221" s="69"/>
      <c r="G6221" s="69"/>
      <c r="H6221" s="69"/>
      <c r="I6221" s="69"/>
      <c r="J6221" s="69"/>
      <c r="K6221" s="69"/>
      <c r="L6221" s="69"/>
      <c r="M6221" s="69"/>
      <c r="N6221" s="69"/>
      <c r="O6221" s="69"/>
      <c r="P6221" s="69"/>
      <c r="Q6221" s="69"/>
      <c r="R6221" s="69"/>
      <c r="S6221" s="69"/>
      <c r="T6221" s="69"/>
      <c r="U6221" s="69"/>
      <c r="V6221" s="69"/>
    </row>
    <row r="6222" ht="15.75" customHeight="1">
      <c r="A6222" s="69" t="s">
        <v>16061</v>
      </c>
      <c r="B6222" s="69"/>
      <c r="C6222" s="84" t="s">
        <v>467</v>
      </c>
      <c r="D6222" s="83" t="s">
        <v>16062</v>
      </c>
      <c r="E6222" s="83" t="s">
        <v>469</v>
      </c>
      <c r="F6222" s="69"/>
      <c r="G6222" s="69"/>
      <c r="H6222" s="69"/>
      <c r="I6222" s="69"/>
      <c r="J6222" s="69"/>
      <c r="K6222" s="69"/>
      <c r="L6222" s="69"/>
      <c r="M6222" s="69"/>
      <c r="N6222" s="69"/>
      <c r="O6222" s="69"/>
      <c r="P6222" s="69"/>
      <c r="Q6222" s="69"/>
      <c r="R6222" s="69"/>
      <c r="S6222" s="69"/>
      <c r="T6222" s="69"/>
      <c r="U6222" s="69"/>
      <c r="V6222" s="69"/>
    </row>
    <row r="6223" ht="15.75" customHeight="1">
      <c r="A6223" s="69" t="s">
        <v>16063</v>
      </c>
      <c r="B6223" s="69"/>
      <c r="C6223" s="84" t="s">
        <v>467</v>
      </c>
      <c r="D6223" s="83" t="s">
        <v>16064</v>
      </c>
      <c r="E6223" s="83" t="s">
        <v>479</v>
      </c>
      <c r="F6223" s="69"/>
      <c r="G6223" s="69"/>
      <c r="H6223" s="69"/>
      <c r="I6223" s="69"/>
      <c r="J6223" s="69"/>
      <c r="K6223" s="69"/>
      <c r="L6223" s="69"/>
      <c r="M6223" s="69"/>
      <c r="N6223" s="69"/>
      <c r="O6223" s="69"/>
      <c r="P6223" s="69"/>
      <c r="Q6223" s="69"/>
      <c r="R6223" s="69"/>
      <c r="S6223" s="69"/>
      <c r="T6223" s="69"/>
      <c r="U6223" s="69"/>
      <c r="V6223" s="69"/>
    </row>
    <row r="6224" ht="15.75" customHeight="1">
      <c r="A6224" s="69" t="s">
        <v>16065</v>
      </c>
      <c r="B6224" s="69"/>
      <c r="C6224" s="84" t="s">
        <v>467</v>
      </c>
      <c r="D6224" s="83" t="s">
        <v>16066</v>
      </c>
      <c r="E6224" s="83" t="s">
        <v>526</v>
      </c>
      <c r="F6224" s="69"/>
      <c r="G6224" s="69"/>
      <c r="H6224" s="69"/>
      <c r="I6224" s="69"/>
      <c r="J6224" s="69"/>
      <c r="K6224" s="69"/>
      <c r="L6224" s="69"/>
      <c r="M6224" s="69"/>
      <c r="N6224" s="69"/>
      <c r="O6224" s="69"/>
      <c r="P6224" s="69"/>
      <c r="Q6224" s="69"/>
      <c r="R6224" s="69"/>
      <c r="S6224" s="69"/>
      <c r="T6224" s="69"/>
      <c r="U6224" s="69"/>
      <c r="V6224" s="69"/>
    </row>
    <row r="6225" ht="15.75" customHeight="1">
      <c r="A6225" s="69" t="s">
        <v>16067</v>
      </c>
      <c r="B6225" s="69"/>
      <c r="C6225" s="84" t="s">
        <v>16068</v>
      </c>
      <c r="D6225" s="83" t="s">
        <v>16069</v>
      </c>
      <c r="E6225" s="83" t="s">
        <v>526</v>
      </c>
      <c r="F6225" s="69"/>
      <c r="G6225" s="69"/>
      <c r="H6225" s="69"/>
      <c r="I6225" s="69"/>
      <c r="J6225" s="69"/>
      <c r="K6225" s="69"/>
      <c r="L6225" s="69"/>
      <c r="M6225" s="69"/>
      <c r="N6225" s="69"/>
      <c r="O6225" s="69"/>
      <c r="P6225" s="69"/>
      <c r="Q6225" s="69"/>
      <c r="R6225" s="69"/>
      <c r="S6225" s="69"/>
      <c r="T6225" s="69"/>
      <c r="U6225" s="69"/>
      <c r="V6225" s="69"/>
    </row>
    <row r="6226" ht="15.75" customHeight="1">
      <c r="A6226" s="69" t="s">
        <v>16070</v>
      </c>
      <c r="B6226" s="69"/>
      <c r="C6226" s="84" t="s">
        <v>467</v>
      </c>
      <c r="D6226" s="83" t="s">
        <v>16071</v>
      </c>
      <c r="E6226" s="83" t="s">
        <v>474</v>
      </c>
      <c r="F6226" s="69"/>
      <c r="G6226" s="69"/>
      <c r="H6226" s="69"/>
      <c r="I6226" s="69"/>
      <c r="J6226" s="69"/>
      <c r="K6226" s="69"/>
      <c r="L6226" s="69"/>
      <c r="M6226" s="69"/>
      <c r="N6226" s="69"/>
      <c r="O6226" s="69"/>
      <c r="P6226" s="69"/>
      <c r="Q6226" s="69"/>
      <c r="R6226" s="69"/>
      <c r="S6226" s="69"/>
      <c r="T6226" s="69"/>
      <c r="U6226" s="69"/>
      <c r="V6226" s="69"/>
    </row>
    <row r="6227" ht="15.75" customHeight="1">
      <c r="A6227" s="69" t="s">
        <v>16072</v>
      </c>
      <c r="B6227" s="69"/>
      <c r="C6227" s="84" t="s">
        <v>467</v>
      </c>
      <c r="D6227" s="83" t="s">
        <v>16073</v>
      </c>
      <c r="E6227" s="83" t="s">
        <v>495</v>
      </c>
      <c r="F6227" s="69"/>
      <c r="G6227" s="69"/>
      <c r="H6227" s="69"/>
      <c r="I6227" s="69"/>
      <c r="J6227" s="69"/>
      <c r="K6227" s="69"/>
      <c r="L6227" s="69"/>
      <c r="M6227" s="69"/>
      <c r="N6227" s="69"/>
      <c r="O6227" s="69"/>
      <c r="P6227" s="69"/>
      <c r="Q6227" s="69"/>
      <c r="R6227" s="69"/>
      <c r="S6227" s="69"/>
      <c r="T6227" s="69"/>
      <c r="U6227" s="69"/>
      <c r="V6227" s="69"/>
    </row>
    <row r="6228" ht="15.75" customHeight="1">
      <c r="A6228" s="69" t="s">
        <v>16074</v>
      </c>
      <c r="B6228" s="69"/>
      <c r="C6228" s="84" t="s">
        <v>16075</v>
      </c>
      <c r="D6228" s="83" t="s">
        <v>16073</v>
      </c>
      <c r="E6228" s="83" t="s">
        <v>734</v>
      </c>
      <c r="F6228" s="69"/>
      <c r="G6228" s="69"/>
      <c r="H6228" s="69"/>
      <c r="I6228" s="69"/>
      <c r="J6228" s="69"/>
      <c r="K6228" s="69"/>
      <c r="L6228" s="69"/>
      <c r="M6228" s="69"/>
      <c r="N6228" s="69"/>
      <c r="O6228" s="69"/>
      <c r="P6228" s="69"/>
      <c r="Q6228" s="69"/>
      <c r="R6228" s="69"/>
      <c r="S6228" s="69"/>
      <c r="T6228" s="69"/>
      <c r="U6228" s="69"/>
      <c r="V6228" s="69"/>
    </row>
    <row r="6229" ht="15.75" customHeight="1">
      <c r="A6229" s="69" t="s">
        <v>16076</v>
      </c>
      <c r="B6229" s="69"/>
      <c r="C6229" s="84" t="s">
        <v>467</v>
      </c>
      <c r="D6229" s="83" t="s">
        <v>16077</v>
      </c>
      <c r="E6229" s="83" t="s">
        <v>557</v>
      </c>
      <c r="F6229" s="69"/>
      <c r="G6229" s="69"/>
      <c r="H6229" s="69"/>
      <c r="I6229" s="69"/>
      <c r="J6229" s="69"/>
      <c r="K6229" s="69"/>
      <c r="L6229" s="69"/>
      <c r="M6229" s="69"/>
      <c r="N6229" s="69"/>
      <c r="O6229" s="69"/>
      <c r="P6229" s="69"/>
      <c r="Q6229" s="69"/>
      <c r="R6229" s="69"/>
      <c r="S6229" s="69"/>
      <c r="T6229" s="69"/>
      <c r="U6229" s="69"/>
      <c r="V6229" s="69"/>
    </row>
    <row r="6230" ht="15.75" customHeight="1">
      <c r="A6230" s="69" t="s">
        <v>16078</v>
      </c>
      <c r="B6230" s="69"/>
      <c r="C6230" s="84" t="s">
        <v>467</v>
      </c>
      <c r="D6230" s="83" t="s">
        <v>16079</v>
      </c>
      <c r="E6230" s="83" t="s">
        <v>557</v>
      </c>
      <c r="F6230" s="69"/>
      <c r="G6230" s="69"/>
      <c r="H6230" s="69"/>
      <c r="I6230" s="69"/>
      <c r="J6230" s="69"/>
      <c r="K6230" s="69"/>
      <c r="L6230" s="69"/>
      <c r="M6230" s="69"/>
      <c r="N6230" s="69"/>
      <c r="O6230" s="69"/>
      <c r="P6230" s="69"/>
      <c r="Q6230" s="69"/>
      <c r="R6230" s="69"/>
      <c r="S6230" s="69"/>
      <c r="T6230" s="69"/>
      <c r="U6230" s="69"/>
      <c r="V6230" s="69"/>
    </row>
    <row r="6231" ht="15.75" customHeight="1">
      <c r="A6231" s="69" t="s">
        <v>16080</v>
      </c>
      <c r="B6231" s="69"/>
      <c r="C6231" s="84" t="s">
        <v>16081</v>
      </c>
      <c r="D6231" s="83" t="s">
        <v>16082</v>
      </c>
      <c r="E6231" s="83" t="s">
        <v>469</v>
      </c>
      <c r="F6231" s="69"/>
      <c r="G6231" s="69"/>
      <c r="H6231" s="69"/>
      <c r="I6231" s="69"/>
      <c r="J6231" s="69"/>
      <c r="K6231" s="69"/>
      <c r="L6231" s="69"/>
      <c r="M6231" s="69"/>
      <c r="N6231" s="69"/>
      <c r="O6231" s="69"/>
      <c r="P6231" s="69"/>
      <c r="Q6231" s="69"/>
      <c r="R6231" s="69"/>
      <c r="S6231" s="69"/>
      <c r="T6231" s="69"/>
      <c r="U6231" s="69"/>
      <c r="V6231" s="69"/>
    </row>
    <row r="6232" ht="15.75" customHeight="1">
      <c r="A6232" s="69" t="s">
        <v>16083</v>
      </c>
      <c r="B6232" s="69"/>
      <c r="C6232" s="84" t="s">
        <v>467</v>
      </c>
      <c r="D6232" s="83" t="s">
        <v>16084</v>
      </c>
      <c r="E6232" s="83" t="s">
        <v>479</v>
      </c>
      <c r="F6232" s="69"/>
      <c r="G6232" s="69"/>
      <c r="H6232" s="69"/>
      <c r="I6232" s="69"/>
      <c r="J6232" s="69"/>
      <c r="K6232" s="69"/>
      <c r="L6232" s="69"/>
      <c r="M6232" s="69"/>
      <c r="N6232" s="69"/>
      <c r="O6232" s="69"/>
      <c r="P6232" s="69"/>
      <c r="Q6232" s="69"/>
      <c r="R6232" s="69"/>
      <c r="S6232" s="69"/>
      <c r="T6232" s="69"/>
      <c r="U6232" s="69"/>
      <c r="V6232" s="69"/>
    </row>
    <row r="6233" ht="15.75" customHeight="1">
      <c r="A6233" s="69" t="s">
        <v>16085</v>
      </c>
      <c r="B6233" s="69"/>
      <c r="C6233" s="84" t="s">
        <v>467</v>
      </c>
      <c r="D6233" s="83" t="s">
        <v>16086</v>
      </c>
      <c r="E6233" s="83" t="s">
        <v>500</v>
      </c>
      <c r="F6233" s="69"/>
      <c r="G6233" s="69"/>
      <c r="H6233" s="69"/>
      <c r="I6233" s="69"/>
      <c r="J6233" s="69"/>
      <c r="K6233" s="69"/>
      <c r="L6233" s="69"/>
      <c r="M6233" s="69"/>
      <c r="N6233" s="69"/>
      <c r="O6233" s="69"/>
      <c r="P6233" s="69"/>
      <c r="Q6233" s="69"/>
      <c r="R6233" s="69"/>
      <c r="S6233" s="69"/>
      <c r="T6233" s="69"/>
      <c r="U6233" s="69"/>
      <c r="V6233" s="69"/>
    </row>
    <row r="6234" ht="15.75" customHeight="1">
      <c r="A6234" s="69" t="s">
        <v>16087</v>
      </c>
      <c r="B6234" s="69"/>
      <c r="C6234" s="84" t="s">
        <v>16088</v>
      </c>
      <c r="D6234" s="83" t="s">
        <v>16089</v>
      </c>
      <c r="E6234" s="83" t="s">
        <v>683</v>
      </c>
      <c r="F6234" s="69"/>
      <c r="G6234" s="69"/>
      <c r="H6234" s="69"/>
      <c r="I6234" s="69"/>
      <c r="J6234" s="69"/>
      <c r="K6234" s="69"/>
      <c r="L6234" s="69"/>
      <c r="M6234" s="69"/>
      <c r="N6234" s="69"/>
      <c r="O6234" s="69"/>
      <c r="P6234" s="69"/>
      <c r="Q6234" s="69"/>
      <c r="R6234" s="69"/>
      <c r="S6234" s="69"/>
      <c r="T6234" s="69"/>
      <c r="U6234" s="69"/>
      <c r="V6234" s="69"/>
    </row>
    <row r="6235" ht="15.75" customHeight="1">
      <c r="A6235" s="69" t="s">
        <v>16090</v>
      </c>
      <c r="B6235" s="69"/>
      <c r="C6235" s="84" t="s">
        <v>467</v>
      </c>
      <c r="D6235" s="83" t="s">
        <v>16091</v>
      </c>
      <c r="E6235" s="83" t="s">
        <v>538</v>
      </c>
      <c r="F6235" s="69"/>
      <c r="G6235" s="69"/>
      <c r="H6235" s="69"/>
      <c r="I6235" s="69"/>
      <c r="J6235" s="69"/>
      <c r="K6235" s="69"/>
      <c r="L6235" s="69"/>
      <c r="M6235" s="69"/>
      <c r="N6235" s="69"/>
      <c r="O6235" s="69"/>
      <c r="P6235" s="69"/>
      <c r="Q6235" s="69"/>
      <c r="R6235" s="69"/>
      <c r="S6235" s="69"/>
      <c r="T6235" s="69"/>
      <c r="U6235" s="69"/>
      <c r="V6235" s="69"/>
    </row>
    <row r="6236" ht="15.75" customHeight="1">
      <c r="A6236" s="69" t="s">
        <v>16092</v>
      </c>
      <c r="B6236" s="69"/>
      <c r="C6236" s="84" t="s">
        <v>467</v>
      </c>
      <c r="D6236" s="83" t="s">
        <v>16093</v>
      </c>
      <c r="E6236" s="83" t="s">
        <v>500</v>
      </c>
      <c r="F6236" s="69"/>
      <c r="G6236" s="69"/>
      <c r="H6236" s="69"/>
      <c r="I6236" s="69"/>
      <c r="J6236" s="69"/>
      <c r="K6236" s="69"/>
      <c r="L6236" s="69"/>
      <c r="M6236" s="69"/>
      <c r="N6236" s="69"/>
      <c r="O6236" s="69"/>
      <c r="P6236" s="69"/>
      <c r="Q6236" s="69"/>
      <c r="R6236" s="69"/>
      <c r="S6236" s="69"/>
      <c r="T6236" s="69"/>
      <c r="U6236" s="69"/>
      <c r="V6236" s="69"/>
    </row>
    <row r="6237" ht="15.75" customHeight="1">
      <c r="A6237" s="69" t="s">
        <v>16094</v>
      </c>
      <c r="B6237" s="69"/>
      <c r="C6237" s="84" t="s">
        <v>467</v>
      </c>
      <c r="D6237" s="83" t="s">
        <v>16095</v>
      </c>
      <c r="E6237" s="83" t="s">
        <v>469</v>
      </c>
      <c r="F6237" s="69"/>
      <c r="G6237" s="69"/>
      <c r="H6237" s="69"/>
      <c r="I6237" s="69"/>
      <c r="J6237" s="69"/>
      <c r="K6237" s="69"/>
      <c r="L6237" s="69"/>
      <c r="M6237" s="69"/>
      <c r="N6237" s="69"/>
      <c r="O6237" s="69"/>
      <c r="P6237" s="69"/>
      <c r="Q6237" s="69"/>
      <c r="R6237" s="69"/>
      <c r="S6237" s="69"/>
      <c r="T6237" s="69"/>
      <c r="U6237" s="69"/>
      <c r="V6237" s="69"/>
    </row>
    <row r="6238" ht="15.75" customHeight="1">
      <c r="A6238" s="69" t="s">
        <v>16096</v>
      </c>
      <c r="B6238" s="69"/>
      <c r="C6238" s="84" t="s">
        <v>467</v>
      </c>
      <c r="D6238" s="83" t="s">
        <v>16097</v>
      </c>
      <c r="E6238" s="83" t="s">
        <v>469</v>
      </c>
      <c r="F6238" s="69"/>
      <c r="G6238" s="69"/>
      <c r="H6238" s="69"/>
      <c r="I6238" s="69"/>
      <c r="J6238" s="69"/>
      <c r="K6238" s="69"/>
      <c r="L6238" s="69"/>
      <c r="M6238" s="69"/>
      <c r="N6238" s="69"/>
      <c r="O6238" s="69"/>
      <c r="P6238" s="69"/>
      <c r="Q6238" s="69"/>
      <c r="R6238" s="69"/>
      <c r="S6238" s="69"/>
      <c r="T6238" s="69"/>
      <c r="U6238" s="69"/>
      <c r="V6238" s="69"/>
    </row>
    <row r="6239" ht="15.75" customHeight="1">
      <c r="A6239" s="69" t="s">
        <v>16098</v>
      </c>
      <c r="B6239" s="69"/>
      <c r="C6239" s="84" t="s">
        <v>467</v>
      </c>
      <c r="D6239" s="83" t="s">
        <v>16099</v>
      </c>
      <c r="E6239" s="83" t="s">
        <v>522</v>
      </c>
      <c r="F6239" s="69"/>
      <c r="G6239" s="69"/>
      <c r="H6239" s="69"/>
      <c r="I6239" s="69"/>
      <c r="J6239" s="69"/>
      <c r="K6239" s="69"/>
      <c r="L6239" s="69"/>
      <c r="M6239" s="69"/>
      <c r="N6239" s="69"/>
      <c r="O6239" s="69"/>
      <c r="P6239" s="69"/>
      <c r="Q6239" s="69"/>
      <c r="R6239" s="69"/>
      <c r="S6239" s="69"/>
      <c r="T6239" s="69"/>
      <c r="U6239" s="69"/>
      <c r="V6239" s="69"/>
    </row>
    <row r="6240" ht="15.75" customHeight="1">
      <c r="A6240" s="69" t="s">
        <v>16100</v>
      </c>
      <c r="B6240" s="69"/>
      <c r="C6240" s="84" t="s">
        <v>467</v>
      </c>
      <c r="D6240" s="83" t="s">
        <v>16101</v>
      </c>
      <c r="E6240" s="83" t="s">
        <v>495</v>
      </c>
      <c r="F6240" s="69"/>
      <c r="G6240" s="69"/>
      <c r="H6240" s="69"/>
      <c r="I6240" s="69"/>
      <c r="J6240" s="69"/>
      <c r="K6240" s="69"/>
      <c r="L6240" s="69"/>
      <c r="M6240" s="69"/>
      <c r="N6240" s="69"/>
      <c r="O6240" s="69"/>
      <c r="P6240" s="69"/>
      <c r="Q6240" s="69"/>
      <c r="R6240" s="69"/>
      <c r="S6240" s="69"/>
      <c r="T6240" s="69"/>
      <c r="U6240" s="69"/>
      <c r="V6240" s="69"/>
    </row>
    <row r="6241" ht="15.75" customHeight="1">
      <c r="A6241" s="69" t="s">
        <v>16102</v>
      </c>
      <c r="B6241" s="69"/>
      <c r="C6241" s="84" t="s">
        <v>467</v>
      </c>
      <c r="D6241" s="83" t="s">
        <v>16103</v>
      </c>
      <c r="E6241" s="83" t="s">
        <v>495</v>
      </c>
      <c r="F6241" s="69"/>
      <c r="G6241" s="69"/>
      <c r="H6241" s="69"/>
      <c r="I6241" s="69"/>
      <c r="J6241" s="69"/>
      <c r="K6241" s="69"/>
      <c r="L6241" s="69"/>
      <c r="M6241" s="69"/>
      <c r="N6241" s="69"/>
      <c r="O6241" s="69"/>
      <c r="P6241" s="69"/>
      <c r="Q6241" s="69"/>
      <c r="R6241" s="69"/>
      <c r="S6241" s="69"/>
      <c r="T6241" s="69"/>
      <c r="U6241" s="69"/>
      <c r="V6241" s="69"/>
    </row>
    <row r="6242" ht="15.75" customHeight="1">
      <c r="A6242" s="69" t="s">
        <v>16104</v>
      </c>
      <c r="B6242" s="69"/>
      <c r="C6242" s="84" t="s">
        <v>467</v>
      </c>
      <c r="D6242" s="83" t="s">
        <v>16105</v>
      </c>
      <c r="E6242" s="83" t="s">
        <v>469</v>
      </c>
      <c r="F6242" s="69"/>
      <c r="G6242" s="69"/>
      <c r="H6242" s="69"/>
      <c r="I6242" s="69"/>
      <c r="J6242" s="69"/>
      <c r="K6242" s="69"/>
      <c r="L6242" s="69"/>
      <c r="M6242" s="69"/>
      <c r="N6242" s="69"/>
      <c r="O6242" s="69"/>
      <c r="P6242" s="69"/>
      <c r="Q6242" s="69"/>
      <c r="R6242" s="69"/>
      <c r="S6242" s="69"/>
      <c r="T6242" s="69"/>
      <c r="U6242" s="69"/>
      <c r="V6242" s="69"/>
    </row>
    <row r="6243" ht="15.75" customHeight="1">
      <c r="A6243" s="69" t="s">
        <v>16106</v>
      </c>
      <c r="B6243" s="69"/>
      <c r="C6243" s="84" t="s">
        <v>16107</v>
      </c>
      <c r="D6243" s="83" t="s">
        <v>16108</v>
      </c>
      <c r="E6243" s="83" t="s">
        <v>575</v>
      </c>
      <c r="F6243" s="69"/>
      <c r="G6243" s="69"/>
      <c r="H6243" s="69"/>
      <c r="I6243" s="69"/>
      <c r="J6243" s="69"/>
      <c r="K6243" s="69"/>
      <c r="L6243" s="69"/>
      <c r="M6243" s="69"/>
      <c r="N6243" s="69"/>
      <c r="O6243" s="69"/>
      <c r="P6243" s="69"/>
      <c r="Q6243" s="69"/>
      <c r="R6243" s="69"/>
      <c r="S6243" s="69"/>
      <c r="T6243" s="69"/>
      <c r="U6243" s="69"/>
      <c r="V6243" s="69"/>
    </row>
    <row r="6244" ht="15.75" customHeight="1">
      <c r="A6244" s="69" t="s">
        <v>16109</v>
      </c>
      <c r="B6244" s="69"/>
      <c r="C6244" s="84" t="s">
        <v>467</v>
      </c>
      <c r="D6244" s="83" t="s">
        <v>16110</v>
      </c>
      <c r="E6244" s="83" t="s">
        <v>469</v>
      </c>
      <c r="F6244" s="69"/>
      <c r="G6244" s="69"/>
      <c r="H6244" s="69"/>
      <c r="I6244" s="69"/>
      <c r="J6244" s="69"/>
      <c r="K6244" s="69"/>
      <c r="L6244" s="69"/>
      <c r="M6244" s="69"/>
      <c r="N6244" s="69"/>
      <c r="O6244" s="69"/>
      <c r="P6244" s="69"/>
      <c r="Q6244" s="69"/>
      <c r="R6244" s="69"/>
      <c r="S6244" s="69"/>
      <c r="T6244" s="69"/>
      <c r="U6244" s="69"/>
      <c r="V6244" s="69"/>
    </row>
    <row r="6245" ht="15.75" customHeight="1">
      <c r="A6245" s="69" t="s">
        <v>16111</v>
      </c>
      <c r="B6245" s="69"/>
      <c r="C6245" s="84" t="s">
        <v>467</v>
      </c>
      <c r="D6245" s="83" t="s">
        <v>16112</v>
      </c>
      <c r="E6245" s="83" t="s">
        <v>534</v>
      </c>
      <c r="F6245" s="69"/>
      <c r="G6245" s="69"/>
      <c r="H6245" s="69"/>
      <c r="I6245" s="69"/>
      <c r="J6245" s="69"/>
      <c r="K6245" s="69"/>
      <c r="L6245" s="69"/>
      <c r="M6245" s="69"/>
      <c r="N6245" s="69"/>
      <c r="O6245" s="69"/>
      <c r="P6245" s="69"/>
      <c r="Q6245" s="69"/>
      <c r="R6245" s="69"/>
      <c r="S6245" s="69"/>
      <c r="T6245" s="69"/>
      <c r="U6245" s="69"/>
      <c r="V6245" s="69"/>
    </row>
    <row r="6246" ht="15.75" customHeight="1">
      <c r="A6246" s="69" t="s">
        <v>16113</v>
      </c>
      <c r="B6246" s="69"/>
      <c r="C6246" s="84" t="s">
        <v>467</v>
      </c>
      <c r="D6246" s="83" t="s">
        <v>16114</v>
      </c>
      <c r="E6246" s="83" t="s">
        <v>575</v>
      </c>
      <c r="F6246" s="69"/>
      <c r="G6246" s="69"/>
      <c r="H6246" s="69"/>
      <c r="I6246" s="69"/>
      <c r="J6246" s="69"/>
      <c r="K6246" s="69"/>
      <c r="L6246" s="69"/>
      <c r="M6246" s="69"/>
      <c r="N6246" s="69"/>
      <c r="O6246" s="69"/>
      <c r="P6246" s="69"/>
      <c r="Q6246" s="69"/>
      <c r="R6246" s="69"/>
      <c r="S6246" s="69"/>
      <c r="T6246" s="69"/>
      <c r="U6246" s="69"/>
      <c r="V6246" s="69"/>
    </row>
    <row r="6247" ht="15.75" customHeight="1">
      <c r="A6247" s="69" t="s">
        <v>16115</v>
      </c>
      <c r="B6247" s="69"/>
      <c r="C6247" s="84" t="s">
        <v>16116</v>
      </c>
      <c r="D6247" s="83" t="s">
        <v>16117</v>
      </c>
      <c r="E6247" s="83" t="s">
        <v>575</v>
      </c>
      <c r="F6247" s="69"/>
      <c r="G6247" s="69"/>
      <c r="H6247" s="69"/>
      <c r="I6247" s="69"/>
      <c r="J6247" s="69"/>
      <c r="K6247" s="69"/>
      <c r="L6247" s="69"/>
      <c r="M6247" s="69"/>
      <c r="N6247" s="69"/>
      <c r="O6247" s="69"/>
      <c r="P6247" s="69"/>
      <c r="Q6247" s="69"/>
      <c r="R6247" s="69"/>
      <c r="S6247" s="69"/>
      <c r="T6247" s="69"/>
      <c r="U6247" s="69"/>
      <c r="V6247" s="69"/>
    </row>
    <row r="6248" ht="15.75" customHeight="1">
      <c r="A6248" s="69" t="s">
        <v>16118</v>
      </c>
      <c r="B6248" s="69"/>
      <c r="C6248" s="84" t="s">
        <v>16119</v>
      </c>
      <c r="D6248" s="83" t="s">
        <v>16120</v>
      </c>
      <c r="E6248" s="83" t="s">
        <v>534</v>
      </c>
      <c r="F6248" s="69"/>
      <c r="G6248" s="69"/>
      <c r="H6248" s="69"/>
      <c r="I6248" s="69"/>
      <c r="J6248" s="69"/>
      <c r="K6248" s="69"/>
      <c r="L6248" s="69"/>
      <c r="M6248" s="69"/>
      <c r="N6248" s="69"/>
      <c r="O6248" s="69"/>
      <c r="P6248" s="69"/>
      <c r="Q6248" s="69"/>
      <c r="R6248" s="69"/>
      <c r="S6248" s="69"/>
      <c r="T6248" s="69"/>
      <c r="U6248" s="69"/>
      <c r="V6248" s="69"/>
    </row>
    <row r="6249" ht="15.75" customHeight="1">
      <c r="A6249" s="69" t="s">
        <v>16121</v>
      </c>
      <c r="B6249" s="69"/>
      <c r="C6249" s="84" t="s">
        <v>467</v>
      </c>
      <c r="D6249" s="83" t="s">
        <v>16122</v>
      </c>
      <c r="E6249" s="83" t="s">
        <v>534</v>
      </c>
      <c r="F6249" s="69"/>
      <c r="G6249" s="69"/>
      <c r="H6249" s="69"/>
      <c r="I6249" s="69"/>
      <c r="J6249" s="69"/>
      <c r="K6249" s="69"/>
      <c r="L6249" s="69"/>
      <c r="M6249" s="69"/>
      <c r="N6249" s="69"/>
      <c r="O6249" s="69"/>
      <c r="P6249" s="69"/>
      <c r="Q6249" s="69"/>
      <c r="R6249" s="69"/>
      <c r="S6249" s="69"/>
      <c r="T6249" s="69"/>
      <c r="U6249" s="69"/>
      <c r="V6249" s="69"/>
    </row>
    <row r="6250" ht="15.75" customHeight="1">
      <c r="A6250" s="69" t="s">
        <v>16123</v>
      </c>
      <c r="B6250" s="69"/>
      <c r="C6250" s="84" t="s">
        <v>467</v>
      </c>
      <c r="D6250" s="83" t="s">
        <v>16124</v>
      </c>
      <c r="E6250" s="83" t="s">
        <v>612</v>
      </c>
      <c r="F6250" s="69"/>
      <c r="G6250" s="69"/>
      <c r="H6250" s="69"/>
      <c r="I6250" s="69"/>
      <c r="J6250" s="69"/>
      <c r="K6250" s="69"/>
      <c r="L6250" s="69"/>
      <c r="M6250" s="69"/>
      <c r="N6250" s="69"/>
      <c r="O6250" s="69"/>
      <c r="P6250" s="69"/>
      <c r="Q6250" s="69"/>
      <c r="R6250" s="69"/>
      <c r="S6250" s="69"/>
      <c r="T6250" s="69"/>
      <c r="U6250" s="69"/>
      <c r="V6250" s="69"/>
    </row>
    <row r="6251" ht="15.75" customHeight="1">
      <c r="A6251" s="69" t="s">
        <v>16125</v>
      </c>
      <c r="B6251" s="69"/>
      <c r="C6251" s="84" t="s">
        <v>467</v>
      </c>
      <c r="D6251" s="83" t="s">
        <v>16126</v>
      </c>
      <c r="E6251" s="83" t="s">
        <v>683</v>
      </c>
      <c r="F6251" s="69"/>
      <c r="G6251" s="69"/>
      <c r="H6251" s="69"/>
      <c r="I6251" s="69"/>
      <c r="J6251" s="69"/>
      <c r="K6251" s="69"/>
      <c r="L6251" s="69"/>
      <c r="M6251" s="69"/>
      <c r="N6251" s="69"/>
      <c r="O6251" s="69"/>
      <c r="P6251" s="69"/>
      <c r="Q6251" s="69"/>
      <c r="R6251" s="69"/>
      <c r="S6251" s="69"/>
      <c r="T6251" s="69"/>
      <c r="U6251" s="69"/>
      <c r="V6251" s="69"/>
    </row>
    <row r="6252" ht="15.75" customHeight="1">
      <c r="A6252" s="69" t="s">
        <v>16127</v>
      </c>
      <c r="B6252" s="69"/>
      <c r="C6252" s="84" t="s">
        <v>16128</v>
      </c>
      <c r="D6252" s="83" t="s">
        <v>16126</v>
      </c>
      <c r="E6252" s="83" t="s">
        <v>522</v>
      </c>
      <c r="F6252" s="69"/>
      <c r="G6252" s="69"/>
      <c r="H6252" s="69"/>
      <c r="I6252" s="69"/>
      <c r="J6252" s="69"/>
      <c r="K6252" s="69"/>
      <c r="L6252" s="69"/>
      <c r="M6252" s="69"/>
      <c r="N6252" s="69"/>
      <c r="O6252" s="69"/>
      <c r="P6252" s="69"/>
      <c r="Q6252" s="69"/>
      <c r="R6252" s="69"/>
      <c r="S6252" s="69"/>
      <c r="T6252" s="69"/>
      <c r="U6252" s="69"/>
      <c r="V6252" s="69"/>
    </row>
    <row r="6253" ht="15.75" customHeight="1">
      <c r="A6253" s="69" t="s">
        <v>16129</v>
      </c>
      <c r="B6253" s="69"/>
      <c r="C6253" s="84" t="s">
        <v>467</v>
      </c>
      <c r="D6253" s="83" t="s">
        <v>16130</v>
      </c>
      <c r="E6253" s="83" t="s">
        <v>744</v>
      </c>
      <c r="F6253" s="69"/>
      <c r="G6253" s="69"/>
      <c r="H6253" s="69"/>
      <c r="I6253" s="69"/>
      <c r="J6253" s="69"/>
      <c r="K6253" s="69"/>
      <c r="L6253" s="69"/>
      <c r="M6253" s="69"/>
      <c r="N6253" s="69"/>
      <c r="O6253" s="69"/>
      <c r="P6253" s="69"/>
      <c r="Q6253" s="69"/>
      <c r="R6253" s="69"/>
      <c r="S6253" s="69"/>
      <c r="T6253" s="69"/>
      <c r="U6253" s="69"/>
      <c r="V6253" s="69"/>
    </row>
    <row r="6254" ht="15.75" customHeight="1">
      <c r="A6254" s="69" t="s">
        <v>16131</v>
      </c>
      <c r="B6254" s="69"/>
      <c r="C6254" s="84" t="s">
        <v>467</v>
      </c>
      <c r="D6254" s="83" t="s">
        <v>16132</v>
      </c>
      <c r="E6254" s="83" t="s">
        <v>683</v>
      </c>
      <c r="F6254" s="69"/>
      <c r="G6254" s="69"/>
      <c r="H6254" s="69"/>
      <c r="I6254" s="69"/>
      <c r="J6254" s="69"/>
      <c r="K6254" s="69"/>
      <c r="L6254" s="69"/>
      <c r="M6254" s="69"/>
      <c r="N6254" s="69"/>
      <c r="O6254" s="69"/>
      <c r="P6254" s="69"/>
      <c r="Q6254" s="69"/>
      <c r="R6254" s="69"/>
      <c r="S6254" s="69"/>
      <c r="T6254" s="69"/>
      <c r="U6254" s="69"/>
      <c r="V6254" s="69"/>
    </row>
    <row r="6255" ht="15.75" customHeight="1">
      <c r="A6255" s="69" t="s">
        <v>16133</v>
      </c>
      <c r="B6255" s="69"/>
      <c r="C6255" s="84" t="s">
        <v>467</v>
      </c>
      <c r="D6255" s="83" t="s">
        <v>16134</v>
      </c>
      <c r="E6255" s="83" t="s">
        <v>469</v>
      </c>
      <c r="F6255" s="69"/>
      <c r="G6255" s="69"/>
      <c r="H6255" s="69"/>
      <c r="I6255" s="69"/>
      <c r="J6255" s="69"/>
      <c r="K6255" s="69"/>
      <c r="L6255" s="69"/>
      <c r="M6255" s="69"/>
      <c r="N6255" s="69"/>
      <c r="O6255" s="69"/>
      <c r="P6255" s="69"/>
      <c r="Q6255" s="69"/>
      <c r="R6255" s="69"/>
      <c r="S6255" s="69"/>
      <c r="T6255" s="69"/>
      <c r="U6255" s="69"/>
      <c r="V6255" s="69"/>
    </row>
    <row r="6256" ht="15.75" customHeight="1">
      <c r="A6256" s="69" t="s">
        <v>16135</v>
      </c>
      <c r="B6256" s="69"/>
      <c r="C6256" s="84" t="s">
        <v>16136</v>
      </c>
      <c r="D6256" s="83" t="s">
        <v>16137</v>
      </c>
      <c r="E6256" s="83" t="s">
        <v>522</v>
      </c>
      <c r="F6256" s="69"/>
      <c r="G6256" s="69"/>
      <c r="H6256" s="69"/>
      <c r="I6256" s="69"/>
      <c r="J6256" s="69"/>
      <c r="K6256" s="69"/>
      <c r="L6256" s="69"/>
      <c r="M6256" s="69"/>
      <c r="N6256" s="69"/>
      <c r="O6256" s="69"/>
      <c r="P6256" s="69"/>
      <c r="Q6256" s="69"/>
      <c r="R6256" s="69"/>
      <c r="S6256" s="69"/>
      <c r="T6256" s="69"/>
      <c r="U6256" s="69"/>
      <c r="V6256" s="69"/>
    </row>
    <row r="6257" ht="15.75" customHeight="1">
      <c r="A6257" s="69" t="s">
        <v>16138</v>
      </c>
      <c r="B6257" s="69"/>
      <c r="C6257" s="84" t="s">
        <v>467</v>
      </c>
      <c r="D6257" s="83" t="s">
        <v>16137</v>
      </c>
      <c r="E6257" s="83" t="s">
        <v>541</v>
      </c>
      <c r="F6257" s="69"/>
      <c r="G6257" s="69"/>
      <c r="H6257" s="69"/>
      <c r="I6257" s="69"/>
      <c r="J6257" s="69"/>
      <c r="K6257" s="69"/>
      <c r="L6257" s="69"/>
      <c r="M6257" s="69"/>
      <c r="N6257" s="69"/>
      <c r="O6257" s="69"/>
      <c r="P6257" s="69"/>
      <c r="Q6257" s="69"/>
      <c r="R6257" s="69"/>
      <c r="S6257" s="69"/>
      <c r="T6257" s="69"/>
      <c r="U6257" s="69"/>
      <c r="V6257" s="69"/>
    </row>
    <row r="6258" ht="15.75" customHeight="1">
      <c r="A6258" s="69" t="s">
        <v>16139</v>
      </c>
      <c r="B6258" s="69"/>
      <c r="C6258" s="84" t="s">
        <v>467</v>
      </c>
      <c r="D6258" s="83" t="s">
        <v>16140</v>
      </c>
      <c r="E6258" s="83" t="s">
        <v>469</v>
      </c>
      <c r="F6258" s="69"/>
      <c r="G6258" s="69"/>
      <c r="H6258" s="69"/>
      <c r="I6258" s="69"/>
      <c r="J6258" s="69"/>
      <c r="K6258" s="69"/>
      <c r="L6258" s="69"/>
      <c r="M6258" s="69"/>
      <c r="N6258" s="69"/>
      <c r="O6258" s="69"/>
      <c r="P6258" s="69"/>
      <c r="Q6258" s="69"/>
      <c r="R6258" s="69"/>
      <c r="S6258" s="69"/>
      <c r="T6258" s="69"/>
      <c r="U6258" s="69"/>
      <c r="V6258" s="69"/>
    </row>
    <row r="6259" ht="15.75" customHeight="1">
      <c r="A6259" s="69" t="s">
        <v>16141</v>
      </c>
      <c r="B6259" s="69"/>
      <c r="C6259" s="84" t="s">
        <v>16142</v>
      </c>
      <c r="D6259" s="83" t="s">
        <v>16143</v>
      </c>
      <c r="E6259" s="83" t="s">
        <v>538</v>
      </c>
      <c r="F6259" s="69"/>
      <c r="G6259" s="69"/>
      <c r="H6259" s="69"/>
      <c r="I6259" s="69"/>
      <c r="J6259" s="69"/>
      <c r="K6259" s="69"/>
      <c r="L6259" s="69"/>
      <c r="M6259" s="69"/>
      <c r="N6259" s="69"/>
      <c r="O6259" s="69"/>
      <c r="P6259" s="69"/>
      <c r="Q6259" s="69"/>
      <c r="R6259" s="69"/>
      <c r="S6259" s="69"/>
      <c r="T6259" s="69"/>
      <c r="U6259" s="69"/>
      <c r="V6259" s="69"/>
    </row>
    <row r="6260" ht="15.75" customHeight="1">
      <c r="A6260" s="69" t="s">
        <v>16144</v>
      </c>
      <c r="B6260" s="69"/>
      <c r="C6260" s="84" t="s">
        <v>16145</v>
      </c>
      <c r="D6260" s="83" t="s">
        <v>16146</v>
      </c>
      <c r="E6260" s="83" t="s">
        <v>512</v>
      </c>
      <c r="F6260" s="69"/>
      <c r="G6260" s="69"/>
      <c r="H6260" s="69"/>
      <c r="I6260" s="69"/>
      <c r="J6260" s="69"/>
      <c r="K6260" s="69"/>
      <c r="L6260" s="69"/>
      <c r="M6260" s="69"/>
      <c r="N6260" s="69"/>
      <c r="O6260" s="69"/>
      <c r="P6260" s="69"/>
      <c r="Q6260" s="69"/>
      <c r="R6260" s="69"/>
      <c r="S6260" s="69"/>
      <c r="T6260" s="69"/>
      <c r="U6260" s="69"/>
      <c r="V6260" s="69"/>
    </row>
    <row r="6261" ht="15.75" customHeight="1">
      <c r="A6261" s="69" t="s">
        <v>16147</v>
      </c>
      <c r="B6261" s="69"/>
      <c r="C6261" s="84" t="s">
        <v>16148</v>
      </c>
      <c r="D6261" s="83" t="s">
        <v>16149</v>
      </c>
      <c r="E6261" s="83" t="s">
        <v>734</v>
      </c>
      <c r="F6261" s="69"/>
      <c r="G6261" s="69"/>
      <c r="H6261" s="69"/>
      <c r="I6261" s="69"/>
      <c r="J6261" s="69"/>
      <c r="K6261" s="69"/>
      <c r="L6261" s="69"/>
      <c r="M6261" s="69"/>
      <c r="N6261" s="69"/>
      <c r="O6261" s="69"/>
      <c r="P6261" s="69"/>
      <c r="Q6261" s="69"/>
      <c r="R6261" s="69"/>
      <c r="S6261" s="69"/>
      <c r="T6261" s="69"/>
      <c r="U6261" s="69"/>
      <c r="V6261" s="69"/>
    </row>
    <row r="6262" ht="15.75" customHeight="1">
      <c r="A6262" s="69" t="s">
        <v>16150</v>
      </c>
      <c r="B6262" s="69"/>
      <c r="C6262" s="84" t="s">
        <v>16151</v>
      </c>
      <c r="D6262" s="83" t="s">
        <v>16152</v>
      </c>
      <c r="E6262" s="83" t="s">
        <v>534</v>
      </c>
      <c r="F6262" s="69"/>
      <c r="G6262" s="69"/>
      <c r="H6262" s="69"/>
      <c r="I6262" s="69"/>
      <c r="J6262" s="69"/>
      <c r="K6262" s="69"/>
      <c r="L6262" s="69"/>
      <c r="M6262" s="69"/>
      <c r="N6262" s="69"/>
      <c r="O6262" s="69"/>
      <c r="P6262" s="69"/>
      <c r="Q6262" s="69"/>
      <c r="R6262" s="69"/>
      <c r="S6262" s="69"/>
      <c r="T6262" s="69"/>
      <c r="U6262" s="69"/>
      <c r="V6262" s="69"/>
    </row>
    <row r="6263" ht="15.75" customHeight="1">
      <c r="A6263" s="69" t="s">
        <v>16153</v>
      </c>
      <c r="B6263" s="69"/>
      <c r="C6263" s="84" t="s">
        <v>467</v>
      </c>
      <c r="D6263" s="83" t="s">
        <v>16154</v>
      </c>
      <c r="E6263" s="83" t="s">
        <v>624</v>
      </c>
      <c r="F6263" s="69"/>
      <c r="G6263" s="69"/>
      <c r="H6263" s="69"/>
      <c r="I6263" s="69"/>
      <c r="J6263" s="69"/>
      <c r="K6263" s="69"/>
      <c r="L6263" s="69"/>
      <c r="M6263" s="69"/>
      <c r="N6263" s="69"/>
      <c r="O6263" s="69"/>
      <c r="P6263" s="69"/>
      <c r="Q6263" s="69"/>
      <c r="R6263" s="69"/>
      <c r="S6263" s="69"/>
      <c r="T6263" s="69"/>
      <c r="U6263" s="69"/>
      <c r="V6263" s="69"/>
    </row>
    <row r="6264" ht="15.75" customHeight="1">
      <c r="A6264" s="69" t="s">
        <v>16155</v>
      </c>
      <c r="B6264" s="69"/>
      <c r="C6264" s="84" t="s">
        <v>467</v>
      </c>
      <c r="D6264" s="83" t="s">
        <v>16156</v>
      </c>
      <c r="E6264" s="83" t="s">
        <v>575</v>
      </c>
      <c r="F6264" s="69"/>
      <c r="G6264" s="69"/>
      <c r="H6264" s="69"/>
      <c r="I6264" s="69"/>
      <c r="J6264" s="69"/>
      <c r="K6264" s="69"/>
      <c r="L6264" s="69"/>
      <c r="M6264" s="69"/>
      <c r="N6264" s="69"/>
      <c r="O6264" s="69"/>
      <c r="P6264" s="69"/>
      <c r="Q6264" s="69"/>
      <c r="R6264" s="69"/>
      <c r="S6264" s="69"/>
      <c r="T6264" s="69"/>
      <c r="U6264" s="69"/>
      <c r="V6264" s="69"/>
    </row>
    <row r="6265" ht="15.75" customHeight="1">
      <c r="A6265" s="69" t="s">
        <v>16157</v>
      </c>
      <c r="B6265" s="69"/>
      <c r="C6265" s="84" t="s">
        <v>467</v>
      </c>
      <c r="D6265" s="83" t="s">
        <v>16158</v>
      </c>
      <c r="E6265" s="83" t="s">
        <v>487</v>
      </c>
      <c r="F6265" s="69"/>
      <c r="G6265" s="69"/>
      <c r="H6265" s="69"/>
      <c r="I6265" s="69"/>
      <c r="J6265" s="69"/>
      <c r="K6265" s="69"/>
      <c r="L6265" s="69"/>
      <c r="M6265" s="69"/>
      <c r="N6265" s="69"/>
      <c r="O6265" s="69"/>
      <c r="P6265" s="69"/>
      <c r="Q6265" s="69"/>
      <c r="R6265" s="69"/>
      <c r="S6265" s="69"/>
      <c r="T6265" s="69"/>
      <c r="U6265" s="69"/>
      <c r="V6265" s="69"/>
    </row>
    <row r="6266" ht="15.75" customHeight="1">
      <c r="A6266" s="69" t="s">
        <v>16159</v>
      </c>
      <c r="B6266" s="69"/>
      <c r="C6266" s="84" t="s">
        <v>16160</v>
      </c>
      <c r="D6266" s="83" t="s">
        <v>16161</v>
      </c>
      <c r="E6266" s="83" t="s">
        <v>505</v>
      </c>
      <c r="F6266" s="69"/>
      <c r="G6266" s="69"/>
      <c r="H6266" s="69"/>
      <c r="I6266" s="69"/>
      <c r="J6266" s="69"/>
      <c r="K6266" s="69"/>
      <c r="L6266" s="69"/>
      <c r="M6266" s="69"/>
      <c r="N6266" s="69"/>
      <c r="O6266" s="69"/>
      <c r="P6266" s="69"/>
      <c r="Q6266" s="69"/>
      <c r="R6266" s="69"/>
      <c r="S6266" s="69"/>
      <c r="T6266" s="69"/>
      <c r="U6266" s="69"/>
      <c r="V6266" s="69"/>
    </row>
    <row r="6267" ht="15.75" customHeight="1">
      <c r="A6267" s="69" t="s">
        <v>16162</v>
      </c>
      <c r="B6267" s="69"/>
      <c r="C6267" s="84" t="s">
        <v>467</v>
      </c>
      <c r="D6267" s="83" t="s">
        <v>16163</v>
      </c>
      <c r="E6267" s="83" t="s">
        <v>505</v>
      </c>
      <c r="F6267" s="69"/>
      <c r="G6267" s="69"/>
      <c r="H6267" s="69"/>
      <c r="I6267" s="69"/>
      <c r="J6267" s="69"/>
      <c r="K6267" s="69"/>
      <c r="L6267" s="69"/>
      <c r="M6267" s="69"/>
      <c r="N6267" s="69"/>
      <c r="O6267" s="69"/>
      <c r="P6267" s="69"/>
      <c r="Q6267" s="69"/>
      <c r="R6267" s="69"/>
      <c r="S6267" s="69"/>
      <c r="T6267" s="69"/>
      <c r="U6267" s="69"/>
      <c r="V6267" s="69"/>
    </row>
    <row r="6268" ht="15.75" customHeight="1">
      <c r="A6268" s="69" t="s">
        <v>16164</v>
      </c>
      <c r="B6268" s="69"/>
      <c r="C6268" s="84" t="s">
        <v>467</v>
      </c>
      <c r="D6268" s="83" t="s">
        <v>16165</v>
      </c>
      <c r="E6268" s="83" t="s">
        <v>538</v>
      </c>
      <c r="F6268" s="69"/>
      <c r="G6268" s="69"/>
      <c r="H6268" s="69"/>
      <c r="I6268" s="69"/>
      <c r="J6268" s="69"/>
      <c r="K6268" s="69"/>
      <c r="L6268" s="69"/>
      <c r="M6268" s="69"/>
      <c r="N6268" s="69"/>
      <c r="O6268" s="69"/>
      <c r="P6268" s="69"/>
      <c r="Q6268" s="69"/>
      <c r="R6268" s="69"/>
      <c r="S6268" s="69"/>
      <c r="T6268" s="69"/>
      <c r="U6268" s="69"/>
      <c r="V6268" s="69"/>
    </row>
    <row r="6269" ht="15.75" customHeight="1">
      <c r="A6269" s="69" t="s">
        <v>16166</v>
      </c>
      <c r="B6269" s="69"/>
      <c r="C6269" s="84" t="s">
        <v>467</v>
      </c>
      <c r="D6269" s="83" t="s">
        <v>16167</v>
      </c>
      <c r="E6269" s="83" t="s">
        <v>734</v>
      </c>
      <c r="F6269" s="69"/>
      <c r="G6269" s="69"/>
      <c r="H6269" s="69"/>
      <c r="I6269" s="69"/>
      <c r="J6269" s="69"/>
      <c r="K6269" s="69"/>
      <c r="L6269" s="69"/>
      <c r="M6269" s="69"/>
      <c r="N6269" s="69"/>
      <c r="O6269" s="69"/>
      <c r="P6269" s="69"/>
      <c r="Q6269" s="69"/>
      <c r="R6269" s="69"/>
      <c r="S6269" s="69"/>
      <c r="T6269" s="69"/>
      <c r="U6269" s="69"/>
      <c r="V6269" s="69"/>
    </row>
    <row r="6270" ht="15.75" customHeight="1">
      <c r="A6270" s="69" t="s">
        <v>16168</v>
      </c>
      <c r="B6270" s="69"/>
      <c r="C6270" s="84" t="s">
        <v>467</v>
      </c>
      <c r="D6270" s="83" t="s">
        <v>16169</v>
      </c>
      <c r="E6270" s="83" t="s">
        <v>512</v>
      </c>
      <c r="F6270" s="69"/>
      <c r="G6270" s="69"/>
      <c r="H6270" s="69"/>
      <c r="I6270" s="69"/>
      <c r="J6270" s="69"/>
      <c r="K6270" s="69"/>
      <c r="L6270" s="69"/>
      <c r="M6270" s="69"/>
      <c r="N6270" s="69"/>
      <c r="O6270" s="69"/>
      <c r="P6270" s="69"/>
      <c r="Q6270" s="69"/>
      <c r="R6270" s="69"/>
      <c r="S6270" s="69"/>
      <c r="T6270" s="69"/>
      <c r="U6270" s="69"/>
      <c r="V6270" s="69"/>
    </row>
    <row r="6271" ht="15.75" customHeight="1">
      <c r="A6271" s="69" t="s">
        <v>16170</v>
      </c>
      <c r="B6271" s="69"/>
      <c r="C6271" s="84" t="s">
        <v>467</v>
      </c>
      <c r="D6271" s="83" t="s">
        <v>16171</v>
      </c>
      <c r="E6271" s="83" t="s">
        <v>512</v>
      </c>
      <c r="F6271" s="69"/>
      <c r="G6271" s="69"/>
      <c r="H6271" s="69"/>
      <c r="I6271" s="69"/>
      <c r="J6271" s="69"/>
      <c r="K6271" s="69"/>
      <c r="L6271" s="69"/>
      <c r="M6271" s="69"/>
      <c r="N6271" s="69"/>
      <c r="O6271" s="69"/>
      <c r="P6271" s="69"/>
      <c r="Q6271" s="69"/>
      <c r="R6271" s="69"/>
      <c r="S6271" s="69"/>
      <c r="T6271" s="69"/>
      <c r="U6271" s="69"/>
      <c r="V6271" s="69"/>
    </row>
    <row r="6272" ht="15.75" customHeight="1">
      <c r="A6272" s="69" t="s">
        <v>16172</v>
      </c>
      <c r="B6272" s="69"/>
      <c r="C6272" s="84" t="s">
        <v>467</v>
      </c>
      <c r="D6272" s="83" t="s">
        <v>16173</v>
      </c>
      <c r="E6272" s="83" t="s">
        <v>512</v>
      </c>
      <c r="F6272" s="69"/>
      <c r="G6272" s="69"/>
      <c r="H6272" s="69"/>
      <c r="I6272" s="69"/>
      <c r="J6272" s="69"/>
      <c r="K6272" s="69"/>
      <c r="L6272" s="69"/>
      <c r="M6272" s="69"/>
      <c r="N6272" s="69"/>
      <c r="O6272" s="69"/>
      <c r="P6272" s="69"/>
      <c r="Q6272" s="69"/>
      <c r="R6272" s="69"/>
      <c r="S6272" s="69"/>
      <c r="T6272" s="69"/>
      <c r="U6272" s="69"/>
      <c r="V6272" s="69"/>
    </row>
    <row r="6273" ht="15.75" customHeight="1">
      <c r="A6273" s="69" t="s">
        <v>16174</v>
      </c>
      <c r="B6273" s="69"/>
      <c r="C6273" s="84" t="s">
        <v>467</v>
      </c>
      <c r="D6273" s="83" t="s">
        <v>16175</v>
      </c>
      <c r="E6273" s="83" t="s">
        <v>469</v>
      </c>
      <c r="F6273" s="69"/>
      <c r="G6273" s="69"/>
      <c r="H6273" s="69"/>
      <c r="I6273" s="69"/>
      <c r="J6273" s="69"/>
      <c r="K6273" s="69"/>
      <c r="L6273" s="69"/>
      <c r="M6273" s="69"/>
      <c r="N6273" s="69"/>
      <c r="O6273" s="69"/>
      <c r="P6273" s="69"/>
      <c r="Q6273" s="69"/>
      <c r="R6273" s="69"/>
      <c r="S6273" s="69"/>
      <c r="T6273" s="69"/>
      <c r="U6273" s="69"/>
      <c r="V6273" s="69"/>
    </row>
    <row r="6274" ht="15.75" customHeight="1">
      <c r="A6274" s="69" t="s">
        <v>16176</v>
      </c>
      <c r="B6274" s="69"/>
      <c r="C6274" s="84" t="s">
        <v>467</v>
      </c>
      <c r="D6274" s="83" t="s">
        <v>16177</v>
      </c>
      <c r="E6274" s="83" t="s">
        <v>744</v>
      </c>
      <c r="F6274" s="69"/>
      <c r="G6274" s="69"/>
      <c r="H6274" s="69"/>
      <c r="I6274" s="69"/>
      <c r="J6274" s="69"/>
      <c r="K6274" s="69"/>
      <c r="L6274" s="69"/>
      <c r="M6274" s="69"/>
      <c r="N6274" s="69"/>
      <c r="O6274" s="69"/>
      <c r="P6274" s="69"/>
      <c r="Q6274" s="69"/>
      <c r="R6274" s="69"/>
      <c r="S6274" s="69"/>
      <c r="T6274" s="69"/>
      <c r="U6274" s="69"/>
      <c r="V6274" s="69"/>
    </row>
    <row r="6275" ht="15.75" customHeight="1">
      <c r="A6275" s="69" t="s">
        <v>16178</v>
      </c>
      <c r="B6275" s="69"/>
      <c r="C6275" s="84" t="s">
        <v>467</v>
      </c>
      <c r="D6275" s="83" t="s">
        <v>16179</v>
      </c>
      <c r="E6275" s="83" t="s">
        <v>744</v>
      </c>
      <c r="F6275" s="69"/>
      <c r="G6275" s="69"/>
      <c r="H6275" s="69"/>
      <c r="I6275" s="69"/>
      <c r="J6275" s="69"/>
      <c r="K6275" s="69"/>
      <c r="L6275" s="69"/>
      <c r="M6275" s="69"/>
      <c r="N6275" s="69"/>
      <c r="O6275" s="69"/>
      <c r="P6275" s="69"/>
      <c r="Q6275" s="69"/>
      <c r="R6275" s="69"/>
      <c r="S6275" s="69"/>
      <c r="T6275" s="69"/>
      <c r="U6275" s="69"/>
      <c r="V6275" s="69"/>
    </row>
    <row r="6276" ht="15.75" customHeight="1">
      <c r="A6276" s="69" t="s">
        <v>16180</v>
      </c>
      <c r="B6276" s="69"/>
      <c r="C6276" s="84" t="s">
        <v>467</v>
      </c>
      <c r="D6276" s="83" t="s">
        <v>16181</v>
      </c>
      <c r="E6276" s="83" t="s">
        <v>744</v>
      </c>
      <c r="F6276" s="69"/>
      <c r="G6276" s="69"/>
      <c r="H6276" s="69"/>
      <c r="I6276" s="69"/>
      <c r="J6276" s="69"/>
      <c r="K6276" s="69"/>
      <c r="L6276" s="69"/>
      <c r="M6276" s="69"/>
      <c r="N6276" s="69"/>
      <c r="O6276" s="69"/>
      <c r="P6276" s="69"/>
      <c r="Q6276" s="69"/>
      <c r="R6276" s="69"/>
      <c r="S6276" s="69"/>
      <c r="T6276" s="69"/>
      <c r="U6276" s="69"/>
      <c r="V6276" s="69"/>
    </row>
    <row r="6277" ht="15.75" customHeight="1">
      <c r="A6277" s="69" t="s">
        <v>16182</v>
      </c>
      <c r="B6277" s="69"/>
      <c r="C6277" s="84" t="s">
        <v>467</v>
      </c>
      <c r="D6277" s="83" t="s">
        <v>16183</v>
      </c>
      <c r="E6277" s="83" t="s">
        <v>624</v>
      </c>
      <c r="F6277" s="69"/>
      <c r="G6277" s="69"/>
      <c r="H6277" s="69"/>
      <c r="I6277" s="69"/>
      <c r="J6277" s="69"/>
      <c r="K6277" s="69"/>
      <c r="L6277" s="69"/>
      <c r="M6277" s="69"/>
      <c r="N6277" s="69"/>
      <c r="O6277" s="69"/>
      <c r="P6277" s="69"/>
      <c r="Q6277" s="69"/>
      <c r="R6277" s="69"/>
      <c r="S6277" s="69"/>
      <c r="T6277" s="69"/>
      <c r="U6277" s="69"/>
      <c r="V6277" s="69"/>
    </row>
    <row r="6278" ht="15.75" customHeight="1">
      <c r="A6278" s="69" t="s">
        <v>16184</v>
      </c>
      <c r="B6278" s="69"/>
      <c r="C6278" s="84" t="s">
        <v>467</v>
      </c>
      <c r="D6278" s="83" t="s">
        <v>16185</v>
      </c>
      <c r="E6278" s="83" t="s">
        <v>744</v>
      </c>
      <c r="F6278" s="69"/>
      <c r="G6278" s="69"/>
      <c r="H6278" s="69"/>
      <c r="I6278" s="69"/>
      <c r="J6278" s="69"/>
      <c r="K6278" s="69"/>
      <c r="L6278" s="69"/>
      <c r="M6278" s="69"/>
      <c r="N6278" s="69"/>
      <c r="O6278" s="69"/>
      <c r="P6278" s="69"/>
      <c r="Q6278" s="69"/>
      <c r="R6278" s="69"/>
      <c r="S6278" s="69"/>
      <c r="T6278" s="69"/>
      <c r="U6278" s="69"/>
      <c r="V6278" s="69"/>
    </row>
    <row r="6279" ht="15.75" customHeight="1">
      <c r="A6279" s="69" t="s">
        <v>16186</v>
      </c>
      <c r="B6279" s="69"/>
      <c r="C6279" s="84" t="s">
        <v>467</v>
      </c>
      <c r="D6279" s="83" t="s">
        <v>16187</v>
      </c>
      <c r="E6279" s="83" t="s">
        <v>744</v>
      </c>
      <c r="F6279" s="69"/>
      <c r="G6279" s="69"/>
      <c r="H6279" s="69"/>
      <c r="I6279" s="69"/>
      <c r="J6279" s="69"/>
      <c r="K6279" s="69"/>
      <c r="L6279" s="69"/>
      <c r="M6279" s="69"/>
      <c r="N6279" s="69"/>
      <c r="O6279" s="69"/>
      <c r="P6279" s="69"/>
      <c r="Q6279" s="69"/>
      <c r="R6279" s="69"/>
      <c r="S6279" s="69"/>
      <c r="T6279" s="69"/>
      <c r="U6279" s="69"/>
      <c r="V6279" s="69"/>
    </row>
    <row r="6280" ht="15.75" customHeight="1">
      <c r="A6280" s="69" t="s">
        <v>16188</v>
      </c>
      <c r="B6280" s="69"/>
      <c r="C6280" s="84" t="s">
        <v>467</v>
      </c>
      <c r="D6280" s="83" t="s">
        <v>16189</v>
      </c>
      <c r="E6280" s="83" t="s">
        <v>538</v>
      </c>
      <c r="F6280" s="69"/>
      <c r="G6280" s="69"/>
      <c r="H6280" s="69"/>
      <c r="I6280" s="69"/>
      <c r="J6280" s="69"/>
      <c r="K6280" s="69"/>
      <c r="L6280" s="69"/>
      <c r="M6280" s="69"/>
      <c r="N6280" s="69"/>
      <c r="O6280" s="69"/>
      <c r="P6280" s="69"/>
      <c r="Q6280" s="69"/>
      <c r="R6280" s="69"/>
      <c r="S6280" s="69"/>
      <c r="T6280" s="69"/>
      <c r="U6280" s="69"/>
      <c r="V6280" s="69"/>
    </row>
    <row r="6281" ht="15.75" customHeight="1">
      <c r="A6281" s="69" t="s">
        <v>16190</v>
      </c>
      <c r="B6281" s="69"/>
      <c r="C6281" s="84" t="s">
        <v>467</v>
      </c>
      <c r="D6281" s="83" t="s">
        <v>16191</v>
      </c>
      <c r="E6281" s="83" t="s">
        <v>469</v>
      </c>
      <c r="F6281" s="69"/>
      <c r="G6281" s="69"/>
      <c r="H6281" s="69"/>
      <c r="I6281" s="69"/>
      <c r="J6281" s="69"/>
      <c r="K6281" s="69"/>
      <c r="L6281" s="69"/>
      <c r="M6281" s="69"/>
      <c r="N6281" s="69"/>
      <c r="O6281" s="69"/>
      <c r="P6281" s="69"/>
      <c r="Q6281" s="69"/>
      <c r="R6281" s="69"/>
      <c r="S6281" s="69"/>
      <c r="T6281" s="69"/>
      <c r="U6281" s="69"/>
      <c r="V6281" s="69"/>
    </row>
    <row r="6282" ht="15.75" customHeight="1">
      <c r="A6282" s="69" t="s">
        <v>16192</v>
      </c>
      <c r="B6282" s="69"/>
      <c r="C6282" s="84" t="s">
        <v>467</v>
      </c>
      <c r="D6282" s="83" t="s">
        <v>16193</v>
      </c>
      <c r="E6282" s="83" t="s">
        <v>487</v>
      </c>
      <c r="F6282" s="69"/>
      <c r="G6282" s="69"/>
      <c r="H6282" s="69"/>
      <c r="I6282" s="69"/>
      <c r="J6282" s="69"/>
      <c r="K6282" s="69"/>
      <c r="L6282" s="69"/>
      <c r="M6282" s="69"/>
      <c r="N6282" s="69"/>
      <c r="O6282" s="69"/>
      <c r="P6282" s="69"/>
      <c r="Q6282" s="69"/>
      <c r="R6282" s="69"/>
      <c r="S6282" s="69"/>
      <c r="T6282" s="69"/>
      <c r="U6282" s="69"/>
      <c r="V6282" s="69"/>
    </row>
    <row r="6283" ht="15.75" customHeight="1">
      <c r="A6283" s="69" t="s">
        <v>16194</v>
      </c>
      <c r="B6283" s="69"/>
      <c r="C6283" s="84" t="s">
        <v>16195</v>
      </c>
      <c r="D6283" s="83" t="s">
        <v>16193</v>
      </c>
      <c r="E6283" s="83" t="s">
        <v>541</v>
      </c>
      <c r="F6283" s="69"/>
      <c r="G6283" s="69"/>
      <c r="H6283" s="69"/>
      <c r="I6283" s="69"/>
      <c r="J6283" s="69"/>
      <c r="K6283" s="69"/>
      <c r="L6283" s="69"/>
      <c r="M6283" s="69"/>
      <c r="N6283" s="69"/>
      <c r="O6283" s="69"/>
      <c r="P6283" s="69"/>
      <c r="Q6283" s="69"/>
      <c r="R6283" s="69"/>
      <c r="S6283" s="69"/>
      <c r="T6283" s="69"/>
      <c r="U6283" s="69"/>
      <c r="V6283" s="69"/>
    </row>
    <row r="6284" ht="15.75" customHeight="1">
      <c r="A6284" s="69" t="s">
        <v>16196</v>
      </c>
      <c r="B6284" s="69"/>
      <c r="C6284" s="84" t="s">
        <v>16197</v>
      </c>
      <c r="D6284" s="83" t="s">
        <v>16198</v>
      </c>
      <c r="E6284" s="83" t="s">
        <v>512</v>
      </c>
      <c r="F6284" s="69"/>
      <c r="G6284" s="69"/>
      <c r="H6284" s="69"/>
      <c r="I6284" s="69"/>
      <c r="J6284" s="69"/>
      <c r="K6284" s="69"/>
      <c r="L6284" s="69"/>
      <c r="M6284" s="69"/>
      <c r="N6284" s="69"/>
      <c r="O6284" s="69"/>
      <c r="P6284" s="69"/>
      <c r="Q6284" s="69"/>
      <c r="R6284" s="69"/>
      <c r="S6284" s="69"/>
      <c r="T6284" s="69"/>
      <c r="U6284" s="69"/>
      <c r="V6284" s="69"/>
    </row>
    <row r="6285" ht="15.75" customHeight="1">
      <c r="A6285" s="69" t="s">
        <v>16199</v>
      </c>
      <c r="B6285" s="69"/>
      <c r="C6285" s="84" t="s">
        <v>467</v>
      </c>
      <c r="D6285" s="83" t="s">
        <v>16200</v>
      </c>
      <c r="E6285" s="83" t="s">
        <v>568</v>
      </c>
      <c r="F6285" s="69"/>
      <c r="G6285" s="69"/>
      <c r="H6285" s="69"/>
      <c r="I6285" s="69"/>
      <c r="J6285" s="69"/>
      <c r="K6285" s="69"/>
      <c r="L6285" s="69"/>
      <c r="M6285" s="69"/>
      <c r="N6285" s="69"/>
      <c r="O6285" s="69"/>
      <c r="P6285" s="69"/>
      <c r="Q6285" s="69"/>
      <c r="R6285" s="69"/>
      <c r="S6285" s="69"/>
      <c r="T6285" s="69"/>
      <c r="U6285" s="69"/>
      <c r="V6285" s="69"/>
    </row>
    <row r="6286" ht="15.75" customHeight="1">
      <c r="A6286" s="69" t="s">
        <v>16201</v>
      </c>
      <c r="B6286" s="69"/>
      <c r="C6286" s="84" t="s">
        <v>16202</v>
      </c>
      <c r="D6286" s="83" t="s">
        <v>16203</v>
      </c>
      <c r="E6286" s="83" t="s">
        <v>495</v>
      </c>
      <c r="F6286" s="69"/>
      <c r="G6286" s="69"/>
      <c r="H6286" s="69"/>
      <c r="I6286" s="69"/>
      <c r="J6286" s="69"/>
      <c r="K6286" s="69"/>
      <c r="L6286" s="69"/>
      <c r="M6286" s="69"/>
      <c r="N6286" s="69"/>
      <c r="O6286" s="69"/>
      <c r="P6286" s="69"/>
      <c r="Q6286" s="69"/>
      <c r="R6286" s="69"/>
      <c r="S6286" s="69"/>
      <c r="T6286" s="69"/>
      <c r="U6286" s="69"/>
      <c r="V6286" s="69"/>
    </row>
    <row r="6287" ht="15.75" customHeight="1">
      <c r="A6287" s="69" t="s">
        <v>16204</v>
      </c>
      <c r="B6287" s="69"/>
      <c r="C6287" s="84" t="s">
        <v>467</v>
      </c>
      <c r="D6287" s="83" t="s">
        <v>16205</v>
      </c>
      <c r="E6287" s="83" t="s">
        <v>495</v>
      </c>
      <c r="F6287" s="69"/>
      <c r="G6287" s="69"/>
      <c r="H6287" s="69"/>
      <c r="I6287" s="69"/>
      <c r="J6287" s="69"/>
      <c r="K6287" s="69"/>
      <c r="L6287" s="69"/>
      <c r="M6287" s="69"/>
      <c r="N6287" s="69"/>
      <c r="O6287" s="69"/>
      <c r="P6287" s="69"/>
      <c r="Q6287" s="69"/>
      <c r="R6287" s="69"/>
      <c r="S6287" s="69"/>
      <c r="T6287" s="69"/>
      <c r="U6287" s="69"/>
      <c r="V6287" s="69"/>
    </row>
    <row r="6288" ht="15.75" customHeight="1">
      <c r="A6288" s="69" t="s">
        <v>16206</v>
      </c>
      <c r="B6288" s="69"/>
      <c r="C6288" s="84" t="s">
        <v>16207</v>
      </c>
      <c r="D6288" s="83" t="s">
        <v>16208</v>
      </c>
      <c r="E6288" s="83" t="s">
        <v>534</v>
      </c>
      <c r="F6288" s="69"/>
      <c r="G6288" s="69"/>
      <c r="H6288" s="69"/>
      <c r="I6288" s="69"/>
      <c r="J6288" s="69"/>
      <c r="K6288" s="69"/>
      <c r="L6288" s="69"/>
      <c r="M6288" s="69"/>
      <c r="N6288" s="69"/>
      <c r="O6288" s="69"/>
      <c r="P6288" s="69"/>
      <c r="Q6288" s="69"/>
      <c r="R6288" s="69"/>
      <c r="S6288" s="69"/>
      <c r="T6288" s="69"/>
      <c r="U6288" s="69"/>
      <c r="V6288" s="69"/>
    </row>
    <row r="6289" ht="15.75" customHeight="1">
      <c r="A6289" s="69" t="s">
        <v>16209</v>
      </c>
      <c r="B6289" s="69"/>
      <c r="C6289" s="84" t="s">
        <v>467</v>
      </c>
      <c r="D6289" s="83" t="s">
        <v>16210</v>
      </c>
      <c r="E6289" s="83" t="s">
        <v>612</v>
      </c>
      <c r="F6289" s="69"/>
      <c r="G6289" s="69"/>
      <c r="H6289" s="69"/>
      <c r="I6289" s="69"/>
      <c r="J6289" s="69"/>
      <c r="K6289" s="69"/>
      <c r="L6289" s="69"/>
      <c r="M6289" s="69"/>
      <c r="N6289" s="69"/>
      <c r="O6289" s="69"/>
      <c r="P6289" s="69"/>
      <c r="Q6289" s="69"/>
      <c r="R6289" s="69"/>
      <c r="S6289" s="69"/>
      <c r="T6289" s="69"/>
      <c r="U6289" s="69"/>
      <c r="V6289" s="69"/>
    </row>
    <row r="6290" ht="15.75" customHeight="1">
      <c r="A6290" s="69" t="s">
        <v>16211</v>
      </c>
      <c r="B6290" s="69"/>
      <c r="C6290" s="84" t="s">
        <v>467</v>
      </c>
      <c r="D6290" s="83" t="s">
        <v>16212</v>
      </c>
      <c r="E6290" s="83" t="s">
        <v>526</v>
      </c>
      <c r="F6290" s="69"/>
      <c r="G6290" s="69"/>
      <c r="H6290" s="69"/>
      <c r="I6290" s="69"/>
      <c r="J6290" s="69"/>
      <c r="K6290" s="69"/>
      <c r="L6290" s="69"/>
      <c r="M6290" s="69"/>
      <c r="N6290" s="69"/>
      <c r="O6290" s="69"/>
      <c r="P6290" s="69"/>
      <c r="Q6290" s="69"/>
      <c r="R6290" s="69"/>
      <c r="S6290" s="69"/>
      <c r="T6290" s="69"/>
      <c r="U6290" s="69"/>
      <c r="V6290" s="69"/>
    </row>
    <row r="6291" ht="15.75" customHeight="1">
      <c r="A6291" s="69" t="s">
        <v>16213</v>
      </c>
      <c r="B6291" s="69"/>
      <c r="C6291" s="84" t="s">
        <v>467</v>
      </c>
      <c r="D6291" s="83" t="s">
        <v>16214</v>
      </c>
      <c r="E6291" s="83" t="s">
        <v>624</v>
      </c>
      <c r="F6291" s="69"/>
      <c r="G6291" s="69"/>
      <c r="H6291" s="69"/>
      <c r="I6291" s="69"/>
      <c r="J6291" s="69"/>
      <c r="K6291" s="69"/>
      <c r="L6291" s="69"/>
      <c r="M6291" s="69"/>
      <c r="N6291" s="69"/>
      <c r="O6291" s="69"/>
      <c r="P6291" s="69"/>
      <c r="Q6291" s="69"/>
      <c r="R6291" s="69"/>
      <c r="S6291" s="69"/>
      <c r="T6291" s="69"/>
      <c r="U6291" s="69"/>
      <c r="V6291" s="69"/>
    </row>
    <row r="6292" ht="15.75" customHeight="1">
      <c r="A6292" s="69" t="s">
        <v>16215</v>
      </c>
      <c r="B6292" s="69"/>
      <c r="C6292" s="84" t="s">
        <v>467</v>
      </c>
      <c r="D6292" s="83" t="s">
        <v>16216</v>
      </c>
      <c r="E6292" s="83" t="s">
        <v>522</v>
      </c>
      <c r="F6292" s="69"/>
      <c r="G6292" s="69"/>
      <c r="H6292" s="69"/>
      <c r="I6292" s="69"/>
      <c r="J6292" s="69"/>
      <c r="K6292" s="69"/>
      <c r="L6292" s="69"/>
      <c r="M6292" s="69"/>
      <c r="N6292" s="69"/>
      <c r="O6292" s="69"/>
      <c r="P6292" s="69"/>
      <c r="Q6292" s="69"/>
      <c r="R6292" s="69"/>
      <c r="S6292" s="69"/>
      <c r="T6292" s="69"/>
      <c r="U6292" s="69"/>
      <c r="V6292" s="69"/>
    </row>
    <row r="6293" ht="15.75" customHeight="1">
      <c r="A6293" s="69" t="s">
        <v>16217</v>
      </c>
      <c r="B6293" s="69"/>
      <c r="C6293" s="84" t="s">
        <v>16218</v>
      </c>
      <c r="D6293" s="83" t="s">
        <v>16216</v>
      </c>
      <c r="E6293" s="83" t="s">
        <v>541</v>
      </c>
      <c r="F6293" s="69"/>
      <c r="G6293" s="69"/>
      <c r="H6293" s="69"/>
      <c r="I6293" s="69"/>
      <c r="J6293" s="69"/>
      <c r="K6293" s="69"/>
      <c r="L6293" s="69"/>
      <c r="M6293" s="69"/>
      <c r="N6293" s="69"/>
      <c r="O6293" s="69"/>
      <c r="P6293" s="69"/>
      <c r="Q6293" s="69"/>
      <c r="R6293" s="69"/>
      <c r="S6293" s="69"/>
      <c r="T6293" s="69"/>
      <c r="U6293" s="69"/>
      <c r="V6293" s="69"/>
    </row>
    <row r="6294" ht="15.75" customHeight="1">
      <c r="A6294" s="69" t="s">
        <v>16219</v>
      </c>
      <c r="B6294" s="69"/>
      <c r="C6294" s="84" t="s">
        <v>16220</v>
      </c>
      <c r="D6294" s="83" t="s">
        <v>16221</v>
      </c>
      <c r="E6294" s="83" t="s">
        <v>734</v>
      </c>
      <c r="F6294" s="69"/>
      <c r="G6294" s="69"/>
      <c r="H6294" s="69"/>
      <c r="I6294" s="69"/>
      <c r="J6294" s="69"/>
      <c r="K6294" s="69"/>
      <c r="L6294" s="69"/>
      <c r="M6294" s="69"/>
      <c r="N6294" s="69"/>
      <c r="O6294" s="69"/>
      <c r="P6294" s="69"/>
      <c r="Q6294" s="69"/>
      <c r="R6294" s="69"/>
      <c r="S6294" s="69"/>
      <c r="T6294" s="69"/>
      <c r="U6294" s="69"/>
      <c r="V6294" s="69"/>
    </row>
    <row r="6295" ht="15.75" customHeight="1">
      <c r="A6295" s="69" t="s">
        <v>16222</v>
      </c>
      <c r="B6295" s="69"/>
      <c r="C6295" s="84" t="s">
        <v>467</v>
      </c>
      <c r="D6295" s="83" t="s">
        <v>16223</v>
      </c>
      <c r="E6295" s="83" t="s">
        <v>495</v>
      </c>
      <c r="F6295" s="69"/>
      <c r="G6295" s="69"/>
      <c r="H6295" s="69"/>
      <c r="I6295" s="69"/>
      <c r="J6295" s="69"/>
      <c r="K6295" s="69"/>
      <c r="L6295" s="69"/>
      <c r="M6295" s="69"/>
      <c r="N6295" s="69"/>
      <c r="O6295" s="69"/>
      <c r="P6295" s="69"/>
      <c r="Q6295" s="69"/>
      <c r="R6295" s="69"/>
      <c r="S6295" s="69"/>
      <c r="T6295" s="69"/>
      <c r="U6295" s="69"/>
      <c r="V6295" s="69"/>
    </row>
    <row r="6296" ht="15.75" customHeight="1">
      <c r="A6296" s="69" t="s">
        <v>16224</v>
      </c>
      <c r="B6296" s="69"/>
      <c r="C6296" s="84" t="s">
        <v>16225</v>
      </c>
      <c r="D6296" s="83" t="s">
        <v>16226</v>
      </c>
      <c r="E6296" s="83" t="s">
        <v>505</v>
      </c>
      <c r="F6296" s="69"/>
      <c r="G6296" s="69"/>
      <c r="H6296" s="69"/>
      <c r="I6296" s="69"/>
      <c r="J6296" s="69"/>
      <c r="K6296" s="69"/>
      <c r="L6296" s="69"/>
      <c r="M6296" s="69"/>
      <c r="N6296" s="69"/>
      <c r="O6296" s="69"/>
      <c r="P6296" s="69"/>
      <c r="Q6296" s="69"/>
      <c r="R6296" s="69"/>
      <c r="S6296" s="69"/>
      <c r="T6296" s="69"/>
      <c r="U6296" s="69"/>
      <c r="V6296" s="69"/>
    </row>
    <row r="6297" ht="15.75" customHeight="1">
      <c r="A6297" s="69" t="s">
        <v>16227</v>
      </c>
      <c r="B6297" s="69"/>
      <c r="C6297" s="84" t="s">
        <v>467</v>
      </c>
      <c r="D6297" s="83" t="s">
        <v>16228</v>
      </c>
      <c r="E6297" s="83" t="s">
        <v>487</v>
      </c>
      <c r="F6297" s="69"/>
      <c r="G6297" s="69"/>
      <c r="H6297" s="69"/>
      <c r="I6297" s="69"/>
      <c r="J6297" s="69"/>
      <c r="K6297" s="69"/>
      <c r="L6297" s="69"/>
      <c r="M6297" s="69"/>
      <c r="N6297" s="69"/>
      <c r="O6297" s="69"/>
      <c r="P6297" s="69"/>
      <c r="Q6297" s="69"/>
      <c r="R6297" s="69"/>
      <c r="S6297" s="69"/>
      <c r="T6297" s="69"/>
      <c r="U6297" s="69"/>
      <c r="V6297" s="69"/>
    </row>
    <row r="6298" ht="15.75" customHeight="1">
      <c r="A6298" s="69" t="s">
        <v>16229</v>
      </c>
      <c r="B6298" s="69"/>
      <c r="C6298" s="84" t="s">
        <v>467</v>
      </c>
      <c r="D6298" s="83" t="s">
        <v>16230</v>
      </c>
      <c r="E6298" s="83" t="s">
        <v>624</v>
      </c>
      <c r="F6298" s="69"/>
      <c r="G6298" s="69"/>
      <c r="H6298" s="69"/>
      <c r="I6298" s="69"/>
      <c r="J6298" s="69"/>
      <c r="K6298" s="69"/>
      <c r="L6298" s="69"/>
      <c r="M6298" s="69"/>
      <c r="N6298" s="69"/>
      <c r="O6298" s="69"/>
      <c r="P6298" s="69"/>
      <c r="Q6298" s="69"/>
      <c r="R6298" s="69"/>
      <c r="S6298" s="69"/>
      <c r="T6298" s="69"/>
      <c r="U6298" s="69"/>
      <c r="V6298" s="69"/>
    </row>
    <row r="6299" ht="15.75" customHeight="1">
      <c r="A6299" s="69" t="s">
        <v>16231</v>
      </c>
      <c r="B6299" s="69"/>
      <c r="C6299" s="84" t="s">
        <v>467</v>
      </c>
      <c r="D6299" s="83" t="s">
        <v>16232</v>
      </c>
      <c r="E6299" s="83" t="s">
        <v>526</v>
      </c>
      <c r="F6299" s="69"/>
      <c r="G6299" s="69"/>
      <c r="H6299" s="69"/>
      <c r="I6299" s="69"/>
      <c r="J6299" s="69"/>
      <c r="K6299" s="69"/>
      <c r="L6299" s="69"/>
      <c r="M6299" s="69"/>
      <c r="N6299" s="69"/>
      <c r="O6299" s="69"/>
      <c r="P6299" s="69"/>
      <c r="Q6299" s="69"/>
      <c r="R6299" s="69"/>
      <c r="S6299" s="69"/>
      <c r="T6299" s="69"/>
      <c r="U6299" s="69"/>
      <c r="V6299" s="69"/>
    </row>
    <row r="6300" ht="15.75" customHeight="1">
      <c r="A6300" s="69" t="s">
        <v>16233</v>
      </c>
      <c r="B6300" s="69"/>
      <c r="C6300" s="84" t="s">
        <v>16234</v>
      </c>
      <c r="D6300" s="83" t="s">
        <v>16235</v>
      </c>
      <c r="E6300" s="83" t="s">
        <v>505</v>
      </c>
      <c r="F6300" s="69"/>
      <c r="G6300" s="69"/>
      <c r="H6300" s="69"/>
      <c r="I6300" s="69"/>
      <c r="J6300" s="69"/>
      <c r="K6300" s="69"/>
      <c r="L6300" s="69"/>
      <c r="M6300" s="69"/>
      <c r="N6300" s="69"/>
      <c r="O6300" s="69"/>
      <c r="P6300" s="69"/>
      <c r="Q6300" s="69"/>
      <c r="R6300" s="69"/>
      <c r="S6300" s="69"/>
      <c r="T6300" s="69"/>
      <c r="U6300" s="69"/>
      <c r="V6300" s="69"/>
    </row>
    <row r="6301" ht="15.75" customHeight="1">
      <c r="A6301" s="69" t="s">
        <v>16236</v>
      </c>
      <c r="B6301" s="69"/>
      <c r="C6301" s="84" t="s">
        <v>467</v>
      </c>
      <c r="D6301" s="83" t="s">
        <v>16237</v>
      </c>
      <c r="E6301" s="83" t="s">
        <v>469</v>
      </c>
      <c r="F6301" s="69"/>
      <c r="G6301" s="69"/>
      <c r="H6301" s="69"/>
      <c r="I6301" s="69"/>
      <c r="J6301" s="69"/>
      <c r="K6301" s="69"/>
      <c r="L6301" s="69"/>
      <c r="M6301" s="69"/>
      <c r="N6301" s="69"/>
      <c r="O6301" s="69"/>
      <c r="P6301" s="69"/>
      <c r="Q6301" s="69"/>
      <c r="R6301" s="69"/>
      <c r="S6301" s="69"/>
      <c r="T6301" s="69"/>
      <c r="U6301" s="69"/>
      <c r="V6301" s="69"/>
    </row>
    <row r="6302" ht="15.75" customHeight="1">
      <c r="A6302" s="69" t="s">
        <v>16238</v>
      </c>
      <c r="B6302" s="69"/>
      <c r="C6302" s="84" t="s">
        <v>467</v>
      </c>
      <c r="D6302" s="83" t="s">
        <v>16239</v>
      </c>
      <c r="E6302" s="83" t="s">
        <v>469</v>
      </c>
      <c r="F6302" s="69"/>
      <c r="G6302" s="69"/>
      <c r="H6302" s="69"/>
      <c r="I6302" s="69"/>
      <c r="J6302" s="69"/>
      <c r="K6302" s="69"/>
      <c r="L6302" s="69"/>
      <c r="M6302" s="69"/>
      <c r="N6302" s="69"/>
      <c r="O6302" s="69"/>
      <c r="P6302" s="69"/>
      <c r="Q6302" s="69"/>
      <c r="R6302" s="69"/>
      <c r="S6302" s="69"/>
      <c r="T6302" s="69"/>
      <c r="U6302" s="69"/>
      <c r="V6302" s="69"/>
    </row>
    <row r="6303" ht="15.75" customHeight="1">
      <c r="A6303" s="69" t="s">
        <v>16240</v>
      </c>
      <c r="B6303" s="69"/>
      <c r="C6303" s="84" t="s">
        <v>467</v>
      </c>
      <c r="D6303" s="83" t="s">
        <v>16241</v>
      </c>
      <c r="E6303" s="83" t="s">
        <v>526</v>
      </c>
      <c r="F6303" s="69"/>
      <c r="G6303" s="69"/>
      <c r="H6303" s="69"/>
      <c r="I6303" s="69"/>
      <c r="J6303" s="69"/>
      <c r="K6303" s="69"/>
      <c r="L6303" s="69"/>
      <c r="M6303" s="69"/>
      <c r="N6303" s="69"/>
      <c r="O6303" s="69"/>
      <c r="P6303" s="69"/>
      <c r="Q6303" s="69"/>
      <c r="R6303" s="69"/>
      <c r="S6303" s="69"/>
      <c r="T6303" s="69"/>
      <c r="U6303" s="69"/>
      <c r="V6303" s="69"/>
    </row>
    <row r="6304" ht="15.75" customHeight="1">
      <c r="A6304" s="69" t="s">
        <v>16242</v>
      </c>
      <c r="B6304" s="69"/>
      <c r="C6304" s="84" t="s">
        <v>467</v>
      </c>
      <c r="D6304" s="83" t="s">
        <v>16243</v>
      </c>
      <c r="E6304" s="83" t="s">
        <v>538</v>
      </c>
      <c r="F6304" s="69"/>
      <c r="G6304" s="69"/>
      <c r="H6304" s="69"/>
      <c r="I6304" s="69"/>
      <c r="J6304" s="69"/>
      <c r="K6304" s="69"/>
      <c r="L6304" s="69"/>
      <c r="M6304" s="69"/>
      <c r="N6304" s="69"/>
      <c r="O6304" s="69"/>
      <c r="P6304" s="69"/>
      <c r="Q6304" s="69"/>
      <c r="R6304" s="69"/>
      <c r="S6304" s="69"/>
      <c r="T6304" s="69"/>
      <c r="U6304" s="69"/>
      <c r="V6304" s="69"/>
    </row>
    <row r="6305" ht="15.75" customHeight="1">
      <c r="A6305" s="69" t="s">
        <v>16244</v>
      </c>
      <c r="B6305" s="69"/>
      <c r="C6305" s="84" t="s">
        <v>467</v>
      </c>
      <c r="D6305" s="83" t="s">
        <v>16243</v>
      </c>
      <c r="E6305" s="83" t="s">
        <v>505</v>
      </c>
      <c r="F6305" s="69"/>
      <c r="G6305" s="69"/>
      <c r="H6305" s="69"/>
      <c r="I6305" s="69"/>
      <c r="J6305" s="69"/>
      <c r="K6305" s="69"/>
      <c r="L6305" s="69"/>
      <c r="M6305" s="69"/>
      <c r="N6305" s="69"/>
      <c r="O6305" s="69"/>
      <c r="P6305" s="69"/>
      <c r="Q6305" s="69"/>
      <c r="R6305" s="69"/>
      <c r="S6305" s="69"/>
      <c r="T6305" s="69"/>
      <c r="U6305" s="69"/>
      <c r="V6305" s="69"/>
    </row>
    <row r="6306" ht="15.75" customHeight="1">
      <c r="A6306" s="69" t="s">
        <v>16245</v>
      </c>
      <c r="B6306" s="69"/>
      <c r="C6306" s="84" t="s">
        <v>467</v>
      </c>
      <c r="D6306" s="83" t="s">
        <v>16243</v>
      </c>
      <c r="E6306" s="83" t="s">
        <v>469</v>
      </c>
      <c r="F6306" s="69"/>
      <c r="G6306" s="69"/>
      <c r="H6306" s="69"/>
      <c r="I6306" s="69"/>
      <c r="J6306" s="69"/>
      <c r="K6306" s="69"/>
      <c r="L6306" s="69"/>
      <c r="M6306" s="69"/>
      <c r="N6306" s="69"/>
      <c r="O6306" s="69"/>
      <c r="P6306" s="69"/>
      <c r="Q6306" s="69"/>
      <c r="R6306" s="69"/>
      <c r="S6306" s="69"/>
      <c r="T6306" s="69"/>
      <c r="U6306" s="69"/>
      <c r="V6306" s="69"/>
    </row>
    <row r="6307" ht="15.75" customHeight="1">
      <c r="A6307" s="69" t="s">
        <v>16246</v>
      </c>
      <c r="B6307" s="69"/>
      <c r="C6307" s="84" t="s">
        <v>16247</v>
      </c>
      <c r="D6307" s="83" t="s">
        <v>16248</v>
      </c>
      <c r="E6307" s="83" t="s">
        <v>683</v>
      </c>
      <c r="F6307" s="69"/>
      <c r="G6307" s="69"/>
      <c r="H6307" s="69"/>
      <c r="I6307" s="69"/>
      <c r="J6307" s="69"/>
      <c r="K6307" s="69"/>
      <c r="L6307" s="69"/>
      <c r="M6307" s="69"/>
      <c r="N6307" s="69"/>
      <c r="O6307" s="69"/>
      <c r="P6307" s="69"/>
      <c r="Q6307" s="69"/>
      <c r="R6307" s="69"/>
      <c r="S6307" s="69"/>
      <c r="T6307" s="69"/>
      <c r="U6307" s="69"/>
      <c r="V6307" s="69"/>
    </row>
    <row r="6308" ht="15.75" customHeight="1">
      <c r="A6308" s="69" t="s">
        <v>16249</v>
      </c>
      <c r="B6308" s="69"/>
      <c r="C6308" s="84" t="s">
        <v>467</v>
      </c>
      <c r="D6308" s="83" t="s">
        <v>16250</v>
      </c>
      <c r="E6308" s="83" t="s">
        <v>469</v>
      </c>
      <c r="F6308" s="69"/>
      <c r="G6308" s="69"/>
      <c r="H6308" s="69"/>
      <c r="I6308" s="69"/>
      <c r="J6308" s="69"/>
      <c r="K6308" s="69"/>
      <c r="L6308" s="69"/>
      <c r="M6308" s="69"/>
      <c r="N6308" s="69"/>
      <c r="O6308" s="69"/>
      <c r="P6308" s="69"/>
      <c r="Q6308" s="69"/>
      <c r="R6308" s="69"/>
      <c r="S6308" s="69"/>
      <c r="T6308" s="69"/>
      <c r="U6308" s="69"/>
      <c r="V6308" s="69"/>
    </row>
    <row r="6309" ht="15.75" customHeight="1">
      <c r="A6309" s="69" t="s">
        <v>16251</v>
      </c>
      <c r="B6309" s="69"/>
      <c r="C6309" s="84" t="s">
        <v>467</v>
      </c>
      <c r="D6309" s="83" t="s">
        <v>16252</v>
      </c>
      <c r="E6309" s="83" t="s">
        <v>578</v>
      </c>
      <c r="F6309" s="69"/>
      <c r="G6309" s="69"/>
      <c r="H6309" s="69"/>
      <c r="I6309" s="69"/>
      <c r="J6309" s="69"/>
      <c r="K6309" s="69"/>
      <c r="L6309" s="69"/>
      <c r="M6309" s="69"/>
      <c r="N6309" s="69"/>
      <c r="O6309" s="69"/>
      <c r="P6309" s="69"/>
      <c r="Q6309" s="69"/>
      <c r="R6309" s="69"/>
      <c r="S6309" s="69"/>
      <c r="T6309" s="69"/>
      <c r="U6309" s="69"/>
      <c r="V6309" s="69"/>
    </row>
    <row r="6310" ht="15.75" customHeight="1">
      <c r="A6310" s="69" t="s">
        <v>16253</v>
      </c>
      <c r="B6310" s="69"/>
      <c r="C6310" s="84" t="s">
        <v>467</v>
      </c>
      <c r="D6310" s="83" t="s">
        <v>16252</v>
      </c>
      <c r="E6310" s="83" t="s">
        <v>538</v>
      </c>
      <c r="F6310" s="69"/>
      <c r="G6310" s="69"/>
      <c r="H6310" s="69"/>
      <c r="I6310" s="69"/>
      <c r="J6310" s="69"/>
      <c r="K6310" s="69"/>
      <c r="L6310" s="69"/>
      <c r="M6310" s="69"/>
      <c r="N6310" s="69"/>
      <c r="O6310" s="69"/>
      <c r="P6310" s="69"/>
      <c r="Q6310" s="69"/>
      <c r="R6310" s="69"/>
      <c r="S6310" s="69"/>
      <c r="T6310" s="69"/>
      <c r="U6310" s="69"/>
      <c r="V6310" s="69"/>
    </row>
    <row r="6311" ht="15.75" customHeight="1">
      <c r="A6311" s="69" t="s">
        <v>16254</v>
      </c>
      <c r="B6311" s="69"/>
      <c r="C6311" s="84" t="s">
        <v>467</v>
      </c>
      <c r="D6311" s="83" t="s">
        <v>16252</v>
      </c>
      <c r="E6311" s="83" t="s">
        <v>624</v>
      </c>
      <c r="F6311" s="69"/>
      <c r="G6311" s="69"/>
      <c r="H6311" s="69"/>
      <c r="I6311" s="69"/>
      <c r="J6311" s="69"/>
      <c r="K6311" s="69"/>
      <c r="L6311" s="69"/>
      <c r="M6311" s="69"/>
      <c r="N6311" s="69"/>
      <c r="O6311" s="69"/>
      <c r="P6311" s="69"/>
      <c r="Q6311" s="69"/>
      <c r="R6311" s="69"/>
      <c r="S6311" s="69"/>
      <c r="T6311" s="69"/>
      <c r="U6311" s="69"/>
      <c r="V6311" s="69"/>
    </row>
    <row r="6312" ht="15.75" customHeight="1">
      <c r="A6312" s="69" t="s">
        <v>16255</v>
      </c>
      <c r="B6312" s="69"/>
      <c r="C6312" s="84" t="s">
        <v>467</v>
      </c>
      <c r="D6312" s="83" t="s">
        <v>16256</v>
      </c>
      <c r="E6312" s="83" t="s">
        <v>505</v>
      </c>
      <c r="F6312" s="69"/>
      <c r="G6312" s="69"/>
      <c r="H6312" s="69"/>
      <c r="I6312" s="69"/>
      <c r="J6312" s="69"/>
      <c r="K6312" s="69"/>
      <c r="L6312" s="69"/>
      <c r="M6312" s="69"/>
      <c r="N6312" s="69"/>
      <c r="O6312" s="69"/>
      <c r="P6312" s="69"/>
      <c r="Q6312" s="69"/>
      <c r="R6312" s="69"/>
      <c r="S6312" s="69"/>
      <c r="T6312" s="69"/>
      <c r="U6312" s="69"/>
      <c r="V6312" s="69"/>
    </row>
    <row r="6313" ht="15.75" customHeight="1">
      <c r="A6313" s="69" t="s">
        <v>16257</v>
      </c>
      <c r="B6313" s="69"/>
      <c r="C6313" s="84" t="s">
        <v>16258</v>
      </c>
      <c r="D6313" s="83" t="s">
        <v>16259</v>
      </c>
      <c r="E6313" s="83" t="s">
        <v>526</v>
      </c>
      <c r="F6313" s="69"/>
      <c r="G6313" s="69"/>
      <c r="H6313" s="69"/>
      <c r="I6313" s="69"/>
      <c r="J6313" s="69"/>
      <c r="K6313" s="69"/>
      <c r="L6313" s="69"/>
      <c r="M6313" s="69"/>
      <c r="N6313" s="69"/>
      <c r="O6313" s="69"/>
      <c r="P6313" s="69"/>
      <c r="Q6313" s="69"/>
      <c r="R6313" s="69"/>
      <c r="S6313" s="69"/>
      <c r="T6313" s="69"/>
      <c r="U6313" s="69"/>
      <c r="V6313" s="69"/>
    </row>
    <row r="6314" ht="15.75" customHeight="1">
      <c r="A6314" s="69" t="s">
        <v>16260</v>
      </c>
      <c r="B6314" s="69"/>
      <c r="C6314" s="84" t="s">
        <v>16261</v>
      </c>
      <c r="D6314" s="83" t="s">
        <v>16262</v>
      </c>
      <c r="E6314" s="83" t="s">
        <v>541</v>
      </c>
      <c r="F6314" s="69"/>
      <c r="G6314" s="69"/>
      <c r="H6314" s="69"/>
      <c r="I6314" s="69"/>
      <c r="J6314" s="69"/>
      <c r="K6314" s="69"/>
      <c r="L6314" s="69"/>
      <c r="M6314" s="69"/>
      <c r="N6314" s="69"/>
      <c r="O6314" s="69"/>
      <c r="P6314" s="69"/>
      <c r="Q6314" s="69"/>
      <c r="R6314" s="69"/>
      <c r="S6314" s="69"/>
      <c r="T6314" s="69"/>
      <c r="U6314" s="69"/>
      <c r="V6314" s="69"/>
    </row>
    <row r="6315" ht="15.75" customHeight="1">
      <c r="A6315" s="69" t="s">
        <v>16263</v>
      </c>
      <c r="B6315" s="69"/>
      <c r="C6315" s="84" t="s">
        <v>467</v>
      </c>
      <c r="D6315" s="83" t="s">
        <v>16264</v>
      </c>
      <c r="E6315" s="83" t="s">
        <v>479</v>
      </c>
      <c r="F6315" s="69"/>
      <c r="G6315" s="69"/>
      <c r="H6315" s="69"/>
      <c r="I6315" s="69"/>
      <c r="J6315" s="69"/>
      <c r="K6315" s="69"/>
      <c r="L6315" s="69"/>
      <c r="M6315" s="69"/>
      <c r="N6315" s="69"/>
      <c r="O6315" s="69"/>
      <c r="P6315" s="69"/>
      <c r="Q6315" s="69"/>
      <c r="R6315" s="69"/>
      <c r="S6315" s="69"/>
      <c r="T6315" s="69"/>
      <c r="U6315" s="69"/>
      <c r="V6315" s="69"/>
    </row>
    <row r="6316" ht="15.75" customHeight="1">
      <c r="A6316" s="69" t="s">
        <v>16265</v>
      </c>
      <c r="B6316" s="69"/>
      <c r="C6316" s="84" t="s">
        <v>16266</v>
      </c>
      <c r="D6316" s="83" t="s">
        <v>16267</v>
      </c>
      <c r="E6316" s="83" t="s">
        <v>734</v>
      </c>
      <c r="F6316" s="69"/>
      <c r="G6316" s="69"/>
      <c r="H6316" s="69"/>
      <c r="I6316" s="69"/>
      <c r="J6316" s="69"/>
      <c r="K6316" s="69"/>
      <c r="L6316" s="69"/>
      <c r="M6316" s="69"/>
      <c r="N6316" s="69"/>
      <c r="O6316" s="69"/>
      <c r="P6316" s="69"/>
      <c r="Q6316" s="69"/>
      <c r="R6316" s="69"/>
      <c r="S6316" s="69"/>
      <c r="T6316" s="69"/>
      <c r="U6316" s="69"/>
      <c r="V6316" s="69"/>
    </row>
    <row r="6317" ht="15.75" customHeight="1">
      <c r="A6317" s="69" t="s">
        <v>16268</v>
      </c>
      <c r="B6317" s="69"/>
      <c r="C6317" s="84" t="s">
        <v>467</v>
      </c>
      <c r="D6317" s="83" t="s">
        <v>16269</v>
      </c>
      <c r="E6317" s="83" t="s">
        <v>683</v>
      </c>
      <c r="F6317" s="69"/>
      <c r="G6317" s="69"/>
      <c r="H6317" s="69"/>
      <c r="I6317" s="69"/>
      <c r="J6317" s="69"/>
      <c r="K6317" s="69"/>
      <c r="L6317" s="69"/>
      <c r="M6317" s="69"/>
      <c r="N6317" s="69"/>
      <c r="O6317" s="69"/>
      <c r="P6317" s="69"/>
      <c r="Q6317" s="69"/>
      <c r="R6317" s="69"/>
      <c r="S6317" s="69"/>
      <c r="T6317" s="69"/>
      <c r="U6317" s="69"/>
      <c r="V6317" s="69"/>
    </row>
    <row r="6318" ht="15.75" customHeight="1">
      <c r="A6318" s="69" t="s">
        <v>16270</v>
      </c>
      <c r="B6318" s="69"/>
      <c r="C6318" s="84" t="s">
        <v>467</v>
      </c>
      <c r="D6318" s="83" t="s">
        <v>16271</v>
      </c>
      <c r="E6318" s="83" t="s">
        <v>495</v>
      </c>
      <c r="F6318" s="69"/>
      <c r="G6318" s="69"/>
      <c r="H6318" s="69"/>
      <c r="I6318" s="69"/>
      <c r="J6318" s="69"/>
      <c r="K6318" s="69"/>
      <c r="L6318" s="69"/>
      <c r="M6318" s="69"/>
      <c r="N6318" s="69"/>
      <c r="O6318" s="69"/>
      <c r="P6318" s="69"/>
      <c r="Q6318" s="69"/>
      <c r="R6318" s="69"/>
      <c r="S6318" s="69"/>
      <c r="T6318" s="69"/>
      <c r="U6318" s="69"/>
      <c r="V6318" s="69"/>
    </row>
    <row r="6319" ht="15.75" customHeight="1">
      <c r="A6319" s="69" t="s">
        <v>16272</v>
      </c>
      <c r="B6319" s="69"/>
      <c r="C6319" s="84" t="s">
        <v>467</v>
      </c>
      <c r="D6319" s="83" t="s">
        <v>16273</v>
      </c>
      <c r="E6319" s="83" t="s">
        <v>505</v>
      </c>
      <c r="F6319" s="69"/>
      <c r="G6319" s="69"/>
      <c r="H6319" s="69"/>
      <c r="I6319" s="69"/>
      <c r="J6319" s="69"/>
      <c r="K6319" s="69"/>
      <c r="L6319" s="69"/>
      <c r="M6319" s="69"/>
      <c r="N6319" s="69"/>
      <c r="O6319" s="69"/>
      <c r="P6319" s="69"/>
      <c r="Q6319" s="69"/>
      <c r="R6319" s="69"/>
      <c r="S6319" s="69"/>
      <c r="T6319" s="69"/>
      <c r="U6319" s="69"/>
      <c r="V6319" s="69"/>
    </row>
    <row r="6320" ht="15.75" customHeight="1">
      <c r="A6320" s="69" t="s">
        <v>16274</v>
      </c>
      <c r="B6320" s="69"/>
      <c r="C6320" s="84" t="s">
        <v>16275</v>
      </c>
      <c r="D6320" s="83" t="s">
        <v>16276</v>
      </c>
      <c r="E6320" s="83" t="s">
        <v>526</v>
      </c>
      <c r="F6320" s="69"/>
      <c r="G6320" s="69"/>
      <c r="H6320" s="69"/>
      <c r="I6320" s="69"/>
      <c r="J6320" s="69"/>
      <c r="K6320" s="69"/>
      <c r="L6320" s="69"/>
      <c r="M6320" s="69"/>
      <c r="N6320" s="69"/>
      <c r="O6320" s="69"/>
      <c r="P6320" s="69"/>
      <c r="Q6320" s="69"/>
      <c r="R6320" s="69"/>
      <c r="S6320" s="69"/>
      <c r="T6320" s="69"/>
      <c r="U6320" s="69"/>
      <c r="V6320" s="69"/>
    </row>
    <row r="6321" ht="15.75" customHeight="1">
      <c r="A6321" s="69" t="s">
        <v>16277</v>
      </c>
      <c r="B6321" s="69"/>
      <c r="C6321" s="84" t="s">
        <v>467</v>
      </c>
      <c r="D6321" s="83" t="s">
        <v>16278</v>
      </c>
      <c r="E6321" s="83" t="s">
        <v>469</v>
      </c>
      <c r="F6321" s="69"/>
      <c r="G6321" s="69"/>
      <c r="H6321" s="69"/>
      <c r="I6321" s="69"/>
      <c r="J6321" s="69"/>
      <c r="K6321" s="69"/>
      <c r="L6321" s="69"/>
      <c r="M6321" s="69"/>
      <c r="N6321" s="69"/>
      <c r="O6321" s="69"/>
      <c r="P6321" s="69"/>
      <c r="Q6321" s="69"/>
      <c r="R6321" s="69"/>
      <c r="S6321" s="69"/>
      <c r="T6321" s="69"/>
      <c r="U6321" s="69"/>
      <c r="V6321" s="69"/>
    </row>
    <row r="6322" ht="15.75" customHeight="1">
      <c r="A6322" s="69" t="s">
        <v>16279</v>
      </c>
      <c r="B6322" s="69"/>
      <c r="C6322" s="84" t="s">
        <v>467</v>
      </c>
      <c r="D6322" s="83" t="s">
        <v>16280</v>
      </c>
      <c r="E6322" s="83" t="s">
        <v>734</v>
      </c>
      <c r="F6322" s="69"/>
      <c r="G6322" s="69"/>
      <c r="H6322" s="69"/>
      <c r="I6322" s="69"/>
      <c r="J6322" s="69"/>
      <c r="K6322" s="69"/>
      <c r="L6322" s="69"/>
      <c r="M6322" s="69"/>
      <c r="N6322" s="69"/>
      <c r="O6322" s="69"/>
      <c r="P6322" s="69"/>
      <c r="Q6322" s="69"/>
      <c r="R6322" s="69"/>
      <c r="S6322" s="69"/>
      <c r="T6322" s="69"/>
      <c r="U6322" s="69"/>
      <c r="V6322" s="69"/>
    </row>
    <row r="6323" ht="15.75" customHeight="1">
      <c r="A6323" s="69" t="s">
        <v>16281</v>
      </c>
      <c r="B6323" s="69"/>
      <c r="C6323" s="84" t="s">
        <v>16282</v>
      </c>
      <c r="D6323" s="83" t="s">
        <v>16283</v>
      </c>
      <c r="E6323" s="83" t="s">
        <v>495</v>
      </c>
      <c r="F6323" s="69"/>
      <c r="G6323" s="69"/>
      <c r="H6323" s="69"/>
      <c r="I6323" s="69"/>
      <c r="J6323" s="69"/>
      <c r="K6323" s="69"/>
      <c r="L6323" s="69"/>
      <c r="M6323" s="69"/>
      <c r="N6323" s="69"/>
      <c r="O6323" s="69"/>
      <c r="P6323" s="69"/>
      <c r="Q6323" s="69"/>
      <c r="R6323" s="69"/>
      <c r="S6323" s="69"/>
      <c r="T6323" s="69"/>
      <c r="U6323" s="69"/>
      <c r="V6323" s="69"/>
    </row>
    <row r="6324" ht="15.75" customHeight="1">
      <c r="A6324" s="69" t="s">
        <v>16284</v>
      </c>
      <c r="B6324" s="69"/>
      <c r="C6324" s="84" t="s">
        <v>467</v>
      </c>
      <c r="D6324" s="83" t="s">
        <v>16285</v>
      </c>
      <c r="E6324" s="83" t="s">
        <v>469</v>
      </c>
      <c r="F6324" s="69"/>
      <c r="G6324" s="69"/>
      <c r="H6324" s="69"/>
      <c r="I6324" s="69"/>
      <c r="J6324" s="69"/>
      <c r="K6324" s="69"/>
      <c r="L6324" s="69"/>
      <c r="M6324" s="69"/>
      <c r="N6324" s="69"/>
      <c r="O6324" s="69"/>
      <c r="P6324" s="69"/>
      <c r="Q6324" s="69"/>
      <c r="R6324" s="69"/>
      <c r="S6324" s="69"/>
      <c r="T6324" s="69"/>
      <c r="U6324" s="69"/>
      <c r="V6324" s="69"/>
    </row>
    <row r="6325" ht="15.75" customHeight="1">
      <c r="A6325" s="69" t="s">
        <v>16286</v>
      </c>
      <c r="B6325" s="69"/>
      <c r="C6325" s="84" t="s">
        <v>467</v>
      </c>
      <c r="D6325" s="83" t="s">
        <v>16287</v>
      </c>
      <c r="E6325" s="83" t="s">
        <v>469</v>
      </c>
      <c r="F6325" s="69"/>
      <c r="G6325" s="69"/>
      <c r="H6325" s="69"/>
      <c r="I6325" s="69"/>
      <c r="J6325" s="69"/>
      <c r="K6325" s="69"/>
      <c r="L6325" s="69"/>
      <c r="M6325" s="69"/>
      <c r="N6325" s="69"/>
      <c r="O6325" s="69"/>
      <c r="P6325" s="69"/>
      <c r="Q6325" s="69"/>
      <c r="R6325" s="69"/>
      <c r="S6325" s="69"/>
      <c r="T6325" s="69"/>
      <c r="U6325" s="69"/>
      <c r="V6325" s="69"/>
    </row>
    <row r="6326" ht="15.75" customHeight="1">
      <c r="A6326" s="69" t="s">
        <v>16288</v>
      </c>
      <c r="B6326" s="69"/>
      <c r="C6326" s="84" t="s">
        <v>467</v>
      </c>
      <c r="D6326" s="83" t="s">
        <v>16289</v>
      </c>
      <c r="E6326" s="83" t="s">
        <v>624</v>
      </c>
      <c r="F6326" s="69"/>
      <c r="G6326" s="69"/>
      <c r="H6326" s="69"/>
      <c r="I6326" s="69"/>
      <c r="J6326" s="69"/>
      <c r="K6326" s="69"/>
      <c r="L6326" s="69"/>
      <c r="M6326" s="69"/>
      <c r="N6326" s="69"/>
      <c r="O6326" s="69"/>
      <c r="P6326" s="69"/>
      <c r="Q6326" s="69"/>
      <c r="R6326" s="69"/>
      <c r="S6326" s="69"/>
      <c r="T6326" s="69"/>
      <c r="U6326" s="69"/>
      <c r="V6326" s="69"/>
    </row>
    <row r="6327" ht="15.75" customHeight="1">
      <c r="A6327" s="69" t="s">
        <v>16290</v>
      </c>
      <c r="B6327" s="69"/>
      <c r="C6327" s="84" t="s">
        <v>467</v>
      </c>
      <c r="D6327" s="83" t="s">
        <v>16291</v>
      </c>
      <c r="E6327" s="83" t="s">
        <v>538</v>
      </c>
      <c r="F6327" s="69"/>
      <c r="G6327" s="69"/>
      <c r="H6327" s="69"/>
      <c r="I6327" s="69"/>
      <c r="J6327" s="69"/>
      <c r="K6327" s="69"/>
      <c r="L6327" s="69"/>
      <c r="M6327" s="69"/>
      <c r="N6327" s="69"/>
      <c r="O6327" s="69"/>
      <c r="P6327" s="69"/>
      <c r="Q6327" s="69"/>
      <c r="R6327" s="69"/>
      <c r="S6327" s="69"/>
      <c r="T6327" s="69"/>
      <c r="U6327" s="69"/>
      <c r="V6327" s="69"/>
    </row>
    <row r="6328" ht="15.75" customHeight="1">
      <c r="A6328" s="69" t="s">
        <v>16292</v>
      </c>
      <c r="B6328" s="69"/>
      <c r="C6328" s="84" t="s">
        <v>467</v>
      </c>
      <c r="D6328" s="83" t="s">
        <v>16293</v>
      </c>
      <c r="E6328" s="83" t="s">
        <v>541</v>
      </c>
      <c r="F6328" s="69"/>
      <c r="G6328" s="69"/>
      <c r="H6328" s="69"/>
      <c r="I6328" s="69"/>
      <c r="J6328" s="69"/>
      <c r="K6328" s="69"/>
      <c r="L6328" s="69"/>
      <c r="M6328" s="69"/>
      <c r="N6328" s="69"/>
      <c r="O6328" s="69"/>
      <c r="P6328" s="69"/>
      <c r="Q6328" s="69"/>
      <c r="R6328" s="69"/>
      <c r="S6328" s="69"/>
      <c r="T6328" s="69"/>
      <c r="U6328" s="69"/>
      <c r="V6328" s="69"/>
    </row>
    <row r="6329" ht="15.75" customHeight="1">
      <c r="A6329" s="69" t="s">
        <v>16294</v>
      </c>
      <c r="B6329" s="69"/>
      <c r="C6329" s="84" t="s">
        <v>467</v>
      </c>
      <c r="D6329" s="83" t="s">
        <v>16295</v>
      </c>
      <c r="E6329" s="83" t="s">
        <v>479</v>
      </c>
      <c r="F6329" s="69"/>
      <c r="G6329" s="69"/>
      <c r="H6329" s="69"/>
      <c r="I6329" s="69"/>
      <c r="J6329" s="69"/>
      <c r="K6329" s="69"/>
      <c r="L6329" s="69"/>
      <c r="M6329" s="69"/>
      <c r="N6329" s="69"/>
      <c r="O6329" s="69"/>
      <c r="P6329" s="69"/>
      <c r="Q6329" s="69"/>
      <c r="R6329" s="69"/>
      <c r="S6329" s="69"/>
      <c r="T6329" s="69"/>
      <c r="U6329" s="69"/>
      <c r="V6329" s="69"/>
    </row>
    <row r="6330" ht="15.75" customHeight="1">
      <c r="A6330" s="69" t="s">
        <v>16296</v>
      </c>
      <c r="B6330" s="69"/>
      <c r="C6330" s="84" t="s">
        <v>467</v>
      </c>
      <c r="D6330" s="83" t="s">
        <v>16297</v>
      </c>
      <c r="E6330" s="83" t="s">
        <v>505</v>
      </c>
      <c r="F6330" s="69"/>
      <c r="G6330" s="69"/>
      <c r="H6330" s="69"/>
      <c r="I6330" s="69"/>
      <c r="J6330" s="69"/>
      <c r="K6330" s="69"/>
      <c r="L6330" s="69"/>
      <c r="M6330" s="69"/>
      <c r="N6330" s="69"/>
      <c r="O6330" s="69"/>
      <c r="P6330" s="69"/>
      <c r="Q6330" s="69"/>
      <c r="R6330" s="69"/>
      <c r="S6330" s="69"/>
      <c r="T6330" s="69"/>
      <c r="U6330" s="69"/>
      <c r="V6330" s="69"/>
    </row>
    <row r="6331" ht="15.75" customHeight="1">
      <c r="A6331" s="69" t="s">
        <v>16298</v>
      </c>
      <c r="B6331" s="69"/>
      <c r="C6331" s="84" t="s">
        <v>467</v>
      </c>
      <c r="D6331" s="83" t="s">
        <v>16299</v>
      </c>
      <c r="E6331" s="83" t="s">
        <v>469</v>
      </c>
      <c r="F6331" s="69"/>
      <c r="G6331" s="69"/>
      <c r="H6331" s="69"/>
      <c r="I6331" s="69"/>
      <c r="J6331" s="69"/>
      <c r="K6331" s="69"/>
      <c r="L6331" s="69"/>
      <c r="M6331" s="69"/>
      <c r="N6331" s="69"/>
      <c r="O6331" s="69"/>
      <c r="P6331" s="69"/>
      <c r="Q6331" s="69"/>
      <c r="R6331" s="69"/>
      <c r="S6331" s="69"/>
      <c r="T6331" s="69"/>
      <c r="U6331" s="69"/>
      <c r="V6331" s="69"/>
    </row>
    <row r="6332" ht="15.75" customHeight="1">
      <c r="A6332" s="69" t="s">
        <v>16300</v>
      </c>
      <c r="B6332" s="69"/>
      <c r="C6332" s="84" t="s">
        <v>467</v>
      </c>
      <c r="D6332" s="83" t="s">
        <v>16301</v>
      </c>
      <c r="E6332" s="83" t="s">
        <v>479</v>
      </c>
      <c r="F6332" s="69"/>
      <c r="G6332" s="69"/>
      <c r="H6332" s="69"/>
      <c r="I6332" s="69"/>
      <c r="J6332" s="69"/>
      <c r="K6332" s="69"/>
      <c r="L6332" s="69"/>
      <c r="M6332" s="69"/>
      <c r="N6332" s="69"/>
      <c r="O6332" s="69"/>
      <c r="P6332" s="69"/>
      <c r="Q6332" s="69"/>
      <c r="R6332" s="69"/>
      <c r="S6332" s="69"/>
      <c r="T6332" s="69"/>
      <c r="U6332" s="69"/>
      <c r="V6332" s="69"/>
    </row>
    <row r="6333" ht="15.75" customHeight="1">
      <c r="A6333" s="69" t="s">
        <v>16302</v>
      </c>
      <c r="B6333" s="69"/>
      <c r="C6333" s="84" t="s">
        <v>467</v>
      </c>
      <c r="D6333" s="83" t="s">
        <v>16303</v>
      </c>
      <c r="E6333" s="83" t="s">
        <v>541</v>
      </c>
      <c r="F6333" s="69"/>
      <c r="G6333" s="69"/>
      <c r="H6333" s="69"/>
      <c r="I6333" s="69"/>
      <c r="J6333" s="69"/>
      <c r="K6333" s="69"/>
      <c r="L6333" s="69"/>
      <c r="M6333" s="69"/>
      <c r="N6333" s="69"/>
      <c r="O6333" s="69"/>
      <c r="P6333" s="69"/>
      <c r="Q6333" s="69"/>
      <c r="R6333" s="69"/>
      <c r="S6333" s="69"/>
      <c r="T6333" s="69"/>
      <c r="U6333" s="69"/>
      <c r="V6333" s="69"/>
    </row>
    <row r="6334" ht="15.75" customHeight="1">
      <c r="A6334" s="69" t="s">
        <v>16304</v>
      </c>
      <c r="B6334" s="69"/>
      <c r="C6334" s="84" t="s">
        <v>16305</v>
      </c>
      <c r="D6334" s="83" t="s">
        <v>16306</v>
      </c>
      <c r="E6334" s="83" t="s">
        <v>469</v>
      </c>
      <c r="F6334" s="69"/>
      <c r="G6334" s="69"/>
      <c r="H6334" s="69"/>
      <c r="I6334" s="69"/>
      <c r="J6334" s="69"/>
      <c r="K6334" s="69"/>
      <c r="L6334" s="69"/>
      <c r="M6334" s="69"/>
      <c r="N6334" s="69"/>
      <c r="O6334" s="69"/>
      <c r="P6334" s="69"/>
      <c r="Q6334" s="69"/>
      <c r="R6334" s="69"/>
      <c r="S6334" s="69"/>
      <c r="T6334" s="69"/>
      <c r="U6334" s="69"/>
      <c r="V6334" s="69"/>
    </row>
    <row r="6335" ht="15.75" customHeight="1">
      <c r="A6335" s="69" t="s">
        <v>16307</v>
      </c>
      <c r="B6335" s="69"/>
      <c r="C6335" s="84" t="s">
        <v>467</v>
      </c>
      <c r="D6335" s="83" t="s">
        <v>16306</v>
      </c>
      <c r="E6335" s="83" t="s">
        <v>534</v>
      </c>
      <c r="F6335" s="69"/>
      <c r="G6335" s="69"/>
      <c r="H6335" s="69"/>
      <c r="I6335" s="69"/>
      <c r="J6335" s="69"/>
      <c r="K6335" s="69"/>
      <c r="L6335" s="69"/>
      <c r="M6335" s="69"/>
      <c r="N6335" s="69"/>
      <c r="O6335" s="69"/>
      <c r="P6335" s="69"/>
      <c r="Q6335" s="69"/>
      <c r="R6335" s="69"/>
      <c r="S6335" s="69"/>
      <c r="T6335" s="69"/>
      <c r="U6335" s="69"/>
      <c r="V6335" s="69"/>
    </row>
    <row r="6336" ht="15.75" customHeight="1">
      <c r="A6336" s="69" t="s">
        <v>16308</v>
      </c>
      <c r="B6336" s="69"/>
      <c r="C6336" s="84" t="s">
        <v>467</v>
      </c>
      <c r="D6336" s="83" t="s">
        <v>16309</v>
      </c>
      <c r="E6336" s="83" t="s">
        <v>538</v>
      </c>
      <c r="F6336" s="69"/>
      <c r="G6336" s="69"/>
      <c r="H6336" s="69"/>
      <c r="I6336" s="69"/>
      <c r="J6336" s="69"/>
      <c r="K6336" s="69"/>
      <c r="L6336" s="69"/>
      <c r="M6336" s="69"/>
      <c r="N6336" s="69"/>
      <c r="O6336" s="69"/>
      <c r="P6336" s="69"/>
      <c r="Q6336" s="69"/>
      <c r="R6336" s="69"/>
      <c r="S6336" s="69"/>
      <c r="T6336" s="69"/>
      <c r="U6336" s="69"/>
      <c r="V6336" s="69"/>
    </row>
    <row r="6337" ht="15.75" customHeight="1">
      <c r="A6337" s="69" t="s">
        <v>16310</v>
      </c>
      <c r="B6337" s="69"/>
      <c r="C6337" s="84" t="s">
        <v>16311</v>
      </c>
      <c r="D6337" s="83" t="s">
        <v>16312</v>
      </c>
      <c r="E6337" s="83" t="s">
        <v>522</v>
      </c>
      <c r="F6337" s="69"/>
      <c r="G6337" s="69"/>
      <c r="H6337" s="69"/>
      <c r="I6337" s="69"/>
      <c r="J6337" s="69"/>
      <c r="K6337" s="69"/>
      <c r="L6337" s="69"/>
      <c r="M6337" s="69"/>
      <c r="N6337" s="69"/>
      <c r="O6337" s="69"/>
      <c r="P6337" s="69"/>
      <c r="Q6337" s="69"/>
      <c r="R6337" s="69"/>
      <c r="S6337" s="69"/>
      <c r="T6337" s="69"/>
      <c r="U6337" s="69"/>
      <c r="V6337" s="69"/>
    </row>
    <row r="6338" ht="15.75" customHeight="1">
      <c r="A6338" s="69" t="s">
        <v>16313</v>
      </c>
      <c r="B6338" s="69"/>
      <c r="C6338" s="84" t="s">
        <v>16314</v>
      </c>
      <c r="D6338" s="83" t="s">
        <v>16315</v>
      </c>
      <c r="E6338" s="83" t="s">
        <v>683</v>
      </c>
      <c r="F6338" s="69"/>
      <c r="G6338" s="69"/>
      <c r="H6338" s="69"/>
      <c r="I6338" s="69"/>
      <c r="J6338" s="69"/>
      <c r="K6338" s="69"/>
      <c r="L6338" s="69"/>
      <c r="M6338" s="69"/>
      <c r="N6338" s="69"/>
      <c r="O6338" s="69"/>
      <c r="P6338" s="69"/>
      <c r="Q6338" s="69"/>
      <c r="R6338" s="69"/>
      <c r="S6338" s="69"/>
      <c r="T6338" s="69"/>
      <c r="U6338" s="69"/>
      <c r="V6338" s="69"/>
    </row>
    <row r="6339" ht="15.75" customHeight="1">
      <c r="A6339" s="69" t="s">
        <v>16316</v>
      </c>
      <c r="B6339" s="69"/>
      <c r="C6339" s="84" t="s">
        <v>467</v>
      </c>
      <c r="D6339" s="83" t="s">
        <v>16317</v>
      </c>
      <c r="E6339" s="83" t="s">
        <v>541</v>
      </c>
      <c r="F6339" s="69"/>
      <c r="G6339" s="69"/>
      <c r="H6339" s="69"/>
      <c r="I6339" s="69"/>
      <c r="J6339" s="69"/>
      <c r="K6339" s="69"/>
      <c r="L6339" s="69"/>
      <c r="M6339" s="69"/>
      <c r="N6339" s="69"/>
      <c r="O6339" s="69"/>
      <c r="P6339" s="69"/>
      <c r="Q6339" s="69"/>
      <c r="R6339" s="69"/>
      <c r="S6339" s="69"/>
      <c r="T6339" s="69"/>
      <c r="U6339" s="69"/>
      <c r="V6339" s="69"/>
    </row>
    <row r="6340" ht="15.75" customHeight="1">
      <c r="A6340" s="69" t="s">
        <v>16318</v>
      </c>
      <c r="B6340" s="69"/>
      <c r="C6340" s="84" t="s">
        <v>467</v>
      </c>
      <c r="D6340" s="83" t="s">
        <v>16319</v>
      </c>
      <c r="E6340" s="83" t="s">
        <v>495</v>
      </c>
      <c r="F6340" s="69"/>
      <c r="G6340" s="69"/>
      <c r="H6340" s="69"/>
      <c r="I6340" s="69"/>
      <c r="J6340" s="69"/>
      <c r="K6340" s="69"/>
      <c r="L6340" s="69"/>
      <c r="M6340" s="69"/>
      <c r="N6340" s="69"/>
      <c r="O6340" s="69"/>
      <c r="P6340" s="69"/>
      <c r="Q6340" s="69"/>
      <c r="R6340" s="69"/>
      <c r="S6340" s="69"/>
      <c r="T6340" s="69"/>
      <c r="U6340" s="69"/>
      <c r="V6340" s="69"/>
    </row>
    <row r="6341" ht="15.75" customHeight="1">
      <c r="A6341" s="69" t="s">
        <v>16320</v>
      </c>
      <c r="B6341" s="69"/>
      <c r="C6341" s="84" t="s">
        <v>467</v>
      </c>
      <c r="D6341" s="83" t="s">
        <v>16319</v>
      </c>
      <c r="E6341" s="83" t="s">
        <v>469</v>
      </c>
      <c r="F6341" s="69"/>
      <c r="G6341" s="69"/>
      <c r="H6341" s="69"/>
      <c r="I6341" s="69"/>
      <c r="J6341" s="69"/>
      <c r="K6341" s="69"/>
      <c r="L6341" s="69"/>
      <c r="M6341" s="69"/>
      <c r="N6341" s="69"/>
      <c r="O6341" s="69"/>
      <c r="P6341" s="69"/>
      <c r="Q6341" s="69"/>
      <c r="R6341" s="69"/>
      <c r="S6341" s="69"/>
      <c r="T6341" s="69"/>
      <c r="U6341" s="69"/>
      <c r="V6341" s="69"/>
    </row>
    <row r="6342" ht="15.75" customHeight="1">
      <c r="A6342" s="69" t="s">
        <v>16321</v>
      </c>
      <c r="B6342" s="69"/>
      <c r="C6342" s="84" t="s">
        <v>467</v>
      </c>
      <c r="D6342" s="83" t="s">
        <v>16322</v>
      </c>
      <c r="E6342" s="83" t="s">
        <v>798</v>
      </c>
      <c r="F6342" s="69"/>
      <c r="G6342" s="69"/>
      <c r="H6342" s="69"/>
      <c r="I6342" s="69"/>
      <c r="J6342" s="69"/>
      <c r="K6342" s="69"/>
      <c r="L6342" s="69"/>
      <c r="M6342" s="69"/>
      <c r="N6342" s="69"/>
      <c r="O6342" s="69"/>
      <c r="P6342" s="69"/>
      <c r="Q6342" s="69"/>
      <c r="R6342" s="69"/>
      <c r="S6342" s="69"/>
      <c r="T6342" s="69"/>
      <c r="U6342" s="69"/>
      <c r="V6342" s="69"/>
    </row>
    <row r="6343" ht="15.75" customHeight="1">
      <c r="A6343" s="69" t="s">
        <v>16323</v>
      </c>
      <c r="B6343" s="69"/>
      <c r="C6343" s="84" t="s">
        <v>16324</v>
      </c>
      <c r="D6343" s="83" t="s">
        <v>16325</v>
      </c>
      <c r="E6343" s="83" t="s">
        <v>683</v>
      </c>
      <c r="F6343" s="69"/>
      <c r="G6343" s="69"/>
      <c r="H6343" s="69"/>
      <c r="I6343" s="69"/>
      <c r="J6343" s="69"/>
      <c r="K6343" s="69"/>
      <c r="L6343" s="69"/>
      <c r="M6343" s="69"/>
      <c r="N6343" s="69"/>
      <c r="O6343" s="69"/>
      <c r="P6343" s="69"/>
      <c r="Q6343" s="69"/>
      <c r="R6343" s="69"/>
      <c r="S6343" s="69"/>
      <c r="T6343" s="69"/>
      <c r="U6343" s="69"/>
      <c r="V6343" s="69"/>
    </row>
    <row r="6344" ht="15.75" customHeight="1">
      <c r="A6344" s="69" t="s">
        <v>16326</v>
      </c>
      <c r="B6344" s="69"/>
      <c r="C6344" s="84" t="s">
        <v>16327</v>
      </c>
      <c r="D6344" s="83" t="s">
        <v>16328</v>
      </c>
      <c r="E6344" s="83" t="s">
        <v>526</v>
      </c>
      <c r="F6344" s="69"/>
      <c r="G6344" s="69"/>
      <c r="H6344" s="69"/>
      <c r="I6344" s="69"/>
      <c r="J6344" s="69"/>
      <c r="K6344" s="69"/>
      <c r="L6344" s="69"/>
      <c r="M6344" s="69"/>
      <c r="N6344" s="69"/>
      <c r="O6344" s="69"/>
      <c r="P6344" s="69"/>
      <c r="Q6344" s="69"/>
      <c r="R6344" s="69"/>
      <c r="S6344" s="69"/>
      <c r="T6344" s="69"/>
      <c r="U6344" s="69"/>
      <c r="V6344" s="69"/>
    </row>
    <row r="6345" ht="15.75" customHeight="1">
      <c r="A6345" s="69" t="s">
        <v>16329</v>
      </c>
      <c r="B6345" s="69"/>
      <c r="C6345" s="84" t="s">
        <v>467</v>
      </c>
      <c r="D6345" s="83" t="s">
        <v>16330</v>
      </c>
      <c r="E6345" s="83" t="s">
        <v>479</v>
      </c>
      <c r="F6345" s="69"/>
      <c r="G6345" s="69"/>
      <c r="H6345" s="69"/>
      <c r="I6345" s="69"/>
      <c r="J6345" s="69"/>
      <c r="K6345" s="69"/>
      <c r="L6345" s="69"/>
      <c r="M6345" s="69"/>
      <c r="N6345" s="69"/>
      <c r="O6345" s="69"/>
      <c r="P6345" s="69"/>
      <c r="Q6345" s="69"/>
      <c r="R6345" s="69"/>
      <c r="S6345" s="69"/>
      <c r="T6345" s="69"/>
      <c r="U6345" s="69"/>
      <c r="V6345" s="69"/>
    </row>
    <row r="6346" ht="15.75" customHeight="1">
      <c r="A6346" s="69" t="s">
        <v>16331</v>
      </c>
      <c r="B6346" s="69"/>
      <c r="C6346" s="84" t="s">
        <v>467</v>
      </c>
      <c r="D6346" s="83" t="s">
        <v>16332</v>
      </c>
      <c r="E6346" s="83" t="s">
        <v>512</v>
      </c>
      <c r="F6346" s="69"/>
      <c r="G6346" s="69"/>
      <c r="H6346" s="69"/>
      <c r="I6346" s="69"/>
      <c r="J6346" s="69"/>
      <c r="K6346" s="69"/>
      <c r="L6346" s="69"/>
      <c r="M6346" s="69"/>
      <c r="N6346" s="69"/>
      <c r="O6346" s="69"/>
      <c r="P6346" s="69"/>
      <c r="Q6346" s="69"/>
      <c r="R6346" s="69"/>
      <c r="S6346" s="69"/>
      <c r="T6346" s="69"/>
      <c r="U6346" s="69"/>
      <c r="V6346" s="69"/>
    </row>
    <row r="6347" ht="15.75" customHeight="1">
      <c r="A6347" s="69" t="s">
        <v>16333</v>
      </c>
      <c r="B6347" s="69"/>
      <c r="C6347" s="84" t="s">
        <v>467</v>
      </c>
      <c r="D6347" s="83" t="s">
        <v>16334</v>
      </c>
      <c r="E6347" s="83" t="s">
        <v>512</v>
      </c>
      <c r="F6347" s="69"/>
      <c r="G6347" s="69"/>
      <c r="H6347" s="69"/>
      <c r="I6347" s="69"/>
      <c r="J6347" s="69"/>
      <c r="K6347" s="69"/>
      <c r="L6347" s="69"/>
      <c r="M6347" s="69"/>
      <c r="N6347" s="69"/>
      <c r="O6347" s="69"/>
      <c r="P6347" s="69"/>
      <c r="Q6347" s="69"/>
      <c r="R6347" s="69"/>
      <c r="S6347" s="69"/>
      <c r="T6347" s="69"/>
      <c r="U6347" s="69"/>
      <c r="V6347" s="69"/>
    </row>
    <row r="6348" ht="15.75" customHeight="1">
      <c r="A6348" s="69" t="s">
        <v>16335</v>
      </c>
      <c r="B6348" s="69"/>
      <c r="C6348" s="84" t="s">
        <v>467</v>
      </c>
      <c r="D6348" s="83" t="s">
        <v>16336</v>
      </c>
      <c r="E6348" s="83" t="s">
        <v>479</v>
      </c>
      <c r="F6348" s="69"/>
      <c r="G6348" s="69"/>
      <c r="H6348" s="69"/>
      <c r="I6348" s="69"/>
      <c r="J6348" s="69"/>
      <c r="K6348" s="69"/>
      <c r="L6348" s="69"/>
      <c r="M6348" s="69"/>
      <c r="N6348" s="69"/>
      <c r="O6348" s="69"/>
      <c r="P6348" s="69"/>
      <c r="Q6348" s="69"/>
      <c r="R6348" s="69"/>
      <c r="S6348" s="69"/>
      <c r="T6348" s="69"/>
      <c r="U6348" s="69"/>
      <c r="V6348" s="69"/>
    </row>
    <row r="6349" ht="15.75" customHeight="1">
      <c r="A6349" s="69" t="s">
        <v>16337</v>
      </c>
      <c r="B6349" s="69"/>
      <c r="C6349" s="84" t="s">
        <v>467</v>
      </c>
      <c r="D6349" s="83" t="s">
        <v>16338</v>
      </c>
      <c r="E6349" s="83" t="s">
        <v>512</v>
      </c>
      <c r="F6349" s="69"/>
      <c r="G6349" s="69"/>
      <c r="H6349" s="69"/>
      <c r="I6349" s="69"/>
      <c r="J6349" s="69"/>
      <c r="K6349" s="69"/>
      <c r="L6349" s="69"/>
      <c r="M6349" s="69"/>
      <c r="N6349" s="69"/>
      <c r="O6349" s="69"/>
      <c r="P6349" s="69"/>
      <c r="Q6349" s="69"/>
      <c r="R6349" s="69"/>
      <c r="S6349" s="69"/>
      <c r="T6349" s="69"/>
      <c r="U6349" s="69"/>
      <c r="V6349" s="69"/>
    </row>
    <row r="6350" ht="15.75" customHeight="1">
      <c r="A6350" s="69" t="s">
        <v>16339</v>
      </c>
      <c r="B6350" s="69"/>
      <c r="C6350" s="84" t="s">
        <v>16340</v>
      </c>
      <c r="D6350" s="83" t="s">
        <v>16341</v>
      </c>
      <c r="E6350" s="83" t="s">
        <v>538</v>
      </c>
      <c r="F6350" s="69"/>
      <c r="G6350" s="69"/>
      <c r="H6350" s="69"/>
      <c r="I6350" s="69"/>
      <c r="J6350" s="69"/>
      <c r="K6350" s="69"/>
      <c r="L6350" s="69"/>
      <c r="M6350" s="69"/>
      <c r="N6350" s="69"/>
      <c r="O6350" s="69"/>
      <c r="P6350" s="69"/>
      <c r="Q6350" s="69"/>
      <c r="R6350" s="69"/>
      <c r="S6350" s="69"/>
      <c r="T6350" s="69"/>
      <c r="U6350" s="69"/>
      <c r="V6350" s="69"/>
    </row>
    <row r="6351" ht="15.75" customHeight="1">
      <c r="A6351" s="69" t="s">
        <v>16342</v>
      </c>
      <c r="B6351" s="69"/>
      <c r="C6351" s="84" t="s">
        <v>467</v>
      </c>
      <c r="D6351" s="83" t="s">
        <v>16343</v>
      </c>
      <c r="E6351" s="83" t="s">
        <v>512</v>
      </c>
      <c r="F6351" s="69"/>
      <c r="G6351" s="69"/>
      <c r="H6351" s="69"/>
      <c r="I6351" s="69"/>
      <c r="J6351" s="69"/>
      <c r="K6351" s="69"/>
      <c r="L6351" s="69"/>
      <c r="M6351" s="69"/>
      <c r="N6351" s="69"/>
      <c r="O6351" s="69"/>
      <c r="P6351" s="69"/>
      <c r="Q6351" s="69"/>
      <c r="R6351" s="69"/>
      <c r="S6351" s="69"/>
      <c r="T6351" s="69"/>
      <c r="U6351" s="69"/>
      <c r="V6351" s="69"/>
    </row>
    <row r="6352" ht="15.75" customHeight="1">
      <c r="A6352" s="69" t="s">
        <v>16344</v>
      </c>
      <c r="B6352" s="69"/>
      <c r="C6352" s="84" t="s">
        <v>16345</v>
      </c>
      <c r="D6352" s="83" t="s">
        <v>16346</v>
      </c>
      <c r="E6352" s="83" t="s">
        <v>612</v>
      </c>
      <c r="F6352" s="69"/>
      <c r="G6352" s="69"/>
      <c r="H6352" s="69"/>
      <c r="I6352" s="69"/>
      <c r="J6352" s="69"/>
      <c r="K6352" s="69"/>
      <c r="L6352" s="69"/>
      <c r="M6352" s="69"/>
      <c r="N6352" s="69"/>
      <c r="O6352" s="69"/>
      <c r="P6352" s="69"/>
      <c r="Q6352" s="69"/>
      <c r="R6352" s="69"/>
      <c r="S6352" s="69"/>
      <c r="T6352" s="69"/>
      <c r="U6352" s="69"/>
      <c r="V6352" s="69"/>
    </row>
    <row r="6353" ht="15.75" customHeight="1">
      <c r="A6353" s="69" t="s">
        <v>16347</v>
      </c>
      <c r="B6353" s="69"/>
      <c r="C6353" s="84" t="s">
        <v>16348</v>
      </c>
      <c r="D6353" s="83" t="s">
        <v>16349</v>
      </c>
      <c r="E6353" s="83" t="s">
        <v>479</v>
      </c>
      <c r="F6353" s="69"/>
      <c r="G6353" s="69"/>
      <c r="H6353" s="69"/>
      <c r="I6353" s="69"/>
      <c r="J6353" s="69"/>
      <c r="K6353" s="69"/>
      <c r="L6353" s="69"/>
      <c r="M6353" s="69"/>
      <c r="N6353" s="69"/>
      <c r="O6353" s="69"/>
      <c r="P6353" s="69"/>
      <c r="Q6353" s="69"/>
      <c r="R6353" s="69"/>
      <c r="S6353" s="69"/>
      <c r="T6353" s="69"/>
      <c r="U6353" s="69"/>
      <c r="V6353" s="69"/>
    </row>
    <row r="6354" ht="15.75" customHeight="1">
      <c r="A6354" s="69" t="s">
        <v>16350</v>
      </c>
      <c r="B6354" s="69"/>
      <c r="C6354" s="84" t="s">
        <v>16351</v>
      </c>
      <c r="D6354" s="83" t="s">
        <v>16352</v>
      </c>
      <c r="E6354" s="83" t="s">
        <v>479</v>
      </c>
      <c r="F6354" s="69"/>
      <c r="G6354" s="69"/>
      <c r="H6354" s="69"/>
      <c r="I6354" s="69"/>
      <c r="J6354" s="69"/>
      <c r="K6354" s="69"/>
      <c r="L6354" s="69"/>
      <c r="M6354" s="69"/>
      <c r="N6354" s="69"/>
      <c r="O6354" s="69"/>
      <c r="P6354" s="69"/>
      <c r="Q6354" s="69"/>
      <c r="R6354" s="69"/>
      <c r="S6354" s="69"/>
      <c r="T6354" s="69"/>
      <c r="U6354" s="69"/>
      <c r="V6354" s="69"/>
    </row>
    <row r="6355" ht="15.75" customHeight="1">
      <c r="A6355" s="69" t="s">
        <v>16353</v>
      </c>
      <c r="B6355" s="69"/>
      <c r="C6355" s="84" t="s">
        <v>467</v>
      </c>
      <c r="D6355" s="83" t="s">
        <v>16354</v>
      </c>
      <c r="E6355" s="83" t="s">
        <v>798</v>
      </c>
      <c r="F6355" s="69"/>
      <c r="G6355" s="69"/>
      <c r="H6355" s="69"/>
      <c r="I6355" s="69"/>
      <c r="J6355" s="69"/>
      <c r="K6355" s="69"/>
      <c r="L6355" s="69"/>
      <c r="M6355" s="69"/>
      <c r="N6355" s="69"/>
      <c r="O6355" s="69"/>
      <c r="P6355" s="69"/>
      <c r="Q6355" s="69"/>
      <c r="R6355" s="69"/>
      <c r="S6355" s="69"/>
      <c r="T6355" s="69"/>
      <c r="U6355" s="69"/>
      <c r="V6355" s="69"/>
    </row>
    <row r="6356" ht="15.75" customHeight="1">
      <c r="A6356" s="69" t="s">
        <v>16355</v>
      </c>
      <c r="B6356" s="69"/>
      <c r="C6356" s="84" t="s">
        <v>467</v>
      </c>
      <c r="D6356" s="83" t="s">
        <v>16356</v>
      </c>
      <c r="E6356" s="83" t="s">
        <v>568</v>
      </c>
      <c r="F6356" s="69"/>
      <c r="G6356" s="69"/>
      <c r="H6356" s="69"/>
      <c r="I6356" s="69"/>
      <c r="J6356" s="69"/>
      <c r="K6356" s="69"/>
      <c r="L6356" s="69"/>
      <c r="M6356" s="69"/>
      <c r="N6356" s="69"/>
      <c r="O6356" s="69"/>
      <c r="P6356" s="69"/>
      <c r="Q6356" s="69"/>
      <c r="R6356" s="69"/>
      <c r="S6356" s="69"/>
      <c r="T6356" s="69"/>
      <c r="U6356" s="69"/>
      <c r="V6356" s="69"/>
    </row>
    <row r="6357" ht="15.75" customHeight="1">
      <c r="A6357" s="69" t="s">
        <v>16357</v>
      </c>
      <c r="B6357" s="69"/>
      <c r="C6357" s="84" t="s">
        <v>16358</v>
      </c>
      <c r="D6357" s="83" t="s">
        <v>16356</v>
      </c>
      <c r="E6357" s="83" t="s">
        <v>671</v>
      </c>
      <c r="F6357" s="69"/>
      <c r="G6357" s="69"/>
      <c r="H6357" s="69"/>
      <c r="I6357" s="69"/>
      <c r="J6357" s="69"/>
      <c r="K6357" s="69"/>
      <c r="L6357" s="69"/>
      <c r="M6357" s="69"/>
      <c r="N6357" s="69"/>
      <c r="O6357" s="69"/>
      <c r="P6357" s="69"/>
      <c r="Q6357" s="69"/>
      <c r="R6357" s="69"/>
      <c r="S6357" s="69"/>
      <c r="T6357" s="69"/>
      <c r="U6357" s="69"/>
      <c r="V6357" s="69"/>
    </row>
    <row r="6358" ht="15.75" customHeight="1">
      <c r="A6358" s="69" t="s">
        <v>16359</v>
      </c>
      <c r="B6358" s="69"/>
      <c r="C6358" s="84" t="s">
        <v>467</v>
      </c>
      <c r="D6358" s="83" t="s">
        <v>16360</v>
      </c>
      <c r="E6358" s="83" t="s">
        <v>500</v>
      </c>
      <c r="F6358" s="69"/>
      <c r="G6358" s="69"/>
      <c r="H6358" s="69"/>
      <c r="I6358" s="69"/>
      <c r="J6358" s="69"/>
      <c r="K6358" s="69"/>
      <c r="L6358" s="69"/>
      <c r="M6358" s="69"/>
      <c r="N6358" s="69"/>
      <c r="O6358" s="69"/>
      <c r="P6358" s="69"/>
      <c r="Q6358" s="69"/>
      <c r="R6358" s="69"/>
      <c r="S6358" s="69"/>
      <c r="T6358" s="69"/>
      <c r="U6358" s="69"/>
      <c r="V6358" s="69"/>
    </row>
    <row r="6359" ht="15.75" customHeight="1">
      <c r="A6359" s="69" t="s">
        <v>16361</v>
      </c>
      <c r="B6359" s="69"/>
      <c r="C6359" s="84" t="s">
        <v>467</v>
      </c>
      <c r="D6359" s="83" t="s">
        <v>16362</v>
      </c>
      <c r="E6359" s="83" t="s">
        <v>557</v>
      </c>
      <c r="F6359" s="69"/>
      <c r="G6359" s="69"/>
      <c r="H6359" s="69"/>
      <c r="I6359" s="69"/>
      <c r="J6359" s="69"/>
      <c r="K6359" s="69"/>
      <c r="L6359" s="69"/>
      <c r="M6359" s="69"/>
      <c r="N6359" s="69"/>
      <c r="O6359" s="69"/>
      <c r="P6359" s="69"/>
      <c r="Q6359" s="69"/>
      <c r="R6359" s="69"/>
      <c r="S6359" s="69"/>
      <c r="T6359" s="69"/>
      <c r="U6359" s="69"/>
      <c r="V6359" s="69"/>
    </row>
    <row r="6360" ht="15.75" customHeight="1">
      <c r="A6360" s="69" t="s">
        <v>16363</v>
      </c>
      <c r="B6360" s="69"/>
      <c r="C6360" s="84" t="s">
        <v>467</v>
      </c>
      <c r="D6360" s="83" t="s">
        <v>16364</v>
      </c>
      <c r="E6360" s="83" t="s">
        <v>479</v>
      </c>
      <c r="F6360" s="69"/>
      <c r="G6360" s="69"/>
      <c r="H6360" s="69"/>
      <c r="I6360" s="69"/>
      <c r="J6360" s="69"/>
      <c r="K6360" s="69"/>
      <c r="L6360" s="69"/>
      <c r="M6360" s="69"/>
      <c r="N6360" s="69"/>
      <c r="O6360" s="69"/>
      <c r="P6360" s="69"/>
      <c r="Q6360" s="69"/>
      <c r="R6360" s="69"/>
      <c r="S6360" s="69"/>
      <c r="T6360" s="69"/>
      <c r="U6360" s="69"/>
      <c r="V6360" s="69"/>
    </row>
    <row r="6361" ht="15.75" customHeight="1">
      <c r="A6361" s="69" t="s">
        <v>16365</v>
      </c>
      <c r="B6361" s="69"/>
      <c r="C6361" s="84" t="s">
        <v>467</v>
      </c>
      <c r="D6361" s="83" t="s">
        <v>16364</v>
      </c>
      <c r="E6361" s="83" t="s">
        <v>575</v>
      </c>
      <c r="F6361" s="69"/>
      <c r="G6361" s="69"/>
      <c r="H6361" s="69"/>
      <c r="I6361" s="69"/>
      <c r="J6361" s="69"/>
      <c r="K6361" s="69"/>
      <c r="L6361" s="69"/>
      <c r="M6361" s="69"/>
      <c r="N6361" s="69"/>
      <c r="O6361" s="69"/>
      <c r="P6361" s="69"/>
      <c r="Q6361" s="69"/>
      <c r="R6361" s="69"/>
      <c r="S6361" s="69"/>
      <c r="T6361" s="69"/>
      <c r="U6361" s="69"/>
      <c r="V6361" s="69"/>
    </row>
    <row r="6362" ht="15.75" customHeight="1">
      <c r="A6362" s="69" t="s">
        <v>16366</v>
      </c>
      <c r="B6362" s="69"/>
      <c r="C6362" s="84" t="s">
        <v>467</v>
      </c>
      <c r="D6362" s="83" t="s">
        <v>16364</v>
      </c>
      <c r="E6362" s="83" t="s">
        <v>538</v>
      </c>
      <c r="F6362" s="69"/>
      <c r="G6362" s="69"/>
      <c r="H6362" s="69"/>
      <c r="I6362" s="69"/>
      <c r="J6362" s="69"/>
      <c r="K6362" s="69"/>
      <c r="L6362" s="69"/>
      <c r="M6362" s="69"/>
      <c r="N6362" s="69"/>
      <c r="O6362" s="69"/>
      <c r="P6362" s="69"/>
      <c r="Q6362" s="69"/>
      <c r="R6362" s="69"/>
      <c r="S6362" s="69"/>
      <c r="T6362" s="69"/>
      <c r="U6362" s="69"/>
      <c r="V6362" s="69"/>
    </row>
    <row r="6363" ht="15.75" customHeight="1">
      <c r="A6363" s="69" t="s">
        <v>16367</v>
      </c>
      <c r="B6363" s="69"/>
      <c r="C6363" s="84" t="s">
        <v>467</v>
      </c>
      <c r="D6363" s="83" t="s">
        <v>16364</v>
      </c>
      <c r="E6363" s="83" t="s">
        <v>469</v>
      </c>
      <c r="F6363" s="69"/>
      <c r="G6363" s="69"/>
      <c r="H6363" s="69"/>
      <c r="I6363" s="69"/>
      <c r="J6363" s="69"/>
      <c r="K6363" s="69"/>
      <c r="L6363" s="69"/>
      <c r="M6363" s="69"/>
      <c r="N6363" s="69"/>
      <c r="O6363" s="69"/>
      <c r="P6363" s="69"/>
      <c r="Q6363" s="69"/>
      <c r="R6363" s="69"/>
      <c r="S6363" s="69"/>
      <c r="T6363" s="69"/>
      <c r="U6363" s="69"/>
      <c r="V6363" s="69"/>
    </row>
    <row r="6364" ht="15.75" customHeight="1">
      <c r="A6364" s="69" t="s">
        <v>16368</v>
      </c>
      <c r="B6364" s="69"/>
      <c r="C6364" s="84" t="s">
        <v>467</v>
      </c>
      <c r="D6364" s="83" t="s">
        <v>16364</v>
      </c>
      <c r="E6364" s="83" t="s">
        <v>487</v>
      </c>
      <c r="F6364" s="69"/>
      <c r="G6364" s="69"/>
      <c r="H6364" s="69"/>
      <c r="I6364" s="69"/>
      <c r="J6364" s="69"/>
      <c r="K6364" s="69"/>
      <c r="L6364" s="69"/>
      <c r="M6364" s="69"/>
      <c r="N6364" s="69"/>
      <c r="O6364" s="69"/>
      <c r="P6364" s="69"/>
      <c r="Q6364" s="69"/>
      <c r="R6364" s="69"/>
      <c r="S6364" s="69"/>
      <c r="T6364" s="69"/>
      <c r="U6364" s="69"/>
      <c r="V6364" s="69"/>
    </row>
    <row r="6365" ht="15.75" customHeight="1">
      <c r="A6365" s="69" t="s">
        <v>16369</v>
      </c>
      <c r="B6365" s="69"/>
      <c r="C6365" s="84" t="s">
        <v>16370</v>
      </c>
      <c r="D6365" s="83" t="s">
        <v>16371</v>
      </c>
      <c r="E6365" s="83" t="s">
        <v>474</v>
      </c>
      <c r="F6365" s="69"/>
      <c r="G6365" s="69"/>
      <c r="H6365" s="69"/>
      <c r="I6365" s="69"/>
      <c r="J6365" s="69"/>
      <c r="K6365" s="69"/>
      <c r="L6365" s="69"/>
      <c r="M6365" s="69"/>
      <c r="N6365" s="69"/>
      <c r="O6365" s="69"/>
      <c r="P6365" s="69"/>
      <c r="Q6365" s="69"/>
      <c r="R6365" s="69"/>
      <c r="S6365" s="69"/>
      <c r="T6365" s="69"/>
      <c r="U6365" s="69"/>
      <c r="V6365" s="69"/>
    </row>
    <row r="6366" ht="15.75" customHeight="1">
      <c r="A6366" s="69" t="s">
        <v>16372</v>
      </c>
      <c r="B6366" s="69"/>
      <c r="C6366" s="84" t="s">
        <v>467</v>
      </c>
      <c r="D6366" s="83" t="s">
        <v>16373</v>
      </c>
      <c r="E6366" s="83" t="s">
        <v>557</v>
      </c>
      <c r="F6366" s="69"/>
      <c r="G6366" s="69"/>
      <c r="H6366" s="69"/>
      <c r="I6366" s="69"/>
      <c r="J6366" s="69"/>
      <c r="K6366" s="69"/>
      <c r="L6366" s="69"/>
      <c r="M6366" s="69"/>
      <c r="N6366" s="69"/>
      <c r="O6366" s="69"/>
      <c r="P6366" s="69"/>
      <c r="Q6366" s="69"/>
      <c r="R6366" s="69"/>
      <c r="S6366" s="69"/>
      <c r="T6366" s="69"/>
      <c r="U6366" s="69"/>
      <c r="V6366" s="69"/>
    </row>
    <row r="6367" ht="15.75" customHeight="1">
      <c r="A6367" s="69" t="s">
        <v>16374</v>
      </c>
      <c r="B6367" s="69"/>
      <c r="C6367" s="84" t="s">
        <v>16375</v>
      </c>
      <c r="D6367" s="83" t="s">
        <v>16373</v>
      </c>
      <c r="E6367" s="83" t="s">
        <v>512</v>
      </c>
      <c r="F6367" s="69"/>
      <c r="G6367" s="69"/>
      <c r="H6367" s="69"/>
      <c r="I6367" s="69"/>
      <c r="J6367" s="69"/>
      <c r="K6367" s="69"/>
      <c r="L6367" s="69"/>
      <c r="M6367" s="69"/>
      <c r="N6367" s="69"/>
      <c r="O6367" s="69"/>
      <c r="P6367" s="69"/>
      <c r="Q6367" s="69"/>
      <c r="R6367" s="69"/>
      <c r="S6367" s="69"/>
      <c r="T6367" s="69"/>
      <c r="U6367" s="69"/>
      <c r="V6367" s="69"/>
    </row>
    <row r="6368" ht="15.75" customHeight="1">
      <c r="A6368" s="69" t="s">
        <v>16376</v>
      </c>
      <c r="B6368" s="69"/>
      <c r="C6368" s="84" t="s">
        <v>467</v>
      </c>
      <c r="D6368" s="83" t="s">
        <v>16377</v>
      </c>
      <c r="E6368" s="83" t="s">
        <v>624</v>
      </c>
      <c r="F6368" s="69"/>
      <c r="G6368" s="69"/>
      <c r="H6368" s="69"/>
      <c r="I6368" s="69"/>
      <c r="J6368" s="69"/>
      <c r="K6368" s="69"/>
      <c r="L6368" s="69"/>
      <c r="M6368" s="69"/>
      <c r="N6368" s="69"/>
      <c r="O6368" s="69"/>
      <c r="P6368" s="69"/>
      <c r="Q6368" s="69"/>
      <c r="R6368" s="69"/>
      <c r="S6368" s="69"/>
      <c r="T6368" s="69"/>
      <c r="U6368" s="69"/>
      <c r="V6368" s="69"/>
    </row>
    <row r="6369" ht="15.75" customHeight="1">
      <c r="A6369" s="69" t="s">
        <v>16378</v>
      </c>
      <c r="B6369" s="69"/>
      <c r="C6369" s="84" t="s">
        <v>467</v>
      </c>
      <c r="D6369" s="83" t="s">
        <v>16379</v>
      </c>
      <c r="E6369" s="83" t="s">
        <v>479</v>
      </c>
      <c r="F6369" s="69"/>
      <c r="G6369" s="69"/>
      <c r="H6369" s="69"/>
      <c r="I6369" s="69"/>
      <c r="J6369" s="69"/>
      <c r="K6369" s="69"/>
      <c r="L6369" s="69"/>
      <c r="M6369" s="69"/>
      <c r="N6369" s="69"/>
      <c r="O6369" s="69"/>
      <c r="P6369" s="69"/>
      <c r="Q6369" s="69"/>
      <c r="R6369" s="69"/>
      <c r="S6369" s="69"/>
      <c r="T6369" s="69"/>
      <c r="U6369" s="69"/>
      <c r="V6369" s="69"/>
    </row>
    <row r="6370" ht="15.75" customHeight="1">
      <c r="A6370" s="69" t="s">
        <v>16380</v>
      </c>
      <c r="B6370" s="69"/>
      <c r="C6370" s="84" t="s">
        <v>467</v>
      </c>
      <c r="D6370" s="83" t="s">
        <v>16379</v>
      </c>
      <c r="E6370" s="83" t="s">
        <v>526</v>
      </c>
      <c r="F6370" s="69"/>
      <c r="G6370" s="69"/>
      <c r="H6370" s="69"/>
      <c r="I6370" s="69"/>
      <c r="J6370" s="69"/>
      <c r="K6370" s="69"/>
      <c r="L6370" s="69"/>
      <c r="M6370" s="69"/>
      <c r="N6370" s="69"/>
      <c r="O6370" s="69"/>
      <c r="P6370" s="69"/>
      <c r="Q6370" s="69"/>
      <c r="R6370" s="69"/>
      <c r="S6370" s="69"/>
      <c r="T6370" s="69"/>
      <c r="U6370" s="69"/>
      <c r="V6370" s="69"/>
    </row>
    <row r="6371" ht="15.75" customHeight="1">
      <c r="A6371" s="69" t="s">
        <v>16381</v>
      </c>
      <c r="B6371" s="69"/>
      <c r="C6371" s="84" t="s">
        <v>467</v>
      </c>
      <c r="D6371" s="83" t="s">
        <v>16379</v>
      </c>
      <c r="E6371" s="83" t="s">
        <v>469</v>
      </c>
      <c r="F6371" s="69"/>
      <c r="G6371" s="69"/>
      <c r="H6371" s="69"/>
      <c r="I6371" s="69"/>
      <c r="J6371" s="69"/>
      <c r="K6371" s="69"/>
      <c r="L6371" s="69"/>
      <c r="M6371" s="69"/>
      <c r="N6371" s="69"/>
      <c r="O6371" s="69"/>
      <c r="P6371" s="69"/>
      <c r="Q6371" s="69"/>
      <c r="R6371" s="69"/>
      <c r="S6371" s="69"/>
      <c r="T6371" s="69"/>
      <c r="U6371" s="69"/>
      <c r="V6371" s="69"/>
    </row>
    <row r="6372" ht="15.75" customHeight="1">
      <c r="A6372" s="69" t="s">
        <v>16382</v>
      </c>
      <c r="B6372" s="69"/>
      <c r="C6372" s="84" t="s">
        <v>467</v>
      </c>
      <c r="D6372" s="83" t="s">
        <v>16379</v>
      </c>
      <c r="E6372" s="83" t="s">
        <v>557</v>
      </c>
      <c r="F6372" s="69"/>
      <c r="G6372" s="69"/>
      <c r="H6372" s="69"/>
      <c r="I6372" s="69"/>
      <c r="J6372" s="69"/>
      <c r="K6372" s="69"/>
      <c r="L6372" s="69"/>
      <c r="M6372" s="69"/>
      <c r="N6372" s="69"/>
      <c r="O6372" s="69"/>
      <c r="P6372" s="69"/>
      <c r="Q6372" s="69"/>
      <c r="R6372" s="69"/>
      <c r="S6372" s="69"/>
      <c r="T6372" s="69"/>
      <c r="U6372" s="69"/>
      <c r="V6372" s="69"/>
    </row>
    <row r="6373" ht="15.75" customHeight="1">
      <c r="A6373" s="69" t="s">
        <v>16383</v>
      </c>
      <c r="B6373" s="69"/>
      <c r="C6373" s="84" t="s">
        <v>467</v>
      </c>
      <c r="D6373" s="83" t="s">
        <v>16384</v>
      </c>
      <c r="E6373" s="83" t="s">
        <v>512</v>
      </c>
      <c r="F6373" s="69"/>
      <c r="G6373" s="69"/>
      <c r="H6373" s="69"/>
      <c r="I6373" s="69"/>
      <c r="J6373" s="69"/>
      <c r="K6373" s="69"/>
      <c r="L6373" s="69"/>
      <c r="M6373" s="69"/>
      <c r="N6373" s="69"/>
      <c r="O6373" s="69"/>
      <c r="P6373" s="69"/>
      <c r="Q6373" s="69"/>
      <c r="R6373" s="69"/>
      <c r="S6373" s="69"/>
      <c r="T6373" s="69"/>
      <c r="U6373" s="69"/>
      <c r="V6373" s="69"/>
    </row>
    <row r="6374" ht="15.75" customHeight="1">
      <c r="A6374" s="69" t="s">
        <v>16385</v>
      </c>
      <c r="B6374" s="69"/>
      <c r="C6374" s="84" t="s">
        <v>467</v>
      </c>
      <c r="D6374" s="83" t="s">
        <v>16386</v>
      </c>
      <c r="E6374" s="83" t="s">
        <v>505</v>
      </c>
      <c r="F6374" s="69"/>
      <c r="G6374" s="69"/>
      <c r="H6374" s="69"/>
      <c r="I6374" s="69"/>
      <c r="J6374" s="69"/>
      <c r="K6374" s="69"/>
      <c r="L6374" s="69"/>
      <c r="M6374" s="69"/>
      <c r="N6374" s="69"/>
      <c r="O6374" s="69"/>
      <c r="P6374" s="69"/>
      <c r="Q6374" s="69"/>
      <c r="R6374" s="69"/>
      <c r="S6374" s="69"/>
      <c r="T6374" s="69"/>
      <c r="U6374" s="69"/>
      <c r="V6374" s="69"/>
    </row>
    <row r="6375" ht="15.75" customHeight="1">
      <c r="A6375" s="69" t="s">
        <v>16387</v>
      </c>
      <c r="B6375" s="69"/>
      <c r="C6375" s="84" t="s">
        <v>16388</v>
      </c>
      <c r="D6375" s="83" t="s">
        <v>16389</v>
      </c>
      <c r="E6375" s="83" t="s">
        <v>522</v>
      </c>
      <c r="F6375" s="69"/>
      <c r="G6375" s="69"/>
      <c r="H6375" s="69"/>
      <c r="I6375" s="69"/>
      <c r="J6375" s="69"/>
      <c r="K6375" s="69"/>
      <c r="L6375" s="69"/>
      <c r="M6375" s="69"/>
      <c r="N6375" s="69"/>
      <c r="O6375" s="69"/>
      <c r="P6375" s="69"/>
      <c r="Q6375" s="69"/>
      <c r="R6375" s="69"/>
      <c r="S6375" s="69"/>
      <c r="T6375" s="69"/>
      <c r="U6375" s="69"/>
      <c r="V6375" s="69"/>
    </row>
    <row r="6376" ht="15.75" customHeight="1">
      <c r="A6376" s="69" t="s">
        <v>16390</v>
      </c>
      <c r="B6376" s="69"/>
      <c r="C6376" s="84" t="s">
        <v>16391</v>
      </c>
      <c r="D6376" s="83" t="s">
        <v>16389</v>
      </c>
      <c r="E6376" s="83" t="s">
        <v>469</v>
      </c>
      <c r="F6376" s="69"/>
      <c r="G6376" s="69"/>
      <c r="H6376" s="69"/>
      <c r="I6376" s="69"/>
      <c r="J6376" s="69"/>
      <c r="K6376" s="69"/>
      <c r="L6376" s="69"/>
      <c r="M6376" s="69"/>
      <c r="N6376" s="69"/>
      <c r="O6376" s="69"/>
      <c r="P6376" s="69"/>
      <c r="Q6376" s="69"/>
      <c r="R6376" s="69"/>
      <c r="S6376" s="69"/>
      <c r="T6376" s="69"/>
      <c r="U6376" s="69"/>
      <c r="V6376" s="69"/>
    </row>
    <row r="6377" ht="15.75" customHeight="1">
      <c r="A6377" s="69" t="s">
        <v>16392</v>
      </c>
      <c r="B6377" s="69"/>
      <c r="C6377" s="84" t="s">
        <v>16393</v>
      </c>
      <c r="D6377" s="83" t="s">
        <v>16389</v>
      </c>
      <c r="E6377" s="83" t="s">
        <v>469</v>
      </c>
      <c r="F6377" s="69"/>
      <c r="G6377" s="69"/>
      <c r="H6377" s="69"/>
      <c r="I6377" s="69"/>
      <c r="J6377" s="69"/>
      <c r="K6377" s="69"/>
      <c r="L6377" s="69"/>
      <c r="M6377" s="69"/>
      <c r="N6377" s="69"/>
      <c r="O6377" s="69"/>
      <c r="P6377" s="69"/>
      <c r="Q6377" s="69"/>
      <c r="R6377" s="69"/>
      <c r="S6377" s="69"/>
      <c r="T6377" s="69"/>
      <c r="U6377" s="69"/>
      <c r="V6377" s="69"/>
    </row>
    <row r="6378" ht="15.75" customHeight="1">
      <c r="A6378" s="69" t="s">
        <v>16394</v>
      </c>
      <c r="B6378" s="69"/>
      <c r="C6378" s="84" t="s">
        <v>467</v>
      </c>
      <c r="D6378" s="83" t="s">
        <v>16389</v>
      </c>
      <c r="E6378" s="83" t="s">
        <v>624</v>
      </c>
      <c r="F6378" s="69"/>
      <c r="G6378" s="69"/>
      <c r="H6378" s="69"/>
      <c r="I6378" s="69"/>
      <c r="J6378" s="69"/>
      <c r="K6378" s="69"/>
      <c r="L6378" s="69"/>
      <c r="M6378" s="69"/>
      <c r="N6378" s="69"/>
      <c r="O6378" s="69"/>
      <c r="P6378" s="69"/>
      <c r="Q6378" s="69"/>
      <c r="R6378" s="69"/>
      <c r="S6378" s="69"/>
      <c r="T6378" s="69"/>
      <c r="U6378" s="69"/>
      <c r="V6378" s="69"/>
    </row>
    <row r="6379" ht="15.75" customHeight="1">
      <c r="A6379" s="69" t="s">
        <v>16395</v>
      </c>
      <c r="B6379" s="69"/>
      <c r="C6379" s="84" t="s">
        <v>467</v>
      </c>
      <c r="D6379" s="83" t="s">
        <v>16396</v>
      </c>
      <c r="E6379" s="83" t="s">
        <v>634</v>
      </c>
      <c r="F6379" s="69"/>
      <c r="G6379" s="69"/>
      <c r="H6379" s="69"/>
      <c r="I6379" s="69"/>
      <c r="J6379" s="69"/>
      <c r="K6379" s="69"/>
      <c r="L6379" s="69"/>
      <c r="M6379" s="69"/>
      <c r="N6379" s="69"/>
      <c r="O6379" s="69"/>
      <c r="P6379" s="69"/>
      <c r="Q6379" s="69"/>
      <c r="R6379" s="69"/>
      <c r="S6379" s="69"/>
      <c r="T6379" s="69"/>
      <c r="U6379" s="69"/>
      <c r="V6379" s="69"/>
    </row>
    <row r="6380" ht="15.75" customHeight="1">
      <c r="A6380" s="69" t="s">
        <v>16397</v>
      </c>
      <c r="B6380" s="69"/>
      <c r="C6380" s="84" t="s">
        <v>16398</v>
      </c>
      <c r="D6380" s="83" t="s">
        <v>16399</v>
      </c>
      <c r="E6380" s="83" t="s">
        <v>612</v>
      </c>
      <c r="F6380" s="69"/>
      <c r="G6380" s="69"/>
      <c r="H6380" s="69"/>
      <c r="I6380" s="69"/>
      <c r="J6380" s="69"/>
      <c r="K6380" s="69"/>
      <c r="L6380" s="69"/>
      <c r="M6380" s="69"/>
      <c r="N6380" s="69"/>
      <c r="O6380" s="69"/>
      <c r="P6380" s="69"/>
      <c r="Q6380" s="69"/>
      <c r="R6380" s="69"/>
      <c r="S6380" s="69"/>
      <c r="T6380" s="69"/>
      <c r="U6380" s="69"/>
      <c r="V6380" s="69"/>
    </row>
    <row r="6381" ht="15.75" customHeight="1">
      <c r="A6381" s="69" t="s">
        <v>16400</v>
      </c>
      <c r="B6381" s="69"/>
      <c r="C6381" s="84" t="s">
        <v>467</v>
      </c>
      <c r="D6381" s="83" t="s">
        <v>16399</v>
      </c>
      <c r="E6381" s="83" t="s">
        <v>541</v>
      </c>
      <c r="F6381" s="69"/>
      <c r="G6381" s="69"/>
      <c r="H6381" s="69"/>
      <c r="I6381" s="69"/>
      <c r="J6381" s="69"/>
      <c r="K6381" s="69"/>
      <c r="L6381" s="69"/>
      <c r="M6381" s="69"/>
      <c r="N6381" s="69"/>
      <c r="O6381" s="69"/>
      <c r="P6381" s="69"/>
      <c r="Q6381" s="69"/>
      <c r="R6381" s="69"/>
      <c r="S6381" s="69"/>
      <c r="T6381" s="69"/>
      <c r="U6381" s="69"/>
      <c r="V6381" s="69"/>
    </row>
    <row r="6382" ht="15.75" customHeight="1">
      <c r="A6382" s="69" t="s">
        <v>16401</v>
      </c>
      <c r="B6382" s="69"/>
      <c r="C6382" s="84" t="s">
        <v>467</v>
      </c>
      <c r="D6382" s="83" t="s">
        <v>16399</v>
      </c>
      <c r="E6382" s="83" t="s">
        <v>624</v>
      </c>
      <c r="F6382" s="69"/>
      <c r="G6382" s="69"/>
      <c r="H6382" s="69"/>
      <c r="I6382" s="69"/>
      <c r="J6382" s="69"/>
      <c r="K6382" s="69"/>
      <c r="L6382" s="69"/>
      <c r="M6382" s="69"/>
      <c r="N6382" s="69"/>
      <c r="O6382" s="69"/>
      <c r="P6382" s="69"/>
      <c r="Q6382" s="69"/>
      <c r="R6382" s="69"/>
      <c r="S6382" s="69"/>
      <c r="T6382" s="69"/>
      <c r="U6382" s="69"/>
      <c r="V6382" s="69"/>
    </row>
    <row r="6383" ht="15.75" customHeight="1">
      <c r="A6383" s="69" t="s">
        <v>16402</v>
      </c>
      <c r="B6383" s="69"/>
      <c r="C6383" s="84" t="s">
        <v>16403</v>
      </c>
      <c r="D6383" s="83" t="s">
        <v>16404</v>
      </c>
      <c r="E6383" s="83" t="s">
        <v>522</v>
      </c>
      <c r="F6383" s="69"/>
      <c r="G6383" s="69"/>
      <c r="H6383" s="69"/>
      <c r="I6383" s="69"/>
      <c r="J6383" s="69"/>
      <c r="K6383" s="69"/>
      <c r="L6383" s="69"/>
      <c r="M6383" s="69"/>
      <c r="N6383" s="69"/>
      <c r="O6383" s="69"/>
      <c r="P6383" s="69"/>
      <c r="Q6383" s="69"/>
      <c r="R6383" s="69"/>
      <c r="S6383" s="69"/>
      <c r="T6383" s="69"/>
      <c r="U6383" s="69"/>
      <c r="V6383" s="69"/>
    </row>
    <row r="6384" ht="15.75" customHeight="1">
      <c r="A6384" s="69" t="s">
        <v>16405</v>
      </c>
      <c r="B6384" s="69"/>
      <c r="C6384" s="84" t="s">
        <v>16406</v>
      </c>
      <c r="D6384" s="83" t="s">
        <v>16407</v>
      </c>
      <c r="E6384" s="83" t="s">
        <v>798</v>
      </c>
      <c r="F6384" s="69"/>
      <c r="G6384" s="69"/>
      <c r="H6384" s="69"/>
      <c r="I6384" s="69"/>
      <c r="J6384" s="69"/>
      <c r="K6384" s="69"/>
      <c r="L6384" s="69"/>
      <c r="M6384" s="69"/>
      <c r="N6384" s="69"/>
      <c r="O6384" s="69"/>
      <c r="P6384" s="69"/>
      <c r="Q6384" s="69"/>
      <c r="R6384" s="69"/>
      <c r="S6384" s="69"/>
      <c r="T6384" s="69"/>
      <c r="U6384" s="69"/>
      <c r="V6384" s="69"/>
    </row>
    <row r="6385" ht="15.75" customHeight="1">
      <c r="A6385" s="69" t="s">
        <v>16408</v>
      </c>
      <c r="B6385" s="69"/>
      <c r="C6385" s="84" t="s">
        <v>16409</v>
      </c>
      <c r="D6385" s="83" t="s">
        <v>16407</v>
      </c>
      <c r="E6385" s="83" t="s">
        <v>624</v>
      </c>
      <c r="F6385" s="69"/>
      <c r="G6385" s="69"/>
      <c r="H6385" s="69"/>
      <c r="I6385" s="69"/>
      <c r="J6385" s="69"/>
      <c r="K6385" s="69"/>
      <c r="L6385" s="69"/>
      <c r="M6385" s="69"/>
      <c r="N6385" s="69"/>
      <c r="O6385" s="69"/>
      <c r="P6385" s="69"/>
      <c r="Q6385" s="69"/>
      <c r="R6385" s="69"/>
      <c r="S6385" s="69"/>
      <c r="T6385" s="69"/>
      <c r="U6385" s="69"/>
      <c r="V6385" s="69"/>
    </row>
    <row r="6386" ht="15.75" customHeight="1">
      <c r="A6386" s="69" t="s">
        <v>16410</v>
      </c>
      <c r="B6386" s="69"/>
      <c r="C6386" s="84" t="s">
        <v>16411</v>
      </c>
      <c r="D6386" s="83" t="s">
        <v>16412</v>
      </c>
      <c r="E6386" s="83" t="s">
        <v>541</v>
      </c>
      <c r="F6386" s="69"/>
      <c r="G6386" s="69"/>
      <c r="H6386" s="69"/>
      <c r="I6386" s="69"/>
      <c r="J6386" s="69"/>
      <c r="K6386" s="69"/>
      <c r="L6386" s="69"/>
      <c r="M6386" s="69"/>
      <c r="N6386" s="69"/>
      <c r="O6386" s="69"/>
      <c r="P6386" s="69"/>
      <c r="Q6386" s="69"/>
      <c r="R6386" s="69"/>
      <c r="S6386" s="69"/>
      <c r="T6386" s="69"/>
      <c r="U6386" s="69"/>
      <c r="V6386" s="69"/>
    </row>
    <row r="6387" ht="15.75" customHeight="1">
      <c r="A6387" s="69" t="s">
        <v>16413</v>
      </c>
      <c r="B6387" s="69"/>
      <c r="C6387" s="84" t="s">
        <v>467</v>
      </c>
      <c r="D6387" s="83" t="s">
        <v>16414</v>
      </c>
      <c r="E6387" s="83" t="s">
        <v>479</v>
      </c>
      <c r="F6387" s="69"/>
      <c r="G6387" s="69"/>
      <c r="H6387" s="69"/>
      <c r="I6387" s="69"/>
      <c r="J6387" s="69"/>
      <c r="K6387" s="69"/>
      <c r="L6387" s="69"/>
      <c r="M6387" s="69"/>
      <c r="N6387" s="69"/>
      <c r="O6387" s="69"/>
      <c r="P6387" s="69"/>
      <c r="Q6387" s="69"/>
      <c r="R6387" s="69"/>
      <c r="S6387" s="69"/>
      <c r="T6387" s="69"/>
      <c r="U6387" s="69"/>
      <c r="V6387" s="69"/>
    </row>
    <row r="6388" ht="15.75" customHeight="1">
      <c r="A6388" s="69" t="s">
        <v>16415</v>
      </c>
      <c r="B6388" s="69"/>
      <c r="C6388" s="84" t="s">
        <v>467</v>
      </c>
      <c r="D6388" s="83" t="s">
        <v>16416</v>
      </c>
      <c r="E6388" s="83" t="s">
        <v>474</v>
      </c>
      <c r="F6388" s="69"/>
      <c r="G6388" s="69"/>
      <c r="H6388" s="69"/>
      <c r="I6388" s="69"/>
      <c r="J6388" s="69"/>
      <c r="K6388" s="69"/>
      <c r="L6388" s="69"/>
      <c r="M6388" s="69"/>
      <c r="N6388" s="69"/>
      <c r="O6388" s="69"/>
      <c r="P6388" s="69"/>
      <c r="Q6388" s="69"/>
      <c r="R6388" s="69"/>
      <c r="S6388" s="69"/>
      <c r="T6388" s="69"/>
      <c r="U6388" s="69"/>
      <c r="V6388" s="69"/>
    </row>
    <row r="6389" ht="15.75" customHeight="1">
      <c r="A6389" s="69" t="s">
        <v>16417</v>
      </c>
      <c r="B6389" s="69"/>
      <c r="C6389" s="84" t="s">
        <v>467</v>
      </c>
      <c r="D6389" s="83" t="s">
        <v>16416</v>
      </c>
      <c r="E6389" s="83" t="s">
        <v>522</v>
      </c>
      <c r="F6389" s="69"/>
      <c r="G6389" s="69"/>
      <c r="H6389" s="69"/>
      <c r="I6389" s="69"/>
      <c r="J6389" s="69"/>
      <c r="K6389" s="69"/>
      <c r="L6389" s="69"/>
      <c r="M6389" s="69"/>
      <c r="N6389" s="69"/>
      <c r="O6389" s="69"/>
      <c r="P6389" s="69"/>
      <c r="Q6389" s="69"/>
      <c r="R6389" s="69"/>
      <c r="S6389" s="69"/>
      <c r="T6389" s="69"/>
      <c r="U6389" s="69"/>
      <c r="V6389" s="69"/>
    </row>
    <row r="6390" ht="15.75" customHeight="1">
      <c r="A6390" s="69" t="s">
        <v>16418</v>
      </c>
      <c r="B6390" s="69"/>
      <c r="C6390" s="84" t="s">
        <v>467</v>
      </c>
      <c r="D6390" s="83" t="s">
        <v>16419</v>
      </c>
      <c r="E6390" s="83" t="s">
        <v>479</v>
      </c>
      <c r="F6390" s="69"/>
      <c r="G6390" s="69"/>
      <c r="H6390" s="69"/>
      <c r="I6390" s="69"/>
      <c r="J6390" s="69"/>
      <c r="K6390" s="69"/>
      <c r="L6390" s="69"/>
      <c r="M6390" s="69"/>
      <c r="N6390" s="69"/>
      <c r="O6390" s="69"/>
      <c r="P6390" s="69"/>
      <c r="Q6390" s="69"/>
      <c r="R6390" s="69"/>
      <c r="S6390" s="69"/>
      <c r="T6390" s="69"/>
      <c r="U6390" s="69"/>
      <c r="V6390" s="69"/>
    </row>
    <row r="6391" ht="15.75" customHeight="1">
      <c r="A6391" s="69" t="s">
        <v>16420</v>
      </c>
      <c r="B6391" s="69"/>
      <c r="C6391" s="84" t="s">
        <v>467</v>
      </c>
      <c r="D6391" s="83" t="s">
        <v>16421</v>
      </c>
      <c r="E6391" s="83" t="s">
        <v>495</v>
      </c>
      <c r="F6391" s="69"/>
      <c r="G6391" s="69"/>
      <c r="H6391" s="69"/>
      <c r="I6391" s="69"/>
      <c r="J6391" s="69"/>
      <c r="K6391" s="69"/>
      <c r="L6391" s="69"/>
      <c r="M6391" s="69"/>
      <c r="N6391" s="69"/>
      <c r="O6391" s="69"/>
      <c r="P6391" s="69"/>
      <c r="Q6391" s="69"/>
      <c r="R6391" s="69"/>
      <c r="S6391" s="69"/>
      <c r="T6391" s="69"/>
      <c r="U6391" s="69"/>
      <c r="V6391" s="69"/>
    </row>
    <row r="6392" ht="15.75" customHeight="1">
      <c r="A6392" s="69" t="s">
        <v>16422</v>
      </c>
      <c r="B6392" s="69"/>
      <c r="C6392" s="84" t="s">
        <v>467</v>
      </c>
      <c r="D6392" s="83" t="s">
        <v>16423</v>
      </c>
      <c r="E6392" s="83" t="s">
        <v>526</v>
      </c>
      <c r="F6392" s="69"/>
      <c r="G6392" s="69"/>
      <c r="H6392" s="69"/>
      <c r="I6392" s="69"/>
      <c r="J6392" s="69"/>
      <c r="K6392" s="69"/>
      <c r="L6392" s="69"/>
      <c r="M6392" s="69"/>
      <c r="N6392" s="69"/>
      <c r="O6392" s="69"/>
      <c r="P6392" s="69"/>
      <c r="Q6392" s="69"/>
      <c r="R6392" s="69"/>
      <c r="S6392" s="69"/>
      <c r="T6392" s="69"/>
      <c r="U6392" s="69"/>
      <c r="V6392" s="69"/>
    </row>
    <row r="6393" ht="15.75" customHeight="1">
      <c r="A6393" s="69" t="s">
        <v>16424</v>
      </c>
      <c r="B6393" s="69"/>
      <c r="C6393" s="84" t="s">
        <v>467</v>
      </c>
      <c r="D6393" s="83" t="s">
        <v>16425</v>
      </c>
      <c r="E6393" s="83" t="s">
        <v>798</v>
      </c>
      <c r="F6393" s="69"/>
      <c r="G6393" s="69"/>
      <c r="H6393" s="69"/>
      <c r="I6393" s="69"/>
      <c r="J6393" s="69"/>
      <c r="K6393" s="69"/>
      <c r="L6393" s="69"/>
      <c r="M6393" s="69"/>
      <c r="N6393" s="69"/>
      <c r="O6393" s="69"/>
      <c r="P6393" s="69"/>
      <c r="Q6393" s="69"/>
      <c r="R6393" s="69"/>
      <c r="S6393" s="69"/>
      <c r="T6393" s="69"/>
      <c r="U6393" s="69"/>
      <c r="V6393" s="69"/>
    </row>
    <row r="6394" ht="15.75" customHeight="1">
      <c r="A6394" s="69" t="s">
        <v>16426</v>
      </c>
      <c r="B6394" s="69"/>
      <c r="C6394" s="84" t="s">
        <v>16427</v>
      </c>
      <c r="D6394" s="83" t="s">
        <v>16428</v>
      </c>
      <c r="E6394" s="83" t="s">
        <v>512</v>
      </c>
      <c r="F6394" s="69"/>
      <c r="G6394" s="69"/>
      <c r="H6394" s="69"/>
      <c r="I6394" s="69"/>
      <c r="J6394" s="69"/>
      <c r="K6394" s="69"/>
      <c r="L6394" s="69"/>
      <c r="M6394" s="69"/>
      <c r="N6394" s="69"/>
      <c r="O6394" s="69"/>
      <c r="P6394" s="69"/>
      <c r="Q6394" s="69"/>
      <c r="R6394" s="69"/>
      <c r="S6394" s="69"/>
      <c r="T6394" s="69"/>
      <c r="U6394" s="69"/>
      <c r="V6394" s="69"/>
    </row>
    <row r="6395" ht="15.75" customHeight="1">
      <c r="A6395" s="69" t="s">
        <v>16429</v>
      </c>
      <c r="B6395" s="69"/>
      <c r="C6395" s="84" t="s">
        <v>16430</v>
      </c>
      <c r="D6395" s="83" t="s">
        <v>16431</v>
      </c>
      <c r="E6395" s="83" t="s">
        <v>522</v>
      </c>
      <c r="F6395" s="69"/>
      <c r="G6395" s="69"/>
      <c r="H6395" s="69"/>
      <c r="I6395" s="69"/>
      <c r="J6395" s="69"/>
      <c r="K6395" s="69"/>
      <c r="L6395" s="69"/>
      <c r="M6395" s="69"/>
      <c r="N6395" s="69"/>
      <c r="O6395" s="69"/>
      <c r="P6395" s="69"/>
      <c r="Q6395" s="69"/>
      <c r="R6395" s="69"/>
      <c r="S6395" s="69"/>
      <c r="T6395" s="69"/>
      <c r="U6395" s="69"/>
      <c r="V6395" s="69"/>
    </row>
    <row r="6396" ht="15.75" customHeight="1">
      <c r="A6396" s="69" t="s">
        <v>16432</v>
      </c>
      <c r="B6396" s="69"/>
      <c r="C6396" s="84" t="s">
        <v>467</v>
      </c>
      <c r="D6396" s="83" t="s">
        <v>16431</v>
      </c>
      <c r="E6396" s="83" t="s">
        <v>469</v>
      </c>
      <c r="F6396" s="69"/>
      <c r="G6396" s="69"/>
      <c r="H6396" s="69"/>
      <c r="I6396" s="69"/>
      <c r="J6396" s="69"/>
      <c r="K6396" s="69"/>
      <c r="L6396" s="69"/>
      <c r="M6396" s="69"/>
      <c r="N6396" s="69"/>
      <c r="O6396" s="69"/>
      <c r="P6396" s="69"/>
      <c r="Q6396" s="69"/>
      <c r="R6396" s="69"/>
      <c r="S6396" s="69"/>
      <c r="T6396" s="69"/>
      <c r="U6396" s="69"/>
      <c r="V6396" s="69"/>
    </row>
    <row r="6397" ht="15.75" customHeight="1">
      <c r="A6397" s="69" t="s">
        <v>16433</v>
      </c>
      <c r="B6397" s="69"/>
      <c r="C6397" s="84" t="s">
        <v>16434</v>
      </c>
      <c r="D6397" s="83" t="s">
        <v>16431</v>
      </c>
      <c r="E6397" s="83" t="s">
        <v>624</v>
      </c>
      <c r="F6397" s="69"/>
      <c r="G6397" s="69"/>
      <c r="H6397" s="69"/>
      <c r="I6397" s="69"/>
      <c r="J6397" s="69"/>
      <c r="K6397" s="69"/>
      <c r="L6397" s="69"/>
      <c r="M6397" s="69"/>
      <c r="N6397" s="69"/>
      <c r="O6397" s="69"/>
      <c r="P6397" s="69"/>
      <c r="Q6397" s="69"/>
      <c r="R6397" s="69"/>
      <c r="S6397" s="69"/>
      <c r="T6397" s="69"/>
      <c r="U6397" s="69"/>
      <c r="V6397" s="69"/>
    </row>
    <row r="6398" ht="15.75" customHeight="1">
      <c r="A6398" s="69" t="s">
        <v>16435</v>
      </c>
      <c r="B6398" s="69"/>
      <c r="C6398" s="84" t="s">
        <v>467</v>
      </c>
      <c r="D6398" s="83" t="s">
        <v>16436</v>
      </c>
      <c r="E6398" s="83" t="s">
        <v>522</v>
      </c>
      <c r="F6398" s="69"/>
      <c r="G6398" s="69"/>
      <c r="H6398" s="69"/>
      <c r="I6398" s="69"/>
      <c r="J6398" s="69"/>
      <c r="K6398" s="69"/>
      <c r="L6398" s="69"/>
      <c r="M6398" s="69"/>
      <c r="N6398" s="69"/>
      <c r="O6398" s="69"/>
      <c r="P6398" s="69"/>
      <c r="Q6398" s="69"/>
      <c r="R6398" s="69"/>
      <c r="S6398" s="69"/>
      <c r="T6398" s="69"/>
      <c r="U6398" s="69"/>
      <c r="V6398" s="69"/>
    </row>
    <row r="6399" ht="15.75" customHeight="1">
      <c r="A6399" s="69" t="s">
        <v>16437</v>
      </c>
      <c r="B6399" s="69"/>
      <c r="C6399" s="84" t="s">
        <v>16438</v>
      </c>
      <c r="D6399" s="83" t="s">
        <v>16439</v>
      </c>
      <c r="E6399" s="83" t="s">
        <v>474</v>
      </c>
      <c r="F6399" s="69"/>
      <c r="G6399" s="69"/>
      <c r="H6399" s="69"/>
      <c r="I6399" s="69"/>
      <c r="J6399" s="69"/>
      <c r="K6399" s="69"/>
      <c r="L6399" s="69"/>
      <c r="M6399" s="69"/>
      <c r="N6399" s="69"/>
      <c r="O6399" s="69"/>
      <c r="P6399" s="69"/>
      <c r="Q6399" s="69"/>
      <c r="R6399" s="69"/>
      <c r="S6399" s="69"/>
      <c r="T6399" s="69"/>
      <c r="U6399" s="69"/>
      <c r="V6399" s="69"/>
    </row>
    <row r="6400" ht="15.75" customHeight="1">
      <c r="A6400" s="69" t="s">
        <v>16440</v>
      </c>
      <c r="B6400" s="69"/>
      <c r="C6400" s="84" t="s">
        <v>467</v>
      </c>
      <c r="D6400" s="83" t="s">
        <v>16439</v>
      </c>
      <c r="E6400" s="83" t="s">
        <v>512</v>
      </c>
      <c r="F6400" s="69"/>
      <c r="G6400" s="69"/>
      <c r="H6400" s="69"/>
      <c r="I6400" s="69"/>
      <c r="J6400" s="69"/>
      <c r="K6400" s="69"/>
      <c r="L6400" s="69"/>
      <c r="M6400" s="69"/>
      <c r="N6400" s="69"/>
      <c r="O6400" s="69"/>
      <c r="P6400" s="69"/>
      <c r="Q6400" s="69"/>
      <c r="R6400" s="69"/>
      <c r="S6400" s="69"/>
      <c r="T6400" s="69"/>
      <c r="U6400" s="69"/>
      <c r="V6400" s="69"/>
    </row>
    <row r="6401" ht="15.75" customHeight="1">
      <c r="A6401" s="69" t="s">
        <v>16441</v>
      </c>
      <c r="B6401" s="69"/>
      <c r="C6401" s="84" t="s">
        <v>467</v>
      </c>
      <c r="D6401" s="83" t="s">
        <v>16442</v>
      </c>
      <c r="E6401" s="83" t="s">
        <v>734</v>
      </c>
      <c r="F6401" s="69"/>
      <c r="G6401" s="69"/>
      <c r="H6401" s="69"/>
      <c r="I6401" s="69"/>
      <c r="J6401" s="69"/>
      <c r="K6401" s="69"/>
      <c r="L6401" s="69"/>
      <c r="M6401" s="69"/>
      <c r="N6401" s="69"/>
      <c r="O6401" s="69"/>
      <c r="P6401" s="69"/>
      <c r="Q6401" s="69"/>
      <c r="R6401" s="69"/>
      <c r="S6401" s="69"/>
      <c r="T6401" s="69"/>
      <c r="U6401" s="69"/>
      <c r="V6401" s="69"/>
    </row>
    <row r="6402" ht="15.75" customHeight="1">
      <c r="A6402" s="69" t="s">
        <v>16443</v>
      </c>
      <c r="B6402" s="69"/>
      <c r="C6402" s="84" t="s">
        <v>16444</v>
      </c>
      <c r="D6402" s="83" t="s">
        <v>16442</v>
      </c>
      <c r="E6402" s="83" t="s">
        <v>469</v>
      </c>
      <c r="F6402" s="69"/>
      <c r="G6402" s="69"/>
      <c r="H6402" s="69"/>
      <c r="I6402" s="69"/>
      <c r="J6402" s="69"/>
      <c r="K6402" s="69"/>
      <c r="L6402" s="69"/>
      <c r="M6402" s="69"/>
      <c r="N6402" s="69"/>
      <c r="O6402" s="69"/>
      <c r="P6402" s="69"/>
      <c r="Q6402" s="69"/>
      <c r="R6402" s="69"/>
      <c r="S6402" s="69"/>
      <c r="T6402" s="69"/>
      <c r="U6402" s="69"/>
      <c r="V6402" s="69"/>
    </row>
    <row r="6403" ht="15.75" customHeight="1">
      <c r="A6403" s="69" t="s">
        <v>16445</v>
      </c>
      <c r="B6403" s="69"/>
      <c r="C6403" s="84" t="s">
        <v>16446</v>
      </c>
      <c r="D6403" s="83" t="s">
        <v>16442</v>
      </c>
      <c r="E6403" s="83" t="s">
        <v>541</v>
      </c>
      <c r="F6403" s="69"/>
      <c r="G6403" s="69"/>
      <c r="H6403" s="69"/>
      <c r="I6403" s="69"/>
      <c r="J6403" s="69"/>
      <c r="K6403" s="69"/>
      <c r="L6403" s="69"/>
      <c r="M6403" s="69"/>
      <c r="N6403" s="69"/>
      <c r="O6403" s="69"/>
      <c r="P6403" s="69"/>
      <c r="Q6403" s="69"/>
      <c r="R6403" s="69"/>
      <c r="S6403" s="69"/>
      <c r="T6403" s="69"/>
      <c r="U6403" s="69"/>
      <c r="V6403" s="69"/>
    </row>
    <row r="6404" ht="15.75" customHeight="1">
      <c r="A6404" s="69" t="s">
        <v>16447</v>
      </c>
      <c r="B6404" s="69"/>
      <c r="C6404" s="84" t="s">
        <v>467</v>
      </c>
      <c r="D6404" s="83" t="s">
        <v>16448</v>
      </c>
      <c r="E6404" s="83" t="s">
        <v>522</v>
      </c>
      <c r="F6404" s="69"/>
      <c r="G6404" s="69"/>
      <c r="H6404" s="69"/>
      <c r="I6404" s="69"/>
      <c r="J6404" s="69"/>
      <c r="K6404" s="69"/>
      <c r="L6404" s="69"/>
      <c r="M6404" s="69"/>
      <c r="N6404" s="69"/>
      <c r="O6404" s="69"/>
      <c r="P6404" s="69"/>
      <c r="Q6404" s="69"/>
      <c r="R6404" s="69"/>
      <c r="S6404" s="69"/>
      <c r="T6404" s="69"/>
      <c r="U6404" s="69"/>
      <c r="V6404" s="69"/>
    </row>
    <row r="6405" ht="15.75" customHeight="1">
      <c r="A6405" s="69" t="s">
        <v>16449</v>
      </c>
      <c r="B6405" s="69"/>
      <c r="C6405" s="84" t="s">
        <v>16450</v>
      </c>
      <c r="D6405" s="83" t="s">
        <v>16451</v>
      </c>
      <c r="E6405" s="83" t="s">
        <v>522</v>
      </c>
      <c r="F6405" s="69"/>
      <c r="G6405" s="69"/>
      <c r="H6405" s="69"/>
      <c r="I6405" s="69"/>
      <c r="J6405" s="69"/>
      <c r="K6405" s="69"/>
      <c r="L6405" s="69"/>
      <c r="M6405" s="69"/>
      <c r="N6405" s="69"/>
      <c r="O6405" s="69"/>
      <c r="P6405" s="69"/>
      <c r="Q6405" s="69"/>
      <c r="R6405" s="69"/>
      <c r="S6405" s="69"/>
      <c r="T6405" s="69"/>
      <c r="U6405" s="69"/>
      <c r="V6405" s="69"/>
    </row>
    <row r="6406" ht="15.75" customHeight="1">
      <c r="A6406" s="69" t="s">
        <v>16452</v>
      </c>
      <c r="B6406" s="69"/>
      <c r="C6406" s="84" t="s">
        <v>467</v>
      </c>
      <c r="D6406" s="83" t="s">
        <v>16453</v>
      </c>
      <c r="E6406" s="83" t="s">
        <v>500</v>
      </c>
      <c r="F6406" s="69"/>
      <c r="G6406" s="69"/>
      <c r="H6406" s="69"/>
      <c r="I6406" s="69"/>
      <c r="J6406" s="69"/>
      <c r="K6406" s="69"/>
      <c r="L6406" s="69"/>
      <c r="M6406" s="69"/>
      <c r="N6406" s="69"/>
      <c r="O6406" s="69"/>
      <c r="P6406" s="69"/>
      <c r="Q6406" s="69"/>
      <c r="R6406" s="69"/>
      <c r="S6406" s="69"/>
      <c r="T6406" s="69"/>
      <c r="U6406" s="69"/>
      <c r="V6406" s="69"/>
    </row>
    <row r="6407" ht="15.75" customHeight="1">
      <c r="A6407" s="69" t="s">
        <v>16454</v>
      </c>
      <c r="B6407" s="69"/>
      <c r="C6407" s="84" t="s">
        <v>467</v>
      </c>
      <c r="D6407" s="83" t="s">
        <v>16455</v>
      </c>
      <c r="E6407" s="83" t="s">
        <v>474</v>
      </c>
      <c r="F6407" s="69"/>
      <c r="G6407" s="69"/>
      <c r="H6407" s="69"/>
      <c r="I6407" s="69"/>
      <c r="J6407" s="69"/>
      <c r="K6407" s="69"/>
      <c r="L6407" s="69"/>
      <c r="M6407" s="69"/>
      <c r="N6407" s="69"/>
      <c r="O6407" s="69"/>
      <c r="P6407" s="69"/>
      <c r="Q6407" s="69"/>
      <c r="R6407" s="69"/>
      <c r="S6407" s="69"/>
      <c r="T6407" s="69"/>
      <c r="U6407" s="69"/>
      <c r="V6407" s="69"/>
    </row>
    <row r="6408" ht="15.75" customHeight="1">
      <c r="A6408" s="69" t="s">
        <v>16456</v>
      </c>
      <c r="B6408" s="69"/>
      <c r="C6408" s="84" t="s">
        <v>467</v>
      </c>
      <c r="D6408" s="83" t="s">
        <v>16455</v>
      </c>
      <c r="E6408" s="83" t="s">
        <v>487</v>
      </c>
      <c r="F6408" s="69"/>
      <c r="G6408" s="69"/>
      <c r="H6408" s="69"/>
      <c r="I6408" s="69"/>
      <c r="J6408" s="69"/>
      <c r="K6408" s="69"/>
      <c r="L6408" s="69"/>
      <c r="M6408" s="69"/>
      <c r="N6408" s="69"/>
      <c r="O6408" s="69"/>
      <c r="P6408" s="69"/>
      <c r="Q6408" s="69"/>
      <c r="R6408" s="69"/>
      <c r="S6408" s="69"/>
      <c r="T6408" s="69"/>
      <c r="U6408" s="69"/>
      <c r="V6408" s="69"/>
    </row>
    <row r="6409" ht="15.75" customHeight="1">
      <c r="A6409" s="69" t="s">
        <v>16457</v>
      </c>
      <c r="B6409" s="69"/>
      <c r="C6409" s="84" t="s">
        <v>16458</v>
      </c>
      <c r="D6409" s="83" t="s">
        <v>16455</v>
      </c>
      <c r="E6409" s="83" t="s">
        <v>624</v>
      </c>
      <c r="F6409" s="69"/>
      <c r="G6409" s="69"/>
      <c r="H6409" s="69"/>
      <c r="I6409" s="69"/>
      <c r="J6409" s="69"/>
      <c r="K6409" s="69"/>
      <c r="L6409" s="69"/>
      <c r="M6409" s="69"/>
      <c r="N6409" s="69"/>
      <c r="O6409" s="69"/>
      <c r="P6409" s="69"/>
      <c r="Q6409" s="69"/>
      <c r="R6409" s="69"/>
      <c r="S6409" s="69"/>
      <c r="T6409" s="69"/>
      <c r="U6409" s="69"/>
      <c r="V6409" s="69"/>
    </row>
    <row r="6410" ht="15.75" customHeight="1">
      <c r="A6410" s="69" t="s">
        <v>16459</v>
      </c>
      <c r="B6410" s="69"/>
      <c r="C6410" s="84" t="s">
        <v>467</v>
      </c>
      <c r="D6410" s="83" t="s">
        <v>16460</v>
      </c>
      <c r="E6410" s="83" t="s">
        <v>479</v>
      </c>
      <c r="F6410" s="69"/>
      <c r="G6410" s="69"/>
      <c r="H6410" s="69"/>
      <c r="I6410" s="69"/>
      <c r="J6410" s="69"/>
      <c r="K6410" s="69"/>
      <c r="L6410" s="69"/>
      <c r="M6410" s="69"/>
      <c r="N6410" s="69"/>
      <c r="O6410" s="69"/>
      <c r="P6410" s="69"/>
      <c r="Q6410" s="69"/>
      <c r="R6410" s="69"/>
      <c r="S6410" s="69"/>
      <c r="T6410" s="69"/>
      <c r="U6410" s="69"/>
      <c r="V6410" s="69"/>
    </row>
    <row r="6411" ht="15.75" customHeight="1">
      <c r="A6411" s="69" t="s">
        <v>16461</v>
      </c>
      <c r="B6411" s="69"/>
      <c r="C6411" s="84" t="s">
        <v>467</v>
      </c>
      <c r="D6411" s="83" t="s">
        <v>16460</v>
      </c>
      <c r="E6411" s="83" t="s">
        <v>575</v>
      </c>
      <c r="F6411" s="69"/>
      <c r="G6411" s="69"/>
      <c r="H6411" s="69"/>
      <c r="I6411" s="69"/>
      <c r="J6411" s="69"/>
      <c r="K6411" s="69"/>
      <c r="L6411" s="69"/>
      <c r="M6411" s="69"/>
      <c r="N6411" s="69"/>
      <c r="O6411" s="69"/>
      <c r="P6411" s="69"/>
      <c r="Q6411" s="69"/>
      <c r="R6411" s="69"/>
      <c r="S6411" s="69"/>
      <c r="T6411" s="69"/>
      <c r="U6411" s="69"/>
      <c r="V6411" s="69"/>
    </row>
    <row r="6412" ht="15.75" customHeight="1">
      <c r="A6412" s="69" t="s">
        <v>16462</v>
      </c>
      <c r="B6412" s="69"/>
      <c r="C6412" s="84" t="s">
        <v>16463</v>
      </c>
      <c r="D6412" s="83" t="s">
        <v>16460</v>
      </c>
      <c r="E6412" s="83" t="s">
        <v>538</v>
      </c>
      <c r="F6412" s="69"/>
      <c r="G6412" s="69"/>
      <c r="H6412" s="69"/>
      <c r="I6412" s="69"/>
      <c r="J6412" s="69"/>
      <c r="K6412" s="69"/>
      <c r="L6412" s="69"/>
      <c r="M6412" s="69"/>
      <c r="N6412" s="69"/>
      <c r="O6412" s="69"/>
      <c r="P6412" s="69"/>
      <c r="Q6412" s="69"/>
      <c r="R6412" s="69"/>
      <c r="S6412" s="69"/>
      <c r="T6412" s="69"/>
      <c r="U6412" s="69"/>
      <c r="V6412" s="69"/>
    </row>
    <row r="6413" ht="15.75" customHeight="1">
      <c r="A6413" s="69" t="s">
        <v>16464</v>
      </c>
      <c r="B6413" s="69"/>
      <c r="C6413" s="84" t="s">
        <v>467</v>
      </c>
      <c r="D6413" s="83" t="s">
        <v>16460</v>
      </c>
      <c r="E6413" s="83" t="s">
        <v>505</v>
      </c>
      <c r="F6413" s="69"/>
      <c r="G6413" s="69"/>
      <c r="H6413" s="69"/>
      <c r="I6413" s="69"/>
      <c r="J6413" s="69"/>
      <c r="K6413" s="69"/>
      <c r="L6413" s="69"/>
      <c r="M6413" s="69"/>
      <c r="N6413" s="69"/>
      <c r="O6413" s="69"/>
      <c r="P6413" s="69"/>
      <c r="Q6413" s="69"/>
      <c r="R6413" s="69"/>
      <c r="S6413" s="69"/>
      <c r="T6413" s="69"/>
      <c r="U6413" s="69"/>
      <c r="V6413" s="69"/>
    </row>
    <row r="6414" ht="15.75" customHeight="1">
      <c r="A6414" s="69" t="s">
        <v>16465</v>
      </c>
      <c r="B6414" s="69"/>
      <c r="C6414" s="84" t="s">
        <v>467</v>
      </c>
      <c r="D6414" s="83" t="s">
        <v>16460</v>
      </c>
      <c r="E6414" s="83" t="s">
        <v>500</v>
      </c>
      <c r="F6414" s="69"/>
      <c r="G6414" s="69"/>
      <c r="H6414" s="69"/>
      <c r="I6414" s="69"/>
      <c r="J6414" s="69"/>
      <c r="K6414" s="69"/>
      <c r="L6414" s="69"/>
      <c r="M6414" s="69"/>
      <c r="N6414" s="69"/>
      <c r="O6414" s="69"/>
      <c r="P6414" s="69"/>
      <c r="Q6414" s="69"/>
      <c r="R6414" s="69"/>
      <c r="S6414" s="69"/>
      <c r="T6414" s="69"/>
      <c r="U6414" s="69"/>
      <c r="V6414" s="69"/>
    </row>
    <row r="6415" ht="15.75" customHeight="1">
      <c r="A6415" s="69" t="s">
        <v>16466</v>
      </c>
      <c r="B6415" s="69"/>
      <c r="C6415" s="84" t="s">
        <v>467</v>
      </c>
      <c r="D6415" s="83" t="s">
        <v>16460</v>
      </c>
      <c r="E6415" s="83" t="s">
        <v>487</v>
      </c>
      <c r="F6415" s="69"/>
      <c r="G6415" s="69"/>
      <c r="H6415" s="69"/>
      <c r="I6415" s="69"/>
      <c r="J6415" s="69"/>
      <c r="K6415" s="69"/>
      <c r="L6415" s="69"/>
      <c r="M6415" s="69"/>
      <c r="N6415" s="69"/>
      <c r="O6415" s="69"/>
      <c r="P6415" s="69"/>
      <c r="Q6415" s="69"/>
      <c r="R6415" s="69"/>
      <c r="S6415" s="69"/>
      <c r="T6415" s="69"/>
      <c r="U6415" s="69"/>
      <c r="V6415" s="69"/>
    </row>
    <row r="6416" ht="15.75" customHeight="1">
      <c r="A6416" s="69" t="s">
        <v>16467</v>
      </c>
      <c r="B6416" s="69"/>
      <c r="C6416" s="84" t="s">
        <v>467</v>
      </c>
      <c r="D6416" s="83" t="s">
        <v>16460</v>
      </c>
      <c r="E6416" s="83" t="s">
        <v>512</v>
      </c>
      <c r="F6416" s="69"/>
      <c r="G6416" s="69"/>
      <c r="H6416" s="69"/>
      <c r="I6416" s="69"/>
      <c r="J6416" s="69"/>
      <c r="K6416" s="69"/>
      <c r="L6416" s="69"/>
      <c r="M6416" s="69"/>
      <c r="N6416" s="69"/>
      <c r="O6416" s="69"/>
      <c r="P6416" s="69"/>
      <c r="Q6416" s="69"/>
      <c r="R6416" s="69"/>
      <c r="S6416" s="69"/>
      <c r="T6416" s="69"/>
      <c r="U6416" s="69"/>
      <c r="V6416" s="69"/>
    </row>
    <row r="6417" ht="15.75" customHeight="1">
      <c r="A6417" s="69" t="s">
        <v>16468</v>
      </c>
      <c r="B6417" s="69"/>
      <c r="C6417" s="84" t="s">
        <v>16469</v>
      </c>
      <c r="D6417" s="83" t="s">
        <v>16460</v>
      </c>
      <c r="E6417" s="83" t="s">
        <v>624</v>
      </c>
      <c r="F6417" s="69"/>
      <c r="G6417" s="69"/>
      <c r="H6417" s="69"/>
      <c r="I6417" s="69"/>
      <c r="J6417" s="69"/>
      <c r="K6417" s="69"/>
      <c r="L6417" s="69"/>
      <c r="M6417" s="69"/>
      <c r="N6417" s="69"/>
      <c r="O6417" s="69"/>
      <c r="P6417" s="69"/>
      <c r="Q6417" s="69"/>
      <c r="R6417" s="69"/>
      <c r="S6417" s="69"/>
      <c r="T6417" s="69"/>
      <c r="U6417" s="69"/>
      <c r="V6417" s="69"/>
    </row>
    <row r="6418" ht="15.75" customHeight="1">
      <c r="A6418" s="69" t="s">
        <v>16470</v>
      </c>
      <c r="B6418" s="69"/>
      <c r="C6418" s="84" t="s">
        <v>467</v>
      </c>
      <c r="D6418" s="83" t="s">
        <v>16471</v>
      </c>
      <c r="E6418" s="83" t="s">
        <v>568</v>
      </c>
      <c r="F6418" s="69"/>
      <c r="G6418" s="69"/>
      <c r="H6418" s="69"/>
      <c r="I6418" s="69"/>
      <c r="J6418" s="69"/>
      <c r="K6418" s="69"/>
      <c r="L6418" s="69"/>
      <c r="M6418" s="69"/>
      <c r="N6418" s="69"/>
      <c r="O6418" s="69"/>
      <c r="P6418" s="69"/>
      <c r="Q6418" s="69"/>
      <c r="R6418" s="69"/>
      <c r="S6418" s="69"/>
      <c r="T6418" s="69"/>
      <c r="U6418" s="69"/>
      <c r="V6418" s="69"/>
    </row>
    <row r="6419" ht="15.75" customHeight="1">
      <c r="A6419" s="69" t="s">
        <v>16472</v>
      </c>
      <c r="B6419" s="69"/>
      <c r="C6419" s="84" t="s">
        <v>467</v>
      </c>
      <c r="D6419" s="83" t="s">
        <v>16473</v>
      </c>
      <c r="E6419" s="83" t="s">
        <v>474</v>
      </c>
      <c r="F6419" s="69"/>
      <c r="G6419" s="69"/>
      <c r="H6419" s="69"/>
      <c r="I6419" s="69"/>
      <c r="J6419" s="69"/>
      <c r="K6419" s="69"/>
      <c r="L6419" s="69"/>
      <c r="M6419" s="69"/>
      <c r="N6419" s="69"/>
      <c r="O6419" s="69"/>
      <c r="P6419" s="69"/>
      <c r="Q6419" s="69"/>
      <c r="R6419" s="69"/>
      <c r="S6419" s="69"/>
      <c r="T6419" s="69"/>
      <c r="U6419" s="69"/>
      <c r="V6419" s="69"/>
    </row>
    <row r="6420" ht="15.75" customHeight="1">
      <c r="A6420" s="69" t="s">
        <v>16474</v>
      </c>
      <c r="B6420" s="69"/>
      <c r="C6420" s="84" t="s">
        <v>467</v>
      </c>
      <c r="D6420" s="83" t="s">
        <v>16475</v>
      </c>
      <c r="E6420" s="83" t="s">
        <v>526</v>
      </c>
      <c r="F6420" s="69"/>
      <c r="G6420" s="69"/>
      <c r="H6420" s="69"/>
      <c r="I6420" s="69"/>
      <c r="J6420" s="69"/>
      <c r="K6420" s="69"/>
      <c r="L6420" s="69"/>
      <c r="M6420" s="69"/>
      <c r="N6420" s="69"/>
      <c r="O6420" s="69"/>
      <c r="P6420" s="69"/>
      <c r="Q6420" s="69"/>
      <c r="R6420" s="69"/>
      <c r="S6420" s="69"/>
      <c r="T6420" s="69"/>
      <c r="U6420" s="69"/>
      <c r="V6420" s="69"/>
    </row>
    <row r="6421" ht="15.75" customHeight="1">
      <c r="A6421" s="69" t="s">
        <v>16476</v>
      </c>
      <c r="B6421" s="69"/>
      <c r="C6421" s="84" t="s">
        <v>467</v>
      </c>
      <c r="D6421" s="83" t="s">
        <v>16477</v>
      </c>
      <c r="E6421" s="83" t="s">
        <v>505</v>
      </c>
      <c r="F6421" s="69"/>
      <c r="G6421" s="69"/>
      <c r="H6421" s="69"/>
      <c r="I6421" s="69"/>
      <c r="J6421" s="69"/>
      <c r="K6421" s="69"/>
      <c r="L6421" s="69"/>
      <c r="M6421" s="69"/>
      <c r="N6421" s="69"/>
      <c r="O6421" s="69"/>
      <c r="P6421" s="69"/>
      <c r="Q6421" s="69"/>
      <c r="R6421" s="69"/>
      <c r="S6421" s="69"/>
      <c r="T6421" s="69"/>
      <c r="U6421" s="69"/>
      <c r="V6421" s="69"/>
    </row>
    <row r="6422" ht="15.75" customHeight="1">
      <c r="A6422" s="69" t="s">
        <v>16478</v>
      </c>
      <c r="B6422" s="69"/>
      <c r="C6422" s="84" t="s">
        <v>467</v>
      </c>
      <c r="D6422" s="83" t="s">
        <v>16479</v>
      </c>
      <c r="E6422" s="83" t="s">
        <v>505</v>
      </c>
      <c r="F6422" s="69"/>
      <c r="G6422" s="69"/>
      <c r="H6422" s="69"/>
      <c r="I6422" s="69"/>
      <c r="J6422" s="69"/>
      <c r="K6422" s="69"/>
      <c r="L6422" s="69"/>
      <c r="M6422" s="69"/>
      <c r="N6422" s="69"/>
      <c r="O6422" s="69"/>
      <c r="P6422" s="69"/>
      <c r="Q6422" s="69"/>
      <c r="R6422" s="69"/>
      <c r="S6422" s="69"/>
      <c r="T6422" s="69"/>
      <c r="U6422" s="69"/>
      <c r="V6422" s="69"/>
    </row>
    <row r="6423" ht="15.75" customHeight="1">
      <c r="A6423" s="69" t="s">
        <v>16480</v>
      </c>
      <c r="B6423" s="69"/>
      <c r="C6423" s="84" t="s">
        <v>467</v>
      </c>
      <c r="D6423" s="83" t="s">
        <v>16481</v>
      </c>
      <c r="E6423" s="83" t="s">
        <v>469</v>
      </c>
      <c r="F6423" s="69"/>
      <c r="G6423" s="69"/>
      <c r="H6423" s="69"/>
      <c r="I6423" s="69"/>
      <c r="J6423" s="69"/>
      <c r="K6423" s="69"/>
      <c r="L6423" s="69"/>
      <c r="M6423" s="69"/>
      <c r="N6423" s="69"/>
      <c r="O6423" s="69"/>
      <c r="P6423" s="69"/>
      <c r="Q6423" s="69"/>
      <c r="R6423" s="69"/>
      <c r="S6423" s="69"/>
      <c r="T6423" s="69"/>
      <c r="U6423" s="69"/>
      <c r="V6423" s="69"/>
    </row>
    <row r="6424" ht="15.75" customHeight="1">
      <c r="A6424" s="69" t="s">
        <v>16482</v>
      </c>
      <c r="B6424" s="69"/>
      <c r="C6424" s="84" t="s">
        <v>467</v>
      </c>
      <c r="D6424" s="83" t="s">
        <v>16481</v>
      </c>
      <c r="E6424" s="83" t="s">
        <v>512</v>
      </c>
      <c r="F6424" s="69"/>
      <c r="G6424" s="69"/>
      <c r="H6424" s="69"/>
      <c r="I6424" s="69"/>
      <c r="J6424" s="69"/>
      <c r="K6424" s="69"/>
      <c r="L6424" s="69"/>
      <c r="M6424" s="69"/>
      <c r="N6424" s="69"/>
      <c r="O6424" s="69"/>
      <c r="P6424" s="69"/>
      <c r="Q6424" s="69"/>
      <c r="R6424" s="69"/>
      <c r="S6424" s="69"/>
      <c r="T6424" s="69"/>
      <c r="U6424" s="69"/>
      <c r="V6424" s="69"/>
    </row>
    <row r="6425" ht="15.75" customHeight="1">
      <c r="A6425" s="69" t="s">
        <v>16483</v>
      </c>
      <c r="B6425" s="69"/>
      <c r="C6425" s="84" t="s">
        <v>467</v>
      </c>
      <c r="D6425" s="83" t="s">
        <v>16484</v>
      </c>
      <c r="E6425" s="83" t="s">
        <v>568</v>
      </c>
      <c r="F6425" s="69"/>
      <c r="G6425" s="69"/>
      <c r="H6425" s="69"/>
      <c r="I6425" s="69"/>
      <c r="J6425" s="69"/>
      <c r="K6425" s="69"/>
      <c r="L6425" s="69"/>
      <c r="M6425" s="69"/>
      <c r="N6425" s="69"/>
      <c r="O6425" s="69"/>
      <c r="P6425" s="69"/>
      <c r="Q6425" s="69"/>
      <c r="R6425" s="69"/>
      <c r="S6425" s="69"/>
      <c r="T6425" s="69"/>
      <c r="U6425" s="69"/>
      <c r="V6425" s="69"/>
    </row>
    <row r="6426" ht="15.75" customHeight="1">
      <c r="A6426" s="69" t="s">
        <v>16485</v>
      </c>
      <c r="B6426" s="69"/>
      <c r="C6426" s="84" t="s">
        <v>467</v>
      </c>
      <c r="D6426" s="83" t="s">
        <v>16486</v>
      </c>
      <c r="E6426" s="83" t="s">
        <v>479</v>
      </c>
      <c r="F6426" s="69"/>
      <c r="G6426" s="69"/>
      <c r="H6426" s="69"/>
      <c r="I6426" s="69"/>
      <c r="J6426" s="69"/>
      <c r="K6426" s="69"/>
      <c r="L6426" s="69"/>
      <c r="M6426" s="69"/>
      <c r="N6426" s="69"/>
      <c r="O6426" s="69"/>
      <c r="P6426" s="69"/>
      <c r="Q6426" s="69"/>
      <c r="R6426" s="69"/>
      <c r="S6426" s="69"/>
      <c r="T6426" s="69"/>
      <c r="U6426" s="69"/>
      <c r="V6426" s="69"/>
    </row>
    <row r="6427" ht="15.75" customHeight="1">
      <c r="A6427" s="69" t="s">
        <v>16487</v>
      </c>
      <c r="B6427" s="69"/>
      <c r="C6427" s="84" t="s">
        <v>467</v>
      </c>
      <c r="D6427" s="83" t="s">
        <v>16486</v>
      </c>
      <c r="E6427" s="83" t="s">
        <v>526</v>
      </c>
      <c r="F6427" s="69"/>
      <c r="G6427" s="69"/>
      <c r="H6427" s="69"/>
      <c r="I6427" s="69"/>
      <c r="J6427" s="69"/>
      <c r="K6427" s="69"/>
      <c r="L6427" s="69"/>
      <c r="M6427" s="69"/>
      <c r="N6427" s="69"/>
      <c r="O6427" s="69"/>
      <c r="P6427" s="69"/>
      <c r="Q6427" s="69"/>
      <c r="R6427" s="69"/>
      <c r="S6427" s="69"/>
      <c r="T6427" s="69"/>
      <c r="U6427" s="69"/>
      <c r="V6427" s="69"/>
    </row>
    <row r="6428" ht="15.75" customHeight="1">
      <c r="A6428" s="69" t="s">
        <v>16488</v>
      </c>
      <c r="B6428" s="69"/>
      <c r="C6428" s="84" t="s">
        <v>467</v>
      </c>
      <c r="D6428" s="83" t="s">
        <v>16486</v>
      </c>
      <c r="E6428" s="83" t="s">
        <v>495</v>
      </c>
      <c r="F6428" s="69"/>
      <c r="G6428" s="69"/>
      <c r="H6428" s="69"/>
      <c r="I6428" s="69"/>
      <c r="J6428" s="69"/>
      <c r="K6428" s="69"/>
      <c r="L6428" s="69"/>
      <c r="M6428" s="69"/>
      <c r="N6428" s="69"/>
      <c r="O6428" s="69"/>
      <c r="P6428" s="69"/>
      <c r="Q6428" s="69"/>
      <c r="R6428" s="69"/>
      <c r="S6428" s="69"/>
      <c r="T6428" s="69"/>
      <c r="U6428" s="69"/>
      <c r="V6428" s="69"/>
    </row>
    <row r="6429" ht="15.75" customHeight="1">
      <c r="A6429" s="69" t="s">
        <v>16489</v>
      </c>
      <c r="B6429" s="69"/>
      <c r="C6429" s="84" t="s">
        <v>467</v>
      </c>
      <c r="D6429" s="83" t="s">
        <v>16486</v>
      </c>
      <c r="E6429" s="83" t="s">
        <v>522</v>
      </c>
      <c r="F6429" s="69"/>
      <c r="G6429" s="69"/>
      <c r="H6429" s="69"/>
      <c r="I6429" s="69"/>
      <c r="J6429" s="69"/>
      <c r="K6429" s="69"/>
      <c r="L6429" s="69"/>
      <c r="M6429" s="69"/>
      <c r="N6429" s="69"/>
      <c r="O6429" s="69"/>
      <c r="P6429" s="69"/>
      <c r="Q6429" s="69"/>
      <c r="R6429" s="69"/>
      <c r="S6429" s="69"/>
      <c r="T6429" s="69"/>
      <c r="U6429" s="69"/>
      <c r="V6429" s="69"/>
    </row>
    <row r="6430" ht="15.75" customHeight="1">
      <c r="A6430" s="69" t="s">
        <v>16490</v>
      </c>
      <c r="B6430" s="69"/>
      <c r="C6430" s="84" t="s">
        <v>467</v>
      </c>
      <c r="D6430" s="83" t="s">
        <v>16486</v>
      </c>
      <c r="E6430" s="83" t="s">
        <v>469</v>
      </c>
      <c r="F6430" s="69"/>
      <c r="G6430" s="69"/>
      <c r="H6430" s="69"/>
      <c r="I6430" s="69"/>
      <c r="J6430" s="69"/>
      <c r="K6430" s="69"/>
      <c r="L6430" s="69"/>
      <c r="M6430" s="69"/>
      <c r="N6430" s="69"/>
      <c r="O6430" s="69"/>
      <c r="P6430" s="69"/>
      <c r="Q6430" s="69"/>
      <c r="R6430" s="69"/>
      <c r="S6430" s="69"/>
      <c r="T6430" s="69"/>
      <c r="U6430" s="69"/>
      <c r="V6430" s="69"/>
    </row>
    <row r="6431" ht="15.75" customHeight="1">
      <c r="A6431" s="69" t="s">
        <v>16491</v>
      </c>
      <c r="B6431" s="69"/>
      <c r="C6431" s="84" t="s">
        <v>467</v>
      </c>
      <c r="D6431" s="83" t="s">
        <v>16486</v>
      </c>
      <c r="E6431" s="83" t="s">
        <v>744</v>
      </c>
      <c r="F6431" s="69"/>
      <c r="G6431" s="69"/>
      <c r="H6431" s="69"/>
      <c r="I6431" s="69"/>
      <c r="J6431" s="69"/>
      <c r="K6431" s="69"/>
      <c r="L6431" s="69"/>
      <c r="M6431" s="69"/>
      <c r="N6431" s="69"/>
      <c r="O6431" s="69"/>
      <c r="P6431" s="69"/>
      <c r="Q6431" s="69"/>
      <c r="R6431" s="69"/>
      <c r="S6431" s="69"/>
      <c r="T6431" s="69"/>
      <c r="U6431" s="69"/>
      <c r="V6431" s="69"/>
    </row>
    <row r="6432" ht="15.75" customHeight="1">
      <c r="A6432" s="69" t="s">
        <v>16492</v>
      </c>
      <c r="B6432" s="69"/>
      <c r="C6432" s="84" t="s">
        <v>467</v>
      </c>
      <c r="D6432" s="83" t="s">
        <v>16486</v>
      </c>
      <c r="E6432" s="83" t="s">
        <v>2998</v>
      </c>
      <c r="F6432" s="69"/>
      <c r="G6432" s="69"/>
      <c r="H6432" s="69"/>
      <c r="I6432" s="69"/>
      <c r="J6432" s="69"/>
      <c r="K6432" s="69"/>
      <c r="L6432" s="69"/>
      <c r="M6432" s="69"/>
      <c r="N6432" s="69"/>
      <c r="O6432" s="69"/>
      <c r="P6432" s="69"/>
      <c r="Q6432" s="69"/>
      <c r="R6432" s="69"/>
      <c r="S6432" s="69"/>
      <c r="T6432" s="69"/>
      <c r="U6432" s="69"/>
      <c r="V6432" s="69"/>
    </row>
    <row r="6433" ht="15.75" customHeight="1">
      <c r="A6433" s="69" t="s">
        <v>16493</v>
      </c>
      <c r="B6433" s="69"/>
      <c r="C6433" s="84" t="s">
        <v>16494</v>
      </c>
      <c r="D6433" s="83" t="s">
        <v>16486</v>
      </c>
      <c r="E6433" s="83" t="s">
        <v>512</v>
      </c>
      <c r="F6433" s="69"/>
      <c r="G6433" s="69"/>
      <c r="H6433" s="69"/>
      <c r="I6433" s="69"/>
      <c r="J6433" s="69"/>
      <c r="K6433" s="69"/>
      <c r="L6433" s="69"/>
      <c r="M6433" s="69"/>
      <c r="N6433" s="69"/>
      <c r="O6433" s="69"/>
      <c r="P6433" s="69"/>
      <c r="Q6433" s="69"/>
      <c r="R6433" s="69"/>
      <c r="S6433" s="69"/>
      <c r="T6433" s="69"/>
      <c r="U6433" s="69"/>
      <c r="V6433" s="69"/>
    </row>
    <row r="6434" ht="15.75" customHeight="1">
      <c r="A6434" s="69" t="s">
        <v>16495</v>
      </c>
      <c r="B6434" s="69"/>
      <c r="C6434" s="84" t="s">
        <v>467</v>
      </c>
      <c r="D6434" s="83" t="s">
        <v>16486</v>
      </c>
      <c r="E6434" s="83" t="s">
        <v>534</v>
      </c>
      <c r="F6434" s="69"/>
      <c r="G6434" s="69"/>
      <c r="H6434" s="69"/>
      <c r="I6434" s="69"/>
      <c r="J6434" s="69"/>
      <c r="K6434" s="69"/>
      <c r="L6434" s="69"/>
      <c r="M6434" s="69"/>
      <c r="N6434" s="69"/>
      <c r="O6434" s="69"/>
      <c r="P6434" s="69"/>
      <c r="Q6434" s="69"/>
      <c r="R6434" s="69"/>
      <c r="S6434" s="69"/>
      <c r="T6434" s="69"/>
      <c r="U6434" s="69"/>
      <c r="V6434" s="69"/>
    </row>
    <row r="6435" ht="15.75" customHeight="1">
      <c r="A6435" s="69" t="s">
        <v>16496</v>
      </c>
      <c r="B6435" s="69"/>
      <c r="C6435" s="84" t="s">
        <v>467</v>
      </c>
      <c r="D6435" s="83" t="s">
        <v>16486</v>
      </c>
      <c r="E6435" s="83" t="s">
        <v>624</v>
      </c>
      <c r="F6435" s="69"/>
      <c r="G6435" s="69"/>
      <c r="H6435" s="69"/>
      <c r="I6435" s="69"/>
      <c r="J6435" s="69"/>
      <c r="K6435" s="69"/>
      <c r="L6435" s="69"/>
      <c r="M6435" s="69"/>
      <c r="N6435" s="69"/>
      <c r="O6435" s="69"/>
      <c r="P6435" s="69"/>
      <c r="Q6435" s="69"/>
      <c r="R6435" s="69"/>
      <c r="S6435" s="69"/>
      <c r="T6435" s="69"/>
      <c r="U6435" s="69"/>
      <c r="V6435" s="69"/>
    </row>
    <row r="6436" ht="15.75" customHeight="1">
      <c r="A6436" s="69" t="s">
        <v>16497</v>
      </c>
      <c r="B6436" s="69"/>
      <c r="C6436" s="84" t="s">
        <v>16498</v>
      </c>
      <c r="D6436" s="83" t="s">
        <v>16499</v>
      </c>
      <c r="E6436" s="83" t="s">
        <v>469</v>
      </c>
      <c r="F6436" s="69"/>
      <c r="G6436" s="69"/>
      <c r="H6436" s="69"/>
      <c r="I6436" s="69"/>
      <c r="J6436" s="69"/>
      <c r="K6436" s="69"/>
      <c r="L6436" s="69"/>
      <c r="M6436" s="69"/>
      <c r="N6436" s="69"/>
      <c r="O6436" s="69"/>
      <c r="P6436" s="69"/>
      <c r="Q6436" s="69"/>
      <c r="R6436" s="69"/>
      <c r="S6436" s="69"/>
      <c r="T6436" s="69"/>
      <c r="U6436" s="69"/>
      <c r="V6436" s="69"/>
    </row>
    <row r="6437" ht="15.75" customHeight="1">
      <c r="A6437" s="69" t="s">
        <v>16500</v>
      </c>
      <c r="B6437" s="69"/>
      <c r="C6437" s="84" t="s">
        <v>16501</v>
      </c>
      <c r="D6437" s="83" t="s">
        <v>16502</v>
      </c>
      <c r="E6437" s="83" t="s">
        <v>2998</v>
      </c>
      <c r="F6437" s="69"/>
      <c r="G6437" s="69"/>
      <c r="H6437" s="69"/>
      <c r="I6437" s="69"/>
      <c r="J6437" s="69"/>
      <c r="K6437" s="69"/>
      <c r="L6437" s="69"/>
      <c r="M6437" s="69"/>
      <c r="N6437" s="69"/>
      <c r="O6437" s="69"/>
      <c r="P6437" s="69"/>
      <c r="Q6437" s="69"/>
      <c r="R6437" s="69"/>
      <c r="S6437" s="69"/>
      <c r="T6437" s="69"/>
      <c r="U6437" s="69"/>
      <c r="V6437" s="69"/>
    </row>
    <row r="6438" ht="15.75" customHeight="1">
      <c r="A6438" s="69" t="s">
        <v>16503</v>
      </c>
      <c r="B6438" s="69"/>
      <c r="C6438" s="84" t="s">
        <v>467</v>
      </c>
      <c r="D6438" s="83" t="s">
        <v>16504</v>
      </c>
      <c r="E6438" s="83" t="s">
        <v>512</v>
      </c>
      <c r="F6438" s="69"/>
      <c r="G6438" s="69"/>
      <c r="H6438" s="69"/>
      <c r="I6438" s="69"/>
      <c r="J6438" s="69"/>
      <c r="K6438" s="69"/>
      <c r="L6438" s="69"/>
      <c r="M6438" s="69"/>
      <c r="N6438" s="69"/>
      <c r="O6438" s="69"/>
      <c r="P6438" s="69"/>
      <c r="Q6438" s="69"/>
      <c r="R6438" s="69"/>
      <c r="S6438" s="69"/>
      <c r="T6438" s="69"/>
      <c r="U6438" s="69"/>
      <c r="V6438" s="69"/>
    </row>
    <row r="6439" ht="15.75" customHeight="1">
      <c r="A6439" s="69" t="s">
        <v>16505</v>
      </c>
      <c r="B6439" s="69"/>
      <c r="C6439" s="84" t="s">
        <v>467</v>
      </c>
      <c r="D6439" s="83" t="s">
        <v>16506</v>
      </c>
      <c r="E6439" s="83" t="s">
        <v>500</v>
      </c>
      <c r="F6439" s="69"/>
      <c r="G6439" s="69"/>
      <c r="H6439" s="69"/>
      <c r="I6439" s="69"/>
      <c r="J6439" s="69"/>
      <c r="K6439" s="69"/>
      <c r="L6439" s="69"/>
      <c r="M6439" s="69"/>
      <c r="N6439" s="69"/>
      <c r="O6439" s="69"/>
      <c r="P6439" s="69"/>
      <c r="Q6439" s="69"/>
      <c r="R6439" s="69"/>
      <c r="S6439" s="69"/>
      <c r="T6439" s="69"/>
      <c r="U6439" s="69"/>
      <c r="V6439" s="69"/>
    </row>
    <row r="6440" ht="15.75" customHeight="1">
      <c r="A6440" s="69" t="s">
        <v>16507</v>
      </c>
      <c r="B6440" s="69"/>
      <c r="C6440" s="84" t="s">
        <v>16508</v>
      </c>
      <c r="D6440" s="83" t="s">
        <v>16509</v>
      </c>
      <c r="E6440" s="83" t="s">
        <v>474</v>
      </c>
      <c r="F6440" s="69"/>
      <c r="G6440" s="69"/>
      <c r="H6440" s="69"/>
      <c r="I6440" s="69"/>
      <c r="J6440" s="69"/>
      <c r="K6440" s="69"/>
      <c r="L6440" s="69"/>
      <c r="M6440" s="69"/>
      <c r="N6440" s="69"/>
      <c r="O6440" s="69"/>
      <c r="P6440" s="69"/>
      <c r="Q6440" s="69"/>
      <c r="R6440" s="69"/>
      <c r="S6440" s="69"/>
      <c r="T6440" s="69"/>
      <c r="U6440" s="69"/>
      <c r="V6440" s="69"/>
    </row>
    <row r="6441" ht="15.75" customHeight="1">
      <c r="A6441" s="69" t="s">
        <v>16510</v>
      </c>
      <c r="B6441" s="69"/>
      <c r="C6441" s="84" t="s">
        <v>467</v>
      </c>
      <c r="D6441" s="83" t="s">
        <v>16511</v>
      </c>
      <c r="E6441" s="83" t="s">
        <v>538</v>
      </c>
      <c r="F6441" s="69"/>
      <c r="G6441" s="69"/>
      <c r="H6441" s="69"/>
      <c r="I6441" s="69"/>
      <c r="J6441" s="69"/>
      <c r="K6441" s="69"/>
      <c r="L6441" s="69"/>
      <c r="M6441" s="69"/>
      <c r="N6441" s="69"/>
      <c r="O6441" s="69"/>
      <c r="P6441" s="69"/>
      <c r="Q6441" s="69"/>
      <c r="R6441" s="69"/>
      <c r="S6441" s="69"/>
      <c r="T6441" s="69"/>
      <c r="U6441" s="69"/>
      <c r="V6441" s="69"/>
    </row>
    <row r="6442" ht="15.75" customHeight="1">
      <c r="A6442" s="69" t="s">
        <v>16512</v>
      </c>
      <c r="B6442" s="69"/>
      <c r="C6442" s="84" t="s">
        <v>16513</v>
      </c>
      <c r="D6442" s="83" t="s">
        <v>16511</v>
      </c>
      <c r="E6442" s="83" t="s">
        <v>495</v>
      </c>
      <c r="F6442" s="69"/>
      <c r="G6442" s="69"/>
      <c r="H6442" s="69"/>
      <c r="I6442" s="69"/>
      <c r="J6442" s="69"/>
      <c r="K6442" s="69"/>
      <c r="L6442" s="69"/>
      <c r="M6442" s="69"/>
      <c r="N6442" s="69"/>
      <c r="O6442" s="69"/>
      <c r="P6442" s="69"/>
      <c r="Q6442" s="69"/>
      <c r="R6442" s="69"/>
      <c r="S6442" s="69"/>
      <c r="T6442" s="69"/>
      <c r="U6442" s="69"/>
      <c r="V6442" s="69"/>
    </row>
    <row r="6443" ht="15.75" customHeight="1">
      <c r="A6443" s="69" t="s">
        <v>16514</v>
      </c>
      <c r="B6443" s="69"/>
      <c r="C6443" s="84" t="s">
        <v>467</v>
      </c>
      <c r="D6443" s="83" t="s">
        <v>16511</v>
      </c>
      <c r="E6443" s="83" t="s">
        <v>534</v>
      </c>
      <c r="F6443" s="69"/>
      <c r="G6443" s="69"/>
      <c r="H6443" s="69"/>
      <c r="I6443" s="69"/>
      <c r="J6443" s="69"/>
      <c r="K6443" s="69"/>
      <c r="L6443" s="69"/>
      <c r="M6443" s="69"/>
      <c r="N6443" s="69"/>
      <c r="O6443" s="69"/>
      <c r="P6443" s="69"/>
      <c r="Q6443" s="69"/>
      <c r="R6443" s="69"/>
      <c r="S6443" s="69"/>
      <c r="T6443" s="69"/>
      <c r="U6443" s="69"/>
      <c r="V6443" s="69"/>
    </row>
    <row r="6444" ht="15.75" customHeight="1">
      <c r="A6444" s="69" t="s">
        <v>16515</v>
      </c>
      <c r="B6444" s="69"/>
      <c r="C6444" s="84" t="s">
        <v>467</v>
      </c>
      <c r="D6444" s="83" t="s">
        <v>16516</v>
      </c>
      <c r="E6444" s="83" t="s">
        <v>495</v>
      </c>
      <c r="F6444" s="69"/>
      <c r="G6444" s="69"/>
      <c r="H6444" s="69"/>
      <c r="I6444" s="69"/>
      <c r="J6444" s="69"/>
      <c r="K6444" s="69"/>
      <c r="L6444" s="69"/>
      <c r="M6444" s="69"/>
      <c r="N6444" s="69"/>
      <c r="O6444" s="69"/>
      <c r="P6444" s="69"/>
      <c r="Q6444" s="69"/>
      <c r="R6444" s="69"/>
      <c r="S6444" s="69"/>
      <c r="T6444" s="69"/>
      <c r="U6444" s="69"/>
      <c r="V6444" s="69"/>
    </row>
    <row r="6445" ht="15.75" customHeight="1">
      <c r="A6445" s="69" t="s">
        <v>16517</v>
      </c>
      <c r="B6445" s="69"/>
      <c r="C6445" s="84" t="s">
        <v>467</v>
      </c>
      <c r="D6445" s="83" t="s">
        <v>16518</v>
      </c>
      <c r="E6445" s="83" t="s">
        <v>538</v>
      </c>
      <c r="F6445" s="69"/>
      <c r="G6445" s="69"/>
      <c r="H6445" s="69"/>
      <c r="I6445" s="69"/>
      <c r="J6445" s="69"/>
      <c r="K6445" s="69"/>
      <c r="L6445" s="69"/>
      <c r="M6445" s="69"/>
      <c r="N6445" s="69"/>
      <c r="O6445" s="69"/>
      <c r="P6445" s="69"/>
      <c r="Q6445" s="69"/>
      <c r="R6445" s="69"/>
      <c r="S6445" s="69"/>
      <c r="T6445" s="69"/>
      <c r="U6445" s="69"/>
      <c r="V6445" s="69"/>
    </row>
    <row r="6446" ht="15.75" customHeight="1">
      <c r="A6446" s="69" t="s">
        <v>16519</v>
      </c>
      <c r="B6446" s="69"/>
      <c r="C6446" s="84" t="s">
        <v>16520</v>
      </c>
      <c r="D6446" s="83" t="s">
        <v>16521</v>
      </c>
      <c r="E6446" s="83" t="s">
        <v>479</v>
      </c>
      <c r="F6446" s="69"/>
      <c r="G6446" s="69"/>
      <c r="H6446" s="69"/>
      <c r="I6446" s="69"/>
      <c r="J6446" s="69"/>
      <c r="K6446" s="69"/>
      <c r="L6446" s="69"/>
      <c r="M6446" s="69"/>
      <c r="N6446" s="69"/>
      <c r="O6446" s="69"/>
      <c r="P6446" s="69"/>
      <c r="Q6446" s="69"/>
      <c r="R6446" s="69"/>
      <c r="S6446" s="69"/>
      <c r="T6446" s="69"/>
      <c r="U6446" s="69"/>
      <c r="V6446" s="69"/>
    </row>
    <row r="6447" ht="15.75" customHeight="1">
      <c r="A6447" s="69" t="s">
        <v>16522</v>
      </c>
      <c r="B6447" s="69"/>
      <c r="C6447" s="84" t="s">
        <v>467</v>
      </c>
      <c r="D6447" s="83" t="s">
        <v>16521</v>
      </c>
      <c r="E6447" s="83" t="s">
        <v>495</v>
      </c>
      <c r="F6447" s="69"/>
      <c r="G6447" s="69"/>
      <c r="H6447" s="69"/>
      <c r="I6447" s="69"/>
      <c r="J6447" s="69"/>
      <c r="K6447" s="69"/>
      <c r="L6447" s="69"/>
      <c r="M6447" s="69"/>
      <c r="N6447" s="69"/>
      <c r="O6447" s="69"/>
      <c r="P6447" s="69"/>
      <c r="Q6447" s="69"/>
      <c r="R6447" s="69"/>
      <c r="S6447" s="69"/>
      <c r="T6447" s="69"/>
      <c r="U6447" s="69"/>
      <c r="V6447" s="69"/>
    </row>
    <row r="6448" ht="15.75" customHeight="1">
      <c r="A6448" s="69" t="s">
        <v>16523</v>
      </c>
      <c r="B6448" s="69"/>
      <c r="C6448" s="84" t="s">
        <v>467</v>
      </c>
      <c r="D6448" s="83" t="s">
        <v>16524</v>
      </c>
      <c r="E6448" s="83" t="s">
        <v>734</v>
      </c>
      <c r="F6448" s="69"/>
      <c r="G6448" s="69"/>
      <c r="H6448" s="69"/>
      <c r="I6448" s="69"/>
      <c r="J6448" s="69"/>
      <c r="K6448" s="69"/>
      <c r="L6448" s="69"/>
      <c r="M6448" s="69"/>
      <c r="N6448" s="69"/>
      <c r="O6448" s="69"/>
      <c r="P6448" s="69"/>
      <c r="Q6448" s="69"/>
      <c r="R6448" s="69"/>
      <c r="S6448" s="69"/>
      <c r="T6448" s="69"/>
      <c r="U6448" s="69"/>
      <c r="V6448" s="69"/>
    </row>
    <row r="6449" ht="15.75" customHeight="1">
      <c r="A6449" s="69" t="s">
        <v>16525</v>
      </c>
      <c r="B6449" s="69"/>
      <c r="C6449" s="84" t="s">
        <v>467</v>
      </c>
      <c r="D6449" s="83" t="s">
        <v>16526</v>
      </c>
      <c r="E6449" s="83" t="s">
        <v>479</v>
      </c>
      <c r="F6449" s="69"/>
      <c r="G6449" s="69"/>
      <c r="H6449" s="69"/>
      <c r="I6449" s="69"/>
      <c r="J6449" s="69"/>
      <c r="K6449" s="69"/>
      <c r="L6449" s="69"/>
      <c r="M6449" s="69"/>
      <c r="N6449" s="69"/>
      <c r="O6449" s="69"/>
      <c r="P6449" s="69"/>
      <c r="Q6449" s="69"/>
      <c r="R6449" s="69"/>
      <c r="S6449" s="69"/>
      <c r="T6449" s="69"/>
      <c r="U6449" s="69"/>
      <c r="V6449" s="69"/>
    </row>
    <row r="6450" ht="15.75" customHeight="1">
      <c r="A6450" s="69" t="s">
        <v>16527</v>
      </c>
      <c r="B6450" s="69"/>
      <c r="C6450" s="84" t="s">
        <v>467</v>
      </c>
      <c r="D6450" s="83" t="s">
        <v>16528</v>
      </c>
      <c r="E6450" s="83" t="s">
        <v>624</v>
      </c>
      <c r="F6450" s="69"/>
      <c r="G6450" s="69"/>
      <c r="H6450" s="69"/>
      <c r="I6450" s="69"/>
      <c r="J6450" s="69"/>
      <c r="K6450" s="69"/>
      <c r="L6450" s="69"/>
      <c r="M6450" s="69"/>
      <c r="N6450" s="69"/>
      <c r="O6450" s="69"/>
      <c r="P6450" s="69"/>
      <c r="Q6450" s="69"/>
      <c r="R6450" s="69"/>
      <c r="S6450" s="69"/>
      <c r="T6450" s="69"/>
      <c r="U6450" s="69"/>
      <c r="V6450" s="69"/>
    </row>
    <row r="6451" ht="15.75" customHeight="1">
      <c r="A6451" s="69" t="s">
        <v>16529</v>
      </c>
      <c r="B6451" s="69"/>
      <c r="C6451" s="84" t="s">
        <v>467</v>
      </c>
      <c r="D6451" s="83" t="s">
        <v>16530</v>
      </c>
      <c r="E6451" s="83" t="s">
        <v>469</v>
      </c>
      <c r="F6451" s="69"/>
      <c r="G6451" s="69"/>
      <c r="H6451" s="69"/>
      <c r="I6451" s="69"/>
      <c r="J6451" s="69"/>
      <c r="K6451" s="69"/>
      <c r="L6451" s="69"/>
      <c r="M6451" s="69"/>
      <c r="N6451" s="69"/>
      <c r="O6451" s="69"/>
      <c r="P6451" s="69"/>
      <c r="Q6451" s="69"/>
      <c r="R6451" s="69"/>
      <c r="S6451" s="69"/>
      <c r="T6451" s="69"/>
      <c r="U6451" s="69"/>
      <c r="V6451" s="69"/>
    </row>
    <row r="6452" ht="15.75" customHeight="1">
      <c r="A6452" s="69" t="s">
        <v>16531</v>
      </c>
      <c r="B6452" s="69"/>
      <c r="C6452" s="84" t="s">
        <v>467</v>
      </c>
      <c r="D6452" s="83" t="s">
        <v>16532</v>
      </c>
      <c r="E6452" s="83" t="s">
        <v>479</v>
      </c>
      <c r="F6452" s="69"/>
      <c r="G6452" s="69"/>
      <c r="H6452" s="69"/>
      <c r="I6452" s="69"/>
      <c r="J6452" s="69"/>
      <c r="K6452" s="69"/>
      <c r="L6452" s="69"/>
      <c r="M6452" s="69"/>
      <c r="N6452" s="69"/>
      <c r="O6452" s="69"/>
      <c r="P6452" s="69"/>
      <c r="Q6452" s="69"/>
      <c r="R6452" s="69"/>
      <c r="S6452" s="69"/>
      <c r="T6452" s="69"/>
      <c r="U6452" s="69"/>
      <c r="V6452" s="69"/>
    </row>
    <row r="6453" ht="15.75" customHeight="1">
      <c r="A6453" s="69" t="s">
        <v>16533</v>
      </c>
      <c r="B6453" s="69"/>
      <c r="C6453" s="84" t="s">
        <v>16534</v>
      </c>
      <c r="D6453" s="83" t="s">
        <v>16532</v>
      </c>
      <c r="E6453" s="83" t="s">
        <v>612</v>
      </c>
      <c r="F6453" s="69"/>
      <c r="G6453" s="69"/>
      <c r="H6453" s="69"/>
      <c r="I6453" s="69"/>
      <c r="J6453" s="69"/>
      <c r="K6453" s="69"/>
      <c r="L6453" s="69"/>
      <c r="M6453" s="69"/>
      <c r="N6453" s="69"/>
      <c r="O6453" s="69"/>
      <c r="P6453" s="69"/>
      <c r="Q6453" s="69"/>
      <c r="R6453" s="69"/>
      <c r="S6453" s="69"/>
      <c r="T6453" s="69"/>
      <c r="U6453" s="69"/>
      <c r="V6453" s="69"/>
    </row>
    <row r="6454" ht="15.75" customHeight="1">
      <c r="A6454" s="69" t="s">
        <v>16535</v>
      </c>
      <c r="B6454" s="69"/>
      <c r="C6454" s="84" t="s">
        <v>467</v>
      </c>
      <c r="D6454" s="83" t="s">
        <v>16536</v>
      </c>
      <c r="E6454" s="83" t="s">
        <v>495</v>
      </c>
      <c r="F6454" s="69"/>
      <c r="G6454" s="69"/>
      <c r="H6454" s="69"/>
      <c r="I6454" s="69"/>
      <c r="J6454" s="69"/>
      <c r="K6454" s="69"/>
      <c r="L6454" s="69"/>
      <c r="M6454" s="69"/>
      <c r="N6454" s="69"/>
      <c r="O6454" s="69"/>
      <c r="P6454" s="69"/>
      <c r="Q6454" s="69"/>
      <c r="R6454" s="69"/>
      <c r="S6454" s="69"/>
      <c r="T6454" s="69"/>
      <c r="U6454" s="69"/>
      <c r="V6454" s="69"/>
    </row>
    <row r="6455" ht="15.75" customHeight="1">
      <c r="A6455" s="69" t="s">
        <v>16537</v>
      </c>
      <c r="B6455" s="69"/>
      <c r="C6455" s="84" t="s">
        <v>467</v>
      </c>
      <c r="D6455" s="83" t="s">
        <v>16538</v>
      </c>
      <c r="E6455" s="83" t="s">
        <v>495</v>
      </c>
      <c r="F6455" s="69"/>
      <c r="G6455" s="69"/>
      <c r="H6455" s="69"/>
      <c r="I6455" s="69"/>
      <c r="J6455" s="69"/>
      <c r="K6455" s="69"/>
      <c r="L6455" s="69"/>
      <c r="M6455" s="69"/>
      <c r="N6455" s="69"/>
      <c r="O6455" s="69"/>
      <c r="P6455" s="69"/>
      <c r="Q6455" s="69"/>
      <c r="R6455" s="69"/>
      <c r="S6455" s="69"/>
      <c r="T6455" s="69"/>
      <c r="U6455" s="69"/>
      <c r="V6455" s="69"/>
    </row>
    <row r="6456" ht="15.75" customHeight="1">
      <c r="A6456" s="69" t="s">
        <v>16539</v>
      </c>
      <c r="B6456" s="69"/>
      <c r="C6456" s="84" t="s">
        <v>467</v>
      </c>
      <c r="D6456" s="83" t="s">
        <v>16540</v>
      </c>
      <c r="E6456" s="83" t="s">
        <v>479</v>
      </c>
      <c r="F6456" s="69"/>
      <c r="G6456" s="69"/>
      <c r="H6456" s="69"/>
      <c r="I6456" s="69"/>
      <c r="J6456" s="69"/>
      <c r="K6456" s="69"/>
      <c r="L6456" s="69"/>
      <c r="M6456" s="69"/>
      <c r="N6456" s="69"/>
      <c r="O6456" s="69"/>
      <c r="P6456" s="69"/>
      <c r="Q6456" s="69"/>
      <c r="R6456" s="69"/>
      <c r="S6456" s="69"/>
      <c r="T6456" s="69"/>
      <c r="U6456" s="69"/>
      <c r="V6456" s="69"/>
    </row>
    <row r="6457" ht="15.75" customHeight="1">
      <c r="A6457" s="69" t="s">
        <v>16541</v>
      </c>
      <c r="B6457" s="69"/>
      <c r="C6457" s="84" t="s">
        <v>467</v>
      </c>
      <c r="D6457" s="83" t="s">
        <v>16542</v>
      </c>
      <c r="E6457" s="83" t="s">
        <v>526</v>
      </c>
      <c r="F6457" s="69"/>
      <c r="G6457" s="69"/>
      <c r="H6457" s="69"/>
      <c r="I6457" s="69"/>
      <c r="J6457" s="69"/>
      <c r="K6457" s="69"/>
      <c r="L6457" s="69"/>
      <c r="M6457" s="69"/>
      <c r="N6457" s="69"/>
      <c r="O6457" s="69"/>
      <c r="P6457" s="69"/>
      <c r="Q6457" s="69"/>
      <c r="R6457" s="69"/>
      <c r="S6457" s="69"/>
      <c r="T6457" s="69"/>
      <c r="U6457" s="69"/>
      <c r="V6457" s="69"/>
    </row>
    <row r="6458" ht="15.75" customHeight="1">
      <c r="A6458" s="69" t="s">
        <v>16543</v>
      </c>
      <c r="B6458" s="69"/>
      <c r="C6458" s="84" t="s">
        <v>467</v>
      </c>
      <c r="D6458" s="83" t="s">
        <v>16544</v>
      </c>
      <c r="E6458" s="83" t="s">
        <v>495</v>
      </c>
      <c r="F6458" s="69"/>
      <c r="G6458" s="69"/>
      <c r="H6458" s="69"/>
      <c r="I6458" s="69"/>
      <c r="J6458" s="69"/>
      <c r="K6458" s="69"/>
      <c r="L6458" s="69"/>
      <c r="M6458" s="69"/>
      <c r="N6458" s="69"/>
      <c r="O6458" s="69"/>
      <c r="P6458" s="69"/>
      <c r="Q6458" s="69"/>
      <c r="R6458" s="69"/>
      <c r="S6458" s="69"/>
      <c r="T6458" s="69"/>
      <c r="U6458" s="69"/>
      <c r="V6458" s="69"/>
    </row>
    <row r="6459" ht="15.75" customHeight="1">
      <c r="A6459" s="69" t="s">
        <v>16545</v>
      </c>
      <c r="B6459" s="69"/>
      <c r="C6459" s="84" t="s">
        <v>467</v>
      </c>
      <c r="D6459" s="83" t="s">
        <v>16546</v>
      </c>
      <c r="E6459" s="83" t="s">
        <v>479</v>
      </c>
      <c r="F6459" s="69"/>
      <c r="G6459" s="69"/>
      <c r="H6459" s="69"/>
      <c r="I6459" s="69"/>
      <c r="J6459" s="69"/>
      <c r="K6459" s="69"/>
      <c r="L6459" s="69"/>
      <c r="M6459" s="69"/>
      <c r="N6459" s="69"/>
      <c r="O6459" s="69"/>
      <c r="P6459" s="69"/>
      <c r="Q6459" s="69"/>
      <c r="R6459" s="69"/>
      <c r="S6459" s="69"/>
      <c r="T6459" s="69"/>
      <c r="U6459" s="69"/>
      <c r="V6459" s="69"/>
    </row>
    <row r="6460" ht="15.75" customHeight="1">
      <c r="A6460" s="69" t="s">
        <v>16547</v>
      </c>
      <c r="B6460" s="69"/>
      <c r="C6460" s="84" t="s">
        <v>467</v>
      </c>
      <c r="D6460" s="83" t="s">
        <v>16546</v>
      </c>
      <c r="E6460" s="83" t="s">
        <v>526</v>
      </c>
      <c r="F6460" s="69"/>
      <c r="G6460" s="69"/>
      <c r="H6460" s="69"/>
      <c r="I6460" s="69"/>
      <c r="J6460" s="69"/>
      <c r="K6460" s="69"/>
      <c r="L6460" s="69"/>
      <c r="M6460" s="69"/>
      <c r="N6460" s="69"/>
      <c r="O6460" s="69"/>
      <c r="P6460" s="69"/>
      <c r="Q6460" s="69"/>
      <c r="R6460" s="69"/>
      <c r="S6460" s="69"/>
      <c r="T6460" s="69"/>
      <c r="U6460" s="69"/>
      <c r="V6460" s="69"/>
    </row>
    <row r="6461" ht="15.75" customHeight="1">
      <c r="A6461" s="69" t="s">
        <v>16548</v>
      </c>
      <c r="B6461" s="69"/>
      <c r="C6461" s="84" t="s">
        <v>16549</v>
      </c>
      <c r="D6461" s="83" t="s">
        <v>16546</v>
      </c>
      <c r="E6461" s="83" t="s">
        <v>568</v>
      </c>
      <c r="F6461" s="69"/>
      <c r="G6461" s="69"/>
      <c r="H6461" s="69"/>
      <c r="I6461" s="69"/>
      <c r="J6461" s="69"/>
      <c r="K6461" s="69"/>
      <c r="L6461" s="69"/>
      <c r="M6461" s="69"/>
      <c r="N6461" s="69"/>
      <c r="O6461" s="69"/>
      <c r="P6461" s="69"/>
      <c r="Q6461" s="69"/>
      <c r="R6461" s="69"/>
      <c r="S6461" s="69"/>
      <c r="T6461" s="69"/>
      <c r="U6461" s="69"/>
      <c r="V6461" s="69"/>
    </row>
    <row r="6462" ht="15.75" customHeight="1">
      <c r="A6462" s="69" t="s">
        <v>16550</v>
      </c>
      <c r="B6462" s="69"/>
      <c r="C6462" s="84" t="s">
        <v>467</v>
      </c>
      <c r="D6462" s="83" t="s">
        <v>16546</v>
      </c>
      <c r="E6462" s="83" t="s">
        <v>538</v>
      </c>
      <c r="F6462" s="69"/>
      <c r="G6462" s="69"/>
      <c r="H6462" s="69"/>
      <c r="I6462" s="69"/>
      <c r="J6462" s="69"/>
      <c r="K6462" s="69"/>
      <c r="L6462" s="69"/>
      <c r="M6462" s="69"/>
      <c r="N6462" s="69"/>
      <c r="O6462" s="69"/>
      <c r="P6462" s="69"/>
      <c r="Q6462" s="69"/>
      <c r="R6462" s="69"/>
      <c r="S6462" s="69"/>
      <c r="T6462" s="69"/>
      <c r="U6462" s="69"/>
      <c r="V6462" s="69"/>
    </row>
    <row r="6463" ht="15.75" customHeight="1">
      <c r="A6463" s="69" t="s">
        <v>16551</v>
      </c>
      <c r="B6463" s="69"/>
      <c r="C6463" s="84" t="s">
        <v>467</v>
      </c>
      <c r="D6463" s="83" t="s">
        <v>16546</v>
      </c>
      <c r="E6463" s="83" t="s">
        <v>505</v>
      </c>
      <c r="F6463" s="69"/>
      <c r="G6463" s="69"/>
      <c r="H6463" s="69"/>
      <c r="I6463" s="69"/>
      <c r="J6463" s="69"/>
      <c r="K6463" s="69"/>
      <c r="L6463" s="69"/>
      <c r="M6463" s="69"/>
      <c r="N6463" s="69"/>
      <c r="O6463" s="69"/>
      <c r="P6463" s="69"/>
      <c r="Q6463" s="69"/>
      <c r="R6463" s="69"/>
      <c r="S6463" s="69"/>
      <c r="T6463" s="69"/>
      <c r="U6463" s="69"/>
      <c r="V6463" s="69"/>
    </row>
    <row r="6464" ht="15.75" customHeight="1">
      <c r="A6464" s="69" t="s">
        <v>16552</v>
      </c>
      <c r="B6464" s="69"/>
      <c r="C6464" s="84" t="s">
        <v>16553</v>
      </c>
      <c r="D6464" s="83" t="s">
        <v>16546</v>
      </c>
      <c r="E6464" s="83" t="s">
        <v>495</v>
      </c>
      <c r="F6464" s="69"/>
      <c r="G6464" s="69"/>
      <c r="H6464" s="69"/>
      <c r="I6464" s="69"/>
      <c r="J6464" s="69"/>
      <c r="K6464" s="69"/>
      <c r="L6464" s="69"/>
      <c r="M6464" s="69"/>
      <c r="N6464" s="69"/>
      <c r="O6464" s="69"/>
      <c r="P6464" s="69"/>
      <c r="Q6464" s="69"/>
      <c r="R6464" s="69"/>
      <c r="S6464" s="69"/>
      <c r="T6464" s="69"/>
      <c r="U6464" s="69"/>
      <c r="V6464" s="69"/>
    </row>
    <row r="6465" ht="15.75" customHeight="1">
      <c r="A6465" s="69" t="s">
        <v>16554</v>
      </c>
      <c r="B6465" s="69"/>
      <c r="C6465" s="84" t="s">
        <v>16555</v>
      </c>
      <c r="D6465" s="83" t="s">
        <v>16546</v>
      </c>
      <c r="E6465" s="83" t="s">
        <v>474</v>
      </c>
      <c r="F6465" s="69"/>
      <c r="G6465" s="69"/>
      <c r="H6465" s="69"/>
      <c r="I6465" s="69"/>
      <c r="J6465" s="69"/>
      <c r="K6465" s="69"/>
      <c r="L6465" s="69"/>
      <c r="M6465" s="69"/>
      <c r="N6465" s="69"/>
      <c r="O6465" s="69"/>
      <c r="P6465" s="69"/>
      <c r="Q6465" s="69"/>
      <c r="R6465" s="69"/>
      <c r="S6465" s="69"/>
      <c r="T6465" s="69"/>
      <c r="U6465" s="69"/>
      <c r="V6465" s="69"/>
    </row>
    <row r="6466" ht="15.75" customHeight="1">
      <c r="A6466" s="69" t="s">
        <v>16556</v>
      </c>
      <c r="B6466" s="69"/>
      <c r="C6466" s="84" t="s">
        <v>467</v>
      </c>
      <c r="D6466" s="83" t="s">
        <v>16546</v>
      </c>
      <c r="E6466" s="83" t="s">
        <v>1450</v>
      </c>
      <c r="F6466" s="69"/>
      <c r="G6466" s="69"/>
      <c r="H6466" s="69"/>
      <c r="I6466" s="69"/>
      <c r="J6466" s="69"/>
      <c r="K6466" s="69"/>
      <c r="L6466" s="69"/>
      <c r="M6466" s="69"/>
      <c r="N6466" s="69"/>
      <c r="O6466" s="69"/>
      <c r="P6466" s="69"/>
      <c r="Q6466" s="69"/>
      <c r="R6466" s="69"/>
      <c r="S6466" s="69"/>
      <c r="T6466" s="69"/>
      <c r="U6466" s="69"/>
      <c r="V6466" s="69"/>
    </row>
    <row r="6467" ht="15.75" customHeight="1">
      <c r="A6467" s="69" t="s">
        <v>16557</v>
      </c>
      <c r="B6467" s="69"/>
      <c r="C6467" s="84" t="s">
        <v>467</v>
      </c>
      <c r="D6467" s="83" t="s">
        <v>16546</v>
      </c>
      <c r="E6467" s="83" t="s">
        <v>522</v>
      </c>
      <c r="F6467" s="69"/>
      <c r="G6467" s="69"/>
      <c r="H6467" s="69"/>
      <c r="I6467" s="69"/>
      <c r="J6467" s="69"/>
      <c r="K6467" s="69"/>
      <c r="L6467" s="69"/>
      <c r="M6467" s="69"/>
      <c r="N6467" s="69"/>
      <c r="O6467" s="69"/>
      <c r="P6467" s="69"/>
      <c r="Q6467" s="69"/>
      <c r="R6467" s="69"/>
      <c r="S6467" s="69"/>
      <c r="T6467" s="69"/>
      <c r="U6467" s="69"/>
      <c r="V6467" s="69"/>
    </row>
    <row r="6468" ht="15.75" customHeight="1">
      <c r="A6468" s="69" t="s">
        <v>16558</v>
      </c>
      <c r="B6468" s="69"/>
      <c r="C6468" s="84" t="s">
        <v>16559</v>
      </c>
      <c r="D6468" s="83" t="s">
        <v>16546</v>
      </c>
      <c r="E6468" s="83" t="s">
        <v>734</v>
      </c>
      <c r="F6468" s="69"/>
      <c r="G6468" s="69"/>
      <c r="H6468" s="69"/>
      <c r="I6468" s="69"/>
      <c r="J6468" s="69"/>
      <c r="K6468" s="69"/>
      <c r="L6468" s="69"/>
      <c r="M6468" s="69"/>
      <c r="N6468" s="69"/>
      <c r="O6468" s="69"/>
      <c r="P6468" s="69"/>
      <c r="Q6468" s="69"/>
      <c r="R6468" s="69"/>
      <c r="S6468" s="69"/>
      <c r="T6468" s="69"/>
      <c r="U6468" s="69"/>
      <c r="V6468" s="69"/>
    </row>
    <row r="6469" ht="15.75" customHeight="1">
      <c r="A6469" s="69" t="s">
        <v>16560</v>
      </c>
      <c r="B6469" s="69"/>
      <c r="C6469" s="84" t="s">
        <v>467</v>
      </c>
      <c r="D6469" s="83" t="s">
        <v>16546</v>
      </c>
      <c r="E6469" s="83" t="s">
        <v>469</v>
      </c>
      <c r="F6469" s="69"/>
      <c r="G6469" s="69"/>
      <c r="H6469" s="69"/>
      <c r="I6469" s="69"/>
      <c r="J6469" s="69"/>
      <c r="K6469" s="69"/>
      <c r="L6469" s="69"/>
      <c r="M6469" s="69"/>
      <c r="N6469" s="69"/>
      <c r="O6469" s="69"/>
      <c r="P6469" s="69"/>
      <c r="Q6469" s="69"/>
      <c r="R6469" s="69"/>
      <c r="S6469" s="69"/>
      <c r="T6469" s="69"/>
      <c r="U6469" s="69"/>
      <c r="V6469" s="69"/>
    </row>
    <row r="6470" ht="15.75" customHeight="1">
      <c r="A6470" s="69" t="s">
        <v>16561</v>
      </c>
      <c r="B6470" s="69"/>
      <c r="C6470" s="84" t="s">
        <v>16562</v>
      </c>
      <c r="D6470" s="83" t="s">
        <v>16546</v>
      </c>
      <c r="E6470" s="83" t="s">
        <v>487</v>
      </c>
      <c r="F6470" s="69"/>
      <c r="G6470" s="69"/>
      <c r="H6470" s="69"/>
      <c r="I6470" s="69"/>
      <c r="J6470" s="69"/>
      <c r="K6470" s="69"/>
      <c r="L6470" s="69"/>
      <c r="M6470" s="69"/>
      <c r="N6470" s="69"/>
      <c r="O6470" s="69"/>
      <c r="P6470" s="69"/>
      <c r="Q6470" s="69"/>
      <c r="R6470" s="69"/>
      <c r="S6470" s="69"/>
      <c r="T6470" s="69"/>
      <c r="U6470" s="69"/>
      <c r="V6470" s="69"/>
    </row>
    <row r="6471" ht="15.75" customHeight="1">
      <c r="A6471" s="69" t="s">
        <v>16563</v>
      </c>
      <c r="B6471" s="69"/>
      <c r="C6471" s="84" t="s">
        <v>467</v>
      </c>
      <c r="D6471" s="83" t="s">
        <v>16546</v>
      </c>
      <c r="E6471" s="83" t="s">
        <v>744</v>
      </c>
      <c r="F6471" s="69"/>
      <c r="G6471" s="69"/>
      <c r="H6471" s="69"/>
      <c r="I6471" s="69"/>
      <c r="J6471" s="69"/>
      <c r="K6471" s="69"/>
      <c r="L6471" s="69"/>
      <c r="M6471" s="69"/>
      <c r="N6471" s="69"/>
      <c r="O6471" s="69"/>
      <c r="P6471" s="69"/>
      <c r="Q6471" s="69"/>
      <c r="R6471" s="69"/>
      <c r="S6471" s="69"/>
      <c r="T6471" s="69"/>
      <c r="U6471" s="69"/>
      <c r="V6471" s="69"/>
    </row>
    <row r="6472" ht="15.75" customHeight="1">
      <c r="A6472" s="69" t="s">
        <v>16564</v>
      </c>
      <c r="B6472" s="69"/>
      <c r="C6472" s="84" t="s">
        <v>16565</v>
      </c>
      <c r="D6472" s="83" t="s">
        <v>16546</v>
      </c>
      <c r="E6472" s="83" t="s">
        <v>534</v>
      </c>
      <c r="F6472" s="69"/>
      <c r="G6472" s="69"/>
      <c r="H6472" s="69"/>
      <c r="I6472" s="69"/>
      <c r="J6472" s="69"/>
      <c r="K6472" s="69"/>
      <c r="L6472" s="69"/>
      <c r="M6472" s="69"/>
      <c r="N6472" s="69"/>
      <c r="O6472" s="69"/>
      <c r="P6472" s="69"/>
      <c r="Q6472" s="69"/>
      <c r="R6472" s="69"/>
      <c r="S6472" s="69"/>
      <c r="T6472" s="69"/>
      <c r="U6472" s="69"/>
      <c r="V6472" s="69"/>
    </row>
    <row r="6473" ht="15.75" customHeight="1">
      <c r="A6473" s="69" t="s">
        <v>16566</v>
      </c>
      <c r="B6473" s="69"/>
      <c r="C6473" s="84" t="s">
        <v>16567</v>
      </c>
      <c r="D6473" s="83" t="s">
        <v>16546</v>
      </c>
      <c r="E6473" s="83" t="s">
        <v>541</v>
      </c>
      <c r="F6473" s="69"/>
      <c r="G6473" s="69"/>
      <c r="H6473" s="69"/>
      <c r="I6473" s="69"/>
      <c r="J6473" s="69"/>
      <c r="K6473" s="69"/>
      <c r="L6473" s="69"/>
      <c r="M6473" s="69"/>
      <c r="N6473" s="69"/>
      <c r="O6473" s="69"/>
      <c r="P6473" s="69"/>
      <c r="Q6473" s="69"/>
      <c r="R6473" s="69"/>
      <c r="S6473" s="69"/>
      <c r="T6473" s="69"/>
      <c r="U6473" s="69"/>
      <c r="V6473" s="69"/>
    </row>
    <row r="6474" ht="15.75" customHeight="1">
      <c r="A6474" s="69" t="s">
        <v>16568</v>
      </c>
      <c r="B6474" s="69"/>
      <c r="C6474" s="84" t="s">
        <v>467</v>
      </c>
      <c r="D6474" s="83" t="s">
        <v>16546</v>
      </c>
      <c r="E6474" s="83" t="s">
        <v>624</v>
      </c>
      <c r="F6474" s="69"/>
      <c r="G6474" s="69"/>
      <c r="H6474" s="69"/>
      <c r="I6474" s="69"/>
      <c r="J6474" s="69"/>
      <c r="K6474" s="69"/>
      <c r="L6474" s="69"/>
      <c r="M6474" s="69"/>
      <c r="N6474" s="69"/>
      <c r="O6474" s="69"/>
      <c r="P6474" s="69"/>
      <c r="Q6474" s="69"/>
      <c r="R6474" s="69"/>
      <c r="S6474" s="69"/>
      <c r="T6474" s="69"/>
      <c r="U6474" s="69"/>
      <c r="V6474" s="69"/>
    </row>
    <row r="6475" ht="15.75" customHeight="1">
      <c r="A6475" s="69" t="s">
        <v>16569</v>
      </c>
      <c r="B6475" s="69"/>
      <c r="C6475" s="84" t="s">
        <v>467</v>
      </c>
      <c r="D6475" s="83" t="s">
        <v>16570</v>
      </c>
      <c r="E6475" s="83" t="s">
        <v>469</v>
      </c>
      <c r="F6475" s="69"/>
      <c r="G6475" s="69"/>
      <c r="H6475" s="69"/>
      <c r="I6475" s="69"/>
      <c r="J6475" s="69"/>
      <c r="K6475" s="69"/>
      <c r="L6475" s="69"/>
      <c r="M6475" s="69"/>
      <c r="N6475" s="69"/>
      <c r="O6475" s="69"/>
      <c r="P6475" s="69"/>
      <c r="Q6475" s="69"/>
      <c r="R6475" s="69"/>
      <c r="S6475" s="69"/>
      <c r="T6475" s="69"/>
      <c r="U6475" s="69"/>
      <c r="V6475" s="69"/>
    </row>
    <row r="6476" ht="15.75" customHeight="1">
      <c r="A6476" s="69" t="s">
        <v>16571</v>
      </c>
      <c r="B6476" s="69"/>
      <c r="C6476" s="84" t="s">
        <v>467</v>
      </c>
      <c r="D6476" s="83" t="s">
        <v>16572</v>
      </c>
      <c r="E6476" s="83" t="s">
        <v>534</v>
      </c>
      <c r="F6476" s="69"/>
      <c r="G6476" s="69"/>
      <c r="H6476" s="69"/>
      <c r="I6476" s="69"/>
      <c r="J6476" s="69"/>
      <c r="K6476" s="69"/>
      <c r="L6476" s="69"/>
      <c r="M6476" s="69"/>
      <c r="N6476" s="69"/>
      <c r="O6476" s="69"/>
      <c r="P6476" s="69"/>
      <c r="Q6476" s="69"/>
      <c r="R6476" s="69"/>
      <c r="S6476" s="69"/>
      <c r="T6476" s="69"/>
      <c r="U6476" s="69"/>
      <c r="V6476" s="69"/>
    </row>
    <row r="6477" ht="15.75" customHeight="1">
      <c r="A6477" s="69" t="s">
        <v>16573</v>
      </c>
      <c r="B6477" s="69"/>
      <c r="C6477" s="84" t="s">
        <v>467</v>
      </c>
      <c r="D6477" s="83" t="s">
        <v>16574</v>
      </c>
      <c r="E6477" s="83" t="s">
        <v>534</v>
      </c>
      <c r="F6477" s="69"/>
      <c r="G6477" s="69"/>
      <c r="H6477" s="69"/>
      <c r="I6477" s="69"/>
      <c r="J6477" s="69"/>
      <c r="K6477" s="69"/>
      <c r="L6477" s="69"/>
      <c r="M6477" s="69"/>
      <c r="N6477" s="69"/>
      <c r="O6477" s="69"/>
      <c r="P6477" s="69"/>
      <c r="Q6477" s="69"/>
      <c r="R6477" s="69"/>
      <c r="S6477" s="69"/>
      <c r="T6477" s="69"/>
      <c r="U6477" s="69"/>
      <c r="V6477" s="69"/>
    </row>
    <row r="6478" ht="15.75" customHeight="1">
      <c r="A6478" s="69" t="s">
        <v>16575</v>
      </c>
      <c r="B6478" s="69"/>
      <c r="C6478" s="84" t="s">
        <v>467</v>
      </c>
      <c r="D6478" s="83" t="s">
        <v>16576</v>
      </c>
      <c r="E6478" s="83" t="s">
        <v>534</v>
      </c>
      <c r="F6478" s="69"/>
      <c r="G6478" s="69"/>
      <c r="H6478" s="69"/>
      <c r="I6478" s="69"/>
      <c r="J6478" s="69"/>
      <c r="K6478" s="69"/>
      <c r="L6478" s="69"/>
      <c r="M6478" s="69"/>
      <c r="N6478" s="69"/>
      <c r="O6478" s="69"/>
      <c r="P6478" s="69"/>
      <c r="Q6478" s="69"/>
      <c r="R6478" s="69"/>
      <c r="S6478" s="69"/>
      <c r="T6478" s="69"/>
      <c r="U6478" s="69"/>
      <c r="V6478" s="69"/>
    </row>
    <row r="6479" ht="15.75" customHeight="1">
      <c r="A6479" s="69" t="s">
        <v>16577</v>
      </c>
      <c r="B6479" s="69"/>
      <c r="C6479" s="84" t="s">
        <v>467</v>
      </c>
      <c r="D6479" s="83" t="s">
        <v>16578</v>
      </c>
      <c r="E6479" s="83" t="s">
        <v>526</v>
      </c>
      <c r="F6479" s="69"/>
      <c r="G6479" s="69"/>
      <c r="H6479" s="69"/>
      <c r="I6479" s="69"/>
      <c r="J6479" s="69"/>
      <c r="K6479" s="69"/>
      <c r="L6479" s="69"/>
      <c r="M6479" s="69"/>
      <c r="N6479" s="69"/>
      <c r="O6479" s="69"/>
      <c r="P6479" s="69"/>
      <c r="Q6479" s="69"/>
      <c r="R6479" s="69"/>
      <c r="S6479" s="69"/>
      <c r="T6479" s="69"/>
      <c r="U6479" s="69"/>
      <c r="V6479" s="69"/>
    </row>
    <row r="6480" ht="15.75" customHeight="1">
      <c r="A6480" s="69" t="s">
        <v>16579</v>
      </c>
      <c r="B6480" s="69"/>
      <c r="C6480" s="84" t="s">
        <v>467</v>
      </c>
      <c r="D6480" s="83" t="s">
        <v>16580</v>
      </c>
      <c r="E6480" s="83" t="s">
        <v>612</v>
      </c>
      <c r="F6480" s="69"/>
      <c r="G6480" s="69"/>
      <c r="H6480" s="69"/>
      <c r="I6480" s="69"/>
      <c r="J6480" s="69"/>
      <c r="K6480" s="69"/>
      <c r="L6480" s="69"/>
      <c r="M6480" s="69"/>
      <c r="N6480" s="69"/>
      <c r="O6480" s="69"/>
      <c r="P6480" s="69"/>
      <c r="Q6480" s="69"/>
      <c r="R6480" s="69"/>
      <c r="S6480" s="69"/>
      <c r="T6480" s="69"/>
      <c r="U6480" s="69"/>
      <c r="V6480" s="69"/>
    </row>
    <row r="6481" ht="15.75" customHeight="1">
      <c r="A6481" s="69" t="s">
        <v>16581</v>
      </c>
      <c r="B6481" s="69"/>
      <c r="C6481" s="84" t="s">
        <v>467</v>
      </c>
      <c r="D6481" s="83" t="s">
        <v>16582</v>
      </c>
      <c r="E6481" s="83" t="s">
        <v>495</v>
      </c>
      <c r="F6481" s="69"/>
      <c r="G6481" s="69"/>
      <c r="H6481" s="69"/>
      <c r="I6481" s="69"/>
      <c r="J6481" s="69"/>
      <c r="K6481" s="69"/>
      <c r="L6481" s="69"/>
      <c r="M6481" s="69"/>
      <c r="N6481" s="69"/>
      <c r="O6481" s="69"/>
      <c r="P6481" s="69"/>
      <c r="Q6481" s="69"/>
      <c r="R6481" s="69"/>
      <c r="S6481" s="69"/>
      <c r="T6481" s="69"/>
      <c r="U6481" s="69"/>
      <c r="V6481" s="69"/>
    </row>
    <row r="6482" ht="15.75" customHeight="1">
      <c r="A6482" s="69" t="s">
        <v>16583</v>
      </c>
      <c r="B6482" s="69"/>
      <c r="C6482" s="84" t="s">
        <v>467</v>
      </c>
      <c r="D6482" s="83" t="s">
        <v>16582</v>
      </c>
      <c r="E6482" s="83" t="s">
        <v>512</v>
      </c>
      <c r="F6482" s="69"/>
      <c r="G6482" s="69"/>
      <c r="H6482" s="69"/>
      <c r="I6482" s="69"/>
      <c r="J6482" s="69"/>
      <c r="K6482" s="69"/>
      <c r="L6482" s="69"/>
      <c r="M6482" s="69"/>
      <c r="N6482" s="69"/>
      <c r="O6482" s="69"/>
      <c r="P6482" s="69"/>
      <c r="Q6482" s="69"/>
      <c r="R6482" s="69"/>
      <c r="S6482" s="69"/>
      <c r="T6482" s="69"/>
      <c r="U6482" s="69"/>
      <c r="V6482" s="69"/>
    </row>
    <row r="6483" ht="15.75" customHeight="1">
      <c r="A6483" s="69" t="s">
        <v>16584</v>
      </c>
      <c r="B6483" s="69"/>
      <c r="C6483" s="84" t="s">
        <v>16585</v>
      </c>
      <c r="D6483" s="83" t="s">
        <v>16586</v>
      </c>
      <c r="E6483" s="83" t="s">
        <v>479</v>
      </c>
      <c r="F6483" s="69"/>
      <c r="G6483" s="69"/>
      <c r="H6483" s="69"/>
      <c r="I6483" s="69"/>
      <c r="J6483" s="69"/>
      <c r="K6483" s="69"/>
      <c r="L6483" s="69"/>
      <c r="M6483" s="69"/>
      <c r="N6483" s="69"/>
      <c r="O6483" s="69"/>
      <c r="P6483" s="69"/>
      <c r="Q6483" s="69"/>
      <c r="R6483" s="69"/>
      <c r="S6483" s="69"/>
      <c r="T6483" s="69"/>
      <c r="U6483" s="69"/>
      <c r="V6483" s="69"/>
    </row>
    <row r="6484" ht="15.75" customHeight="1">
      <c r="A6484" s="69" t="s">
        <v>16587</v>
      </c>
      <c r="B6484" s="69"/>
      <c r="C6484" s="84" t="s">
        <v>16588</v>
      </c>
      <c r="D6484" s="83" t="s">
        <v>16586</v>
      </c>
      <c r="E6484" s="83" t="s">
        <v>568</v>
      </c>
      <c r="F6484" s="69"/>
      <c r="G6484" s="69"/>
      <c r="H6484" s="69"/>
      <c r="I6484" s="69"/>
      <c r="J6484" s="69"/>
      <c r="K6484" s="69"/>
      <c r="L6484" s="69"/>
      <c r="M6484" s="69"/>
      <c r="N6484" s="69"/>
      <c r="O6484" s="69"/>
      <c r="P6484" s="69"/>
      <c r="Q6484" s="69"/>
      <c r="R6484" s="69"/>
      <c r="S6484" s="69"/>
      <c r="T6484" s="69"/>
      <c r="U6484" s="69"/>
      <c r="V6484" s="69"/>
    </row>
    <row r="6485" ht="15.75" customHeight="1">
      <c r="A6485" s="69" t="s">
        <v>16589</v>
      </c>
      <c r="B6485" s="69"/>
      <c r="C6485" s="84" t="s">
        <v>467</v>
      </c>
      <c r="D6485" s="83" t="s">
        <v>16586</v>
      </c>
      <c r="E6485" s="83" t="s">
        <v>1635</v>
      </c>
      <c r="F6485" s="69"/>
      <c r="G6485" s="69"/>
      <c r="H6485" s="69"/>
      <c r="I6485" s="69"/>
      <c r="J6485" s="69"/>
      <c r="K6485" s="69"/>
      <c r="L6485" s="69"/>
      <c r="M6485" s="69"/>
      <c r="N6485" s="69"/>
      <c r="O6485" s="69"/>
      <c r="P6485" s="69"/>
      <c r="Q6485" s="69"/>
      <c r="R6485" s="69"/>
      <c r="S6485" s="69"/>
      <c r="T6485" s="69"/>
      <c r="U6485" s="69"/>
      <c r="V6485" s="69"/>
    </row>
    <row r="6486" ht="15.75" customHeight="1">
      <c r="A6486" s="69" t="s">
        <v>16590</v>
      </c>
      <c r="B6486" s="69"/>
      <c r="C6486" s="84" t="s">
        <v>16591</v>
      </c>
      <c r="D6486" s="83" t="s">
        <v>16586</v>
      </c>
      <c r="E6486" s="83" t="s">
        <v>744</v>
      </c>
      <c r="F6486" s="69"/>
      <c r="G6486" s="69"/>
      <c r="H6486" s="69"/>
      <c r="I6486" s="69"/>
      <c r="J6486" s="69"/>
      <c r="K6486" s="69"/>
      <c r="L6486" s="69"/>
      <c r="M6486" s="69"/>
      <c r="N6486" s="69"/>
      <c r="O6486" s="69"/>
      <c r="P6486" s="69"/>
      <c r="Q6486" s="69"/>
      <c r="R6486" s="69"/>
      <c r="S6486" s="69"/>
      <c r="T6486" s="69"/>
      <c r="U6486" s="69"/>
      <c r="V6486" s="69"/>
    </row>
    <row r="6487" ht="15.75" customHeight="1">
      <c r="A6487" s="69" t="s">
        <v>16592</v>
      </c>
      <c r="B6487" s="69"/>
      <c r="C6487" s="84" t="s">
        <v>467</v>
      </c>
      <c r="D6487" s="83" t="s">
        <v>16593</v>
      </c>
      <c r="E6487" s="83" t="s">
        <v>495</v>
      </c>
      <c r="F6487" s="69"/>
      <c r="G6487" s="69"/>
      <c r="H6487" s="69"/>
      <c r="I6487" s="69"/>
      <c r="J6487" s="69"/>
      <c r="K6487" s="69"/>
      <c r="L6487" s="69"/>
      <c r="M6487" s="69"/>
      <c r="N6487" s="69"/>
      <c r="O6487" s="69"/>
      <c r="P6487" s="69"/>
      <c r="Q6487" s="69"/>
      <c r="R6487" s="69"/>
      <c r="S6487" s="69"/>
      <c r="T6487" s="69"/>
      <c r="U6487" s="69"/>
      <c r="V6487" s="69"/>
    </row>
    <row r="6488" ht="15.75" customHeight="1">
      <c r="A6488" s="69" t="s">
        <v>16594</v>
      </c>
      <c r="B6488" s="69"/>
      <c r="C6488" s="84" t="s">
        <v>467</v>
      </c>
      <c r="D6488" s="83" t="s">
        <v>16595</v>
      </c>
      <c r="E6488" s="83" t="s">
        <v>500</v>
      </c>
      <c r="F6488" s="69"/>
      <c r="G6488" s="69"/>
      <c r="H6488" s="69"/>
      <c r="I6488" s="69"/>
      <c r="J6488" s="69"/>
      <c r="K6488" s="69"/>
      <c r="L6488" s="69"/>
      <c r="M6488" s="69"/>
      <c r="N6488" s="69"/>
      <c r="O6488" s="69"/>
      <c r="P6488" s="69"/>
      <c r="Q6488" s="69"/>
      <c r="R6488" s="69"/>
      <c r="S6488" s="69"/>
      <c r="T6488" s="69"/>
      <c r="U6488" s="69"/>
      <c r="V6488" s="69"/>
    </row>
    <row r="6489" ht="15.75" customHeight="1">
      <c r="A6489" s="69" t="s">
        <v>16596</v>
      </c>
      <c r="B6489" s="69"/>
      <c r="C6489" s="84" t="s">
        <v>467</v>
      </c>
      <c r="D6489" s="83" t="s">
        <v>16597</v>
      </c>
      <c r="E6489" s="83" t="s">
        <v>495</v>
      </c>
      <c r="F6489" s="69"/>
      <c r="G6489" s="69"/>
      <c r="H6489" s="69"/>
      <c r="I6489" s="69"/>
      <c r="J6489" s="69"/>
      <c r="K6489" s="69"/>
      <c r="L6489" s="69"/>
      <c r="M6489" s="69"/>
      <c r="N6489" s="69"/>
      <c r="O6489" s="69"/>
      <c r="P6489" s="69"/>
      <c r="Q6489" s="69"/>
      <c r="R6489" s="69"/>
      <c r="S6489" s="69"/>
      <c r="T6489" s="69"/>
      <c r="U6489" s="69"/>
      <c r="V6489" s="69"/>
    </row>
    <row r="6490" ht="15.75" customHeight="1">
      <c r="A6490" s="69" t="s">
        <v>16598</v>
      </c>
      <c r="B6490" s="69"/>
      <c r="C6490" s="84" t="s">
        <v>16599</v>
      </c>
      <c r="D6490" s="83" t="s">
        <v>16600</v>
      </c>
      <c r="E6490" s="83" t="s">
        <v>1635</v>
      </c>
      <c r="F6490" s="69"/>
      <c r="G6490" s="69"/>
      <c r="H6490" s="69"/>
      <c r="I6490" s="69"/>
      <c r="J6490" s="69"/>
      <c r="K6490" s="69"/>
      <c r="L6490" s="69"/>
      <c r="M6490" s="69"/>
      <c r="N6490" s="69"/>
      <c r="O6490" s="69"/>
      <c r="P6490" s="69"/>
      <c r="Q6490" s="69"/>
      <c r="R6490" s="69"/>
      <c r="S6490" s="69"/>
      <c r="T6490" s="69"/>
      <c r="U6490" s="69"/>
      <c r="V6490" s="69"/>
    </row>
    <row r="6491" ht="15.75" customHeight="1">
      <c r="A6491" s="69" t="s">
        <v>16601</v>
      </c>
      <c r="B6491" s="69"/>
      <c r="C6491" s="84" t="s">
        <v>467</v>
      </c>
      <c r="D6491" s="83" t="s">
        <v>16600</v>
      </c>
      <c r="E6491" s="83" t="s">
        <v>744</v>
      </c>
      <c r="F6491" s="69"/>
      <c r="G6491" s="69"/>
      <c r="H6491" s="69"/>
      <c r="I6491" s="69"/>
      <c r="J6491" s="69"/>
      <c r="K6491" s="69"/>
      <c r="L6491" s="69"/>
      <c r="M6491" s="69"/>
      <c r="N6491" s="69"/>
      <c r="O6491" s="69"/>
      <c r="P6491" s="69"/>
      <c r="Q6491" s="69"/>
      <c r="R6491" s="69"/>
      <c r="S6491" s="69"/>
      <c r="T6491" s="69"/>
      <c r="U6491" s="69"/>
      <c r="V6491" s="69"/>
    </row>
    <row r="6492" ht="15.75" customHeight="1">
      <c r="A6492" s="69" t="s">
        <v>16602</v>
      </c>
      <c r="B6492" s="69"/>
      <c r="C6492" s="84" t="s">
        <v>467</v>
      </c>
      <c r="D6492" s="83" t="s">
        <v>16603</v>
      </c>
      <c r="E6492" s="83" t="s">
        <v>479</v>
      </c>
      <c r="F6492" s="69"/>
      <c r="G6492" s="69"/>
      <c r="H6492" s="69"/>
      <c r="I6492" s="69"/>
      <c r="J6492" s="69"/>
      <c r="K6492" s="69"/>
      <c r="L6492" s="69"/>
      <c r="M6492" s="69"/>
      <c r="N6492" s="69"/>
      <c r="O6492" s="69"/>
      <c r="P6492" s="69"/>
      <c r="Q6492" s="69"/>
      <c r="R6492" s="69"/>
      <c r="S6492" s="69"/>
      <c r="T6492" s="69"/>
      <c r="U6492" s="69"/>
      <c r="V6492" s="69"/>
    </row>
    <row r="6493" ht="15.75" customHeight="1">
      <c r="A6493" s="69" t="s">
        <v>16604</v>
      </c>
      <c r="B6493" s="69"/>
      <c r="C6493" s="84" t="s">
        <v>467</v>
      </c>
      <c r="D6493" s="83" t="s">
        <v>16603</v>
      </c>
      <c r="E6493" s="83" t="s">
        <v>568</v>
      </c>
      <c r="F6493" s="69"/>
      <c r="G6493" s="69"/>
      <c r="H6493" s="69"/>
      <c r="I6493" s="69"/>
      <c r="J6493" s="69"/>
      <c r="K6493" s="69"/>
      <c r="L6493" s="69"/>
      <c r="M6493" s="69"/>
      <c r="N6493" s="69"/>
      <c r="O6493" s="69"/>
      <c r="P6493" s="69"/>
      <c r="Q6493" s="69"/>
      <c r="R6493" s="69"/>
      <c r="S6493" s="69"/>
      <c r="T6493" s="69"/>
      <c r="U6493" s="69"/>
      <c r="V6493" s="69"/>
    </row>
    <row r="6494" ht="15.75" customHeight="1">
      <c r="A6494" s="69" t="s">
        <v>16605</v>
      </c>
      <c r="B6494" s="69"/>
      <c r="C6494" s="84" t="s">
        <v>467</v>
      </c>
      <c r="D6494" s="83" t="s">
        <v>16603</v>
      </c>
      <c r="E6494" s="83" t="s">
        <v>474</v>
      </c>
      <c r="F6494" s="69"/>
      <c r="G6494" s="69"/>
      <c r="H6494" s="69"/>
      <c r="I6494" s="69"/>
      <c r="J6494" s="69"/>
      <c r="K6494" s="69"/>
      <c r="L6494" s="69"/>
      <c r="M6494" s="69"/>
      <c r="N6494" s="69"/>
      <c r="O6494" s="69"/>
      <c r="P6494" s="69"/>
      <c r="Q6494" s="69"/>
      <c r="R6494" s="69"/>
      <c r="S6494" s="69"/>
      <c r="T6494" s="69"/>
      <c r="U6494" s="69"/>
      <c r="V6494" s="69"/>
    </row>
    <row r="6495" ht="15.75" customHeight="1">
      <c r="A6495" s="69" t="s">
        <v>16606</v>
      </c>
      <c r="B6495" s="69"/>
      <c r="C6495" s="84" t="s">
        <v>467</v>
      </c>
      <c r="D6495" s="83" t="s">
        <v>16603</v>
      </c>
      <c r="E6495" s="83" t="s">
        <v>522</v>
      </c>
      <c r="F6495" s="69"/>
      <c r="G6495" s="69"/>
      <c r="H6495" s="69"/>
      <c r="I6495" s="69"/>
      <c r="J6495" s="69"/>
      <c r="K6495" s="69"/>
      <c r="L6495" s="69"/>
      <c r="M6495" s="69"/>
      <c r="N6495" s="69"/>
      <c r="O6495" s="69"/>
      <c r="P6495" s="69"/>
      <c r="Q6495" s="69"/>
      <c r="R6495" s="69"/>
      <c r="S6495" s="69"/>
      <c r="T6495" s="69"/>
      <c r="U6495" s="69"/>
      <c r="V6495" s="69"/>
    </row>
    <row r="6496" ht="15.75" customHeight="1">
      <c r="A6496" s="69" t="s">
        <v>16607</v>
      </c>
      <c r="B6496" s="69"/>
      <c r="C6496" s="84" t="s">
        <v>16608</v>
      </c>
      <c r="D6496" s="83" t="s">
        <v>16603</v>
      </c>
      <c r="E6496" s="83" t="s">
        <v>734</v>
      </c>
      <c r="F6496" s="69"/>
      <c r="G6496" s="69"/>
      <c r="H6496" s="69"/>
      <c r="I6496" s="69"/>
      <c r="J6496" s="69"/>
      <c r="K6496" s="69"/>
      <c r="L6496" s="69"/>
      <c r="M6496" s="69"/>
      <c r="N6496" s="69"/>
      <c r="O6496" s="69"/>
      <c r="P6496" s="69"/>
      <c r="Q6496" s="69"/>
      <c r="R6496" s="69"/>
      <c r="S6496" s="69"/>
      <c r="T6496" s="69"/>
      <c r="U6496" s="69"/>
      <c r="V6496" s="69"/>
    </row>
    <row r="6497" ht="15.75" customHeight="1">
      <c r="A6497" s="69" t="s">
        <v>16609</v>
      </c>
      <c r="B6497" s="69"/>
      <c r="C6497" s="84" t="s">
        <v>467</v>
      </c>
      <c r="D6497" s="83" t="s">
        <v>16603</v>
      </c>
      <c r="E6497" s="83" t="s">
        <v>469</v>
      </c>
      <c r="F6497" s="69"/>
      <c r="G6497" s="69"/>
      <c r="H6497" s="69"/>
      <c r="I6497" s="69"/>
      <c r="J6497" s="69"/>
      <c r="K6497" s="69"/>
      <c r="L6497" s="69"/>
      <c r="M6497" s="69"/>
      <c r="N6497" s="69"/>
      <c r="O6497" s="69"/>
      <c r="P6497" s="69"/>
      <c r="Q6497" s="69"/>
      <c r="R6497" s="69"/>
      <c r="S6497" s="69"/>
      <c r="T6497" s="69"/>
      <c r="U6497" s="69"/>
      <c r="V6497" s="69"/>
    </row>
    <row r="6498" ht="15.75" customHeight="1">
      <c r="A6498" s="69" t="s">
        <v>16610</v>
      </c>
      <c r="B6498" s="69"/>
      <c r="C6498" s="84" t="s">
        <v>467</v>
      </c>
      <c r="D6498" s="83" t="s">
        <v>16603</v>
      </c>
      <c r="E6498" s="83" t="s">
        <v>557</v>
      </c>
      <c r="F6498" s="69"/>
      <c r="G6498" s="69"/>
      <c r="H6498" s="69"/>
      <c r="I6498" s="69"/>
      <c r="J6498" s="69"/>
      <c r="K6498" s="69"/>
      <c r="L6498" s="69"/>
      <c r="M6498" s="69"/>
      <c r="N6498" s="69"/>
      <c r="O6498" s="69"/>
      <c r="P6498" s="69"/>
      <c r="Q6498" s="69"/>
      <c r="R6498" s="69"/>
      <c r="S6498" s="69"/>
      <c r="T6498" s="69"/>
      <c r="U6498" s="69"/>
      <c r="V6498" s="69"/>
    </row>
    <row r="6499" ht="15.75" customHeight="1">
      <c r="A6499" s="69" t="s">
        <v>16611</v>
      </c>
      <c r="B6499" s="69"/>
      <c r="C6499" s="84" t="s">
        <v>467</v>
      </c>
      <c r="D6499" s="83" t="s">
        <v>16612</v>
      </c>
      <c r="E6499" s="83" t="s">
        <v>474</v>
      </c>
      <c r="F6499" s="69"/>
      <c r="G6499" s="69"/>
      <c r="H6499" s="69"/>
      <c r="I6499" s="69"/>
      <c r="J6499" s="69"/>
      <c r="K6499" s="69"/>
      <c r="L6499" s="69"/>
      <c r="M6499" s="69"/>
      <c r="N6499" s="69"/>
      <c r="O6499" s="69"/>
      <c r="P6499" s="69"/>
      <c r="Q6499" s="69"/>
      <c r="R6499" s="69"/>
      <c r="S6499" s="69"/>
      <c r="T6499" s="69"/>
      <c r="U6499" s="69"/>
      <c r="V6499" s="69"/>
    </row>
    <row r="6500" ht="15.75" customHeight="1">
      <c r="A6500" s="69" t="s">
        <v>16613</v>
      </c>
      <c r="B6500" s="69"/>
      <c r="C6500" s="84" t="s">
        <v>467</v>
      </c>
      <c r="D6500" s="83" t="s">
        <v>16614</v>
      </c>
      <c r="E6500" s="83" t="s">
        <v>474</v>
      </c>
      <c r="F6500" s="69"/>
      <c r="G6500" s="69"/>
      <c r="H6500" s="69"/>
      <c r="I6500" s="69"/>
      <c r="J6500" s="69"/>
      <c r="K6500" s="69"/>
      <c r="L6500" s="69"/>
      <c r="M6500" s="69"/>
      <c r="N6500" s="69"/>
      <c r="O6500" s="69"/>
      <c r="P6500" s="69"/>
      <c r="Q6500" s="69"/>
      <c r="R6500" s="69"/>
      <c r="S6500" s="69"/>
      <c r="T6500" s="69"/>
      <c r="U6500" s="69"/>
      <c r="V6500" s="69"/>
    </row>
    <row r="6501" ht="15.75" customHeight="1">
      <c r="A6501" s="69" t="s">
        <v>16615</v>
      </c>
      <c r="B6501" s="69"/>
      <c r="C6501" s="84" t="s">
        <v>467</v>
      </c>
      <c r="D6501" s="83" t="s">
        <v>16616</v>
      </c>
      <c r="E6501" s="83" t="s">
        <v>526</v>
      </c>
      <c r="F6501" s="69"/>
      <c r="G6501" s="69"/>
      <c r="H6501" s="69"/>
      <c r="I6501" s="69"/>
      <c r="J6501" s="69"/>
      <c r="K6501" s="69"/>
      <c r="L6501" s="69"/>
      <c r="M6501" s="69"/>
      <c r="N6501" s="69"/>
      <c r="O6501" s="69"/>
      <c r="P6501" s="69"/>
      <c r="Q6501" s="69"/>
      <c r="R6501" s="69"/>
      <c r="S6501" s="69"/>
      <c r="T6501" s="69"/>
      <c r="U6501" s="69"/>
      <c r="V6501" s="69"/>
    </row>
    <row r="6502" ht="15.75" customHeight="1">
      <c r="A6502" s="69" t="s">
        <v>16617</v>
      </c>
      <c r="B6502" s="69"/>
      <c r="C6502" s="84" t="s">
        <v>467</v>
      </c>
      <c r="D6502" s="83" t="s">
        <v>16616</v>
      </c>
      <c r="E6502" s="83" t="s">
        <v>568</v>
      </c>
      <c r="F6502" s="69"/>
      <c r="G6502" s="69"/>
      <c r="H6502" s="69"/>
      <c r="I6502" s="69"/>
      <c r="J6502" s="69"/>
      <c r="K6502" s="69"/>
      <c r="L6502" s="69"/>
      <c r="M6502" s="69"/>
      <c r="N6502" s="69"/>
      <c r="O6502" s="69"/>
      <c r="P6502" s="69"/>
      <c r="Q6502" s="69"/>
      <c r="R6502" s="69"/>
      <c r="S6502" s="69"/>
      <c r="T6502" s="69"/>
      <c r="U6502" s="69"/>
      <c r="V6502" s="69"/>
    </row>
    <row r="6503" ht="15.75" customHeight="1">
      <c r="A6503" s="69" t="s">
        <v>16618</v>
      </c>
      <c r="B6503" s="69"/>
      <c r="C6503" s="84" t="s">
        <v>467</v>
      </c>
      <c r="D6503" s="83" t="s">
        <v>16616</v>
      </c>
      <c r="E6503" s="83" t="s">
        <v>612</v>
      </c>
      <c r="F6503" s="69"/>
      <c r="G6503" s="69"/>
      <c r="H6503" s="69"/>
      <c r="I6503" s="69"/>
      <c r="J6503" s="69"/>
      <c r="K6503" s="69"/>
      <c r="L6503" s="69"/>
      <c r="M6503" s="69"/>
      <c r="N6503" s="69"/>
      <c r="O6503" s="69"/>
      <c r="P6503" s="69"/>
      <c r="Q6503" s="69"/>
      <c r="R6503" s="69"/>
      <c r="S6503" s="69"/>
      <c r="T6503" s="69"/>
      <c r="U6503" s="69"/>
      <c r="V6503" s="69"/>
    </row>
    <row r="6504" ht="15.75" customHeight="1">
      <c r="A6504" s="69" t="s">
        <v>16619</v>
      </c>
      <c r="B6504" s="69"/>
      <c r="C6504" s="84" t="s">
        <v>467</v>
      </c>
      <c r="D6504" s="83" t="s">
        <v>16616</v>
      </c>
      <c r="E6504" s="83" t="s">
        <v>534</v>
      </c>
      <c r="F6504" s="69"/>
      <c r="G6504" s="69"/>
      <c r="H6504" s="69"/>
      <c r="I6504" s="69"/>
      <c r="J6504" s="69"/>
      <c r="K6504" s="69"/>
      <c r="L6504" s="69"/>
      <c r="M6504" s="69"/>
      <c r="N6504" s="69"/>
      <c r="O6504" s="69"/>
      <c r="P6504" s="69"/>
      <c r="Q6504" s="69"/>
      <c r="R6504" s="69"/>
      <c r="S6504" s="69"/>
      <c r="T6504" s="69"/>
      <c r="U6504" s="69"/>
      <c r="V6504" s="69"/>
    </row>
    <row r="6505" ht="15.75" customHeight="1">
      <c r="A6505" s="69" t="s">
        <v>16620</v>
      </c>
      <c r="B6505" s="69"/>
      <c r="C6505" s="84" t="s">
        <v>467</v>
      </c>
      <c r="D6505" s="83" t="s">
        <v>16621</v>
      </c>
      <c r="E6505" s="83" t="s">
        <v>538</v>
      </c>
      <c r="F6505" s="69"/>
      <c r="G6505" s="69"/>
      <c r="H6505" s="69"/>
      <c r="I6505" s="69"/>
      <c r="J6505" s="69"/>
      <c r="K6505" s="69"/>
      <c r="L6505" s="69"/>
      <c r="M6505" s="69"/>
      <c r="N6505" s="69"/>
      <c r="O6505" s="69"/>
      <c r="P6505" s="69"/>
      <c r="Q6505" s="69"/>
      <c r="R6505" s="69"/>
      <c r="S6505" s="69"/>
      <c r="T6505" s="69"/>
      <c r="U6505" s="69"/>
      <c r="V6505" s="69"/>
    </row>
    <row r="6506" ht="15.75" customHeight="1">
      <c r="A6506" s="69" t="s">
        <v>16622</v>
      </c>
      <c r="B6506" s="69"/>
      <c r="C6506" s="84" t="s">
        <v>467</v>
      </c>
      <c r="D6506" s="83" t="s">
        <v>16623</v>
      </c>
      <c r="E6506" s="83" t="s">
        <v>479</v>
      </c>
      <c r="F6506" s="69"/>
      <c r="G6506" s="69"/>
      <c r="H6506" s="69"/>
      <c r="I6506" s="69"/>
      <c r="J6506" s="69"/>
      <c r="K6506" s="69"/>
      <c r="L6506" s="69"/>
      <c r="M6506" s="69"/>
      <c r="N6506" s="69"/>
      <c r="O6506" s="69"/>
      <c r="P6506" s="69"/>
      <c r="Q6506" s="69"/>
      <c r="R6506" s="69"/>
      <c r="S6506" s="69"/>
      <c r="T6506" s="69"/>
      <c r="U6506" s="69"/>
      <c r="V6506" s="69"/>
    </row>
    <row r="6507" ht="15.75" customHeight="1">
      <c r="A6507" s="69" t="s">
        <v>16624</v>
      </c>
      <c r="B6507" s="69"/>
      <c r="C6507" s="84" t="s">
        <v>467</v>
      </c>
      <c r="D6507" s="83" t="s">
        <v>16625</v>
      </c>
      <c r="E6507" s="83" t="s">
        <v>575</v>
      </c>
      <c r="F6507" s="69"/>
      <c r="G6507" s="69"/>
      <c r="H6507" s="69"/>
      <c r="I6507" s="69"/>
      <c r="J6507" s="69"/>
      <c r="K6507" s="69"/>
      <c r="L6507" s="69"/>
      <c r="M6507" s="69"/>
      <c r="N6507" s="69"/>
      <c r="O6507" s="69"/>
      <c r="P6507" s="69"/>
      <c r="Q6507" s="69"/>
      <c r="R6507" s="69"/>
      <c r="S6507" s="69"/>
      <c r="T6507" s="69"/>
      <c r="U6507" s="69"/>
      <c r="V6507" s="69"/>
    </row>
    <row r="6508" ht="15.75" customHeight="1">
      <c r="A6508" s="69" t="s">
        <v>16626</v>
      </c>
      <c r="B6508" s="69"/>
      <c r="C6508" s="84" t="s">
        <v>467</v>
      </c>
      <c r="D6508" s="83" t="s">
        <v>16625</v>
      </c>
      <c r="E6508" s="83" t="s">
        <v>734</v>
      </c>
      <c r="F6508" s="69"/>
      <c r="G6508" s="69"/>
      <c r="H6508" s="69"/>
      <c r="I6508" s="69"/>
      <c r="J6508" s="69"/>
      <c r="K6508" s="69"/>
      <c r="L6508" s="69"/>
      <c r="M6508" s="69"/>
      <c r="N6508" s="69"/>
      <c r="O6508" s="69"/>
      <c r="P6508" s="69"/>
      <c r="Q6508" s="69"/>
      <c r="R6508" s="69"/>
      <c r="S6508" s="69"/>
      <c r="T6508" s="69"/>
      <c r="U6508" s="69"/>
      <c r="V6508" s="69"/>
    </row>
    <row r="6509" ht="15.75" customHeight="1">
      <c r="A6509" s="69" t="s">
        <v>16627</v>
      </c>
      <c r="B6509" s="69"/>
      <c r="C6509" s="84" t="s">
        <v>467</v>
      </c>
      <c r="D6509" s="83" t="s">
        <v>16628</v>
      </c>
      <c r="E6509" s="83" t="s">
        <v>538</v>
      </c>
      <c r="F6509" s="69"/>
      <c r="G6509" s="69"/>
      <c r="H6509" s="69"/>
      <c r="I6509" s="69"/>
      <c r="J6509" s="69"/>
      <c r="K6509" s="69"/>
      <c r="L6509" s="69"/>
      <c r="M6509" s="69"/>
      <c r="N6509" s="69"/>
      <c r="O6509" s="69"/>
      <c r="P6509" s="69"/>
      <c r="Q6509" s="69"/>
      <c r="R6509" s="69"/>
      <c r="S6509" s="69"/>
      <c r="T6509" s="69"/>
      <c r="U6509" s="69"/>
      <c r="V6509" s="69"/>
    </row>
    <row r="6510" ht="15.75" customHeight="1">
      <c r="A6510" s="69" t="s">
        <v>16629</v>
      </c>
      <c r="B6510" s="69"/>
      <c r="C6510" s="84" t="s">
        <v>467</v>
      </c>
      <c r="D6510" s="83" t="s">
        <v>16630</v>
      </c>
      <c r="E6510" s="83" t="s">
        <v>634</v>
      </c>
      <c r="F6510" s="69"/>
      <c r="G6510" s="69"/>
      <c r="H6510" s="69"/>
      <c r="I6510" s="69"/>
      <c r="J6510" s="69"/>
      <c r="K6510" s="69"/>
      <c r="L6510" s="69"/>
      <c r="M6510" s="69"/>
      <c r="N6510" s="69"/>
      <c r="O6510" s="69"/>
      <c r="P6510" s="69"/>
      <c r="Q6510" s="69"/>
      <c r="R6510" s="69"/>
      <c r="S6510" s="69"/>
      <c r="T6510" s="69"/>
      <c r="U6510" s="69"/>
      <c r="V6510" s="69"/>
    </row>
    <row r="6511" ht="15.75" customHeight="1">
      <c r="A6511" s="69" t="s">
        <v>16631</v>
      </c>
      <c r="B6511" s="69"/>
      <c r="C6511" s="84" t="s">
        <v>467</v>
      </c>
      <c r="D6511" s="83" t="s">
        <v>16632</v>
      </c>
      <c r="E6511" s="83" t="s">
        <v>538</v>
      </c>
      <c r="F6511" s="69"/>
      <c r="G6511" s="69"/>
      <c r="H6511" s="69"/>
      <c r="I6511" s="69"/>
      <c r="J6511" s="69"/>
      <c r="K6511" s="69"/>
      <c r="L6511" s="69"/>
      <c r="M6511" s="69"/>
      <c r="N6511" s="69"/>
      <c r="O6511" s="69"/>
      <c r="P6511" s="69"/>
      <c r="Q6511" s="69"/>
      <c r="R6511" s="69"/>
      <c r="S6511" s="69"/>
      <c r="T6511" s="69"/>
      <c r="U6511" s="69"/>
      <c r="V6511" s="69"/>
    </row>
    <row r="6512" ht="15.75" customHeight="1">
      <c r="A6512" s="69" t="s">
        <v>16633</v>
      </c>
      <c r="B6512" s="69"/>
      <c r="C6512" s="84" t="s">
        <v>467</v>
      </c>
      <c r="D6512" s="83" t="s">
        <v>16632</v>
      </c>
      <c r="E6512" s="83" t="s">
        <v>522</v>
      </c>
      <c r="F6512" s="69"/>
      <c r="G6512" s="69"/>
      <c r="H6512" s="69"/>
      <c r="I6512" s="69"/>
      <c r="J6512" s="69"/>
      <c r="K6512" s="69"/>
      <c r="L6512" s="69"/>
      <c r="M6512" s="69"/>
      <c r="N6512" s="69"/>
      <c r="O6512" s="69"/>
      <c r="P6512" s="69"/>
      <c r="Q6512" s="69"/>
      <c r="R6512" s="69"/>
      <c r="S6512" s="69"/>
      <c r="T6512" s="69"/>
      <c r="U6512" s="69"/>
      <c r="V6512" s="69"/>
    </row>
    <row r="6513" ht="15.75" customHeight="1">
      <c r="A6513" s="69" t="s">
        <v>16634</v>
      </c>
      <c r="B6513" s="69"/>
      <c r="C6513" s="84" t="s">
        <v>467</v>
      </c>
      <c r="D6513" s="83" t="s">
        <v>16635</v>
      </c>
      <c r="E6513" s="83" t="s">
        <v>479</v>
      </c>
      <c r="F6513" s="69"/>
      <c r="G6513" s="69"/>
      <c r="H6513" s="69"/>
      <c r="I6513" s="69"/>
      <c r="J6513" s="69"/>
      <c r="K6513" s="69"/>
      <c r="L6513" s="69"/>
      <c r="M6513" s="69"/>
      <c r="N6513" s="69"/>
      <c r="O6513" s="69"/>
      <c r="P6513" s="69"/>
      <c r="Q6513" s="69"/>
      <c r="R6513" s="69"/>
      <c r="S6513" s="69"/>
      <c r="T6513" s="69"/>
      <c r="U6513" s="69"/>
      <c r="V6513" s="69"/>
    </row>
    <row r="6514" ht="15.75" customHeight="1">
      <c r="A6514" s="69" t="s">
        <v>16636</v>
      </c>
      <c r="B6514" s="69"/>
      <c r="C6514" s="84" t="s">
        <v>467</v>
      </c>
      <c r="D6514" s="83" t="s">
        <v>16637</v>
      </c>
      <c r="E6514" s="83" t="s">
        <v>500</v>
      </c>
      <c r="F6514" s="69"/>
      <c r="G6514" s="69"/>
      <c r="H6514" s="69"/>
      <c r="I6514" s="69"/>
      <c r="J6514" s="69"/>
      <c r="K6514" s="69"/>
      <c r="L6514" s="69"/>
      <c r="M6514" s="69"/>
      <c r="N6514" s="69"/>
      <c r="O6514" s="69"/>
      <c r="P6514" s="69"/>
      <c r="Q6514" s="69"/>
      <c r="R6514" s="69"/>
      <c r="S6514" s="69"/>
      <c r="T6514" s="69"/>
      <c r="U6514" s="69"/>
      <c r="V6514" s="69"/>
    </row>
    <row r="6515" ht="15.75" customHeight="1">
      <c r="A6515" s="69" t="s">
        <v>16638</v>
      </c>
      <c r="B6515" s="69"/>
      <c r="C6515" s="84" t="s">
        <v>467</v>
      </c>
      <c r="D6515" s="83" t="s">
        <v>16639</v>
      </c>
      <c r="E6515" s="83" t="s">
        <v>505</v>
      </c>
      <c r="F6515" s="69"/>
      <c r="G6515" s="69"/>
      <c r="H6515" s="69"/>
      <c r="I6515" s="69"/>
      <c r="J6515" s="69"/>
      <c r="K6515" s="69"/>
      <c r="L6515" s="69"/>
      <c r="M6515" s="69"/>
      <c r="N6515" s="69"/>
      <c r="O6515" s="69"/>
      <c r="P6515" s="69"/>
      <c r="Q6515" s="69"/>
      <c r="R6515" s="69"/>
      <c r="S6515" s="69"/>
      <c r="T6515" s="69"/>
      <c r="U6515" s="69"/>
      <c r="V6515" s="69"/>
    </row>
    <row r="6516" ht="15.75" customHeight="1">
      <c r="A6516" s="69" t="s">
        <v>16640</v>
      </c>
      <c r="B6516" s="69"/>
      <c r="C6516" s="84" t="s">
        <v>467</v>
      </c>
      <c r="D6516" s="83" t="s">
        <v>16641</v>
      </c>
      <c r="E6516" s="83" t="s">
        <v>500</v>
      </c>
      <c r="F6516" s="69"/>
      <c r="G6516" s="69"/>
      <c r="H6516" s="69"/>
      <c r="I6516" s="69"/>
      <c r="J6516" s="69"/>
      <c r="K6516" s="69"/>
      <c r="L6516" s="69"/>
      <c r="M6516" s="69"/>
      <c r="N6516" s="69"/>
      <c r="O6516" s="69"/>
      <c r="P6516" s="69"/>
      <c r="Q6516" s="69"/>
      <c r="R6516" s="69"/>
      <c r="S6516" s="69"/>
      <c r="T6516" s="69"/>
      <c r="U6516" s="69"/>
      <c r="V6516" s="69"/>
    </row>
    <row r="6517" ht="15.75" customHeight="1">
      <c r="A6517" s="69" t="s">
        <v>16642</v>
      </c>
      <c r="B6517" s="69"/>
      <c r="C6517" s="84" t="s">
        <v>467</v>
      </c>
      <c r="D6517" s="83" t="s">
        <v>16643</v>
      </c>
      <c r="E6517" s="83" t="s">
        <v>798</v>
      </c>
      <c r="F6517" s="69"/>
      <c r="G6517" s="69"/>
      <c r="H6517" s="69"/>
      <c r="I6517" s="69"/>
      <c r="J6517" s="69"/>
      <c r="K6517" s="69"/>
      <c r="L6517" s="69"/>
      <c r="M6517" s="69"/>
      <c r="N6517" s="69"/>
      <c r="O6517" s="69"/>
      <c r="P6517" s="69"/>
      <c r="Q6517" s="69"/>
      <c r="R6517" s="69"/>
      <c r="S6517" s="69"/>
      <c r="T6517" s="69"/>
      <c r="U6517" s="69"/>
      <c r="V6517" s="69"/>
    </row>
    <row r="6518" ht="15.75" customHeight="1">
      <c r="A6518" s="69" t="s">
        <v>16644</v>
      </c>
      <c r="B6518" s="69"/>
      <c r="C6518" s="84" t="s">
        <v>16645</v>
      </c>
      <c r="D6518" s="83" t="s">
        <v>16646</v>
      </c>
      <c r="E6518" s="83" t="s">
        <v>575</v>
      </c>
      <c r="F6518" s="69"/>
      <c r="G6518" s="69"/>
      <c r="H6518" s="69"/>
      <c r="I6518" s="69"/>
      <c r="J6518" s="69"/>
      <c r="K6518" s="69"/>
      <c r="L6518" s="69"/>
      <c r="M6518" s="69"/>
      <c r="N6518" s="69"/>
      <c r="O6518" s="69"/>
      <c r="P6518" s="69"/>
      <c r="Q6518" s="69"/>
      <c r="R6518" s="69"/>
      <c r="S6518" s="69"/>
      <c r="T6518" s="69"/>
      <c r="U6518" s="69"/>
      <c r="V6518" s="69"/>
    </row>
    <row r="6519" ht="15.75" customHeight="1">
      <c r="A6519" s="69" t="s">
        <v>16647</v>
      </c>
      <c r="B6519" s="69"/>
      <c r="C6519" s="84" t="s">
        <v>467</v>
      </c>
      <c r="D6519" s="83" t="s">
        <v>16648</v>
      </c>
      <c r="E6519" s="83" t="s">
        <v>541</v>
      </c>
      <c r="F6519" s="69"/>
      <c r="G6519" s="69"/>
      <c r="H6519" s="69"/>
      <c r="I6519" s="69"/>
      <c r="J6519" s="69"/>
      <c r="K6519" s="69"/>
      <c r="L6519" s="69"/>
      <c r="M6519" s="69"/>
      <c r="N6519" s="69"/>
      <c r="O6519" s="69"/>
      <c r="P6519" s="69"/>
      <c r="Q6519" s="69"/>
      <c r="R6519" s="69"/>
      <c r="S6519" s="69"/>
      <c r="T6519" s="69"/>
      <c r="U6519" s="69"/>
      <c r="V6519" s="69"/>
    </row>
    <row r="6520" ht="15.75" customHeight="1">
      <c r="A6520" s="69" t="s">
        <v>16649</v>
      </c>
      <c r="B6520" s="69"/>
      <c r="C6520" s="84" t="s">
        <v>467</v>
      </c>
      <c r="D6520" s="83" t="s">
        <v>16650</v>
      </c>
      <c r="E6520" s="83" t="s">
        <v>671</v>
      </c>
      <c r="F6520" s="69"/>
      <c r="G6520" s="69"/>
      <c r="H6520" s="69"/>
      <c r="I6520" s="69"/>
      <c r="J6520" s="69"/>
      <c r="K6520" s="69"/>
      <c r="L6520" s="69"/>
      <c r="M6520" s="69"/>
      <c r="N6520" s="69"/>
      <c r="O6520" s="69"/>
      <c r="P6520" s="69"/>
      <c r="Q6520" s="69"/>
      <c r="R6520" s="69"/>
      <c r="S6520" s="69"/>
      <c r="T6520" s="69"/>
      <c r="U6520" s="69"/>
      <c r="V6520" s="69"/>
    </row>
    <row r="6521" ht="15.75" customHeight="1">
      <c r="A6521" s="69" t="s">
        <v>16651</v>
      </c>
      <c r="B6521" s="69"/>
      <c r="C6521" s="84" t="s">
        <v>467</v>
      </c>
      <c r="D6521" s="83" t="s">
        <v>16652</v>
      </c>
      <c r="E6521" s="83" t="s">
        <v>474</v>
      </c>
      <c r="F6521" s="69"/>
      <c r="G6521" s="69"/>
      <c r="H6521" s="69"/>
      <c r="I6521" s="69"/>
      <c r="J6521" s="69"/>
      <c r="K6521" s="69"/>
      <c r="L6521" s="69"/>
      <c r="M6521" s="69"/>
      <c r="N6521" s="69"/>
      <c r="O6521" s="69"/>
      <c r="P6521" s="69"/>
      <c r="Q6521" s="69"/>
      <c r="R6521" s="69"/>
      <c r="S6521" s="69"/>
      <c r="T6521" s="69"/>
      <c r="U6521" s="69"/>
      <c r="V6521" s="69"/>
    </row>
    <row r="6522" ht="15.75" customHeight="1">
      <c r="A6522" s="69" t="s">
        <v>16653</v>
      </c>
      <c r="B6522" s="69"/>
      <c r="C6522" s="84" t="s">
        <v>467</v>
      </c>
      <c r="D6522" s="83" t="s">
        <v>16654</v>
      </c>
      <c r="E6522" s="83" t="s">
        <v>634</v>
      </c>
      <c r="F6522" s="69"/>
      <c r="G6522" s="69"/>
      <c r="H6522" s="69"/>
      <c r="I6522" s="69"/>
      <c r="J6522" s="69"/>
      <c r="K6522" s="69"/>
      <c r="L6522" s="69"/>
      <c r="M6522" s="69"/>
      <c r="N6522" s="69"/>
      <c r="O6522" s="69"/>
      <c r="P6522" s="69"/>
      <c r="Q6522" s="69"/>
      <c r="R6522" s="69"/>
      <c r="S6522" s="69"/>
      <c r="T6522" s="69"/>
      <c r="U6522" s="69"/>
      <c r="V6522" s="69"/>
    </row>
    <row r="6523" ht="15.75" customHeight="1">
      <c r="A6523" s="69" t="s">
        <v>16655</v>
      </c>
      <c r="B6523" s="69"/>
      <c r="C6523" s="84" t="s">
        <v>467</v>
      </c>
      <c r="D6523" s="83" t="s">
        <v>16656</v>
      </c>
      <c r="E6523" s="83" t="s">
        <v>505</v>
      </c>
      <c r="F6523" s="69"/>
      <c r="G6523" s="69"/>
      <c r="H6523" s="69"/>
      <c r="I6523" s="69"/>
      <c r="J6523" s="69"/>
      <c r="K6523" s="69"/>
      <c r="L6523" s="69"/>
      <c r="M6523" s="69"/>
      <c r="N6523" s="69"/>
      <c r="O6523" s="69"/>
      <c r="P6523" s="69"/>
      <c r="Q6523" s="69"/>
      <c r="R6523" s="69"/>
      <c r="S6523" s="69"/>
      <c r="T6523" s="69"/>
      <c r="U6523" s="69"/>
      <c r="V6523" s="69"/>
    </row>
    <row r="6524" ht="15.75" customHeight="1">
      <c r="A6524" s="69" t="s">
        <v>16657</v>
      </c>
      <c r="B6524" s="69"/>
      <c r="C6524" s="84" t="s">
        <v>467</v>
      </c>
      <c r="D6524" s="83" t="s">
        <v>16658</v>
      </c>
      <c r="E6524" s="83" t="s">
        <v>474</v>
      </c>
      <c r="F6524" s="69"/>
      <c r="G6524" s="69"/>
      <c r="H6524" s="69"/>
      <c r="I6524" s="69"/>
      <c r="J6524" s="69"/>
      <c r="K6524" s="69"/>
      <c r="L6524" s="69"/>
      <c r="M6524" s="69"/>
      <c r="N6524" s="69"/>
      <c r="O6524" s="69"/>
      <c r="P6524" s="69"/>
      <c r="Q6524" s="69"/>
      <c r="R6524" s="69"/>
      <c r="S6524" s="69"/>
      <c r="T6524" s="69"/>
      <c r="U6524" s="69"/>
      <c r="V6524" s="69"/>
    </row>
    <row r="6525" ht="15.75" customHeight="1">
      <c r="A6525" s="69" t="s">
        <v>16659</v>
      </c>
      <c r="B6525" s="69"/>
      <c r="C6525" s="84" t="s">
        <v>467</v>
      </c>
      <c r="D6525" s="83" t="s">
        <v>16660</v>
      </c>
      <c r="E6525" s="83" t="s">
        <v>505</v>
      </c>
      <c r="F6525" s="69"/>
      <c r="G6525" s="69"/>
      <c r="H6525" s="69"/>
      <c r="I6525" s="69"/>
      <c r="J6525" s="69"/>
      <c r="K6525" s="69"/>
      <c r="L6525" s="69"/>
      <c r="M6525" s="69"/>
      <c r="N6525" s="69"/>
      <c r="O6525" s="69"/>
      <c r="P6525" s="69"/>
      <c r="Q6525" s="69"/>
      <c r="R6525" s="69"/>
      <c r="S6525" s="69"/>
      <c r="T6525" s="69"/>
      <c r="U6525" s="69"/>
      <c r="V6525" s="69"/>
    </row>
    <row r="6526" ht="15.75" customHeight="1">
      <c r="A6526" s="69" t="s">
        <v>16661</v>
      </c>
      <c r="B6526" s="69"/>
      <c r="C6526" s="84" t="s">
        <v>467</v>
      </c>
      <c r="D6526" s="83" t="s">
        <v>16662</v>
      </c>
      <c r="E6526" s="83" t="s">
        <v>479</v>
      </c>
      <c r="F6526" s="69"/>
      <c r="G6526" s="69"/>
      <c r="H6526" s="69"/>
      <c r="I6526" s="69"/>
      <c r="J6526" s="69"/>
      <c r="K6526" s="69"/>
      <c r="L6526" s="69"/>
      <c r="M6526" s="69"/>
      <c r="N6526" s="69"/>
      <c r="O6526" s="69"/>
      <c r="P6526" s="69"/>
      <c r="Q6526" s="69"/>
      <c r="R6526" s="69"/>
      <c r="S6526" s="69"/>
      <c r="T6526" s="69"/>
      <c r="U6526" s="69"/>
      <c r="V6526" s="69"/>
    </row>
    <row r="6527" ht="15.75" customHeight="1">
      <c r="A6527" s="69" t="s">
        <v>16663</v>
      </c>
      <c r="B6527" s="69"/>
      <c r="C6527" s="84" t="s">
        <v>467</v>
      </c>
      <c r="D6527" s="83" t="s">
        <v>16664</v>
      </c>
      <c r="E6527" s="83" t="s">
        <v>487</v>
      </c>
      <c r="F6527" s="69"/>
      <c r="G6527" s="69"/>
      <c r="H6527" s="69"/>
      <c r="I6527" s="69"/>
      <c r="J6527" s="69"/>
      <c r="K6527" s="69"/>
      <c r="L6527" s="69"/>
      <c r="M6527" s="69"/>
      <c r="N6527" s="69"/>
      <c r="O6527" s="69"/>
      <c r="P6527" s="69"/>
      <c r="Q6527" s="69"/>
      <c r="R6527" s="69"/>
      <c r="S6527" s="69"/>
      <c r="T6527" s="69"/>
      <c r="U6527" s="69"/>
      <c r="V6527" s="69"/>
    </row>
    <row r="6528" ht="15.75" customHeight="1">
      <c r="A6528" s="69" t="s">
        <v>16665</v>
      </c>
      <c r="B6528" s="69"/>
      <c r="C6528" s="84" t="s">
        <v>467</v>
      </c>
      <c r="D6528" s="83" t="s">
        <v>16666</v>
      </c>
      <c r="E6528" s="83" t="s">
        <v>474</v>
      </c>
      <c r="F6528" s="69"/>
      <c r="G6528" s="69"/>
      <c r="H6528" s="69"/>
      <c r="I6528" s="69"/>
      <c r="J6528" s="69"/>
      <c r="K6528" s="69"/>
      <c r="L6528" s="69"/>
      <c r="M6528" s="69"/>
      <c r="N6528" s="69"/>
      <c r="O6528" s="69"/>
      <c r="P6528" s="69"/>
      <c r="Q6528" s="69"/>
      <c r="R6528" s="69"/>
      <c r="S6528" s="69"/>
      <c r="T6528" s="69"/>
      <c r="U6528" s="69"/>
      <c r="V6528" s="69"/>
    </row>
    <row r="6529" ht="15.75" customHeight="1">
      <c r="A6529" s="69" t="s">
        <v>16667</v>
      </c>
      <c r="B6529" s="69"/>
      <c r="C6529" s="84" t="s">
        <v>467</v>
      </c>
      <c r="D6529" s="83" t="s">
        <v>16668</v>
      </c>
      <c r="E6529" s="83" t="s">
        <v>512</v>
      </c>
      <c r="F6529" s="69"/>
      <c r="G6529" s="69"/>
      <c r="H6529" s="69"/>
      <c r="I6529" s="69"/>
      <c r="J6529" s="69"/>
      <c r="K6529" s="69"/>
      <c r="L6529" s="69"/>
      <c r="M6529" s="69"/>
      <c r="N6529" s="69"/>
      <c r="O6529" s="69"/>
      <c r="P6529" s="69"/>
      <c r="Q6529" s="69"/>
      <c r="R6529" s="69"/>
      <c r="S6529" s="69"/>
      <c r="T6529" s="69"/>
      <c r="U6529" s="69"/>
      <c r="V6529" s="69"/>
    </row>
    <row r="6530" ht="15.75" customHeight="1">
      <c r="A6530" s="69" t="s">
        <v>16669</v>
      </c>
      <c r="B6530" s="69"/>
      <c r="C6530" s="84" t="s">
        <v>16670</v>
      </c>
      <c r="D6530" s="83" t="s">
        <v>16671</v>
      </c>
      <c r="E6530" s="83" t="s">
        <v>512</v>
      </c>
      <c r="F6530" s="69"/>
      <c r="G6530" s="69"/>
      <c r="H6530" s="69"/>
      <c r="I6530" s="69"/>
      <c r="J6530" s="69"/>
      <c r="K6530" s="69"/>
      <c r="L6530" s="69"/>
      <c r="M6530" s="69"/>
      <c r="N6530" s="69"/>
      <c r="O6530" s="69"/>
      <c r="P6530" s="69"/>
      <c r="Q6530" s="69"/>
      <c r="R6530" s="69"/>
      <c r="S6530" s="69"/>
      <c r="T6530" s="69"/>
      <c r="U6530" s="69"/>
      <c r="V6530" s="69"/>
    </row>
    <row r="6531" ht="15.75" customHeight="1">
      <c r="A6531" s="69" t="s">
        <v>16672</v>
      </c>
      <c r="B6531" s="69"/>
      <c r="C6531" s="84" t="s">
        <v>16673</v>
      </c>
      <c r="D6531" s="83" t="s">
        <v>16674</v>
      </c>
      <c r="E6531" s="83" t="s">
        <v>624</v>
      </c>
      <c r="F6531" s="69"/>
      <c r="G6531" s="69"/>
      <c r="H6531" s="69"/>
      <c r="I6531" s="69"/>
      <c r="J6531" s="69"/>
      <c r="K6531" s="69"/>
      <c r="L6531" s="69"/>
      <c r="M6531" s="69"/>
      <c r="N6531" s="69"/>
      <c r="O6531" s="69"/>
      <c r="P6531" s="69"/>
      <c r="Q6531" s="69"/>
      <c r="R6531" s="69"/>
      <c r="S6531" s="69"/>
      <c r="T6531" s="69"/>
      <c r="U6531" s="69"/>
      <c r="V6531" s="69"/>
    </row>
    <row r="6532" ht="15.75" customHeight="1">
      <c r="A6532" s="69" t="s">
        <v>16675</v>
      </c>
      <c r="B6532" s="69"/>
      <c r="C6532" s="84" t="s">
        <v>467</v>
      </c>
      <c r="D6532" s="83" t="s">
        <v>16676</v>
      </c>
      <c r="E6532" s="83" t="s">
        <v>575</v>
      </c>
      <c r="F6532" s="69"/>
      <c r="G6532" s="69"/>
      <c r="H6532" s="69"/>
      <c r="I6532" s="69"/>
      <c r="J6532" s="69"/>
      <c r="K6532" s="69"/>
      <c r="L6532" s="69"/>
      <c r="M6532" s="69"/>
      <c r="N6532" s="69"/>
      <c r="O6532" s="69"/>
      <c r="P6532" s="69"/>
      <c r="Q6532" s="69"/>
      <c r="R6532" s="69"/>
      <c r="S6532" s="69"/>
      <c r="T6532" s="69"/>
      <c r="U6532" s="69"/>
      <c r="V6532" s="69"/>
    </row>
    <row r="6533" ht="15.75" customHeight="1">
      <c r="A6533" s="69" t="s">
        <v>16677</v>
      </c>
      <c r="B6533" s="69"/>
      <c r="C6533" s="84" t="s">
        <v>16678</v>
      </c>
      <c r="D6533" s="83" t="s">
        <v>16679</v>
      </c>
      <c r="E6533" s="83" t="s">
        <v>474</v>
      </c>
      <c r="F6533" s="69"/>
      <c r="G6533" s="69"/>
      <c r="H6533" s="69"/>
      <c r="I6533" s="69"/>
      <c r="J6533" s="69"/>
      <c r="K6533" s="69"/>
      <c r="L6533" s="69"/>
      <c r="M6533" s="69"/>
      <c r="N6533" s="69"/>
      <c r="O6533" s="69"/>
      <c r="P6533" s="69"/>
      <c r="Q6533" s="69"/>
      <c r="R6533" s="69"/>
      <c r="S6533" s="69"/>
      <c r="T6533" s="69"/>
      <c r="U6533" s="69"/>
      <c r="V6533" s="69"/>
    </row>
    <row r="6534" ht="15.75" customHeight="1">
      <c r="A6534" s="69" t="s">
        <v>16680</v>
      </c>
      <c r="B6534" s="69"/>
      <c r="C6534" s="84" t="s">
        <v>467</v>
      </c>
      <c r="D6534" s="83" t="s">
        <v>16681</v>
      </c>
      <c r="E6534" s="83" t="s">
        <v>538</v>
      </c>
      <c r="F6534" s="69"/>
      <c r="G6534" s="69"/>
      <c r="H6534" s="69"/>
      <c r="I6534" s="69"/>
      <c r="J6534" s="69"/>
      <c r="K6534" s="69"/>
      <c r="L6534" s="69"/>
      <c r="M6534" s="69"/>
      <c r="N6534" s="69"/>
      <c r="O6534" s="69"/>
      <c r="P6534" s="69"/>
      <c r="Q6534" s="69"/>
      <c r="R6534" s="69"/>
      <c r="S6534" s="69"/>
      <c r="T6534" s="69"/>
      <c r="U6534" s="69"/>
      <c r="V6534" s="69"/>
    </row>
    <row r="6535" ht="15.75" customHeight="1">
      <c r="A6535" s="69" t="s">
        <v>16682</v>
      </c>
      <c r="B6535" s="69"/>
      <c r="C6535" s="84" t="s">
        <v>467</v>
      </c>
      <c r="D6535" s="83" t="s">
        <v>16681</v>
      </c>
      <c r="E6535" s="83" t="s">
        <v>487</v>
      </c>
      <c r="F6535" s="69"/>
      <c r="G6535" s="69"/>
      <c r="H6535" s="69"/>
      <c r="I6535" s="69"/>
      <c r="J6535" s="69"/>
      <c r="K6535" s="69"/>
      <c r="L6535" s="69"/>
      <c r="M6535" s="69"/>
      <c r="N6535" s="69"/>
      <c r="O6535" s="69"/>
      <c r="P6535" s="69"/>
      <c r="Q6535" s="69"/>
      <c r="R6535" s="69"/>
      <c r="S6535" s="69"/>
      <c r="T6535" s="69"/>
      <c r="U6535" s="69"/>
      <c r="V6535" s="69"/>
    </row>
    <row r="6536" ht="15.75" customHeight="1">
      <c r="A6536" s="69" t="s">
        <v>16683</v>
      </c>
      <c r="B6536" s="69"/>
      <c r="C6536" s="84" t="s">
        <v>467</v>
      </c>
      <c r="D6536" s="83" t="s">
        <v>16684</v>
      </c>
      <c r="E6536" s="83" t="s">
        <v>624</v>
      </c>
      <c r="F6536" s="69"/>
      <c r="G6536" s="69"/>
      <c r="H6536" s="69"/>
      <c r="I6536" s="69"/>
      <c r="J6536" s="69"/>
      <c r="K6536" s="69"/>
      <c r="L6536" s="69"/>
      <c r="M6536" s="69"/>
      <c r="N6536" s="69"/>
      <c r="O6536" s="69"/>
      <c r="P6536" s="69"/>
      <c r="Q6536" s="69"/>
      <c r="R6536" s="69"/>
      <c r="S6536" s="69"/>
      <c r="T6536" s="69"/>
      <c r="U6536" s="69"/>
      <c r="V6536" s="69"/>
    </row>
    <row r="6537" ht="15.75" customHeight="1">
      <c r="A6537" s="69" t="s">
        <v>16685</v>
      </c>
      <c r="B6537" s="69"/>
      <c r="C6537" s="84" t="s">
        <v>16686</v>
      </c>
      <c r="D6537" s="83" t="s">
        <v>16687</v>
      </c>
      <c r="E6537" s="83" t="s">
        <v>512</v>
      </c>
      <c r="F6537" s="69"/>
      <c r="G6537" s="69"/>
      <c r="H6537" s="69"/>
      <c r="I6537" s="69"/>
      <c r="J6537" s="69"/>
      <c r="K6537" s="69"/>
      <c r="L6537" s="69"/>
      <c r="M6537" s="69"/>
      <c r="N6537" s="69"/>
      <c r="O6537" s="69"/>
      <c r="P6537" s="69"/>
      <c r="Q6537" s="69"/>
      <c r="R6537" s="69"/>
      <c r="S6537" s="69"/>
      <c r="T6537" s="69"/>
      <c r="U6537" s="69"/>
      <c r="V6537" s="69"/>
    </row>
    <row r="6538" ht="15.75" customHeight="1">
      <c r="A6538" s="69" t="s">
        <v>16688</v>
      </c>
      <c r="B6538" s="69"/>
      <c r="C6538" s="84" t="s">
        <v>467</v>
      </c>
      <c r="D6538" s="83" t="s">
        <v>16689</v>
      </c>
      <c r="E6538" s="83" t="s">
        <v>469</v>
      </c>
      <c r="F6538" s="69"/>
      <c r="G6538" s="69"/>
      <c r="H6538" s="69"/>
      <c r="I6538" s="69"/>
      <c r="J6538" s="69"/>
      <c r="K6538" s="69"/>
      <c r="L6538" s="69"/>
      <c r="M6538" s="69"/>
      <c r="N6538" s="69"/>
      <c r="O6538" s="69"/>
      <c r="P6538" s="69"/>
      <c r="Q6538" s="69"/>
      <c r="R6538" s="69"/>
      <c r="S6538" s="69"/>
      <c r="T6538" s="69"/>
      <c r="U6538" s="69"/>
      <c r="V6538" s="69"/>
    </row>
    <row r="6539" ht="15.75" customHeight="1">
      <c r="A6539" s="69" t="s">
        <v>16690</v>
      </c>
      <c r="B6539" s="69"/>
      <c r="C6539" s="84" t="s">
        <v>467</v>
      </c>
      <c r="D6539" s="83" t="s">
        <v>16691</v>
      </c>
      <c r="E6539" s="83" t="s">
        <v>538</v>
      </c>
      <c r="F6539" s="69"/>
      <c r="G6539" s="69"/>
      <c r="H6539" s="69"/>
      <c r="I6539" s="69"/>
      <c r="J6539" s="69"/>
      <c r="K6539" s="69"/>
      <c r="L6539" s="69"/>
      <c r="M6539" s="69"/>
      <c r="N6539" s="69"/>
      <c r="O6539" s="69"/>
      <c r="P6539" s="69"/>
      <c r="Q6539" s="69"/>
      <c r="R6539" s="69"/>
      <c r="S6539" s="69"/>
      <c r="T6539" s="69"/>
      <c r="U6539" s="69"/>
      <c r="V6539" s="69"/>
    </row>
    <row r="6540" ht="15.75" customHeight="1">
      <c r="A6540" s="69" t="s">
        <v>16692</v>
      </c>
      <c r="B6540" s="69"/>
      <c r="C6540" s="84" t="s">
        <v>16693</v>
      </c>
      <c r="D6540" s="83" t="s">
        <v>16691</v>
      </c>
      <c r="E6540" s="83" t="s">
        <v>624</v>
      </c>
      <c r="F6540" s="69"/>
      <c r="G6540" s="69"/>
      <c r="H6540" s="69"/>
      <c r="I6540" s="69"/>
      <c r="J6540" s="69"/>
      <c r="K6540" s="69"/>
      <c r="L6540" s="69"/>
      <c r="M6540" s="69"/>
      <c r="N6540" s="69"/>
      <c r="O6540" s="69"/>
      <c r="P6540" s="69"/>
      <c r="Q6540" s="69"/>
      <c r="R6540" s="69"/>
      <c r="S6540" s="69"/>
      <c r="T6540" s="69"/>
      <c r="U6540" s="69"/>
      <c r="V6540" s="69"/>
    </row>
    <row r="6541" ht="15.75" customHeight="1">
      <c r="A6541" s="69" t="s">
        <v>16694</v>
      </c>
      <c r="B6541" s="69"/>
      <c r="C6541" s="84" t="s">
        <v>16695</v>
      </c>
      <c r="D6541" s="83" t="s">
        <v>16696</v>
      </c>
      <c r="E6541" s="83" t="s">
        <v>744</v>
      </c>
      <c r="F6541" s="69"/>
      <c r="G6541" s="69"/>
      <c r="H6541" s="69"/>
      <c r="I6541" s="69"/>
      <c r="J6541" s="69"/>
      <c r="K6541" s="69"/>
      <c r="L6541" s="69"/>
      <c r="M6541" s="69"/>
      <c r="N6541" s="69"/>
      <c r="O6541" s="69"/>
      <c r="P6541" s="69"/>
      <c r="Q6541" s="69"/>
      <c r="R6541" s="69"/>
      <c r="S6541" s="69"/>
      <c r="T6541" s="69"/>
      <c r="U6541" s="69"/>
      <c r="V6541" s="69"/>
    </row>
    <row r="6542" ht="15.75" customHeight="1">
      <c r="A6542" s="69" t="s">
        <v>16697</v>
      </c>
      <c r="B6542" s="69"/>
      <c r="C6542" s="84" t="s">
        <v>16698</v>
      </c>
      <c r="D6542" s="83" t="s">
        <v>16699</v>
      </c>
      <c r="E6542" s="83" t="s">
        <v>624</v>
      </c>
      <c r="F6542" s="69"/>
      <c r="G6542" s="69"/>
      <c r="H6542" s="69"/>
      <c r="I6542" s="69"/>
      <c r="J6542" s="69"/>
      <c r="K6542" s="69"/>
      <c r="L6542" s="69"/>
      <c r="M6542" s="69"/>
      <c r="N6542" s="69"/>
      <c r="O6542" s="69"/>
      <c r="P6542" s="69"/>
      <c r="Q6542" s="69"/>
      <c r="R6542" s="69"/>
      <c r="S6542" s="69"/>
      <c r="T6542" s="69"/>
      <c r="U6542" s="69"/>
      <c r="V6542" s="69"/>
    </row>
    <row r="6543" ht="15.75" customHeight="1">
      <c r="A6543" s="69" t="s">
        <v>16700</v>
      </c>
      <c r="B6543" s="69"/>
      <c r="C6543" s="84" t="s">
        <v>467</v>
      </c>
      <c r="D6543" s="83" t="s">
        <v>16701</v>
      </c>
      <c r="E6543" s="83" t="s">
        <v>624</v>
      </c>
      <c r="F6543" s="69"/>
      <c r="G6543" s="69"/>
      <c r="H6543" s="69"/>
      <c r="I6543" s="69"/>
      <c r="J6543" s="69"/>
      <c r="K6543" s="69"/>
      <c r="L6543" s="69"/>
      <c r="M6543" s="69"/>
      <c r="N6543" s="69"/>
      <c r="O6543" s="69"/>
      <c r="P6543" s="69"/>
      <c r="Q6543" s="69"/>
      <c r="R6543" s="69"/>
      <c r="S6543" s="69"/>
      <c r="T6543" s="69"/>
      <c r="U6543" s="69"/>
      <c r="V6543" s="69"/>
    </row>
    <row r="6544" ht="15.75" customHeight="1">
      <c r="A6544" s="69" t="s">
        <v>16702</v>
      </c>
      <c r="B6544" s="69"/>
      <c r="C6544" s="84" t="s">
        <v>467</v>
      </c>
      <c r="D6544" s="83" t="s">
        <v>16703</v>
      </c>
      <c r="E6544" s="83" t="s">
        <v>469</v>
      </c>
      <c r="F6544" s="69"/>
      <c r="G6544" s="69"/>
      <c r="H6544" s="69"/>
      <c r="I6544" s="69"/>
      <c r="J6544" s="69"/>
      <c r="K6544" s="69"/>
      <c r="L6544" s="69"/>
      <c r="M6544" s="69"/>
      <c r="N6544" s="69"/>
      <c r="O6544" s="69"/>
      <c r="P6544" s="69"/>
      <c r="Q6544" s="69"/>
      <c r="R6544" s="69"/>
      <c r="S6544" s="69"/>
      <c r="T6544" s="69"/>
      <c r="U6544" s="69"/>
      <c r="V6544" s="69"/>
    </row>
    <row r="6545" ht="15.75" customHeight="1">
      <c r="A6545" s="69" t="s">
        <v>16704</v>
      </c>
      <c r="B6545" s="69"/>
      <c r="C6545" s="84" t="s">
        <v>467</v>
      </c>
      <c r="D6545" s="83" t="s">
        <v>16705</v>
      </c>
      <c r="E6545" s="83" t="s">
        <v>469</v>
      </c>
      <c r="F6545" s="69"/>
      <c r="G6545" s="69"/>
      <c r="H6545" s="69"/>
      <c r="I6545" s="69"/>
      <c r="J6545" s="69"/>
      <c r="K6545" s="69"/>
      <c r="L6545" s="69"/>
      <c r="M6545" s="69"/>
      <c r="N6545" s="69"/>
      <c r="O6545" s="69"/>
      <c r="P6545" s="69"/>
      <c r="Q6545" s="69"/>
      <c r="R6545" s="69"/>
      <c r="S6545" s="69"/>
      <c r="T6545" s="69"/>
      <c r="U6545" s="69"/>
      <c r="V6545" s="69"/>
    </row>
    <row r="6546" ht="15.75" customHeight="1">
      <c r="A6546" s="69" t="s">
        <v>16706</v>
      </c>
      <c r="B6546" s="69"/>
      <c r="C6546" s="84" t="s">
        <v>16707</v>
      </c>
      <c r="D6546" s="83" t="s">
        <v>16708</v>
      </c>
      <c r="E6546" s="83" t="s">
        <v>469</v>
      </c>
      <c r="F6546" s="69"/>
      <c r="G6546" s="69"/>
      <c r="H6546" s="69"/>
      <c r="I6546" s="69"/>
      <c r="J6546" s="69"/>
      <c r="K6546" s="69"/>
      <c r="L6546" s="69"/>
      <c r="M6546" s="69"/>
      <c r="N6546" s="69"/>
      <c r="O6546" s="69"/>
      <c r="P6546" s="69"/>
      <c r="Q6546" s="69"/>
      <c r="R6546" s="69"/>
      <c r="S6546" s="69"/>
      <c r="T6546" s="69"/>
      <c r="U6546" s="69"/>
      <c r="V6546" s="69"/>
    </row>
    <row r="6547" ht="15.75" customHeight="1">
      <c r="A6547" s="69" t="s">
        <v>16709</v>
      </c>
      <c r="B6547" s="69"/>
      <c r="C6547" s="84" t="s">
        <v>16710</v>
      </c>
      <c r="D6547" s="83" t="s">
        <v>16708</v>
      </c>
      <c r="E6547" s="83" t="s">
        <v>469</v>
      </c>
      <c r="F6547" s="69"/>
      <c r="G6547" s="69"/>
      <c r="H6547" s="69"/>
      <c r="I6547" s="69"/>
      <c r="J6547" s="69"/>
      <c r="K6547" s="69"/>
      <c r="L6547" s="69"/>
      <c r="M6547" s="69"/>
      <c r="N6547" s="69"/>
      <c r="O6547" s="69"/>
      <c r="P6547" s="69"/>
      <c r="Q6547" s="69"/>
      <c r="R6547" s="69"/>
      <c r="S6547" s="69"/>
      <c r="T6547" s="69"/>
      <c r="U6547" s="69"/>
      <c r="V6547" s="69"/>
    </row>
    <row r="6548" ht="15.75" customHeight="1">
      <c r="A6548" s="69" t="s">
        <v>16711</v>
      </c>
      <c r="B6548" s="69"/>
      <c r="C6548" s="84" t="s">
        <v>467</v>
      </c>
      <c r="D6548" s="83" t="s">
        <v>16712</v>
      </c>
      <c r="E6548" s="83" t="s">
        <v>541</v>
      </c>
      <c r="F6548" s="69"/>
      <c r="G6548" s="69"/>
      <c r="H6548" s="69"/>
      <c r="I6548" s="69"/>
      <c r="J6548" s="69"/>
      <c r="K6548" s="69"/>
      <c r="L6548" s="69"/>
      <c r="M6548" s="69"/>
      <c r="N6548" s="69"/>
      <c r="O6548" s="69"/>
      <c r="P6548" s="69"/>
      <c r="Q6548" s="69"/>
      <c r="R6548" s="69"/>
      <c r="S6548" s="69"/>
      <c r="T6548" s="69"/>
      <c r="U6548" s="69"/>
      <c r="V6548" s="69"/>
    </row>
    <row r="6549" ht="15.75" customHeight="1">
      <c r="A6549" s="69" t="s">
        <v>16713</v>
      </c>
      <c r="B6549" s="69"/>
      <c r="C6549" s="84" t="s">
        <v>467</v>
      </c>
      <c r="D6549" s="83" t="s">
        <v>16714</v>
      </c>
      <c r="E6549" s="83" t="s">
        <v>624</v>
      </c>
      <c r="F6549" s="69"/>
      <c r="G6549" s="69"/>
      <c r="H6549" s="69"/>
      <c r="I6549" s="69"/>
      <c r="J6549" s="69"/>
      <c r="K6549" s="69"/>
      <c r="L6549" s="69"/>
      <c r="M6549" s="69"/>
      <c r="N6549" s="69"/>
      <c r="O6549" s="69"/>
      <c r="P6549" s="69"/>
      <c r="Q6549" s="69"/>
      <c r="R6549" s="69"/>
      <c r="S6549" s="69"/>
      <c r="T6549" s="69"/>
      <c r="U6549" s="69"/>
      <c r="V6549" s="69"/>
    </row>
    <row r="6550" ht="15.75" customHeight="1">
      <c r="A6550" s="69" t="s">
        <v>16715</v>
      </c>
      <c r="B6550" s="69"/>
      <c r="C6550" s="84" t="s">
        <v>467</v>
      </c>
      <c r="D6550" s="83" t="s">
        <v>16716</v>
      </c>
      <c r="E6550" s="83" t="s">
        <v>538</v>
      </c>
      <c r="F6550" s="69"/>
      <c r="G6550" s="69"/>
      <c r="H6550" s="69"/>
      <c r="I6550" s="69"/>
      <c r="J6550" s="69"/>
      <c r="K6550" s="69"/>
      <c r="L6550" s="69"/>
      <c r="M6550" s="69"/>
      <c r="N6550" s="69"/>
      <c r="O6550" s="69"/>
      <c r="P6550" s="69"/>
      <c r="Q6550" s="69"/>
      <c r="R6550" s="69"/>
      <c r="S6550" s="69"/>
      <c r="T6550" s="69"/>
      <c r="U6550" s="69"/>
      <c r="V6550" s="69"/>
    </row>
    <row r="6551" ht="15.75" customHeight="1">
      <c r="A6551" s="69" t="s">
        <v>16717</v>
      </c>
      <c r="B6551" s="69"/>
      <c r="C6551" s="84" t="s">
        <v>467</v>
      </c>
      <c r="D6551" s="83" t="s">
        <v>16718</v>
      </c>
      <c r="E6551" s="83" t="s">
        <v>505</v>
      </c>
      <c r="F6551" s="69"/>
      <c r="G6551" s="69"/>
      <c r="H6551" s="69"/>
      <c r="I6551" s="69"/>
      <c r="J6551" s="69"/>
      <c r="K6551" s="69"/>
      <c r="L6551" s="69"/>
      <c r="M6551" s="69"/>
      <c r="N6551" s="69"/>
      <c r="O6551" s="69"/>
      <c r="P6551" s="69"/>
      <c r="Q6551" s="69"/>
      <c r="R6551" s="69"/>
      <c r="S6551" s="69"/>
      <c r="T6551" s="69"/>
      <c r="U6551" s="69"/>
      <c r="V6551" s="69"/>
    </row>
    <row r="6552" ht="15.75" customHeight="1">
      <c r="A6552" s="69" t="s">
        <v>16719</v>
      </c>
      <c r="B6552" s="69"/>
      <c r="C6552" s="84" t="s">
        <v>467</v>
      </c>
      <c r="D6552" s="83" t="s">
        <v>16720</v>
      </c>
      <c r="E6552" s="83" t="s">
        <v>505</v>
      </c>
      <c r="F6552" s="69"/>
      <c r="G6552" s="69"/>
      <c r="H6552" s="69"/>
      <c r="I6552" s="69"/>
      <c r="J6552" s="69"/>
      <c r="K6552" s="69"/>
      <c r="L6552" s="69"/>
      <c r="M6552" s="69"/>
      <c r="N6552" s="69"/>
      <c r="O6552" s="69"/>
      <c r="P6552" s="69"/>
      <c r="Q6552" s="69"/>
      <c r="R6552" s="69"/>
      <c r="S6552" s="69"/>
      <c r="T6552" s="69"/>
      <c r="U6552" s="69"/>
      <c r="V6552" s="69"/>
    </row>
    <row r="6553" ht="15.75" customHeight="1">
      <c r="A6553" s="69" t="s">
        <v>16721</v>
      </c>
      <c r="B6553" s="69"/>
      <c r="C6553" s="84" t="s">
        <v>467</v>
      </c>
      <c r="D6553" s="83" t="s">
        <v>16722</v>
      </c>
      <c r="E6553" s="83" t="s">
        <v>1463</v>
      </c>
      <c r="F6553" s="69"/>
      <c r="G6553" s="69"/>
      <c r="H6553" s="69"/>
      <c r="I6553" s="69"/>
      <c r="J6553" s="69"/>
      <c r="K6553" s="69"/>
      <c r="L6553" s="69"/>
      <c r="M6553" s="69"/>
      <c r="N6553" s="69"/>
      <c r="O6553" s="69"/>
      <c r="P6553" s="69"/>
      <c r="Q6553" s="69"/>
      <c r="R6553" s="69"/>
      <c r="S6553" s="69"/>
      <c r="T6553" s="69"/>
      <c r="U6553" s="69"/>
      <c r="V6553" s="69"/>
    </row>
    <row r="6554" ht="15.75" customHeight="1">
      <c r="A6554" s="69" t="s">
        <v>16723</v>
      </c>
      <c r="B6554" s="69"/>
      <c r="C6554" s="84" t="s">
        <v>16724</v>
      </c>
      <c r="D6554" s="83" t="s">
        <v>16725</v>
      </c>
      <c r="E6554" s="83" t="s">
        <v>1463</v>
      </c>
      <c r="F6554" s="69"/>
      <c r="G6554" s="69"/>
      <c r="H6554" s="69"/>
      <c r="I6554" s="69"/>
      <c r="J6554" s="69"/>
      <c r="K6554" s="69"/>
      <c r="L6554" s="69"/>
      <c r="M6554" s="69"/>
      <c r="N6554" s="69"/>
      <c r="O6554" s="69"/>
      <c r="P6554" s="69"/>
      <c r="Q6554" s="69"/>
      <c r="R6554" s="69"/>
      <c r="S6554" s="69"/>
      <c r="T6554" s="69"/>
      <c r="U6554" s="69"/>
      <c r="V6554" s="69"/>
    </row>
    <row r="6555" ht="15.75" customHeight="1">
      <c r="A6555" s="69" t="s">
        <v>16726</v>
      </c>
      <c r="B6555" s="69"/>
      <c r="C6555" s="84" t="s">
        <v>467</v>
      </c>
      <c r="D6555" s="83" t="s">
        <v>16727</v>
      </c>
      <c r="E6555" s="83" t="s">
        <v>1635</v>
      </c>
      <c r="F6555" s="69"/>
      <c r="G6555" s="69"/>
      <c r="H6555" s="69"/>
      <c r="I6555" s="69"/>
      <c r="J6555" s="69"/>
      <c r="K6555" s="69"/>
      <c r="L6555" s="69"/>
      <c r="M6555" s="69"/>
      <c r="N6555" s="69"/>
      <c r="O6555" s="69"/>
      <c r="P6555" s="69"/>
      <c r="Q6555" s="69"/>
      <c r="R6555" s="69"/>
      <c r="S6555" s="69"/>
      <c r="T6555" s="69"/>
      <c r="U6555" s="69"/>
      <c r="V6555" s="69"/>
    </row>
    <row r="6556" ht="15.75" customHeight="1">
      <c r="A6556" s="69" t="s">
        <v>16728</v>
      </c>
      <c r="B6556" s="69"/>
      <c r="C6556" s="84" t="s">
        <v>467</v>
      </c>
      <c r="D6556" s="83" t="s">
        <v>16729</v>
      </c>
      <c r="E6556" s="83" t="s">
        <v>500</v>
      </c>
      <c r="F6556" s="69"/>
      <c r="G6556" s="69"/>
      <c r="H6556" s="69"/>
      <c r="I6556" s="69"/>
      <c r="J6556" s="69"/>
      <c r="K6556" s="69"/>
      <c r="L6556" s="69"/>
      <c r="M6556" s="69"/>
      <c r="N6556" s="69"/>
      <c r="O6556" s="69"/>
      <c r="P6556" s="69"/>
      <c r="Q6556" s="69"/>
      <c r="R6556" s="69"/>
      <c r="S6556" s="69"/>
      <c r="T6556" s="69"/>
      <c r="U6556" s="69"/>
      <c r="V6556" s="69"/>
    </row>
    <row r="6557" ht="15.75" customHeight="1">
      <c r="A6557" s="69" t="s">
        <v>16730</v>
      </c>
      <c r="B6557" s="69"/>
      <c r="C6557" s="84" t="s">
        <v>467</v>
      </c>
      <c r="D6557" s="83" t="s">
        <v>16731</v>
      </c>
      <c r="E6557" s="83" t="s">
        <v>500</v>
      </c>
      <c r="F6557" s="69"/>
      <c r="G6557" s="69"/>
      <c r="H6557" s="69"/>
      <c r="I6557" s="69"/>
      <c r="J6557" s="69"/>
      <c r="K6557" s="69"/>
      <c r="L6557" s="69"/>
      <c r="M6557" s="69"/>
      <c r="N6557" s="69"/>
      <c r="O6557" s="69"/>
      <c r="P6557" s="69"/>
      <c r="Q6557" s="69"/>
      <c r="R6557" s="69"/>
      <c r="S6557" s="69"/>
      <c r="T6557" s="69"/>
      <c r="U6557" s="69"/>
      <c r="V6557" s="69"/>
    </row>
    <row r="6558" ht="15.75" customHeight="1">
      <c r="A6558" s="69" t="s">
        <v>16732</v>
      </c>
      <c r="B6558" s="69"/>
      <c r="C6558" s="84" t="s">
        <v>467</v>
      </c>
      <c r="D6558" s="83" t="s">
        <v>16733</v>
      </c>
      <c r="E6558" s="83" t="s">
        <v>526</v>
      </c>
      <c r="F6558" s="69"/>
      <c r="G6558" s="69"/>
      <c r="H6558" s="69"/>
      <c r="I6558" s="69"/>
      <c r="J6558" s="69"/>
      <c r="K6558" s="69"/>
      <c r="L6558" s="69"/>
      <c r="M6558" s="69"/>
      <c r="N6558" s="69"/>
      <c r="O6558" s="69"/>
      <c r="P6558" s="69"/>
      <c r="Q6558" s="69"/>
      <c r="R6558" s="69"/>
      <c r="S6558" s="69"/>
      <c r="T6558" s="69"/>
      <c r="U6558" s="69"/>
      <c r="V6558" s="69"/>
    </row>
    <row r="6559" ht="15.75" customHeight="1">
      <c r="A6559" s="69" t="s">
        <v>16734</v>
      </c>
      <c r="B6559" s="69"/>
      <c r="C6559" s="84" t="s">
        <v>467</v>
      </c>
      <c r="D6559" s="83" t="s">
        <v>16735</v>
      </c>
      <c r="E6559" s="83" t="s">
        <v>495</v>
      </c>
      <c r="F6559" s="69"/>
      <c r="G6559" s="69"/>
      <c r="H6559" s="69"/>
      <c r="I6559" s="69"/>
      <c r="J6559" s="69"/>
      <c r="K6559" s="69"/>
      <c r="L6559" s="69"/>
      <c r="M6559" s="69"/>
      <c r="N6559" s="69"/>
      <c r="O6559" s="69"/>
      <c r="P6559" s="69"/>
      <c r="Q6559" s="69"/>
      <c r="R6559" s="69"/>
      <c r="S6559" s="69"/>
      <c r="T6559" s="69"/>
      <c r="U6559" s="69"/>
      <c r="V6559" s="69"/>
    </row>
    <row r="6560" ht="15.75" customHeight="1">
      <c r="A6560" s="69" t="s">
        <v>16736</v>
      </c>
      <c r="B6560" s="69"/>
      <c r="C6560" s="84" t="s">
        <v>16737</v>
      </c>
      <c r="D6560" s="83" t="s">
        <v>16738</v>
      </c>
      <c r="E6560" s="83" t="s">
        <v>479</v>
      </c>
      <c r="F6560" s="69"/>
      <c r="G6560" s="69"/>
      <c r="H6560" s="69"/>
      <c r="I6560" s="69"/>
      <c r="J6560" s="69"/>
      <c r="K6560" s="69"/>
      <c r="L6560" s="69"/>
      <c r="M6560" s="69"/>
      <c r="N6560" s="69"/>
      <c r="O6560" s="69"/>
      <c r="P6560" s="69"/>
      <c r="Q6560" s="69"/>
      <c r="R6560" s="69"/>
      <c r="S6560" s="69"/>
      <c r="T6560" s="69"/>
      <c r="U6560" s="69"/>
      <c r="V6560" s="69"/>
    </row>
    <row r="6561" ht="15.75" customHeight="1">
      <c r="A6561" s="69" t="s">
        <v>16739</v>
      </c>
      <c r="B6561" s="69"/>
      <c r="C6561" s="84" t="s">
        <v>467</v>
      </c>
      <c r="D6561" s="83" t="s">
        <v>16740</v>
      </c>
      <c r="E6561" s="83" t="s">
        <v>578</v>
      </c>
      <c r="F6561" s="69"/>
      <c r="G6561" s="69"/>
      <c r="H6561" s="69"/>
      <c r="I6561" s="69"/>
      <c r="J6561" s="69"/>
      <c r="K6561" s="69"/>
      <c r="L6561" s="69"/>
      <c r="M6561" s="69"/>
      <c r="N6561" s="69"/>
      <c r="O6561" s="69"/>
      <c r="P6561" s="69"/>
      <c r="Q6561" s="69"/>
      <c r="R6561" s="69"/>
      <c r="S6561" s="69"/>
      <c r="T6561" s="69"/>
      <c r="U6561" s="69"/>
      <c r="V6561" s="69"/>
    </row>
    <row r="6562" ht="15.75" customHeight="1">
      <c r="A6562" s="69" t="s">
        <v>16741</v>
      </c>
      <c r="B6562" s="69"/>
      <c r="C6562" s="84" t="s">
        <v>16742</v>
      </c>
      <c r="D6562" s="83" t="s">
        <v>16743</v>
      </c>
      <c r="E6562" s="83" t="s">
        <v>512</v>
      </c>
      <c r="F6562" s="69"/>
      <c r="G6562" s="69"/>
      <c r="H6562" s="69"/>
      <c r="I6562" s="69"/>
      <c r="J6562" s="69"/>
      <c r="K6562" s="69"/>
      <c r="L6562" s="69"/>
      <c r="M6562" s="69"/>
      <c r="N6562" s="69"/>
      <c r="O6562" s="69"/>
      <c r="P6562" s="69"/>
      <c r="Q6562" s="69"/>
      <c r="R6562" s="69"/>
      <c r="S6562" s="69"/>
      <c r="T6562" s="69"/>
      <c r="U6562" s="69"/>
      <c r="V6562" s="69"/>
    </row>
    <row r="6563" ht="15.75" customHeight="1">
      <c r="A6563" s="69" t="s">
        <v>16744</v>
      </c>
      <c r="B6563" s="69"/>
      <c r="C6563" s="84" t="s">
        <v>467</v>
      </c>
      <c r="D6563" s="83" t="s">
        <v>16745</v>
      </c>
      <c r="E6563" s="83" t="s">
        <v>500</v>
      </c>
      <c r="F6563" s="69"/>
      <c r="G6563" s="69"/>
      <c r="H6563" s="69"/>
      <c r="I6563" s="69"/>
      <c r="J6563" s="69"/>
      <c r="K6563" s="69"/>
      <c r="L6563" s="69"/>
      <c r="M6563" s="69"/>
      <c r="N6563" s="69"/>
      <c r="O6563" s="69"/>
      <c r="P6563" s="69"/>
      <c r="Q6563" s="69"/>
      <c r="R6563" s="69"/>
      <c r="S6563" s="69"/>
      <c r="T6563" s="69"/>
      <c r="U6563" s="69"/>
      <c r="V6563" s="69"/>
    </row>
    <row r="6564" ht="15.75" customHeight="1">
      <c r="A6564" s="69" t="s">
        <v>16746</v>
      </c>
      <c r="B6564" s="69"/>
      <c r="C6564" s="84" t="s">
        <v>467</v>
      </c>
      <c r="D6564" s="83" t="s">
        <v>16747</v>
      </c>
      <c r="E6564" s="83" t="s">
        <v>1463</v>
      </c>
      <c r="F6564" s="69"/>
      <c r="G6564" s="69"/>
      <c r="H6564" s="69"/>
      <c r="I6564" s="69"/>
      <c r="J6564" s="69"/>
      <c r="K6564" s="69"/>
      <c r="L6564" s="69"/>
      <c r="M6564" s="69"/>
      <c r="N6564" s="69"/>
      <c r="O6564" s="69"/>
      <c r="P6564" s="69"/>
      <c r="Q6564" s="69"/>
      <c r="R6564" s="69"/>
      <c r="S6564" s="69"/>
      <c r="T6564" s="69"/>
      <c r="U6564" s="69"/>
      <c r="V6564" s="69"/>
    </row>
    <row r="6565" ht="15.75" customHeight="1">
      <c r="A6565" s="69" t="s">
        <v>16748</v>
      </c>
      <c r="B6565" s="69"/>
      <c r="C6565" s="84" t="s">
        <v>16749</v>
      </c>
      <c r="D6565" s="83" t="s">
        <v>16750</v>
      </c>
      <c r="E6565" s="83" t="s">
        <v>1463</v>
      </c>
      <c r="F6565" s="69"/>
      <c r="G6565" s="69"/>
      <c r="H6565" s="69"/>
      <c r="I6565" s="69"/>
      <c r="J6565" s="69"/>
      <c r="K6565" s="69"/>
      <c r="L6565" s="69"/>
      <c r="M6565" s="69"/>
      <c r="N6565" s="69"/>
      <c r="O6565" s="69"/>
      <c r="P6565" s="69"/>
      <c r="Q6565" s="69"/>
      <c r="R6565" s="69"/>
      <c r="S6565" s="69"/>
      <c r="T6565" s="69"/>
      <c r="U6565" s="69"/>
      <c r="V6565" s="69"/>
    </row>
    <row r="6566" ht="15.75" customHeight="1">
      <c r="A6566" s="69" t="s">
        <v>16751</v>
      </c>
      <c r="B6566" s="69"/>
      <c r="C6566" s="84" t="s">
        <v>467</v>
      </c>
      <c r="D6566" s="83" t="s">
        <v>16752</v>
      </c>
      <c r="E6566" s="83" t="s">
        <v>1450</v>
      </c>
      <c r="F6566" s="69"/>
      <c r="G6566" s="69"/>
      <c r="H6566" s="69"/>
      <c r="I6566" s="69"/>
      <c r="J6566" s="69"/>
      <c r="K6566" s="69"/>
      <c r="L6566" s="69"/>
      <c r="M6566" s="69"/>
      <c r="N6566" s="69"/>
      <c r="O6566" s="69"/>
      <c r="P6566" s="69"/>
      <c r="Q6566" s="69"/>
      <c r="R6566" s="69"/>
      <c r="S6566" s="69"/>
      <c r="T6566" s="69"/>
      <c r="U6566" s="69"/>
      <c r="V6566" s="69"/>
    </row>
    <row r="6567" ht="15.75" customHeight="1">
      <c r="A6567" s="69" t="s">
        <v>16753</v>
      </c>
      <c r="B6567" s="69"/>
      <c r="C6567" s="84" t="s">
        <v>467</v>
      </c>
      <c r="D6567" s="83" t="s">
        <v>16752</v>
      </c>
      <c r="E6567" s="83" t="s">
        <v>734</v>
      </c>
      <c r="F6567" s="69"/>
      <c r="G6567" s="69"/>
      <c r="H6567" s="69"/>
      <c r="I6567" s="69"/>
      <c r="J6567" s="69"/>
      <c r="K6567" s="69"/>
      <c r="L6567" s="69"/>
      <c r="M6567" s="69"/>
      <c r="N6567" s="69"/>
      <c r="O6567" s="69"/>
      <c r="P6567" s="69"/>
      <c r="Q6567" s="69"/>
      <c r="R6567" s="69"/>
      <c r="S6567" s="69"/>
      <c r="T6567" s="69"/>
      <c r="U6567" s="69"/>
      <c r="V6567" s="69"/>
    </row>
    <row r="6568" ht="15.75" customHeight="1">
      <c r="A6568" s="69" t="s">
        <v>16754</v>
      </c>
      <c r="B6568" s="69"/>
      <c r="C6568" s="84" t="s">
        <v>467</v>
      </c>
      <c r="D6568" s="83" t="s">
        <v>16755</v>
      </c>
      <c r="E6568" s="83" t="s">
        <v>557</v>
      </c>
      <c r="F6568" s="69"/>
      <c r="G6568" s="69"/>
      <c r="H6568" s="69"/>
      <c r="I6568" s="69"/>
      <c r="J6568" s="69"/>
      <c r="K6568" s="69"/>
      <c r="L6568" s="69"/>
      <c r="M6568" s="69"/>
      <c r="N6568" s="69"/>
      <c r="O6568" s="69"/>
      <c r="P6568" s="69"/>
      <c r="Q6568" s="69"/>
      <c r="R6568" s="69"/>
      <c r="S6568" s="69"/>
      <c r="T6568" s="69"/>
      <c r="U6568" s="69"/>
      <c r="V6568" s="69"/>
    </row>
    <row r="6569" ht="15.75" customHeight="1">
      <c r="A6569" s="69" t="s">
        <v>16756</v>
      </c>
      <c r="B6569" s="69"/>
      <c r="C6569" s="84" t="s">
        <v>16757</v>
      </c>
      <c r="D6569" s="83" t="s">
        <v>16758</v>
      </c>
      <c r="E6569" s="83" t="s">
        <v>557</v>
      </c>
      <c r="F6569" s="69"/>
      <c r="G6569" s="69"/>
      <c r="H6569" s="69"/>
      <c r="I6569" s="69"/>
      <c r="J6569" s="69"/>
      <c r="K6569" s="69"/>
      <c r="L6569" s="69"/>
      <c r="M6569" s="69"/>
      <c r="N6569" s="69"/>
      <c r="O6569" s="69"/>
      <c r="P6569" s="69"/>
      <c r="Q6569" s="69"/>
      <c r="R6569" s="69"/>
      <c r="S6569" s="69"/>
      <c r="T6569" s="69"/>
      <c r="U6569" s="69"/>
      <c r="V6569" s="69"/>
    </row>
    <row r="6570" ht="15.75" customHeight="1">
      <c r="A6570" s="69" t="s">
        <v>16759</v>
      </c>
      <c r="B6570" s="69"/>
      <c r="C6570" s="84" t="s">
        <v>16760</v>
      </c>
      <c r="D6570" s="83" t="s">
        <v>16761</v>
      </c>
      <c r="E6570" s="83" t="s">
        <v>1463</v>
      </c>
      <c r="F6570" s="69"/>
      <c r="G6570" s="69"/>
      <c r="H6570" s="69"/>
      <c r="I6570" s="69"/>
      <c r="J6570" s="69"/>
      <c r="K6570" s="69"/>
      <c r="L6570" s="69"/>
      <c r="M6570" s="69"/>
      <c r="N6570" s="69"/>
      <c r="O6570" s="69"/>
      <c r="P6570" s="69"/>
      <c r="Q6570" s="69"/>
      <c r="R6570" s="69"/>
      <c r="S6570" s="69"/>
      <c r="T6570" s="69"/>
      <c r="U6570" s="69"/>
      <c r="V6570" s="69"/>
    </row>
    <row r="6571" ht="15.75" customHeight="1">
      <c r="A6571" s="69" t="s">
        <v>16762</v>
      </c>
      <c r="B6571" s="69"/>
      <c r="C6571" s="84" t="s">
        <v>467</v>
      </c>
      <c r="D6571" s="83" t="s">
        <v>16763</v>
      </c>
      <c r="E6571" s="83" t="s">
        <v>526</v>
      </c>
      <c r="F6571" s="69"/>
      <c r="G6571" s="69"/>
      <c r="H6571" s="69"/>
      <c r="I6571" s="69"/>
      <c r="J6571" s="69"/>
      <c r="K6571" s="69"/>
      <c r="L6571" s="69"/>
      <c r="M6571" s="69"/>
      <c r="N6571" s="69"/>
      <c r="O6571" s="69"/>
      <c r="P6571" s="69"/>
      <c r="Q6571" s="69"/>
      <c r="R6571" s="69"/>
      <c r="S6571" s="69"/>
      <c r="T6571" s="69"/>
      <c r="U6571" s="69"/>
      <c r="V6571" s="69"/>
    </row>
    <row r="6572" ht="15.75" customHeight="1">
      <c r="A6572" s="69" t="s">
        <v>16764</v>
      </c>
      <c r="B6572" s="69"/>
      <c r="C6572" s="84" t="s">
        <v>467</v>
      </c>
      <c r="D6572" s="83" t="s">
        <v>16765</v>
      </c>
      <c r="E6572" s="83" t="s">
        <v>634</v>
      </c>
      <c r="F6572" s="69"/>
      <c r="G6572" s="69"/>
      <c r="H6572" s="69"/>
      <c r="I6572" s="69"/>
      <c r="J6572" s="69"/>
      <c r="K6572" s="69"/>
      <c r="L6572" s="69"/>
      <c r="M6572" s="69"/>
      <c r="N6572" s="69"/>
      <c r="O6572" s="69"/>
      <c r="P6572" s="69"/>
      <c r="Q6572" s="69"/>
      <c r="R6572" s="69"/>
      <c r="S6572" s="69"/>
      <c r="T6572" s="69"/>
      <c r="U6572" s="69"/>
      <c r="V6572" s="69"/>
    </row>
    <row r="6573" ht="15.75" customHeight="1">
      <c r="A6573" s="69" t="s">
        <v>16766</v>
      </c>
      <c r="B6573" s="69"/>
      <c r="C6573" s="84" t="s">
        <v>467</v>
      </c>
      <c r="D6573" s="83" t="s">
        <v>16767</v>
      </c>
      <c r="E6573" s="83" t="s">
        <v>495</v>
      </c>
      <c r="F6573" s="69"/>
      <c r="G6573" s="69"/>
      <c r="H6573" s="69"/>
      <c r="I6573" s="69"/>
      <c r="J6573" s="69"/>
      <c r="K6573" s="69"/>
      <c r="L6573" s="69"/>
      <c r="M6573" s="69"/>
      <c r="N6573" s="69"/>
      <c r="O6573" s="69"/>
      <c r="P6573" s="69"/>
      <c r="Q6573" s="69"/>
      <c r="R6573" s="69"/>
      <c r="S6573" s="69"/>
      <c r="T6573" s="69"/>
      <c r="U6573" s="69"/>
      <c r="V6573" s="69"/>
    </row>
    <row r="6574" ht="15.75" customHeight="1">
      <c r="A6574" s="69" t="s">
        <v>16768</v>
      </c>
      <c r="B6574" s="69"/>
      <c r="C6574" s="84" t="s">
        <v>467</v>
      </c>
      <c r="D6574" s="83" t="s">
        <v>16769</v>
      </c>
      <c r="E6574" s="83" t="s">
        <v>479</v>
      </c>
      <c r="F6574" s="69"/>
      <c r="G6574" s="69"/>
      <c r="H6574" s="69"/>
      <c r="I6574" s="69"/>
      <c r="J6574" s="69"/>
      <c r="K6574" s="69"/>
      <c r="L6574" s="69"/>
      <c r="M6574" s="69"/>
      <c r="N6574" s="69"/>
      <c r="O6574" s="69"/>
      <c r="P6574" s="69"/>
      <c r="Q6574" s="69"/>
      <c r="R6574" s="69"/>
      <c r="S6574" s="69"/>
      <c r="T6574" s="69"/>
      <c r="U6574" s="69"/>
      <c r="V6574" s="69"/>
    </row>
    <row r="6575" ht="15.75" customHeight="1">
      <c r="A6575" s="69" t="s">
        <v>16770</v>
      </c>
      <c r="B6575" s="69"/>
      <c r="C6575" s="84" t="s">
        <v>467</v>
      </c>
      <c r="D6575" s="83" t="s">
        <v>16771</v>
      </c>
      <c r="E6575" s="83" t="s">
        <v>557</v>
      </c>
      <c r="F6575" s="69"/>
      <c r="G6575" s="69"/>
      <c r="H6575" s="69"/>
      <c r="I6575" s="69"/>
      <c r="J6575" s="69"/>
      <c r="K6575" s="69"/>
      <c r="L6575" s="69"/>
      <c r="M6575" s="69"/>
      <c r="N6575" s="69"/>
      <c r="O6575" s="69"/>
      <c r="P6575" s="69"/>
      <c r="Q6575" s="69"/>
      <c r="R6575" s="69"/>
      <c r="S6575" s="69"/>
      <c r="T6575" s="69"/>
      <c r="U6575" s="69"/>
      <c r="V6575" s="69"/>
    </row>
    <row r="6576" ht="15.75" customHeight="1">
      <c r="A6576" s="69" t="s">
        <v>16772</v>
      </c>
      <c r="B6576" s="69"/>
      <c r="C6576" s="84" t="s">
        <v>16773</v>
      </c>
      <c r="D6576" s="83" t="s">
        <v>16774</v>
      </c>
      <c r="E6576" s="83" t="s">
        <v>479</v>
      </c>
      <c r="F6576" s="69"/>
      <c r="G6576" s="69"/>
      <c r="H6576" s="69"/>
      <c r="I6576" s="69"/>
      <c r="J6576" s="69"/>
      <c r="K6576" s="69"/>
      <c r="L6576" s="69"/>
      <c r="M6576" s="69"/>
      <c r="N6576" s="69"/>
      <c r="O6576" s="69"/>
      <c r="P6576" s="69"/>
      <c r="Q6576" s="69"/>
      <c r="R6576" s="69"/>
      <c r="S6576" s="69"/>
      <c r="T6576" s="69"/>
      <c r="U6576" s="69"/>
      <c r="V6576" s="69"/>
    </row>
    <row r="6577" ht="15.75" customHeight="1">
      <c r="A6577" s="69" t="s">
        <v>16775</v>
      </c>
      <c r="B6577" s="69"/>
      <c r="C6577" s="84" t="s">
        <v>467</v>
      </c>
      <c r="D6577" s="83" t="s">
        <v>16776</v>
      </c>
      <c r="E6577" s="83" t="s">
        <v>624</v>
      </c>
      <c r="F6577" s="69"/>
      <c r="G6577" s="69"/>
      <c r="H6577" s="69"/>
      <c r="I6577" s="69"/>
      <c r="J6577" s="69"/>
      <c r="K6577" s="69"/>
      <c r="L6577" s="69"/>
      <c r="M6577" s="69"/>
      <c r="N6577" s="69"/>
      <c r="O6577" s="69"/>
      <c r="P6577" s="69"/>
      <c r="Q6577" s="69"/>
      <c r="R6577" s="69"/>
      <c r="S6577" s="69"/>
      <c r="T6577" s="69"/>
      <c r="U6577" s="69"/>
      <c r="V6577" s="69"/>
    </row>
    <row r="6578" ht="15.75" customHeight="1">
      <c r="A6578" s="69" t="s">
        <v>16777</v>
      </c>
      <c r="B6578" s="69"/>
      <c r="C6578" s="84" t="s">
        <v>467</v>
      </c>
      <c r="D6578" s="83" t="s">
        <v>16778</v>
      </c>
      <c r="E6578" s="83" t="s">
        <v>578</v>
      </c>
      <c r="F6578" s="69"/>
      <c r="G6578" s="69"/>
      <c r="H6578" s="69"/>
      <c r="I6578" s="69"/>
      <c r="J6578" s="69"/>
      <c r="K6578" s="69"/>
      <c r="L6578" s="69"/>
      <c r="M6578" s="69"/>
      <c r="N6578" s="69"/>
      <c r="O6578" s="69"/>
      <c r="P6578" s="69"/>
      <c r="Q6578" s="69"/>
      <c r="R6578" s="69"/>
      <c r="S6578" s="69"/>
      <c r="T6578" s="69"/>
      <c r="U6578" s="69"/>
      <c r="V6578" s="69"/>
    </row>
    <row r="6579" ht="15.75" customHeight="1">
      <c r="A6579" s="69" t="s">
        <v>16779</v>
      </c>
      <c r="B6579" s="69"/>
      <c r="C6579" s="84" t="s">
        <v>16780</v>
      </c>
      <c r="D6579" s="83" t="s">
        <v>16781</v>
      </c>
      <c r="E6579" s="83" t="s">
        <v>474</v>
      </c>
      <c r="F6579" s="69"/>
      <c r="G6579" s="69"/>
      <c r="H6579" s="69"/>
      <c r="I6579" s="69"/>
      <c r="J6579" s="69"/>
      <c r="K6579" s="69"/>
      <c r="L6579" s="69"/>
      <c r="M6579" s="69"/>
      <c r="N6579" s="69"/>
      <c r="O6579" s="69"/>
      <c r="P6579" s="69"/>
      <c r="Q6579" s="69"/>
      <c r="R6579" s="69"/>
      <c r="S6579" s="69"/>
      <c r="T6579" s="69"/>
      <c r="U6579" s="69"/>
      <c r="V6579" s="69"/>
    </row>
    <row r="6580" ht="15.75" customHeight="1">
      <c r="A6580" s="69" t="s">
        <v>16782</v>
      </c>
      <c r="B6580" s="69"/>
      <c r="C6580" s="84" t="s">
        <v>467</v>
      </c>
      <c r="D6580" s="83" t="s">
        <v>16783</v>
      </c>
      <c r="E6580" s="83" t="s">
        <v>578</v>
      </c>
      <c r="F6580" s="69"/>
      <c r="G6580" s="69"/>
      <c r="H6580" s="69"/>
      <c r="I6580" s="69"/>
      <c r="J6580" s="69"/>
      <c r="K6580" s="69"/>
      <c r="L6580" s="69"/>
      <c r="M6580" s="69"/>
      <c r="N6580" s="69"/>
      <c r="O6580" s="69"/>
      <c r="P6580" s="69"/>
      <c r="Q6580" s="69"/>
      <c r="R6580" s="69"/>
      <c r="S6580" s="69"/>
      <c r="T6580" s="69"/>
      <c r="U6580" s="69"/>
      <c r="V6580" s="69"/>
    </row>
    <row r="6581" ht="15.75" customHeight="1">
      <c r="A6581" s="69" t="s">
        <v>16784</v>
      </c>
      <c r="B6581" s="69"/>
      <c r="C6581" s="84" t="s">
        <v>16785</v>
      </c>
      <c r="D6581" s="83" t="s">
        <v>16786</v>
      </c>
      <c r="E6581" s="83" t="s">
        <v>575</v>
      </c>
      <c r="F6581" s="69"/>
      <c r="G6581" s="69"/>
      <c r="H6581" s="69"/>
      <c r="I6581" s="69"/>
      <c r="J6581" s="69"/>
      <c r="K6581" s="69"/>
      <c r="L6581" s="69"/>
      <c r="M6581" s="69"/>
      <c r="N6581" s="69"/>
      <c r="O6581" s="69"/>
      <c r="P6581" s="69"/>
      <c r="Q6581" s="69"/>
      <c r="R6581" s="69"/>
      <c r="S6581" s="69"/>
      <c r="T6581" s="69"/>
      <c r="U6581" s="69"/>
      <c r="V6581" s="69"/>
    </row>
    <row r="6582" ht="15.75" customHeight="1">
      <c r="A6582" s="69" t="s">
        <v>16787</v>
      </c>
      <c r="B6582" s="69"/>
      <c r="C6582" s="84" t="s">
        <v>467</v>
      </c>
      <c r="D6582" s="83" t="s">
        <v>16788</v>
      </c>
      <c r="E6582" s="83" t="s">
        <v>578</v>
      </c>
      <c r="F6582" s="69"/>
      <c r="G6582" s="69"/>
      <c r="H6582" s="69"/>
      <c r="I6582" s="69"/>
      <c r="J6582" s="69"/>
      <c r="K6582" s="69"/>
      <c r="L6582" s="69"/>
      <c r="M6582" s="69"/>
      <c r="N6582" s="69"/>
      <c r="O6582" s="69"/>
      <c r="P6582" s="69"/>
      <c r="Q6582" s="69"/>
      <c r="R6582" s="69"/>
      <c r="S6582" s="69"/>
      <c r="T6582" s="69"/>
      <c r="U6582" s="69"/>
      <c r="V6582" s="69"/>
    </row>
    <row r="6583" ht="15.75" customHeight="1">
      <c r="A6583" s="69" t="s">
        <v>16789</v>
      </c>
      <c r="B6583" s="69"/>
      <c r="C6583" s="84" t="s">
        <v>467</v>
      </c>
      <c r="D6583" s="83" t="s">
        <v>16790</v>
      </c>
      <c r="E6583" s="83" t="s">
        <v>1450</v>
      </c>
      <c r="F6583" s="69"/>
      <c r="G6583" s="69"/>
      <c r="H6583" s="69"/>
      <c r="I6583" s="69"/>
      <c r="J6583" s="69"/>
      <c r="K6583" s="69"/>
      <c r="L6583" s="69"/>
      <c r="M6583" s="69"/>
      <c r="N6583" s="69"/>
      <c r="O6583" s="69"/>
      <c r="P6583" s="69"/>
      <c r="Q6583" s="69"/>
      <c r="R6583" s="69"/>
      <c r="S6583" s="69"/>
      <c r="T6583" s="69"/>
      <c r="U6583" s="69"/>
      <c r="V6583" s="69"/>
    </row>
    <row r="6584" ht="15.75" customHeight="1">
      <c r="A6584" s="69" t="s">
        <v>16791</v>
      </c>
      <c r="B6584" s="69"/>
      <c r="C6584" s="84" t="s">
        <v>467</v>
      </c>
      <c r="D6584" s="83" t="s">
        <v>16792</v>
      </c>
      <c r="E6584" s="83" t="s">
        <v>557</v>
      </c>
      <c r="F6584" s="69"/>
      <c r="G6584" s="69"/>
      <c r="H6584" s="69"/>
      <c r="I6584" s="69"/>
      <c r="J6584" s="69"/>
      <c r="K6584" s="69"/>
      <c r="L6584" s="69"/>
      <c r="M6584" s="69"/>
      <c r="N6584" s="69"/>
      <c r="O6584" s="69"/>
      <c r="P6584" s="69"/>
      <c r="Q6584" s="69"/>
      <c r="R6584" s="69"/>
      <c r="S6584" s="69"/>
      <c r="T6584" s="69"/>
      <c r="U6584" s="69"/>
      <c r="V6584" s="69"/>
    </row>
    <row r="6585" ht="15.75" customHeight="1">
      <c r="A6585" s="69" t="s">
        <v>16793</v>
      </c>
      <c r="B6585" s="69"/>
      <c r="C6585" s="84" t="s">
        <v>16794</v>
      </c>
      <c r="D6585" s="83" t="s">
        <v>16795</v>
      </c>
      <c r="E6585" s="83" t="s">
        <v>557</v>
      </c>
      <c r="F6585" s="69"/>
      <c r="G6585" s="69"/>
      <c r="H6585" s="69"/>
      <c r="I6585" s="69"/>
      <c r="J6585" s="69"/>
      <c r="K6585" s="69"/>
      <c r="L6585" s="69"/>
      <c r="M6585" s="69"/>
      <c r="N6585" s="69"/>
      <c r="O6585" s="69"/>
      <c r="P6585" s="69"/>
      <c r="Q6585" s="69"/>
      <c r="R6585" s="69"/>
      <c r="S6585" s="69"/>
      <c r="T6585" s="69"/>
      <c r="U6585" s="69"/>
      <c r="V6585" s="69"/>
    </row>
    <row r="6586" ht="15.75" customHeight="1">
      <c r="A6586" s="69" t="s">
        <v>16796</v>
      </c>
      <c r="B6586" s="69"/>
      <c r="C6586" s="84" t="s">
        <v>467</v>
      </c>
      <c r="D6586" s="83" t="s">
        <v>16797</v>
      </c>
      <c r="E6586" s="83" t="s">
        <v>474</v>
      </c>
      <c r="F6586" s="69"/>
      <c r="G6586" s="69"/>
      <c r="H6586" s="69"/>
      <c r="I6586" s="69"/>
      <c r="J6586" s="69"/>
      <c r="K6586" s="69"/>
      <c r="L6586" s="69"/>
      <c r="M6586" s="69"/>
      <c r="N6586" s="69"/>
      <c r="O6586" s="69"/>
      <c r="P6586" s="69"/>
      <c r="Q6586" s="69"/>
      <c r="R6586" s="69"/>
      <c r="S6586" s="69"/>
      <c r="T6586" s="69"/>
      <c r="U6586" s="69"/>
      <c r="V6586" s="69"/>
    </row>
    <row r="6587" ht="15.75" customHeight="1">
      <c r="A6587" s="69" t="s">
        <v>16798</v>
      </c>
      <c r="B6587" s="69"/>
      <c r="C6587" s="84" t="s">
        <v>16799</v>
      </c>
      <c r="D6587" s="83" t="s">
        <v>16800</v>
      </c>
      <c r="E6587" s="83" t="s">
        <v>500</v>
      </c>
      <c r="F6587" s="69"/>
      <c r="G6587" s="69"/>
      <c r="H6587" s="69"/>
      <c r="I6587" s="69"/>
      <c r="J6587" s="69"/>
      <c r="K6587" s="69"/>
      <c r="L6587" s="69"/>
      <c r="M6587" s="69"/>
      <c r="N6587" s="69"/>
      <c r="O6587" s="69"/>
      <c r="P6587" s="69"/>
      <c r="Q6587" s="69"/>
      <c r="R6587" s="69"/>
      <c r="S6587" s="69"/>
      <c r="T6587" s="69"/>
      <c r="U6587" s="69"/>
      <c r="V6587" s="69"/>
    </row>
    <row r="6588" ht="15.75" customHeight="1">
      <c r="A6588" s="69" t="s">
        <v>16801</v>
      </c>
      <c r="B6588" s="69"/>
      <c r="C6588" s="84" t="s">
        <v>467</v>
      </c>
      <c r="D6588" s="83" t="s">
        <v>16800</v>
      </c>
      <c r="E6588" s="83" t="s">
        <v>744</v>
      </c>
      <c r="F6588" s="69"/>
      <c r="G6588" s="69"/>
      <c r="H6588" s="69"/>
      <c r="I6588" s="69"/>
      <c r="J6588" s="69"/>
      <c r="K6588" s="69"/>
      <c r="L6588" s="69"/>
      <c r="M6588" s="69"/>
      <c r="N6588" s="69"/>
      <c r="O6588" s="69"/>
      <c r="P6588" s="69"/>
      <c r="Q6588" s="69"/>
      <c r="R6588" s="69"/>
      <c r="S6588" s="69"/>
      <c r="T6588" s="69"/>
      <c r="U6588" s="69"/>
      <c r="V6588" s="69"/>
    </row>
    <row r="6589" ht="15.75" customHeight="1">
      <c r="A6589" s="69" t="s">
        <v>16802</v>
      </c>
      <c r="B6589" s="69"/>
      <c r="C6589" s="84" t="s">
        <v>467</v>
      </c>
      <c r="D6589" s="83" t="s">
        <v>16803</v>
      </c>
      <c r="E6589" s="83" t="s">
        <v>1649</v>
      </c>
      <c r="F6589" s="69"/>
      <c r="G6589" s="69"/>
      <c r="H6589" s="69"/>
      <c r="I6589" s="69"/>
      <c r="J6589" s="69"/>
      <c r="K6589" s="69"/>
      <c r="L6589" s="69"/>
      <c r="M6589" s="69"/>
      <c r="N6589" s="69"/>
      <c r="O6589" s="69"/>
      <c r="P6589" s="69"/>
      <c r="Q6589" s="69"/>
      <c r="R6589" s="69"/>
      <c r="S6589" s="69"/>
      <c r="T6589" s="69"/>
      <c r="U6589" s="69"/>
      <c r="V6589" s="69"/>
    </row>
    <row r="6590" ht="15.75" customHeight="1">
      <c r="A6590" s="69" t="s">
        <v>16804</v>
      </c>
      <c r="B6590" s="69"/>
      <c r="C6590" s="84" t="s">
        <v>467</v>
      </c>
      <c r="D6590" s="83" t="s">
        <v>16805</v>
      </c>
      <c r="E6590" s="83" t="s">
        <v>578</v>
      </c>
      <c r="F6590" s="69"/>
      <c r="G6590" s="69"/>
      <c r="H6590" s="69"/>
      <c r="I6590" s="69"/>
      <c r="J6590" s="69"/>
      <c r="K6590" s="69"/>
      <c r="L6590" s="69"/>
      <c r="M6590" s="69"/>
      <c r="N6590" s="69"/>
      <c r="O6590" s="69"/>
      <c r="P6590" s="69"/>
      <c r="Q6590" s="69"/>
      <c r="R6590" s="69"/>
      <c r="S6590" s="69"/>
      <c r="T6590" s="69"/>
      <c r="U6590" s="69"/>
      <c r="V6590" s="69"/>
    </row>
    <row r="6591" ht="15.75" customHeight="1">
      <c r="A6591" s="69" t="s">
        <v>16806</v>
      </c>
      <c r="B6591" s="69"/>
      <c r="C6591" s="84" t="s">
        <v>467</v>
      </c>
      <c r="D6591" s="83" t="s">
        <v>16807</v>
      </c>
      <c r="E6591" s="83" t="s">
        <v>495</v>
      </c>
      <c r="F6591" s="69"/>
      <c r="G6591" s="69"/>
      <c r="H6591" s="69"/>
      <c r="I6591" s="69"/>
      <c r="J6591" s="69"/>
      <c r="K6591" s="69"/>
      <c r="L6591" s="69"/>
      <c r="M6591" s="69"/>
      <c r="N6591" s="69"/>
      <c r="O6591" s="69"/>
      <c r="P6591" s="69"/>
      <c r="Q6591" s="69"/>
      <c r="R6591" s="69"/>
      <c r="S6591" s="69"/>
      <c r="T6591" s="69"/>
      <c r="U6591" s="69"/>
      <c r="V6591" s="69"/>
    </row>
    <row r="6592" ht="15.75" customHeight="1">
      <c r="A6592" s="69" t="s">
        <v>16808</v>
      </c>
      <c r="B6592" s="69"/>
      <c r="C6592" s="84" t="s">
        <v>467</v>
      </c>
      <c r="D6592" s="83" t="s">
        <v>16809</v>
      </c>
      <c r="E6592" s="83" t="s">
        <v>479</v>
      </c>
      <c r="F6592" s="69"/>
      <c r="G6592" s="69"/>
      <c r="H6592" s="69"/>
      <c r="I6592" s="69"/>
      <c r="J6592" s="69"/>
      <c r="K6592" s="69"/>
      <c r="L6592" s="69"/>
      <c r="M6592" s="69"/>
      <c r="N6592" s="69"/>
      <c r="O6592" s="69"/>
      <c r="P6592" s="69"/>
      <c r="Q6592" s="69"/>
      <c r="R6592" s="69"/>
      <c r="S6592" s="69"/>
      <c r="T6592" s="69"/>
      <c r="U6592" s="69"/>
      <c r="V6592" s="69"/>
    </row>
    <row r="6593" ht="15.75" customHeight="1">
      <c r="A6593" s="69" t="s">
        <v>16810</v>
      </c>
      <c r="B6593" s="69"/>
      <c r="C6593" s="84" t="s">
        <v>16811</v>
      </c>
      <c r="D6593" s="83" t="s">
        <v>16812</v>
      </c>
      <c r="E6593" s="83" t="s">
        <v>1220</v>
      </c>
      <c r="F6593" s="69"/>
      <c r="G6593" s="69"/>
      <c r="H6593" s="69"/>
      <c r="I6593" s="69"/>
      <c r="J6593" s="69"/>
      <c r="K6593" s="69"/>
      <c r="L6593" s="69"/>
      <c r="M6593" s="69"/>
      <c r="N6593" s="69"/>
      <c r="O6593" s="69"/>
      <c r="P6593" s="69"/>
      <c r="Q6593" s="69"/>
      <c r="R6593" s="69"/>
      <c r="S6593" s="69"/>
      <c r="T6593" s="69"/>
      <c r="U6593" s="69"/>
      <c r="V6593" s="69"/>
    </row>
    <row r="6594" ht="15.75" customHeight="1">
      <c r="A6594" s="69" t="s">
        <v>16813</v>
      </c>
      <c r="B6594" s="69"/>
      <c r="C6594" s="84" t="s">
        <v>467</v>
      </c>
      <c r="D6594" s="83" t="s">
        <v>16814</v>
      </c>
      <c r="E6594" s="83" t="s">
        <v>500</v>
      </c>
      <c r="F6594" s="69"/>
      <c r="G6594" s="69"/>
      <c r="H6594" s="69"/>
      <c r="I6594" s="69"/>
      <c r="J6594" s="69"/>
      <c r="K6594" s="69"/>
      <c r="L6594" s="69"/>
      <c r="M6594" s="69"/>
      <c r="N6594" s="69"/>
      <c r="O6594" s="69"/>
      <c r="P6594" s="69"/>
      <c r="Q6594" s="69"/>
      <c r="R6594" s="69"/>
      <c r="S6594" s="69"/>
      <c r="T6594" s="69"/>
      <c r="U6594" s="69"/>
      <c r="V6594" s="69"/>
    </row>
    <row r="6595" ht="15.75" customHeight="1">
      <c r="A6595" s="69" t="s">
        <v>16815</v>
      </c>
      <c r="B6595" s="69"/>
      <c r="C6595" s="84" t="s">
        <v>16816</v>
      </c>
      <c r="D6595" s="83" t="s">
        <v>16817</v>
      </c>
      <c r="E6595" s="83" t="s">
        <v>479</v>
      </c>
      <c r="F6595" s="69"/>
      <c r="G6595" s="69"/>
      <c r="H6595" s="69"/>
      <c r="I6595" s="69"/>
      <c r="J6595" s="69"/>
      <c r="K6595" s="69"/>
      <c r="L6595" s="69"/>
      <c r="M6595" s="69"/>
      <c r="N6595" s="69"/>
      <c r="O6595" s="69"/>
      <c r="P6595" s="69"/>
      <c r="Q6595" s="69"/>
      <c r="R6595" s="69"/>
      <c r="S6595" s="69"/>
      <c r="T6595" s="69"/>
      <c r="U6595" s="69"/>
      <c r="V6595" s="69"/>
    </row>
    <row r="6596" ht="15.75" customHeight="1">
      <c r="A6596" s="69" t="s">
        <v>16818</v>
      </c>
      <c r="B6596" s="69"/>
      <c r="C6596" s="84" t="s">
        <v>467</v>
      </c>
      <c r="D6596" s="83" t="s">
        <v>16819</v>
      </c>
      <c r="E6596" s="83" t="s">
        <v>526</v>
      </c>
      <c r="F6596" s="69"/>
      <c r="G6596" s="69"/>
      <c r="H6596" s="69"/>
      <c r="I6596" s="69"/>
      <c r="J6596" s="69"/>
      <c r="K6596" s="69"/>
      <c r="L6596" s="69"/>
      <c r="M6596" s="69"/>
      <c r="N6596" s="69"/>
      <c r="O6596" s="69"/>
      <c r="P6596" s="69"/>
      <c r="Q6596" s="69"/>
      <c r="R6596" s="69"/>
      <c r="S6596" s="69"/>
      <c r="T6596" s="69"/>
      <c r="U6596" s="69"/>
      <c r="V6596" s="69"/>
    </row>
    <row r="6597" ht="15.75" customHeight="1">
      <c r="A6597" s="69" t="s">
        <v>16820</v>
      </c>
      <c r="B6597" s="69"/>
      <c r="C6597" s="84" t="s">
        <v>16821</v>
      </c>
      <c r="D6597" s="83" t="s">
        <v>16822</v>
      </c>
      <c r="E6597" s="83" t="s">
        <v>479</v>
      </c>
      <c r="F6597" s="69"/>
      <c r="G6597" s="69"/>
      <c r="H6597" s="69"/>
      <c r="I6597" s="69"/>
      <c r="J6597" s="69"/>
      <c r="K6597" s="69"/>
      <c r="L6597" s="69"/>
      <c r="M6597" s="69"/>
      <c r="N6597" s="69"/>
      <c r="O6597" s="69"/>
      <c r="P6597" s="69"/>
      <c r="Q6597" s="69"/>
      <c r="R6597" s="69"/>
      <c r="S6597" s="69"/>
      <c r="T6597" s="69"/>
      <c r="U6597" s="69"/>
      <c r="V6597" s="69"/>
    </row>
    <row r="6598" ht="15.75" customHeight="1">
      <c r="A6598" s="69" t="s">
        <v>16823</v>
      </c>
      <c r="B6598" s="69"/>
      <c r="C6598" s="84" t="s">
        <v>16824</v>
      </c>
      <c r="D6598" s="83" t="s">
        <v>16822</v>
      </c>
      <c r="E6598" s="83" t="s">
        <v>683</v>
      </c>
      <c r="F6598" s="69"/>
      <c r="G6598" s="69"/>
      <c r="H6598" s="69"/>
      <c r="I6598" s="69"/>
      <c r="J6598" s="69"/>
      <c r="K6598" s="69"/>
      <c r="L6598" s="69"/>
      <c r="M6598" s="69"/>
      <c r="N6598" s="69"/>
      <c r="O6598" s="69"/>
      <c r="P6598" s="69"/>
      <c r="Q6598" s="69"/>
      <c r="R6598" s="69"/>
      <c r="S6598" s="69"/>
      <c r="T6598" s="69"/>
      <c r="U6598" s="69"/>
      <c r="V6598" s="69"/>
    </row>
    <row r="6599" ht="15.75" customHeight="1">
      <c r="A6599" s="69" t="s">
        <v>16825</v>
      </c>
      <c r="B6599" s="69"/>
      <c r="C6599" s="84" t="s">
        <v>467</v>
      </c>
      <c r="D6599" s="83" t="s">
        <v>16822</v>
      </c>
      <c r="E6599" s="83" t="s">
        <v>671</v>
      </c>
      <c r="F6599" s="69"/>
      <c r="G6599" s="69"/>
      <c r="H6599" s="69"/>
      <c r="I6599" s="69"/>
      <c r="J6599" s="69"/>
      <c r="K6599" s="69"/>
      <c r="L6599" s="69"/>
      <c r="M6599" s="69"/>
      <c r="N6599" s="69"/>
      <c r="O6599" s="69"/>
      <c r="P6599" s="69"/>
      <c r="Q6599" s="69"/>
      <c r="R6599" s="69"/>
      <c r="S6599" s="69"/>
      <c r="T6599" s="69"/>
      <c r="U6599" s="69"/>
      <c r="V6599" s="69"/>
    </row>
    <row r="6600" ht="15.75" customHeight="1">
      <c r="A6600" s="69" t="s">
        <v>16826</v>
      </c>
      <c r="B6600" s="69"/>
      <c r="C6600" s="84" t="s">
        <v>467</v>
      </c>
      <c r="D6600" s="83" t="s">
        <v>16822</v>
      </c>
      <c r="E6600" s="83" t="s">
        <v>1649</v>
      </c>
      <c r="F6600" s="69"/>
      <c r="G6600" s="69"/>
      <c r="H6600" s="69"/>
      <c r="I6600" s="69"/>
      <c r="J6600" s="69"/>
      <c r="K6600" s="69"/>
      <c r="L6600" s="69"/>
      <c r="M6600" s="69"/>
      <c r="N6600" s="69"/>
      <c r="O6600" s="69"/>
      <c r="P6600" s="69"/>
      <c r="Q6600" s="69"/>
      <c r="R6600" s="69"/>
      <c r="S6600" s="69"/>
      <c r="T6600" s="69"/>
      <c r="U6600" s="69"/>
      <c r="V6600" s="69"/>
    </row>
    <row r="6601" ht="15.75" customHeight="1">
      <c r="A6601" s="69" t="s">
        <v>16827</v>
      </c>
      <c r="B6601" s="69"/>
      <c r="C6601" s="84" t="s">
        <v>467</v>
      </c>
      <c r="D6601" s="83" t="s">
        <v>16822</v>
      </c>
      <c r="E6601" s="83" t="s">
        <v>500</v>
      </c>
      <c r="F6601" s="69"/>
      <c r="G6601" s="69"/>
      <c r="H6601" s="69"/>
      <c r="I6601" s="69"/>
      <c r="J6601" s="69"/>
      <c r="K6601" s="69"/>
      <c r="L6601" s="69"/>
      <c r="M6601" s="69"/>
      <c r="N6601" s="69"/>
      <c r="O6601" s="69"/>
      <c r="P6601" s="69"/>
      <c r="Q6601" s="69"/>
      <c r="R6601" s="69"/>
      <c r="S6601" s="69"/>
      <c r="T6601" s="69"/>
      <c r="U6601" s="69"/>
      <c r="V6601" s="69"/>
    </row>
    <row r="6602" ht="15.75" customHeight="1">
      <c r="A6602" s="69" t="s">
        <v>16828</v>
      </c>
      <c r="B6602" s="69"/>
      <c r="C6602" s="84" t="s">
        <v>16829</v>
      </c>
      <c r="D6602" s="83" t="s">
        <v>16830</v>
      </c>
      <c r="E6602" s="83" t="s">
        <v>1649</v>
      </c>
      <c r="F6602" s="69"/>
      <c r="G6602" s="69"/>
      <c r="H6602" s="69"/>
      <c r="I6602" s="69"/>
      <c r="J6602" s="69"/>
      <c r="K6602" s="69"/>
      <c r="L6602" s="69"/>
      <c r="M6602" s="69"/>
      <c r="N6602" s="69"/>
      <c r="O6602" s="69"/>
      <c r="P6602" s="69"/>
      <c r="Q6602" s="69"/>
      <c r="R6602" s="69"/>
      <c r="S6602" s="69"/>
      <c r="T6602" s="69"/>
      <c r="U6602" s="69"/>
      <c r="V6602" s="69"/>
    </row>
    <row r="6603" ht="15.75" customHeight="1">
      <c r="A6603" s="69" t="s">
        <v>16831</v>
      </c>
      <c r="B6603" s="69"/>
      <c r="C6603" s="84" t="s">
        <v>467</v>
      </c>
      <c r="D6603" s="83" t="s">
        <v>16832</v>
      </c>
      <c r="E6603" s="83" t="s">
        <v>557</v>
      </c>
      <c r="F6603" s="69"/>
      <c r="G6603" s="69"/>
      <c r="H6603" s="69"/>
      <c r="I6603" s="69"/>
      <c r="J6603" s="69"/>
      <c r="K6603" s="69"/>
      <c r="L6603" s="69"/>
      <c r="M6603" s="69"/>
      <c r="N6603" s="69"/>
      <c r="O6603" s="69"/>
      <c r="P6603" s="69"/>
      <c r="Q6603" s="69"/>
      <c r="R6603" s="69"/>
      <c r="S6603" s="69"/>
      <c r="T6603" s="69"/>
      <c r="U6603" s="69"/>
      <c r="V6603" s="69"/>
    </row>
    <row r="6604" ht="15.75" customHeight="1">
      <c r="A6604" s="69" t="s">
        <v>16833</v>
      </c>
      <c r="B6604" s="69"/>
      <c r="C6604" s="84" t="s">
        <v>467</v>
      </c>
      <c r="D6604" s="83" t="s">
        <v>16834</v>
      </c>
      <c r="E6604" s="83" t="s">
        <v>1450</v>
      </c>
      <c r="F6604" s="69"/>
      <c r="G6604" s="69"/>
      <c r="H6604" s="69"/>
      <c r="I6604" s="69"/>
      <c r="J6604" s="69"/>
      <c r="K6604" s="69"/>
      <c r="L6604" s="69"/>
      <c r="M6604" s="69"/>
      <c r="N6604" s="69"/>
      <c r="O6604" s="69"/>
      <c r="P6604" s="69"/>
      <c r="Q6604" s="69"/>
      <c r="R6604" s="69"/>
      <c r="S6604" s="69"/>
      <c r="T6604" s="69"/>
      <c r="U6604" s="69"/>
      <c r="V6604" s="69"/>
    </row>
    <row r="6605" ht="15.75" customHeight="1">
      <c r="A6605" s="69" t="s">
        <v>16835</v>
      </c>
      <c r="B6605" s="69"/>
      <c r="C6605" s="84" t="s">
        <v>16836</v>
      </c>
      <c r="D6605" s="83" t="s">
        <v>16834</v>
      </c>
      <c r="E6605" s="83" t="s">
        <v>500</v>
      </c>
      <c r="F6605" s="69"/>
      <c r="G6605" s="69"/>
      <c r="H6605" s="69"/>
      <c r="I6605" s="69"/>
      <c r="J6605" s="69"/>
      <c r="K6605" s="69"/>
      <c r="L6605" s="69"/>
      <c r="M6605" s="69"/>
      <c r="N6605" s="69"/>
      <c r="O6605" s="69"/>
      <c r="P6605" s="69"/>
      <c r="Q6605" s="69"/>
      <c r="R6605" s="69"/>
      <c r="S6605" s="69"/>
      <c r="T6605" s="69"/>
      <c r="U6605" s="69"/>
      <c r="V6605" s="69"/>
    </row>
    <row r="6606" ht="15.75" customHeight="1">
      <c r="A6606" s="69" t="s">
        <v>16837</v>
      </c>
      <c r="B6606" s="69"/>
      <c r="C6606" s="84" t="s">
        <v>467</v>
      </c>
      <c r="D6606" s="83" t="s">
        <v>16838</v>
      </c>
      <c r="E6606" s="83" t="s">
        <v>505</v>
      </c>
      <c r="F6606" s="69"/>
      <c r="G6606" s="69"/>
      <c r="H6606" s="69"/>
      <c r="I6606" s="69"/>
      <c r="J6606" s="69"/>
      <c r="K6606" s="69"/>
      <c r="L6606" s="69"/>
      <c r="M6606" s="69"/>
      <c r="N6606" s="69"/>
      <c r="O6606" s="69"/>
      <c r="P6606" s="69"/>
      <c r="Q6606" s="69"/>
      <c r="R6606" s="69"/>
      <c r="S6606" s="69"/>
      <c r="T6606" s="69"/>
      <c r="U6606" s="69"/>
      <c r="V6606" s="69"/>
    </row>
    <row r="6607" ht="15.75" customHeight="1">
      <c r="A6607" s="69" t="s">
        <v>16839</v>
      </c>
      <c r="B6607" s="69"/>
      <c r="C6607" s="84" t="s">
        <v>16840</v>
      </c>
      <c r="D6607" s="83" t="s">
        <v>16841</v>
      </c>
      <c r="E6607" s="83" t="s">
        <v>495</v>
      </c>
      <c r="F6607" s="69"/>
      <c r="G6607" s="69"/>
      <c r="H6607" s="69"/>
      <c r="I6607" s="69"/>
      <c r="J6607" s="69"/>
      <c r="K6607" s="69"/>
      <c r="L6607" s="69"/>
      <c r="M6607" s="69"/>
      <c r="N6607" s="69"/>
      <c r="O6607" s="69"/>
      <c r="P6607" s="69"/>
      <c r="Q6607" s="69"/>
      <c r="R6607" s="69"/>
      <c r="S6607" s="69"/>
      <c r="T6607" s="69"/>
      <c r="U6607" s="69"/>
      <c r="V6607" s="69"/>
    </row>
    <row r="6608" ht="15.75" customHeight="1">
      <c r="A6608" s="69" t="s">
        <v>16842</v>
      </c>
      <c r="B6608" s="69"/>
      <c r="C6608" s="84" t="s">
        <v>467</v>
      </c>
      <c r="D6608" s="83" t="s">
        <v>16843</v>
      </c>
      <c r="E6608" s="83" t="s">
        <v>495</v>
      </c>
      <c r="F6608" s="69"/>
      <c r="G6608" s="69"/>
      <c r="H6608" s="69"/>
      <c r="I6608" s="69"/>
      <c r="J6608" s="69"/>
      <c r="K6608" s="69"/>
      <c r="L6608" s="69"/>
      <c r="M6608" s="69"/>
      <c r="N6608" s="69"/>
      <c r="O6608" s="69"/>
      <c r="P6608" s="69"/>
      <c r="Q6608" s="69"/>
      <c r="R6608" s="69"/>
      <c r="S6608" s="69"/>
      <c r="T6608" s="69"/>
      <c r="U6608" s="69"/>
      <c r="V6608" s="69"/>
    </row>
    <row r="6609" ht="15.75" customHeight="1">
      <c r="A6609" s="69" t="s">
        <v>16844</v>
      </c>
      <c r="B6609" s="69"/>
      <c r="C6609" s="84" t="s">
        <v>467</v>
      </c>
      <c r="D6609" s="83" t="s">
        <v>16845</v>
      </c>
      <c r="E6609" s="83" t="s">
        <v>744</v>
      </c>
      <c r="F6609" s="69"/>
      <c r="G6609" s="69"/>
      <c r="H6609" s="69"/>
      <c r="I6609" s="69"/>
      <c r="J6609" s="69"/>
      <c r="K6609" s="69"/>
      <c r="L6609" s="69"/>
      <c r="M6609" s="69"/>
      <c r="N6609" s="69"/>
      <c r="O6609" s="69"/>
      <c r="P6609" s="69"/>
      <c r="Q6609" s="69"/>
      <c r="R6609" s="69"/>
      <c r="S6609" s="69"/>
      <c r="T6609" s="69"/>
      <c r="U6609" s="69"/>
      <c r="V6609" s="69"/>
    </row>
    <row r="6610" ht="15.75" customHeight="1">
      <c r="A6610" s="69" t="s">
        <v>16846</v>
      </c>
      <c r="B6610" s="69"/>
      <c r="C6610" s="84" t="s">
        <v>467</v>
      </c>
      <c r="D6610" s="83" t="s">
        <v>16847</v>
      </c>
      <c r="E6610" s="83" t="s">
        <v>512</v>
      </c>
      <c r="F6610" s="69"/>
      <c r="G6610" s="69"/>
      <c r="H6610" s="69"/>
      <c r="I6610" s="69"/>
      <c r="J6610" s="69"/>
      <c r="K6610" s="69"/>
      <c r="L6610" s="69"/>
      <c r="M6610" s="69"/>
      <c r="N6610" s="69"/>
      <c r="O6610" s="69"/>
      <c r="P6610" s="69"/>
      <c r="Q6610" s="69"/>
      <c r="R6610" s="69"/>
      <c r="S6610" s="69"/>
      <c r="T6610" s="69"/>
      <c r="U6610" s="69"/>
      <c r="V6610" s="69"/>
    </row>
    <row r="6611" ht="15.75" customHeight="1">
      <c r="A6611" s="69" t="s">
        <v>16848</v>
      </c>
      <c r="B6611" s="69"/>
      <c r="C6611" s="84" t="s">
        <v>467</v>
      </c>
      <c r="D6611" s="83" t="s">
        <v>16849</v>
      </c>
      <c r="E6611" s="83" t="s">
        <v>505</v>
      </c>
      <c r="F6611" s="69"/>
      <c r="G6611" s="69"/>
      <c r="H6611" s="69"/>
      <c r="I6611" s="69"/>
      <c r="J6611" s="69"/>
      <c r="K6611" s="69"/>
      <c r="L6611" s="69"/>
      <c r="M6611" s="69"/>
      <c r="N6611" s="69"/>
      <c r="O6611" s="69"/>
      <c r="P6611" s="69"/>
      <c r="Q6611" s="69"/>
      <c r="R6611" s="69"/>
      <c r="S6611" s="69"/>
      <c r="T6611" s="69"/>
      <c r="U6611" s="69"/>
      <c r="V6611" s="69"/>
    </row>
    <row r="6612" ht="15.75" customHeight="1">
      <c r="A6612" s="69" t="s">
        <v>16850</v>
      </c>
      <c r="B6612" s="69"/>
      <c r="C6612" s="84" t="s">
        <v>467</v>
      </c>
      <c r="D6612" s="83" t="s">
        <v>16851</v>
      </c>
      <c r="E6612" s="83" t="s">
        <v>557</v>
      </c>
      <c r="F6612" s="69"/>
      <c r="G6612" s="69"/>
      <c r="H6612" s="69"/>
      <c r="I6612" s="69"/>
      <c r="J6612" s="69"/>
      <c r="K6612" s="69"/>
      <c r="L6612" s="69"/>
      <c r="M6612" s="69"/>
      <c r="N6612" s="69"/>
      <c r="O6612" s="69"/>
      <c r="P6612" s="69"/>
      <c r="Q6612" s="69"/>
      <c r="R6612" s="69"/>
      <c r="S6612" s="69"/>
      <c r="T6612" s="69"/>
      <c r="U6612" s="69"/>
      <c r="V6612" s="69"/>
    </row>
    <row r="6613" ht="15.75" customHeight="1">
      <c r="A6613" s="69" t="s">
        <v>16852</v>
      </c>
      <c r="B6613" s="69"/>
      <c r="C6613" s="84" t="s">
        <v>467</v>
      </c>
      <c r="D6613" s="83" t="s">
        <v>16853</v>
      </c>
      <c r="E6613" s="83" t="s">
        <v>479</v>
      </c>
      <c r="F6613" s="69"/>
      <c r="G6613" s="69"/>
      <c r="H6613" s="69"/>
      <c r="I6613" s="69"/>
      <c r="J6613" s="69"/>
      <c r="K6613" s="69"/>
      <c r="L6613" s="69"/>
      <c r="M6613" s="69"/>
      <c r="N6613" s="69"/>
      <c r="O6613" s="69"/>
      <c r="P6613" s="69"/>
      <c r="Q6613" s="69"/>
      <c r="R6613" s="69"/>
      <c r="S6613" s="69"/>
      <c r="T6613" s="69"/>
      <c r="U6613" s="69"/>
      <c r="V6613" s="69"/>
    </row>
    <row r="6614" ht="15.75" customHeight="1">
      <c r="A6614" s="69" t="s">
        <v>16854</v>
      </c>
      <c r="B6614" s="69"/>
      <c r="C6614" s="84" t="s">
        <v>16855</v>
      </c>
      <c r="D6614" s="83" t="s">
        <v>16853</v>
      </c>
      <c r="E6614" s="83" t="s">
        <v>495</v>
      </c>
      <c r="F6614" s="69"/>
      <c r="G6614" s="69"/>
      <c r="H6614" s="69"/>
      <c r="I6614" s="69"/>
      <c r="J6614" s="69"/>
      <c r="K6614" s="69"/>
      <c r="L6614" s="69"/>
      <c r="M6614" s="69"/>
      <c r="N6614" s="69"/>
      <c r="O6614" s="69"/>
      <c r="P6614" s="69"/>
      <c r="Q6614" s="69"/>
      <c r="R6614" s="69"/>
      <c r="S6614" s="69"/>
      <c r="T6614" s="69"/>
      <c r="U6614" s="69"/>
      <c r="V6614" s="69"/>
    </row>
    <row r="6615" ht="15.75" customHeight="1">
      <c r="A6615" s="69" t="s">
        <v>16856</v>
      </c>
      <c r="B6615" s="69"/>
      <c r="C6615" s="84" t="s">
        <v>16857</v>
      </c>
      <c r="D6615" s="83" t="s">
        <v>16858</v>
      </c>
      <c r="E6615" s="83" t="s">
        <v>526</v>
      </c>
      <c r="F6615" s="69"/>
      <c r="G6615" s="69"/>
      <c r="H6615" s="69"/>
      <c r="I6615" s="69"/>
      <c r="J6615" s="69"/>
      <c r="K6615" s="69"/>
      <c r="L6615" s="69"/>
      <c r="M6615" s="69"/>
      <c r="N6615" s="69"/>
      <c r="O6615" s="69"/>
      <c r="P6615" s="69"/>
      <c r="Q6615" s="69"/>
      <c r="R6615" s="69"/>
      <c r="S6615" s="69"/>
      <c r="T6615" s="69"/>
      <c r="U6615" s="69"/>
      <c r="V6615" s="69"/>
    </row>
    <row r="6616" ht="15.75" customHeight="1">
      <c r="A6616" s="69" t="s">
        <v>16859</v>
      </c>
      <c r="B6616" s="69"/>
      <c r="C6616" s="84" t="s">
        <v>467</v>
      </c>
      <c r="D6616" s="83" t="s">
        <v>16860</v>
      </c>
      <c r="E6616" s="83" t="s">
        <v>1463</v>
      </c>
      <c r="F6616" s="69"/>
      <c r="G6616" s="69"/>
      <c r="H6616" s="69"/>
      <c r="I6616" s="69"/>
      <c r="J6616" s="69"/>
      <c r="K6616" s="69"/>
      <c r="L6616" s="69"/>
      <c r="M6616" s="69"/>
      <c r="N6616" s="69"/>
      <c r="O6616" s="69"/>
      <c r="P6616" s="69"/>
      <c r="Q6616" s="69"/>
      <c r="R6616" s="69"/>
      <c r="S6616" s="69"/>
      <c r="T6616" s="69"/>
      <c r="U6616" s="69"/>
      <c r="V6616" s="69"/>
    </row>
    <row r="6617" ht="15.75" customHeight="1">
      <c r="A6617" s="69" t="s">
        <v>16861</v>
      </c>
      <c r="B6617" s="69"/>
      <c r="C6617" s="84" t="s">
        <v>467</v>
      </c>
      <c r="D6617" s="83" t="s">
        <v>16860</v>
      </c>
      <c r="E6617" s="83" t="s">
        <v>500</v>
      </c>
      <c r="F6617" s="69"/>
      <c r="G6617" s="69"/>
      <c r="H6617" s="69"/>
      <c r="I6617" s="69"/>
      <c r="J6617" s="69"/>
      <c r="K6617" s="69"/>
      <c r="L6617" s="69"/>
      <c r="M6617" s="69"/>
      <c r="N6617" s="69"/>
      <c r="O6617" s="69"/>
      <c r="P6617" s="69"/>
      <c r="Q6617" s="69"/>
      <c r="R6617" s="69"/>
      <c r="S6617" s="69"/>
      <c r="T6617" s="69"/>
      <c r="U6617" s="69"/>
      <c r="V6617" s="69"/>
    </row>
    <row r="6618" ht="15.75" customHeight="1">
      <c r="A6618" s="69" t="s">
        <v>16862</v>
      </c>
      <c r="B6618" s="69"/>
      <c r="C6618" s="84" t="s">
        <v>16863</v>
      </c>
      <c r="D6618" s="83" t="s">
        <v>16864</v>
      </c>
      <c r="E6618" s="83" t="s">
        <v>798</v>
      </c>
      <c r="F6618" s="69"/>
      <c r="G6618" s="69"/>
      <c r="H6618" s="69"/>
      <c r="I6618" s="69"/>
      <c r="J6618" s="69"/>
      <c r="K6618" s="69"/>
      <c r="L6618" s="69"/>
      <c r="M6618" s="69"/>
      <c r="N6618" s="69"/>
      <c r="O6618" s="69"/>
      <c r="P6618" s="69"/>
      <c r="Q6618" s="69"/>
      <c r="R6618" s="69"/>
      <c r="S6618" s="69"/>
      <c r="T6618" s="69"/>
      <c r="U6618" s="69"/>
      <c r="V6618" s="69"/>
    </row>
    <row r="6619" ht="15.75" customHeight="1">
      <c r="A6619" s="69" t="s">
        <v>16865</v>
      </c>
      <c r="B6619" s="69"/>
      <c r="C6619" s="84" t="s">
        <v>16866</v>
      </c>
      <c r="D6619" s="83" t="s">
        <v>16867</v>
      </c>
      <c r="E6619" s="83" t="s">
        <v>534</v>
      </c>
      <c r="F6619" s="69"/>
      <c r="G6619" s="69"/>
      <c r="H6619" s="69"/>
      <c r="I6619" s="69"/>
      <c r="J6619" s="69"/>
      <c r="K6619" s="69"/>
      <c r="L6619" s="69"/>
      <c r="M6619" s="69"/>
      <c r="N6619" s="69"/>
      <c r="O6619" s="69"/>
      <c r="P6619" s="69"/>
      <c r="Q6619" s="69"/>
      <c r="R6619" s="69"/>
      <c r="S6619" s="69"/>
      <c r="T6619" s="69"/>
      <c r="U6619" s="69"/>
      <c r="V6619" s="69"/>
    </row>
    <row r="6620" ht="15.75" customHeight="1">
      <c r="A6620" s="69" t="s">
        <v>16868</v>
      </c>
      <c r="B6620" s="69"/>
      <c r="C6620" s="84" t="s">
        <v>16869</v>
      </c>
      <c r="D6620" s="83" t="s">
        <v>16870</v>
      </c>
      <c r="E6620" s="83" t="s">
        <v>624</v>
      </c>
      <c r="F6620" s="69"/>
      <c r="G6620" s="69"/>
      <c r="H6620" s="69"/>
      <c r="I6620" s="69"/>
      <c r="J6620" s="69"/>
      <c r="K6620" s="69"/>
      <c r="L6620" s="69"/>
      <c r="M6620" s="69"/>
      <c r="N6620" s="69"/>
      <c r="O6620" s="69"/>
      <c r="P6620" s="69"/>
      <c r="Q6620" s="69"/>
      <c r="R6620" s="69"/>
      <c r="S6620" s="69"/>
      <c r="T6620" s="69"/>
      <c r="U6620" s="69"/>
      <c r="V6620" s="69"/>
    </row>
    <row r="6621" ht="15.75" customHeight="1">
      <c r="A6621" s="69" t="s">
        <v>16871</v>
      </c>
      <c r="B6621" s="69"/>
      <c r="C6621" s="84" t="s">
        <v>467</v>
      </c>
      <c r="D6621" s="83" t="s">
        <v>16872</v>
      </c>
      <c r="E6621" s="83" t="s">
        <v>634</v>
      </c>
      <c r="F6621" s="69"/>
      <c r="G6621" s="69"/>
      <c r="H6621" s="69"/>
      <c r="I6621" s="69"/>
      <c r="J6621" s="69"/>
      <c r="K6621" s="69"/>
      <c r="L6621" s="69"/>
      <c r="M6621" s="69"/>
      <c r="N6621" s="69"/>
      <c r="O6621" s="69"/>
      <c r="P6621" s="69"/>
      <c r="Q6621" s="69"/>
      <c r="R6621" s="69"/>
      <c r="S6621" s="69"/>
      <c r="T6621" s="69"/>
      <c r="U6621" s="69"/>
      <c r="V6621" s="69"/>
    </row>
    <row r="6622" ht="15.75" customHeight="1">
      <c r="A6622" s="69" t="s">
        <v>16873</v>
      </c>
      <c r="B6622" s="69"/>
      <c r="C6622" s="84" t="s">
        <v>467</v>
      </c>
      <c r="D6622" s="83" t="s">
        <v>16872</v>
      </c>
      <c r="E6622" s="83" t="s">
        <v>578</v>
      </c>
      <c r="F6622" s="69"/>
      <c r="G6622" s="69"/>
      <c r="H6622" s="69"/>
      <c r="I6622" s="69"/>
      <c r="J6622" s="69"/>
      <c r="K6622" s="69"/>
      <c r="L6622" s="69"/>
      <c r="M6622" s="69"/>
      <c r="N6622" s="69"/>
      <c r="O6622" s="69"/>
      <c r="P6622" s="69"/>
      <c r="Q6622" s="69"/>
      <c r="R6622" s="69"/>
      <c r="S6622" s="69"/>
      <c r="T6622" s="69"/>
      <c r="U6622" s="69"/>
      <c r="V6622" s="69"/>
    </row>
    <row r="6623" ht="15.75" customHeight="1">
      <c r="A6623" s="69" t="s">
        <v>16874</v>
      </c>
      <c r="B6623" s="69"/>
      <c r="C6623" s="84" t="s">
        <v>16875</v>
      </c>
      <c r="D6623" s="83" t="s">
        <v>16872</v>
      </c>
      <c r="E6623" s="83" t="s">
        <v>500</v>
      </c>
      <c r="F6623" s="69"/>
      <c r="G6623" s="69"/>
      <c r="H6623" s="69"/>
      <c r="I6623" s="69"/>
      <c r="J6623" s="69"/>
      <c r="K6623" s="69"/>
      <c r="L6623" s="69"/>
      <c r="M6623" s="69"/>
      <c r="N6623" s="69"/>
      <c r="O6623" s="69"/>
      <c r="P6623" s="69"/>
      <c r="Q6623" s="69"/>
      <c r="R6623" s="69"/>
      <c r="S6623" s="69"/>
      <c r="T6623" s="69"/>
      <c r="U6623" s="69"/>
      <c r="V6623" s="69"/>
    </row>
    <row r="6624" ht="15.75" customHeight="1">
      <c r="A6624" s="69" t="s">
        <v>16876</v>
      </c>
      <c r="B6624" s="69"/>
      <c r="C6624" s="84" t="s">
        <v>16877</v>
      </c>
      <c r="D6624" s="83" t="s">
        <v>16878</v>
      </c>
      <c r="E6624" s="83" t="s">
        <v>683</v>
      </c>
      <c r="F6624" s="69"/>
      <c r="G6624" s="69"/>
      <c r="H6624" s="69"/>
      <c r="I6624" s="69"/>
      <c r="J6624" s="69"/>
      <c r="K6624" s="69"/>
      <c r="L6624" s="69"/>
      <c r="M6624" s="69"/>
      <c r="N6624" s="69"/>
      <c r="O6624" s="69"/>
      <c r="P6624" s="69"/>
      <c r="Q6624" s="69"/>
      <c r="R6624" s="69"/>
      <c r="S6624" s="69"/>
      <c r="T6624" s="69"/>
      <c r="U6624" s="69"/>
      <c r="V6624" s="69"/>
    </row>
    <row r="6625" ht="15.75" customHeight="1">
      <c r="A6625" s="69" t="s">
        <v>16879</v>
      </c>
      <c r="B6625" s="69"/>
      <c r="C6625" s="84" t="s">
        <v>467</v>
      </c>
      <c r="D6625" s="83" t="s">
        <v>16880</v>
      </c>
      <c r="E6625" s="83" t="s">
        <v>500</v>
      </c>
      <c r="F6625" s="69"/>
      <c r="G6625" s="69"/>
      <c r="H6625" s="69"/>
      <c r="I6625" s="69"/>
      <c r="J6625" s="69"/>
      <c r="K6625" s="69"/>
      <c r="L6625" s="69"/>
      <c r="M6625" s="69"/>
      <c r="N6625" s="69"/>
      <c r="O6625" s="69"/>
      <c r="P6625" s="69"/>
      <c r="Q6625" s="69"/>
      <c r="R6625" s="69"/>
      <c r="S6625" s="69"/>
      <c r="T6625" s="69"/>
      <c r="U6625" s="69"/>
      <c r="V6625" s="69"/>
    </row>
    <row r="6626" ht="15.75" customHeight="1">
      <c r="A6626" s="69" t="s">
        <v>16881</v>
      </c>
      <c r="B6626" s="69"/>
      <c r="C6626" s="84" t="s">
        <v>467</v>
      </c>
      <c r="D6626" s="83" t="s">
        <v>16882</v>
      </c>
      <c r="E6626" s="83" t="s">
        <v>474</v>
      </c>
      <c r="F6626" s="69"/>
      <c r="G6626" s="69"/>
      <c r="H6626" s="69"/>
      <c r="I6626" s="69"/>
      <c r="J6626" s="69"/>
      <c r="K6626" s="69"/>
      <c r="L6626" s="69"/>
      <c r="M6626" s="69"/>
      <c r="N6626" s="69"/>
      <c r="O6626" s="69"/>
      <c r="P6626" s="69"/>
      <c r="Q6626" s="69"/>
      <c r="R6626" s="69"/>
      <c r="S6626" s="69"/>
      <c r="T6626" s="69"/>
      <c r="U6626" s="69"/>
      <c r="V6626" s="69"/>
    </row>
    <row r="6627" ht="15.75" customHeight="1">
      <c r="A6627" s="69" t="s">
        <v>16883</v>
      </c>
      <c r="B6627" s="69"/>
      <c r="C6627" s="84" t="s">
        <v>467</v>
      </c>
      <c r="D6627" s="83" t="s">
        <v>16884</v>
      </c>
      <c r="E6627" s="83" t="s">
        <v>495</v>
      </c>
      <c r="F6627" s="69"/>
      <c r="G6627" s="69"/>
      <c r="H6627" s="69"/>
      <c r="I6627" s="69"/>
      <c r="J6627" s="69"/>
      <c r="K6627" s="69"/>
      <c r="L6627" s="69"/>
      <c r="M6627" s="69"/>
      <c r="N6627" s="69"/>
      <c r="O6627" s="69"/>
      <c r="P6627" s="69"/>
      <c r="Q6627" s="69"/>
      <c r="R6627" s="69"/>
      <c r="S6627" s="69"/>
      <c r="T6627" s="69"/>
      <c r="U6627" s="69"/>
      <c r="V6627" s="69"/>
    </row>
    <row r="6628" ht="15.75" customHeight="1">
      <c r="A6628" s="69" t="s">
        <v>16885</v>
      </c>
      <c r="B6628" s="69"/>
      <c r="C6628" s="84" t="s">
        <v>467</v>
      </c>
      <c r="D6628" s="83" t="s">
        <v>16886</v>
      </c>
      <c r="E6628" s="83" t="s">
        <v>500</v>
      </c>
      <c r="F6628" s="69"/>
      <c r="G6628" s="69"/>
      <c r="H6628" s="69"/>
      <c r="I6628" s="69"/>
      <c r="J6628" s="69"/>
      <c r="K6628" s="69"/>
      <c r="L6628" s="69"/>
      <c r="M6628" s="69"/>
      <c r="N6628" s="69"/>
      <c r="O6628" s="69"/>
      <c r="P6628" s="69"/>
      <c r="Q6628" s="69"/>
      <c r="R6628" s="69"/>
      <c r="S6628" s="69"/>
      <c r="T6628" s="69"/>
      <c r="U6628" s="69"/>
      <c r="V6628" s="69"/>
    </row>
    <row r="6629" ht="15.75" customHeight="1">
      <c r="A6629" s="69" t="s">
        <v>16887</v>
      </c>
      <c r="B6629" s="69"/>
      <c r="C6629" s="84" t="s">
        <v>467</v>
      </c>
      <c r="D6629" s="83" t="s">
        <v>16888</v>
      </c>
      <c r="E6629" s="83" t="s">
        <v>557</v>
      </c>
      <c r="F6629" s="69"/>
      <c r="G6629" s="69"/>
      <c r="H6629" s="69"/>
      <c r="I6629" s="69"/>
      <c r="J6629" s="69"/>
      <c r="K6629" s="69"/>
      <c r="L6629" s="69"/>
      <c r="M6629" s="69"/>
      <c r="N6629" s="69"/>
      <c r="O6629" s="69"/>
      <c r="P6629" s="69"/>
      <c r="Q6629" s="69"/>
      <c r="R6629" s="69"/>
      <c r="S6629" s="69"/>
      <c r="T6629" s="69"/>
      <c r="U6629" s="69"/>
      <c r="V6629" s="69"/>
    </row>
    <row r="6630" ht="15.75" customHeight="1">
      <c r="A6630" s="69" t="s">
        <v>16889</v>
      </c>
      <c r="B6630" s="69"/>
      <c r="C6630" s="84" t="s">
        <v>16890</v>
      </c>
      <c r="D6630" s="83" t="s">
        <v>16891</v>
      </c>
      <c r="E6630" s="83" t="s">
        <v>557</v>
      </c>
      <c r="F6630" s="69"/>
      <c r="G6630" s="69"/>
      <c r="H6630" s="69"/>
      <c r="I6630" s="69"/>
      <c r="J6630" s="69"/>
      <c r="K6630" s="69"/>
      <c r="L6630" s="69"/>
      <c r="M6630" s="69"/>
      <c r="N6630" s="69"/>
      <c r="O6630" s="69"/>
      <c r="P6630" s="69"/>
      <c r="Q6630" s="69"/>
      <c r="R6630" s="69"/>
      <c r="S6630" s="69"/>
      <c r="T6630" s="69"/>
      <c r="U6630" s="69"/>
      <c r="V6630" s="69"/>
    </row>
    <row r="6631" ht="15.75" customHeight="1">
      <c r="A6631" s="69" t="s">
        <v>16892</v>
      </c>
      <c r="B6631" s="69"/>
      <c r="C6631" s="84" t="s">
        <v>467</v>
      </c>
      <c r="D6631" s="83" t="s">
        <v>16893</v>
      </c>
      <c r="E6631" s="83" t="s">
        <v>500</v>
      </c>
      <c r="F6631" s="69"/>
      <c r="G6631" s="69"/>
      <c r="H6631" s="69"/>
      <c r="I6631" s="69"/>
      <c r="J6631" s="69"/>
      <c r="K6631" s="69"/>
      <c r="L6631" s="69"/>
      <c r="M6631" s="69"/>
      <c r="N6631" s="69"/>
      <c r="O6631" s="69"/>
      <c r="P6631" s="69"/>
      <c r="Q6631" s="69"/>
      <c r="R6631" s="69"/>
      <c r="S6631" s="69"/>
      <c r="T6631" s="69"/>
      <c r="U6631" s="69"/>
      <c r="V6631" s="69"/>
    </row>
    <row r="6632" ht="15.75" customHeight="1">
      <c r="A6632" s="69" t="s">
        <v>16894</v>
      </c>
      <c r="B6632" s="69"/>
      <c r="C6632" s="84" t="s">
        <v>467</v>
      </c>
      <c r="D6632" s="83" t="s">
        <v>16895</v>
      </c>
      <c r="E6632" s="83" t="s">
        <v>526</v>
      </c>
      <c r="F6632" s="69"/>
      <c r="G6632" s="69"/>
      <c r="H6632" s="69"/>
      <c r="I6632" s="69"/>
      <c r="J6632" s="69"/>
      <c r="K6632" s="69"/>
      <c r="L6632" s="69"/>
      <c r="M6632" s="69"/>
      <c r="N6632" s="69"/>
      <c r="O6632" s="69"/>
      <c r="P6632" s="69"/>
      <c r="Q6632" s="69"/>
      <c r="R6632" s="69"/>
      <c r="S6632" s="69"/>
      <c r="T6632" s="69"/>
      <c r="U6632" s="69"/>
      <c r="V6632" s="69"/>
    </row>
    <row r="6633" ht="15.75" customHeight="1">
      <c r="A6633" s="69" t="s">
        <v>16896</v>
      </c>
      <c r="B6633" s="69"/>
      <c r="C6633" s="84" t="s">
        <v>467</v>
      </c>
      <c r="D6633" s="83" t="s">
        <v>16897</v>
      </c>
      <c r="E6633" s="83" t="s">
        <v>526</v>
      </c>
      <c r="F6633" s="69"/>
      <c r="G6633" s="69"/>
      <c r="H6633" s="69"/>
      <c r="I6633" s="69"/>
      <c r="J6633" s="69"/>
      <c r="K6633" s="69"/>
      <c r="L6633" s="69"/>
      <c r="M6633" s="69"/>
      <c r="N6633" s="69"/>
      <c r="O6633" s="69"/>
      <c r="P6633" s="69"/>
      <c r="Q6633" s="69"/>
      <c r="R6633" s="69"/>
      <c r="S6633" s="69"/>
      <c r="T6633" s="69"/>
      <c r="U6633" s="69"/>
      <c r="V6633" s="69"/>
    </row>
    <row r="6634" ht="15.75" customHeight="1">
      <c r="A6634" s="69" t="s">
        <v>16898</v>
      </c>
      <c r="B6634" s="69"/>
      <c r="C6634" s="84" t="s">
        <v>467</v>
      </c>
      <c r="D6634" s="83" t="s">
        <v>16899</v>
      </c>
      <c r="E6634" s="83" t="s">
        <v>612</v>
      </c>
      <c r="F6634" s="69"/>
      <c r="G6634" s="69"/>
      <c r="H6634" s="69"/>
      <c r="I6634" s="69"/>
      <c r="J6634" s="69"/>
      <c r="K6634" s="69"/>
      <c r="L6634" s="69"/>
      <c r="M6634" s="69"/>
      <c r="N6634" s="69"/>
      <c r="O6634" s="69"/>
      <c r="P6634" s="69"/>
      <c r="Q6634" s="69"/>
      <c r="R6634" s="69"/>
      <c r="S6634" s="69"/>
      <c r="T6634" s="69"/>
      <c r="U6634" s="69"/>
      <c r="V6634" s="69"/>
    </row>
    <row r="6635" ht="15.75" customHeight="1">
      <c r="A6635" s="69" t="s">
        <v>16900</v>
      </c>
      <c r="B6635" s="69"/>
      <c r="C6635" s="84" t="s">
        <v>16901</v>
      </c>
      <c r="D6635" s="83" t="s">
        <v>16902</v>
      </c>
      <c r="E6635" s="83" t="s">
        <v>557</v>
      </c>
      <c r="F6635" s="69"/>
      <c r="G6635" s="69"/>
      <c r="H6635" s="69"/>
      <c r="I6635" s="69"/>
      <c r="J6635" s="69"/>
      <c r="K6635" s="69"/>
      <c r="L6635" s="69"/>
      <c r="M6635" s="69"/>
      <c r="N6635" s="69"/>
      <c r="O6635" s="69"/>
      <c r="P6635" s="69"/>
      <c r="Q6635" s="69"/>
      <c r="R6635" s="69"/>
      <c r="S6635" s="69"/>
      <c r="T6635" s="69"/>
      <c r="U6635" s="69"/>
      <c r="V6635" s="69"/>
    </row>
    <row r="6636" ht="15.75" customHeight="1">
      <c r="A6636" s="69" t="s">
        <v>16903</v>
      </c>
      <c r="B6636" s="69"/>
      <c r="C6636" s="84" t="s">
        <v>467</v>
      </c>
      <c r="D6636" s="83" t="s">
        <v>16904</v>
      </c>
      <c r="E6636" s="83" t="s">
        <v>487</v>
      </c>
      <c r="F6636" s="69"/>
      <c r="G6636" s="69"/>
      <c r="H6636" s="69"/>
      <c r="I6636" s="69"/>
      <c r="J6636" s="69"/>
      <c r="K6636" s="69"/>
      <c r="L6636" s="69"/>
      <c r="M6636" s="69"/>
      <c r="N6636" s="69"/>
      <c r="O6636" s="69"/>
      <c r="P6636" s="69"/>
      <c r="Q6636" s="69"/>
      <c r="R6636" s="69"/>
      <c r="S6636" s="69"/>
      <c r="T6636" s="69"/>
      <c r="U6636" s="69"/>
      <c r="V6636" s="69"/>
    </row>
    <row r="6637" ht="15.75" customHeight="1">
      <c r="A6637" s="69" t="s">
        <v>16905</v>
      </c>
      <c r="B6637" s="69"/>
      <c r="C6637" s="84" t="s">
        <v>467</v>
      </c>
      <c r="D6637" s="83" t="s">
        <v>16906</v>
      </c>
      <c r="E6637" s="83" t="s">
        <v>495</v>
      </c>
      <c r="F6637" s="69"/>
      <c r="G6637" s="69"/>
      <c r="H6637" s="69"/>
      <c r="I6637" s="69"/>
      <c r="J6637" s="69"/>
      <c r="K6637" s="69"/>
      <c r="L6637" s="69"/>
      <c r="M6637" s="69"/>
      <c r="N6637" s="69"/>
      <c r="O6637" s="69"/>
      <c r="P6637" s="69"/>
      <c r="Q6637" s="69"/>
      <c r="R6637" s="69"/>
      <c r="S6637" s="69"/>
      <c r="T6637" s="69"/>
      <c r="U6637" s="69"/>
      <c r="V6637" s="69"/>
    </row>
    <row r="6638" ht="15.75" customHeight="1">
      <c r="A6638" s="69" t="s">
        <v>16907</v>
      </c>
      <c r="B6638" s="69"/>
      <c r="C6638" s="84" t="s">
        <v>16908</v>
      </c>
      <c r="D6638" s="83" t="s">
        <v>16909</v>
      </c>
      <c r="E6638" s="83" t="s">
        <v>495</v>
      </c>
      <c r="F6638" s="69"/>
      <c r="G6638" s="69"/>
      <c r="H6638" s="69"/>
      <c r="I6638" s="69"/>
      <c r="J6638" s="69"/>
      <c r="K6638" s="69"/>
      <c r="L6638" s="69"/>
      <c r="M6638" s="69"/>
      <c r="N6638" s="69"/>
      <c r="O6638" s="69"/>
      <c r="P6638" s="69"/>
      <c r="Q6638" s="69"/>
      <c r="R6638" s="69"/>
      <c r="S6638" s="69"/>
      <c r="T6638" s="69"/>
      <c r="U6638" s="69"/>
      <c r="V6638" s="69"/>
    </row>
    <row r="6639" ht="15.75" customHeight="1">
      <c r="A6639" s="69" t="s">
        <v>16910</v>
      </c>
      <c r="B6639" s="69"/>
      <c r="C6639" s="84" t="s">
        <v>467</v>
      </c>
      <c r="D6639" s="83" t="s">
        <v>16911</v>
      </c>
      <c r="E6639" s="83" t="s">
        <v>474</v>
      </c>
      <c r="F6639" s="69"/>
      <c r="G6639" s="69"/>
      <c r="H6639" s="69"/>
      <c r="I6639" s="69"/>
      <c r="J6639" s="69"/>
      <c r="K6639" s="69"/>
      <c r="L6639" s="69"/>
      <c r="M6639" s="69"/>
      <c r="N6639" s="69"/>
      <c r="O6639" s="69"/>
      <c r="P6639" s="69"/>
      <c r="Q6639" s="69"/>
      <c r="R6639" s="69"/>
      <c r="S6639" s="69"/>
      <c r="T6639" s="69"/>
      <c r="U6639" s="69"/>
      <c r="V6639" s="69"/>
    </row>
    <row r="6640" ht="15.75" customHeight="1">
      <c r="A6640" s="69" t="s">
        <v>16912</v>
      </c>
      <c r="B6640" s="69"/>
      <c r="C6640" s="84" t="s">
        <v>16913</v>
      </c>
      <c r="D6640" s="83" t="s">
        <v>16914</v>
      </c>
      <c r="E6640" s="83" t="s">
        <v>500</v>
      </c>
      <c r="F6640" s="69"/>
      <c r="G6640" s="69"/>
      <c r="H6640" s="69"/>
      <c r="I6640" s="69"/>
      <c r="J6640" s="69"/>
      <c r="K6640" s="69"/>
      <c r="L6640" s="69"/>
      <c r="M6640" s="69"/>
      <c r="N6640" s="69"/>
      <c r="O6640" s="69"/>
      <c r="P6640" s="69"/>
      <c r="Q6640" s="69"/>
      <c r="R6640" s="69"/>
      <c r="S6640" s="69"/>
      <c r="T6640" s="69"/>
      <c r="U6640" s="69"/>
      <c r="V6640" s="69"/>
    </row>
    <row r="6641" ht="15.75" customHeight="1">
      <c r="A6641" s="69" t="s">
        <v>16915</v>
      </c>
      <c r="B6641" s="69"/>
      <c r="C6641" s="84" t="s">
        <v>16916</v>
      </c>
      <c r="D6641" s="83" t="s">
        <v>16914</v>
      </c>
      <c r="E6641" s="83" t="s">
        <v>557</v>
      </c>
      <c r="F6641" s="69"/>
      <c r="G6641" s="69"/>
      <c r="H6641" s="69"/>
      <c r="I6641" s="69"/>
      <c r="J6641" s="69"/>
      <c r="K6641" s="69"/>
      <c r="L6641" s="69"/>
      <c r="M6641" s="69"/>
      <c r="N6641" s="69"/>
      <c r="O6641" s="69"/>
      <c r="P6641" s="69"/>
      <c r="Q6641" s="69"/>
      <c r="R6641" s="69"/>
      <c r="S6641" s="69"/>
      <c r="T6641" s="69"/>
      <c r="U6641" s="69"/>
      <c r="V6641" s="69"/>
    </row>
    <row r="6642" ht="15.75" customHeight="1">
      <c r="A6642" s="69" t="s">
        <v>16917</v>
      </c>
      <c r="B6642" s="69"/>
      <c r="C6642" s="84" t="s">
        <v>467</v>
      </c>
      <c r="D6642" s="83" t="s">
        <v>16918</v>
      </c>
      <c r="E6642" s="83" t="s">
        <v>634</v>
      </c>
      <c r="F6642" s="69"/>
      <c r="G6642" s="69"/>
      <c r="H6642" s="69"/>
      <c r="I6642" s="69"/>
      <c r="J6642" s="69"/>
      <c r="K6642" s="69"/>
      <c r="L6642" s="69"/>
      <c r="M6642" s="69"/>
      <c r="N6642" s="69"/>
      <c r="O6642" s="69"/>
      <c r="P6642" s="69"/>
      <c r="Q6642" s="69"/>
      <c r="R6642" s="69"/>
      <c r="S6642" s="69"/>
      <c r="T6642" s="69"/>
      <c r="U6642" s="69"/>
      <c r="V6642" s="69"/>
    </row>
    <row r="6643" ht="15.75" customHeight="1">
      <c r="A6643" s="69" t="s">
        <v>16919</v>
      </c>
      <c r="B6643" s="69"/>
      <c r="C6643" s="84" t="s">
        <v>467</v>
      </c>
      <c r="D6643" s="83" t="s">
        <v>16918</v>
      </c>
      <c r="E6643" s="83" t="s">
        <v>505</v>
      </c>
      <c r="F6643" s="69"/>
      <c r="G6643" s="69"/>
      <c r="H6643" s="69"/>
      <c r="I6643" s="69"/>
      <c r="J6643" s="69"/>
      <c r="K6643" s="69"/>
      <c r="L6643" s="69"/>
      <c r="M6643" s="69"/>
      <c r="N6643" s="69"/>
      <c r="O6643" s="69"/>
      <c r="P6643" s="69"/>
      <c r="Q6643" s="69"/>
      <c r="R6643" s="69"/>
      <c r="S6643" s="69"/>
      <c r="T6643" s="69"/>
      <c r="U6643" s="69"/>
      <c r="V6643" s="69"/>
    </row>
    <row r="6644" ht="15.75" customHeight="1">
      <c r="A6644" s="69" t="s">
        <v>16920</v>
      </c>
      <c r="B6644" s="69"/>
      <c r="C6644" s="84" t="s">
        <v>16921</v>
      </c>
      <c r="D6644" s="83" t="s">
        <v>16918</v>
      </c>
      <c r="E6644" s="83" t="s">
        <v>500</v>
      </c>
      <c r="F6644" s="69"/>
      <c r="G6644" s="69"/>
      <c r="H6644" s="69"/>
      <c r="I6644" s="69"/>
      <c r="J6644" s="69"/>
      <c r="K6644" s="69"/>
      <c r="L6644" s="69"/>
      <c r="M6644" s="69"/>
      <c r="N6644" s="69"/>
      <c r="O6644" s="69"/>
      <c r="P6644" s="69"/>
      <c r="Q6644" s="69"/>
      <c r="R6644" s="69"/>
      <c r="S6644" s="69"/>
      <c r="T6644" s="69"/>
      <c r="U6644" s="69"/>
      <c r="V6644" s="69"/>
    </row>
    <row r="6645" ht="15.75" customHeight="1">
      <c r="A6645" s="69" t="s">
        <v>16922</v>
      </c>
      <c r="B6645" s="69"/>
      <c r="C6645" s="84" t="s">
        <v>16923</v>
      </c>
      <c r="D6645" s="83" t="s">
        <v>16918</v>
      </c>
      <c r="E6645" s="83" t="s">
        <v>500</v>
      </c>
      <c r="F6645" s="69"/>
      <c r="G6645" s="69"/>
      <c r="H6645" s="69"/>
      <c r="I6645" s="69"/>
      <c r="J6645" s="69"/>
      <c r="K6645" s="69"/>
      <c r="L6645" s="69"/>
      <c r="M6645" s="69"/>
      <c r="N6645" s="69"/>
      <c r="O6645" s="69"/>
      <c r="P6645" s="69"/>
      <c r="Q6645" s="69"/>
      <c r="R6645" s="69"/>
      <c r="S6645" s="69"/>
      <c r="T6645" s="69"/>
      <c r="U6645" s="69"/>
      <c r="V6645" s="69"/>
    </row>
    <row r="6646" ht="15.75" customHeight="1">
      <c r="A6646" s="69" t="s">
        <v>16924</v>
      </c>
      <c r="B6646" s="69"/>
      <c r="C6646" s="84" t="s">
        <v>16925</v>
      </c>
      <c r="D6646" s="83" t="s">
        <v>16918</v>
      </c>
      <c r="E6646" s="83" t="s">
        <v>487</v>
      </c>
      <c r="F6646" s="69"/>
      <c r="G6646" s="69"/>
      <c r="H6646" s="69"/>
      <c r="I6646" s="69"/>
      <c r="J6646" s="69"/>
      <c r="K6646" s="69"/>
      <c r="L6646" s="69"/>
      <c r="M6646" s="69"/>
      <c r="N6646" s="69"/>
      <c r="O6646" s="69"/>
      <c r="P6646" s="69"/>
      <c r="Q6646" s="69"/>
      <c r="R6646" s="69"/>
      <c r="S6646" s="69"/>
      <c r="T6646" s="69"/>
      <c r="U6646" s="69"/>
      <c r="V6646" s="69"/>
    </row>
    <row r="6647" ht="15.75" customHeight="1">
      <c r="A6647" s="69" t="s">
        <v>16926</v>
      </c>
      <c r="B6647" s="69"/>
      <c r="C6647" s="84" t="s">
        <v>16927</v>
      </c>
      <c r="D6647" s="83" t="s">
        <v>16918</v>
      </c>
      <c r="E6647" s="83" t="s">
        <v>541</v>
      </c>
      <c r="F6647" s="69"/>
      <c r="G6647" s="69"/>
      <c r="H6647" s="69"/>
      <c r="I6647" s="69"/>
      <c r="J6647" s="69"/>
      <c r="K6647" s="69"/>
      <c r="L6647" s="69"/>
      <c r="M6647" s="69"/>
      <c r="N6647" s="69"/>
      <c r="O6647" s="69"/>
      <c r="P6647" s="69"/>
      <c r="Q6647" s="69"/>
      <c r="R6647" s="69"/>
      <c r="S6647" s="69"/>
      <c r="T6647" s="69"/>
      <c r="U6647" s="69"/>
      <c r="V6647" s="69"/>
    </row>
    <row r="6648" ht="15.75" customHeight="1">
      <c r="A6648" s="69" t="s">
        <v>16928</v>
      </c>
      <c r="B6648" s="69"/>
      <c r="C6648" s="84" t="s">
        <v>467</v>
      </c>
      <c r="D6648" s="83" t="s">
        <v>16929</v>
      </c>
      <c r="E6648" s="83" t="s">
        <v>479</v>
      </c>
      <c r="F6648" s="69"/>
      <c r="G6648" s="69"/>
      <c r="H6648" s="69"/>
      <c r="I6648" s="69"/>
      <c r="J6648" s="69"/>
      <c r="K6648" s="69"/>
      <c r="L6648" s="69"/>
      <c r="M6648" s="69"/>
      <c r="N6648" s="69"/>
      <c r="O6648" s="69"/>
      <c r="P6648" s="69"/>
      <c r="Q6648" s="69"/>
      <c r="R6648" s="69"/>
      <c r="S6648" s="69"/>
      <c r="T6648" s="69"/>
      <c r="U6648" s="69"/>
      <c r="V6648" s="69"/>
    </row>
    <row r="6649" ht="15.75" customHeight="1">
      <c r="A6649" s="69" t="s">
        <v>16930</v>
      </c>
      <c r="B6649" s="69"/>
      <c r="C6649" s="84" t="s">
        <v>467</v>
      </c>
      <c r="D6649" s="83" t="s">
        <v>16929</v>
      </c>
      <c r="E6649" s="83" t="s">
        <v>526</v>
      </c>
      <c r="F6649" s="69"/>
      <c r="G6649" s="69"/>
      <c r="H6649" s="69"/>
      <c r="I6649" s="69"/>
      <c r="J6649" s="69"/>
      <c r="K6649" s="69"/>
      <c r="L6649" s="69"/>
      <c r="M6649" s="69"/>
      <c r="N6649" s="69"/>
      <c r="O6649" s="69"/>
      <c r="P6649" s="69"/>
      <c r="Q6649" s="69"/>
      <c r="R6649" s="69"/>
      <c r="S6649" s="69"/>
      <c r="T6649" s="69"/>
      <c r="U6649" s="69"/>
      <c r="V6649" s="69"/>
    </row>
    <row r="6650" ht="15.75" customHeight="1">
      <c r="A6650" s="69" t="s">
        <v>16931</v>
      </c>
      <c r="B6650" s="69"/>
      <c r="C6650" s="84" t="s">
        <v>467</v>
      </c>
      <c r="D6650" s="83" t="s">
        <v>16929</v>
      </c>
      <c r="E6650" s="83" t="s">
        <v>505</v>
      </c>
      <c r="F6650" s="69"/>
      <c r="G6650" s="69"/>
      <c r="H6650" s="69"/>
      <c r="I6650" s="69"/>
      <c r="J6650" s="69"/>
      <c r="K6650" s="69"/>
      <c r="L6650" s="69"/>
      <c r="M6650" s="69"/>
      <c r="N6650" s="69"/>
      <c r="O6650" s="69"/>
      <c r="P6650" s="69"/>
      <c r="Q6650" s="69"/>
      <c r="R6650" s="69"/>
      <c r="S6650" s="69"/>
      <c r="T6650" s="69"/>
      <c r="U6650" s="69"/>
      <c r="V6650" s="69"/>
    </row>
    <row r="6651" ht="15.75" customHeight="1">
      <c r="A6651" s="69" t="s">
        <v>16932</v>
      </c>
      <c r="B6651" s="69"/>
      <c r="C6651" s="84" t="s">
        <v>467</v>
      </c>
      <c r="D6651" s="83" t="s">
        <v>16929</v>
      </c>
      <c r="E6651" s="83" t="s">
        <v>495</v>
      </c>
      <c r="F6651" s="69"/>
      <c r="G6651" s="69"/>
      <c r="H6651" s="69"/>
      <c r="I6651" s="69"/>
      <c r="J6651" s="69"/>
      <c r="K6651" s="69"/>
      <c r="L6651" s="69"/>
      <c r="M6651" s="69"/>
      <c r="N6651" s="69"/>
      <c r="O6651" s="69"/>
      <c r="P6651" s="69"/>
      <c r="Q6651" s="69"/>
      <c r="R6651" s="69"/>
      <c r="S6651" s="69"/>
      <c r="T6651" s="69"/>
      <c r="U6651" s="69"/>
      <c r="V6651" s="69"/>
    </row>
    <row r="6652" ht="15.75" customHeight="1">
      <c r="A6652" s="69" t="s">
        <v>16933</v>
      </c>
      <c r="B6652" s="69"/>
      <c r="C6652" s="84" t="s">
        <v>467</v>
      </c>
      <c r="D6652" s="83" t="s">
        <v>16929</v>
      </c>
      <c r="E6652" s="83" t="s">
        <v>474</v>
      </c>
      <c r="F6652" s="69"/>
      <c r="G6652" s="69"/>
      <c r="H6652" s="69"/>
      <c r="I6652" s="69"/>
      <c r="J6652" s="69"/>
      <c r="K6652" s="69"/>
      <c r="L6652" s="69"/>
      <c r="M6652" s="69"/>
      <c r="N6652" s="69"/>
      <c r="O6652" s="69"/>
      <c r="P6652" s="69"/>
      <c r="Q6652" s="69"/>
      <c r="R6652" s="69"/>
      <c r="S6652" s="69"/>
      <c r="T6652" s="69"/>
      <c r="U6652" s="69"/>
      <c r="V6652" s="69"/>
    </row>
    <row r="6653" ht="15.75" customHeight="1">
      <c r="A6653" s="69" t="s">
        <v>16934</v>
      </c>
      <c r="B6653" s="69"/>
      <c r="C6653" s="84" t="s">
        <v>467</v>
      </c>
      <c r="D6653" s="83" t="s">
        <v>16929</v>
      </c>
      <c r="E6653" s="83" t="s">
        <v>798</v>
      </c>
      <c r="F6653" s="69"/>
      <c r="G6653" s="69"/>
      <c r="H6653" s="69"/>
      <c r="I6653" s="69"/>
      <c r="J6653" s="69"/>
      <c r="K6653" s="69"/>
      <c r="L6653" s="69"/>
      <c r="M6653" s="69"/>
      <c r="N6653" s="69"/>
      <c r="O6653" s="69"/>
      <c r="P6653" s="69"/>
      <c r="Q6653" s="69"/>
      <c r="R6653" s="69"/>
      <c r="S6653" s="69"/>
      <c r="T6653" s="69"/>
      <c r="U6653" s="69"/>
      <c r="V6653" s="69"/>
    </row>
    <row r="6654" ht="15.75" customHeight="1">
      <c r="A6654" s="69" t="s">
        <v>16935</v>
      </c>
      <c r="B6654" s="69"/>
      <c r="C6654" s="84" t="s">
        <v>16936</v>
      </c>
      <c r="D6654" s="83" t="s">
        <v>16929</v>
      </c>
      <c r="E6654" s="83" t="s">
        <v>500</v>
      </c>
      <c r="F6654" s="69"/>
      <c r="G6654" s="69"/>
      <c r="H6654" s="69"/>
      <c r="I6654" s="69"/>
      <c r="J6654" s="69"/>
      <c r="K6654" s="69"/>
      <c r="L6654" s="69"/>
      <c r="M6654" s="69"/>
      <c r="N6654" s="69"/>
      <c r="O6654" s="69"/>
      <c r="P6654" s="69"/>
      <c r="Q6654" s="69"/>
      <c r="R6654" s="69"/>
      <c r="S6654" s="69"/>
      <c r="T6654" s="69"/>
      <c r="U6654" s="69"/>
      <c r="V6654" s="69"/>
    </row>
    <row r="6655" ht="15.75" customHeight="1">
      <c r="A6655" s="69" t="s">
        <v>16937</v>
      </c>
      <c r="B6655" s="69"/>
      <c r="C6655" s="84" t="s">
        <v>467</v>
      </c>
      <c r="D6655" s="83" t="s">
        <v>16929</v>
      </c>
      <c r="E6655" s="83" t="s">
        <v>512</v>
      </c>
      <c r="F6655" s="69"/>
      <c r="G6655" s="69"/>
      <c r="H6655" s="69"/>
      <c r="I6655" s="69"/>
      <c r="J6655" s="69"/>
      <c r="K6655" s="69"/>
      <c r="L6655" s="69"/>
      <c r="M6655" s="69"/>
      <c r="N6655" s="69"/>
      <c r="O6655" s="69"/>
      <c r="P6655" s="69"/>
      <c r="Q6655" s="69"/>
      <c r="R6655" s="69"/>
      <c r="S6655" s="69"/>
      <c r="T6655" s="69"/>
      <c r="U6655" s="69"/>
      <c r="V6655" s="69"/>
    </row>
    <row r="6656" ht="15.75" customHeight="1">
      <c r="A6656" s="69" t="s">
        <v>16938</v>
      </c>
      <c r="B6656" s="69"/>
      <c r="C6656" s="84" t="s">
        <v>467</v>
      </c>
      <c r="D6656" s="83" t="s">
        <v>16929</v>
      </c>
      <c r="E6656" s="83" t="s">
        <v>534</v>
      </c>
      <c r="F6656" s="69"/>
      <c r="G6656" s="69"/>
      <c r="H6656" s="69"/>
      <c r="I6656" s="69"/>
      <c r="J6656" s="69"/>
      <c r="K6656" s="69"/>
      <c r="L6656" s="69"/>
      <c r="M6656" s="69"/>
      <c r="N6656" s="69"/>
      <c r="O6656" s="69"/>
      <c r="P6656" s="69"/>
      <c r="Q6656" s="69"/>
      <c r="R6656" s="69"/>
      <c r="S6656" s="69"/>
      <c r="T6656" s="69"/>
      <c r="U6656" s="69"/>
      <c r="V6656" s="69"/>
    </row>
    <row r="6657" ht="15.75" customHeight="1">
      <c r="A6657" s="69" t="s">
        <v>16939</v>
      </c>
      <c r="B6657" s="69"/>
      <c r="C6657" s="84" t="s">
        <v>467</v>
      </c>
      <c r="D6657" s="83" t="s">
        <v>16940</v>
      </c>
      <c r="E6657" s="83" t="s">
        <v>578</v>
      </c>
      <c r="F6657" s="69"/>
      <c r="G6657" s="69"/>
      <c r="H6657" s="69"/>
      <c r="I6657" s="69"/>
      <c r="J6657" s="69"/>
      <c r="K6657" s="69"/>
      <c r="L6657" s="69"/>
      <c r="M6657" s="69"/>
      <c r="N6657" s="69"/>
      <c r="O6657" s="69"/>
      <c r="P6657" s="69"/>
      <c r="Q6657" s="69"/>
      <c r="R6657" s="69"/>
      <c r="S6657" s="69"/>
      <c r="T6657" s="69"/>
      <c r="U6657" s="69"/>
      <c r="V6657" s="69"/>
    </row>
    <row r="6658" ht="15.75" customHeight="1">
      <c r="A6658" s="69" t="s">
        <v>16941</v>
      </c>
      <c r="B6658" s="69"/>
      <c r="C6658" s="84" t="s">
        <v>467</v>
      </c>
      <c r="D6658" s="83" t="s">
        <v>16942</v>
      </c>
      <c r="E6658" s="83" t="s">
        <v>500</v>
      </c>
      <c r="F6658" s="69"/>
      <c r="G6658" s="69"/>
      <c r="H6658" s="69"/>
      <c r="I6658" s="69"/>
      <c r="J6658" s="69"/>
      <c r="K6658" s="69"/>
      <c r="L6658" s="69"/>
      <c r="M6658" s="69"/>
      <c r="N6658" s="69"/>
      <c r="O6658" s="69"/>
      <c r="P6658" s="69"/>
      <c r="Q6658" s="69"/>
      <c r="R6658" s="69"/>
      <c r="S6658" s="69"/>
      <c r="T6658" s="69"/>
      <c r="U6658" s="69"/>
      <c r="V6658" s="69"/>
    </row>
    <row r="6659" ht="15.75" customHeight="1">
      <c r="A6659" s="69" t="s">
        <v>16943</v>
      </c>
      <c r="B6659" s="69"/>
      <c r="C6659" s="84" t="s">
        <v>467</v>
      </c>
      <c r="D6659" s="83" t="s">
        <v>16944</v>
      </c>
      <c r="E6659" s="83" t="s">
        <v>500</v>
      </c>
      <c r="F6659" s="69"/>
      <c r="G6659" s="69"/>
      <c r="H6659" s="69"/>
      <c r="I6659" s="69"/>
      <c r="J6659" s="69"/>
      <c r="K6659" s="69"/>
      <c r="L6659" s="69"/>
      <c r="M6659" s="69"/>
      <c r="N6659" s="69"/>
      <c r="O6659" s="69"/>
      <c r="P6659" s="69"/>
      <c r="Q6659" s="69"/>
      <c r="R6659" s="69"/>
      <c r="S6659" s="69"/>
      <c r="T6659" s="69"/>
      <c r="U6659" s="69"/>
      <c r="V6659" s="69"/>
    </row>
    <row r="6660" ht="15.75" customHeight="1">
      <c r="A6660" s="69" t="s">
        <v>16945</v>
      </c>
      <c r="B6660" s="69"/>
      <c r="C6660" s="84" t="s">
        <v>467</v>
      </c>
      <c r="D6660" s="83" t="s">
        <v>16946</v>
      </c>
      <c r="E6660" s="83" t="s">
        <v>500</v>
      </c>
      <c r="F6660" s="69"/>
      <c r="G6660" s="69"/>
      <c r="H6660" s="69"/>
      <c r="I6660" s="69"/>
      <c r="J6660" s="69"/>
      <c r="K6660" s="69"/>
      <c r="L6660" s="69"/>
      <c r="M6660" s="69"/>
      <c r="N6660" s="69"/>
      <c r="O6660" s="69"/>
      <c r="P6660" s="69"/>
      <c r="Q6660" s="69"/>
      <c r="R6660" s="69"/>
      <c r="S6660" s="69"/>
      <c r="T6660" s="69"/>
      <c r="U6660" s="69"/>
      <c r="V6660" s="69"/>
    </row>
    <row r="6661" ht="15.75" customHeight="1">
      <c r="A6661" s="69" t="s">
        <v>16947</v>
      </c>
      <c r="B6661" s="69"/>
      <c r="C6661" s="84" t="s">
        <v>467</v>
      </c>
      <c r="D6661" s="83" t="s">
        <v>16948</v>
      </c>
      <c r="E6661" s="83" t="s">
        <v>479</v>
      </c>
      <c r="F6661" s="69"/>
      <c r="G6661" s="69"/>
      <c r="H6661" s="69"/>
      <c r="I6661" s="69"/>
      <c r="J6661" s="69"/>
      <c r="K6661" s="69"/>
      <c r="L6661" s="69"/>
      <c r="M6661" s="69"/>
      <c r="N6661" s="69"/>
      <c r="O6661" s="69"/>
      <c r="P6661" s="69"/>
      <c r="Q6661" s="69"/>
      <c r="R6661" s="69"/>
      <c r="S6661" s="69"/>
      <c r="T6661" s="69"/>
      <c r="U6661" s="69"/>
      <c r="V6661" s="69"/>
    </row>
    <row r="6662" ht="15.75" customHeight="1">
      <c r="A6662" s="69" t="s">
        <v>16949</v>
      </c>
      <c r="B6662" s="69"/>
      <c r="C6662" s="84" t="s">
        <v>467</v>
      </c>
      <c r="D6662" s="83" t="s">
        <v>16950</v>
      </c>
      <c r="E6662" s="83" t="s">
        <v>578</v>
      </c>
      <c r="F6662" s="69"/>
      <c r="G6662" s="69"/>
      <c r="H6662" s="69"/>
      <c r="I6662" s="69"/>
      <c r="J6662" s="69"/>
      <c r="K6662" s="69"/>
      <c r="L6662" s="69"/>
      <c r="M6662" s="69"/>
      <c r="N6662" s="69"/>
      <c r="O6662" s="69"/>
      <c r="P6662" s="69"/>
      <c r="Q6662" s="69"/>
      <c r="R6662" s="69"/>
      <c r="S6662" s="69"/>
      <c r="T6662" s="69"/>
      <c r="U6662" s="69"/>
      <c r="V6662" s="69"/>
    </row>
    <row r="6663" ht="15.75" customHeight="1">
      <c r="A6663" s="69" t="s">
        <v>16951</v>
      </c>
      <c r="B6663" s="69"/>
      <c r="C6663" s="84" t="s">
        <v>467</v>
      </c>
      <c r="D6663" s="83" t="s">
        <v>16952</v>
      </c>
      <c r="E6663" s="83" t="s">
        <v>479</v>
      </c>
      <c r="F6663" s="69"/>
      <c r="G6663" s="69"/>
      <c r="H6663" s="69"/>
      <c r="I6663" s="69"/>
      <c r="J6663" s="69"/>
      <c r="K6663" s="69"/>
      <c r="L6663" s="69"/>
      <c r="M6663" s="69"/>
      <c r="N6663" s="69"/>
      <c r="O6663" s="69"/>
      <c r="P6663" s="69"/>
      <c r="Q6663" s="69"/>
      <c r="R6663" s="69"/>
      <c r="S6663" s="69"/>
      <c r="T6663" s="69"/>
      <c r="U6663" s="69"/>
      <c r="V6663" s="69"/>
    </row>
    <row r="6664" ht="15.75" customHeight="1">
      <c r="A6664" s="69" t="s">
        <v>16953</v>
      </c>
      <c r="B6664" s="69"/>
      <c r="C6664" s="84" t="s">
        <v>467</v>
      </c>
      <c r="D6664" s="83" t="s">
        <v>16954</v>
      </c>
      <c r="E6664" s="83" t="s">
        <v>505</v>
      </c>
      <c r="F6664" s="69"/>
      <c r="G6664" s="69"/>
      <c r="H6664" s="69"/>
      <c r="I6664" s="69"/>
      <c r="J6664" s="69"/>
      <c r="K6664" s="69"/>
      <c r="L6664" s="69"/>
      <c r="M6664" s="69"/>
      <c r="N6664" s="69"/>
      <c r="O6664" s="69"/>
      <c r="P6664" s="69"/>
      <c r="Q6664" s="69"/>
      <c r="R6664" s="69"/>
      <c r="S6664" s="69"/>
      <c r="T6664" s="69"/>
      <c r="U6664" s="69"/>
      <c r="V6664" s="69"/>
    </row>
    <row r="6665" ht="15.75" customHeight="1">
      <c r="A6665" s="69" t="s">
        <v>16955</v>
      </c>
      <c r="B6665" s="69"/>
      <c r="C6665" s="84" t="s">
        <v>16956</v>
      </c>
      <c r="D6665" s="83" t="s">
        <v>16957</v>
      </c>
      <c r="E6665" s="83" t="s">
        <v>624</v>
      </c>
      <c r="F6665" s="69"/>
      <c r="G6665" s="69"/>
      <c r="H6665" s="69"/>
      <c r="I6665" s="69"/>
      <c r="J6665" s="69"/>
      <c r="K6665" s="69"/>
      <c r="L6665" s="69"/>
      <c r="M6665" s="69"/>
      <c r="N6665" s="69"/>
      <c r="O6665" s="69"/>
      <c r="P6665" s="69"/>
      <c r="Q6665" s="69"/>
      <c r="R6665" s="69"/>
      <c r="S6665" s="69"/>
      <c r="T6665" s="69"/>
      <c r="U6665" s="69"/>
      <c r="V6665" s="69"/>
    </row>
    <row r="6666" ht="15.75" customHeight="1">
      <c r="A6666" s="69" t="s">
        <v>16958</v>
      </c>
      <c r="B6666" s="69"/>
      <c r="C6666" s="84" t="s">
        <v>467</v>
      </c>
      <c r="D6666" s="83" t="s">
        <v>16959</v>
      </c>
      <c r="E6666" s="83" t="s">
        <v>634</v>
      </c>
      <c r="F6666" s="69"/>
      <c r="G6666" s="69"/>
      <c r="H6666" s="69"/>
      <c r="I6666" s="69"/>
      <c r="J6666" s="69"/>
      <c r="K6666" s="69"/>
      <c r="L6666" s="69"/>
      <c r="M6666" s="69"/>
      <c r="N6666" s="69"/>
      <c r="O6666" s="69"/>
      <c r="P6666" s="69"/>
      <c r="Q6666" s="69"/>
      <c r="R6666" s="69"/>
      <c r="S6666" s="69"/>
      <c r="T6666" s="69"/>
      <c r="U6666" s="69"/>
      <c r="V6666" s="69"/>
    </row>
    <row r="6667" ht="15.75" customHeight="1">
      <c r="A6667" s="69" t="s">
        <v>16960</v>
      </c>
      <c r="B6667" s="69"/>
      <c r="C6667" s="84" t="s">
        <v>467</v>
      </c>
      <c r="D6667" s="83" t="s">
        <v>16961</v>
      </c>
      <c r="E6667" s="83" t="s">
        <v>624</v>
      </c>
      <c r="F6667" s="69"/>
      <c r="G6667" s="69"/>
      <c r="H6667" s="69"/>
      <c r="I6667" s="69"/>
      <c r="J6667" s="69"/>
      <c r="K6667" s="69"/>
      <c r="L6667" s="69"/>
      <c r="M6667" s="69"/>
      <c r="N6667" s="69"/>
      <c r="O6667" s="69"/>
      <c r="P6667" s="69"/>
      <c r="Q6667" s="69"/>
      <c r="R6667" s="69"/>
      <c r="S6667" s="69"/>
      <c r="T6667" s="69"/>
      <c r="U6667" s="69"/>
      <c r="V6667" s="69"/>
    </row>
    <row r="6668" ht="15.75" customHeight="1">
      <c r="A6668" s="69" t="s">
        <v>16962</v>
      </c>
      <c r="B6668" s="69"/>
      <c r="C6668" s="84" t="s">
        <v>16963</v>
      </c>
      <c r="D6668" s="83" t="s">
        <v>16964</v>
      </c>
      <c r="E6668" s="83" t="s">
        <v>612</v>
      </c>
      <c r="F6668" s="69"/>
      <c r="G6668" s="69"/>
      <c r="H6668" s="69"/>
      <c r="I6668" s="69"/>
      <c r="J6668" s="69"/>
      <c r="K6668" s="69"/>
      <c r="L6668" s="69"/>
      <c r="M6668" s="69"/>
      <c r="N6668" s="69"/>
      <c r="O6668" s="69"/>
      <c r="P6668" s="69"/>
      <c r="Q6668" s="69"/>
      <c r="R6668" s="69"/>
      <c r="S6668" s="69"/>
      <c r="T6668" s="69"/>
      <c r="U6668" s="69"/>
      <c r="V6668" s="69"/>
    </row>
    <row r="6669" ht="15.75" customHeight="1">
      <c r="A6669" s="69" t="s">
        <v>16965</v>
      </c>
      <c r="B6669" s="69"/>
      <c r="C6669" s="84" t="s">
        <v>467</v>
      </c>
      <c r="D6669" s="83" t="s">
        <v>16966</v>
      </c>
      <c r="E6669" s="83" t="s">
        <v>479</v>
      </c>
      <c r="F6669" s="69"/>
      <c r="G6669" s="69"/>
      <c r="H6669" s="69"/>
      <c r="I6669" s="69"/>
      <c r="J6669" s="69"/>
      <c r="K6669" s="69"/>
      <c r="L6669" s="69"/>
      <c r="M6669" s="69"/>
      <c r="N6669" s="69"/>
      <c r="O6669" s="69"/>
      <c r="P6669" s="69"/>
      <c r="Q6669" s="69"/>
      <c r="R6669" s="69"/>
      <c r="S6669" s="69"/>
      <c r="T6669" s="69"/>
      <c r="U6669" s="69"/>
      <c r="V6669" s="69"/>
    </row>
    <row r="6670" ht="15.75" customHeight="1">
      <c r="A6670" s="69" t="s">
        <v>16967</v>
      </c>
      <c r="B6670" s="69"/>
      <c r="C6670" s="84" t="s">
        <v>467</v>
      </c>
      <c r="D6670" s="83" t="s">
        <v>16966</v>
      </c>
      <c r="E6670" s="83" t="s">
        <v>505</v>
      </c>
      <c r="F6670" s="69"/>
      <c r="G6670" s="69"/>
      <c r="H6670" s="69"/>
      <c r="I6670" s="69"/>
      <c r="J6670" s="69"/>
      <c r="K6670" s="69"/>
      <c r="L6670" s="69"/>
      <c r="M6670" s="69"/>
      <c r="N6670" s="69"/>
      <c r="O6670" s="69"/>
      <c r="P6670" s="69"/>
      <c r="Q6670" s="69"/>
      <c r="R6670" s="69"/>
      <c r="S6670" s="69"/>
      <c r="T6670" s="69"/>
      <c r="U6670" s="69"/>
      <c r="V6670" s="69"/>
    </row>
    <row r="6671" ht="15.75" customHeight="1">
      <c r="A6671" s="69" t="s">
        <v>16968</v>
      </c>
      <c r="B6671" s="69"/>
      <c r="C6671" s="84" t="s">
        <v>16969</v>
      </c>
      <c r="D6671" s="83" t="s">
        <v>16970</v>
      </c>
      <c r="E6671" s="83" t="s">
        <v>479</v>
      </c>
      <c r="F6671" s="69"/>
      <c r="G6671" s="69"/>
      <c r="H6671" s="69"/>
      <c r="I6671" s="69"/>
      <c r="J6671" s="69"/>
      <c r="K6671" s="69"/>
      <c r="L6671" s="69"/>
      <c r="M6671" s="69"/>
      <c r="N6671" s="69"/>
      <c r="O6671" s="69"/>
      <c r="P6671" s="69"/>
      <c r="Q6671" s="69"/>
      <c r="R6671" s="69"/>
      <c r="S6671" s="69"/>
      <c r="T6671" s="69"/>
      <c r="U6671" s="69"/>
      <c r="V6671" s="69"/>
    </row>
    <row r="6672" ht="15.75" customHeight="1">
      <c r="A6672" s="69" t="s">
        <v>16971</v>
      </c>
      <c r="B6672" s="69"/>
      <c r="C6672" s="84" t="s">
        <v>467</v>
      </c>
      <c r="D6672" s="83" t="s">
        <v>16970</v>
      </c>
      <c r="E6672" s="83" t="s">
        <v>1450</v>
      </c>
      <c r="F6672" s="69"/>
      <c r="G6672" s="69"/>
      <c r="H6672" s="69"/>
      <c r="I6672" s="69"/>
      <c r="J6672" s="69"/>
      <c r="K6672" s="69"/>
      <c r="L6672" s="69"/>
      <c r="M6672" s="69"/>
      <c r="N6672" s="69"/>
      <c r="O6672" s="69"/>
      <c r="P6672" s="69"/>
      <c r="Q6672" s="69"/>
      <c r="R6672" s="69"/>
      <c r="S6672" s="69"/>
      <c r="T6672" s="69"/>
      <c r="U6672" s="69"/>
      <c r="V6672" s="69"/>
    </row>
    <row r="6673" ht="15.75" customHeight="1">
      <c r="A6673" s="69" t="s">
        <v>16972</v>
      </c>
      <c r="B6673" s="69"/>
      <c r="C6673" s="84" t="s">
        <v>16973</v>
      </c>
      <c r="D6673" s="83" t="s">
        <v>16974</v>
      </c>
      <c r="E6673" s="83" t="s">
        <v>1463</v>
      </c>
      <c r="F6673" s="69"/>
      <c r="G6673" s="69"/>
      <c r="H6673" s="69"/>
      <c r="I6673" s="69"/>
      <c r="J6673" s="69"/>
      <c r="K6673" s="69"/>
      <c r="L6673" s="69"/>
      <c r="M6673" s="69"/>
      <c r="N6673" s="69"/>
      <c r="O6673" s="69"/>
      <c r="P6673" s="69"/>
      <c r="Q6673" s="69"/>
      <c r="R6673" s="69"/>
      <c r="S6673" s="69"/>
      <c r="T6673" s="69"/>
      <c r="U6673" s="69"/>
      <c r="V6673" s="69"/>
    </row>
    <row r="6674" ht="15.75" customHeight="1">
      <c r="A6674" s="69" t="s">
        <v>16975</v>
      </c>
      <c r="B6674" s="69"/>
      <c r="C6674" s="84" t="s">
        <v>16976</v>
      </c>
      <c r="D6674" s="83" t="s">
        <v>16974</v>
      </c>
      <c r="E6674" s="83" t="s">
        <v>634</v>
      </c>
      <c r="F6674" s="69"/>
      <c r="G6674" s="69"/>
      <c r="H6674" s="69"/>
      <c r="I6674" s="69"/>
      <c r="J6674" s="69"/>
      <c r="K6674" s="69"/>
      <c r="L6674" s="69"/>
      <c r="M6674" s="69"/>
      <c r="N6674" s="69"/>
      <c r="O6674" s="69"/>
      <c r="P6674" s="69"/>
      <c r="Q6674" s="69"/>
      <c r="R6674" s="69"/>
      <c r="S6674" s="69"/>
      <c r="T6674" s="69"/>
      <c r="U6674" s="69"/>
      <c r="V6674" s="69"/>
    </row>
    <row r="6675" ht="15.75" customHeight="1">
      <c r="A6675" s="69" t="s">
        <v>16977</v>
      </c>
      <c r="B6675" s="69"/>
      <c r="C6675" s="84" t="s">
        <v>467</v>
      </c>
      <c r="D6675" s="83" t="s">
        <v>16974</v>
      </c>
      <c r="E6675" s="83" t="s">
        <v>526</v>
      </c>
      <c r="F6675" s="69"/>
      <c r="G6675" s="69"/>
      <c r="H6675" s="69"/>
      <c r="I6675" s="69"/>
      <c r="J6675" s="69"/>
      <c r="K6675" s="69"/>
      <c r="L6675" s="69"/>
      <c r="M6675" s="69"/>
      <c r="N6675" s="69"/>
      <c r="O6675" s="69"/>
      <c r="P6675" s="69"/>
      <c r="Q6675" s="69"/>
      <c r="R6675" s="69"/>
      <c r="S6675" s="69"/>
      <c r="T6675" s="69"/>
      <c r="U6675" s="69"/>
      <c r="V6675" s="69"/>
    </row>
    <row r="6676" ht="15.75" customHeight="1">
      <c r="A6676" s="69" t="s">
        <v>16978</v>
      </c>
      <c r="B6676" s="69"/>
      <c r="C6676" s="84" t="s">
        <v>467</v>
      </c>
      <c r="D6676" s="83" t="s">
        <v>16974</v>
      </c>
      <c r="E6676" s="83" t="s">
        <v>500</v>
      </c>
      <c r="F6676" s="69"/>
      <c r="G6676" s="69"/>
      <c r="H6676" s="69"/>
      <c r="I6676" s="69"/>
      <c r="J6676" s="69"/>
      <c r="K6676" s="69"/>
      <c r="L6676" s="69"/>
      <c r="M6676" s="69"/>
      <c r="N6676" s="69"/>
      <c r="O6676" s="69"/>
      <c r="P6676" s="69"/>
      <c r="Q6676" s="69"/>
      <c r="R6676" s="69"/>
      <c r="S6676" s="69"/>
      <c r="T6676" s="69"/>
      <c r="U6676" s="69"/>
      <c r="V6676" s="69"/>
    </row>
    <row r="6677" ht="15.75" customHeight="1">
      <c r="A6677" s="69" t="s">
        <v>16979</v>
      </c>
      <c r="B6677" s="69"/>
      <c r="C6677" s="84" t="s">
        <v>467</v>
      </c>
      <c r="D6677" s="83" t="s">
        <v>16974</v>
      </c>
      <c r="E6677" s="83" t="s">
        <v>557</v>
      </c>
      <c r="F6677" s="69"/>
      <c r="G6677" s="69"/>
      <c r="H6677" s="69"/>
      <c r="I6677" s="69"/>
      <c r="J6677" s="69"/>
      <c r="K6677" s="69"/>
      <c r="L6677" s="69"/>
      <c r="M6677" s="69"/>
      <c r="N6677" s="69"/>
      <c r="O6677" s="69"/>
      <c r="P6677" s="69"/>
      <c r="Q6677" s="69"/>
      <c r="R6677" s="69"/>
      <c r="S6677" s="69"/>
      <c r="T6677" s="69"/>
      <c r="U6677" s="69"/>
      <c r="V6677" s="69"/>
    </row>
    <row r="6678" ht="15.75" customHeight="1">
      <c r="A6678" s="69" t="s">
        <v>16980</v>
      </c>
      <c r="B6678" s="69"/>
      <c r="C6678" s="84" t="s">
        <v>467</v>
      </c>
      <c r="D6678" s="83" t="s">
        <v>16974</v>
      </c>
      <c r="E6678" s="83" t="s">
        <v>1220</v>
      </c>
      <c r="F6678" s="69"/>
      <c r="G6678" s="69"/>
      <c r="H6678" s="69"/>
      <c r="I6678" s="69"/>
      <c r="J6678" s="69"/>
      <c r="K6678" s="69"/>
      <c r="L6678" s="69"/>
      <c r="M6678" s="69"/>
      <c r="N6678" s="69"/>
      <c r="O6678" s="69"/>
      <c r="P6678" s="69"/>
      <c r="Q6678" s="69"/>
      <c r="R6678" s="69"/>
      <c r="S6678" s="69"/>
      <c r="T6678" s="69"/>
      <c r="U6678" s="69"/>
      <c r="V6678" s="69"/>
    </row>
    <row r="6679" ht="15.75" customHeight="1">
      <c r="A6679" s="69" t="s">
        <v>16981</v>
      </c>
      <c r="B6679" s="69"/>
      <c r="C6679" s="84" t="s">
        <v>467</v>
      </c>
      <c r="D6679" s="83" t="s">
        <v>16982</v>
      </c>
      <c r="E6679" s="83" t="s">
        <v>624</v>
      </c>
      <c r="F6679" s="69"/>
      <c r="G6679" s="69"/>
      <c r="H6679" s="69"/>
      <c r="I6679" s="69"/>
      <c r="J6679" s="69"/>
      <c r="K6679" s="69"/>
      <c r="L6679" s="69"/>
      <c r="M6679" s="69"/>
      <c r="N6679" s="69"/>
      <c r="O6679" s="69"/>
      <c r="P6679" s="69"/>
      <c r="Q6679" s="69"/>
      <c r="R6679" s="69"/>
      <c r="S6679" s="69"/>
      <c r="T6679" s="69"/>
      <c r="U6679" s="69"/>
      <c r="V6679" s="69"/>
    </row>
    <row r="6680" ht="15.75" customHeight="1">
      <c r="A6680" s="69" t="s">
        <v>16983</v>
      </c>
      <c r="B6680" s="69"/>
      <c r="C6680" s="84" t="s">
        <v>467</v>
      </c>
      <c r="D6680" s="83" t="s">
        <v>16984</v>
      </c>
      <c r="E6680" s="83" t="s">
        <v>634</v>
      </c>
      <c r="F6680" s="69"/>
      <c r="G6680" s="69"/>
      <c r="H6680" s="69"/>
      <c r="I6680" s="69"/>
      <c r="J6680" s="69"/>
      <c r="K6680" s="69"/>
      <c r="L6680" s="69"/>
      <c r="M6680" s="69"/>
      <c r="N6680" s="69"/>
      <c r="O6680" s="69"/>
      <c r="P6680" s="69"/>
      <c r="Q6680" s="69"/>
      <c r="R6680" s="69"/>
      <c r="S6680" s="69"/>
      <c r="T6680" s="69"/>
      <c r="U6680" s="69"/>
      <c r="V6680" s="69"/>
    </row>
    <row r="6681" ht="15.75" customHeight="1">
      <c r="A6681" s="69" t="s">
        <v>16985</v>
      </c>
      <c r="B6681" s="69"/>
      <c r="C6681" s="84" t="s">
        <v>467</v>
      </c>
      <c r="D6681" s="83" t="s">
        <v>16986</v>
      </c>
      <c r="E6681" s="83" t="s">
        <v>575</v>
      </c>
      <c r="F6681" s="69"/>
      <c r="G6681" s="69"/>
      <c r="H6681" s="69"/>
      <c r="I6681" s="69"/>
      <c r="J6681" s="69"/>
      <c r="K6681" s="69"/>
      <c r="L6681" s="69"/>
      <c r="M6681" s="69"/>
      <c r="N6681" s="69"/>
      <c r="O6681" s="69"/>
      <c r="P6681" s="69"/>
      <c r="Q6681" s="69"/>
      <c r="R6681" s="69"/>
      <c r="S6681" s="69"/>
      <c r="T6681" s="69"/>
      <c r="U6681" s="69"/>
      <c r="V6681" s="69"/>
    </row>
    <row r="6682" ht="15.75" customHeight="1">
      <c r="A6682" s="69" t="s">
        <v>16987</v>
      </c>
      <c r="B6682" s="69"/>
      <c r="C6682" s="84" t="s">
        <v>16988</v>
      </c>
      <c r="D6682" s="83" t="s">
        <v>16989</v>
      </c>
      <c r="E6682" s="83" t="s">
        <v>734</v>
      </c>
      <c r="F6682" s="69"/>
      <c r="G6682" s="69"/>
      <c r="H6682" s="69"/>
      <c r="I6682" s="69"/>
      <c r="J6682" s="69"/>
      <c r="K6682" s="69"/>
      <c r="L6682" s="69"/>
      <c r="M6682" s="69"/>
      <c r="N6682" s="69"/>
      <c r="O6682" s="69"/>
      <c r="P6682" s="69"/>
      <c r="Q6682" s="69"/>
      <c r="R6682" s="69"/>
      <c r="S6682" s="69"/>
      <c r="T6682" s="69"/>
      <c r="U6682" s="69"/>
      <c r="V6682" s="69"/>
    </row>
    <row r="6683" ht="15.75" customHeight="1">
      <c r="A6683" s="69" t="s">
        <v>16990</v>
      </c>
      <c r="B6683" s="69"/>
      <c r="C6683" s="84" t="s">
        <v>467</v>
      </c>
      <c r="D6683" s="83" t="s">
        <v>16991</v>
      </c>
      <c r="E6683" s="83" t="s">
        <v>479</v>
      </c>
      <c r="F6683" s="69"/>
      <c r="G6683" s="69"/>
      <c r="H6683" s="69"/>
      <c r="I6683" s="69"/>
      <c r="J6683" s="69"/>
      <c r="K6683" s="69"/>
      <c r="L6683" s="69"/>
      <c r="M6683" s="69"/>
      <c r="N6683" s="69"/>
      <c r="O6683" s="69"/>
      <c r="P6683" s="69"/>
      <c r="Q6683" s="69"/>
      <c r="R6683" s="69"/>
      <c r="S6683" s="69"/>
      <c r="T6683" s="69"/>
      <c r="U6683" s="69"/>
      <c r="V6683" s="69"/>
    </row>
    <row r="6684" ht="15.75" customHeight="1">
      <c r="A6684" s="69" t="s">
        <v>16992</v>
      </c>
      <c r="B6684" s="69"/>
      <c r="C6684" s="84" t="s">
        <v>467</v>
      </c>
      <c r="D6684" s="83" t="s">
        <v>16991</v>
      </c>
      <c r="E6684" s="83" t="s">
        <v>568</v>
      </c>
      <c r="F6684" s="69"/>
      <c r="G6684" s="69"/>
      <c r="H6684" s="69"/>
      <c r="I6684" s="69"/>
      <c r="J6684" s="69"/>
      <c r="K6684" s="69"/>
      <c r="L6684" s="69"/>
      <c r="M6684" s="69"/>
      <c r="N6684" s="69"/>
      <c r="O6684" s="69"/>
      <c r="P6684" s="69"/>
      <c r="Q6684" s="69"/>
      <c r="R6684" s="69"/>
      <c r="S6684" s="69"/>
      <c r="T6684" s="69"/>
      <c r="U6684" s="69"/>
      <c r="V6684" s="69"/>
    </row>
    <row r="6685" ht="15.75" customHeight="1">
      <c r="A6685" s="69" t="s">
        <v>16993</v>
      </c>
      <c r="B6685" s="69"/>
      <c r="C6685" s="84" t="s">
        <v>467</v>
      </c>
      <c r="D6685" s="83" t="s">
        <v>16991</v>
      </c>
      <c r="E6685" s="83" t="s">
        <v>612</v>
      </c>
      <c r="F6685" s="69"/>
      <c r="G6685" s="69"/>
      <c r="H6685" s="69"/>
      <c r="I6685" s="69"/>
      <c r="J6685" s="69"/>
      <c r="K6685" s="69"/>
      <c r="L6685" s="69"/>
      <c r="M6685" s="69"/>
      <c r="N6685" s="69"/>
      <c r="O6685" s="69"/>
      <c r="P6685" s="69"/>
      <c r="Q6685" s="69"/>
      <c r="R6685" s="69"/>
      <c r="S6685" s="69"/>
      <c r="T6685" s="69"/>
      <c r="U6685" s="69"/>
      <c r="V6685" s="69"/>
    </row>
    <row r="6686" ht="15.75" customHeight="1">
      <c r="A6686" s="69" t="s">
        <v>16994</v>
      </c>
      <c r="B6686" s="69"/>
      <c r="C6686" s="84" t="s">
        <v>467</v>
      </c>
      <c r="D6686" s="83" t="s">
        <v>16991</v>
      </c>
      <c r="E6686" s="83" t="s">
        <v>505</v>
      </c>
      <c r="F6686" s="69"/>
      <c r="G6686" s="69"/>
      <c r="H6686" s="69"/>
      <c r="I6686" s="69"/>
      <c r="J6686" s="69"/>
      <c r="K6686" s="69"/>
      <c r="L6686" s="69"/>
      <c r="M6686" s="69"/>
      <c r="N6686" s="69"/>
      <c r="O6686" s="69"/>
      <c r="P6686" s="69"/>
      <c r="Q6686" s="69"/>
      <c r="R6686" s="69"/>
      <c r="S6686" s="69"/>
      <c r="T6686" s="69"/>
      <c r="U6686" s="69"/>
      <c r="V6686" s="69"/>
    </row>
    <row r="6687" ht="15.75" customHeight="1">
      <c r="A6687" s="69" t="s">
        <v>16995</v>
      </c>
      <c r="B6687" s="69"/>
      <c r="C6687" s="84" t="s">
        <v>467</v>
      </c>
      <c r="D6687" s="83" t="s">
        <v>16991</v>
      </c>
      <c r="E6687" s="83" t="s">
        <v>495</v>
      </c>
      <c r="F6687" s="69"/>
      <c r="G6687" s="69"/>
      <c r="H6687" s="69"/>
      <c r="I6687" s="69"/>
      <c r="J6687" s="69"/>
      <c r="K6687" s="69"/>
      <c r="L6687" s="69"/>
      <c r="M6687" s="69"/>
      <c r="N6687" s="69"/>
      <c r="O6687" s="69"/>
      <c r="P6687" s="69"/>
      <c r="Q6687" s="69"/>
      <c r="R6687" s="69"/>
      <c r="S6687" s="69"/>
      <c r="T6687" s="69"/>
      <c r="U6687" s="69"/>
      <c r="V6687" s="69"/>
    </row>
    <row r="6688" ht="15.75" customHeight="1">
      <c r="A6688" s="69" t="s">
        <v>16996</v>
      </c>
      <c r="B6688" s="69"/>
      <c r="C6688" s="84" t="s">
        <v>467</v>
      </c>
      <c r="D6688" s="83" t="s">
        <v>16991</v>
      </c>
      <c r="E6688" s="83" t="s">
        <v>1450</v>
      </c>
      <c r="F6688" s="69"/>
      <c r="G6688" s="69"/>
      <c r="H6688" s="69"/>
      <c r="I6688" s="69"/>
      <c r="J6688" s="69"/>
      <c r="K6688" s="69"/>
      <c r="L6688" s="69"/>
      <c r="M6688" s="69"/>
      <c r="N6688" s="69"/>
      <c r="O6688" s="69"/>
      <c r="P6688" s="69"/>
      <c r="Q6688" s="69"/>
      <c r="R6688" s="69"/>
      <c r="S6688" s="69"/>
      <c r="T6688" s="69"/>
      <c r="U6688" s="69"/>
      <c r="V6688" s="69"/>
    </row>
    <row r="6689" ht="15.75" customHeight="1">
      <c r="A6689" s="69" t="s">
        <v>16997</v>
      </c>
      <c r="B6689" s="69"/>
      <c r="C6689" s="84" t="s">
        <v>467</v>
      </c>
      <c r="D6689" s="83" t="s">
        <v>16991</v>
      </c>
      <c r="E6689" s="83" t="s">
        <v>500</v>
      </c>
      <c r="F6689" s="69"/>
      <c r="G6689" s="69"/>
      <c r="H6689" s="69"/>
      <c r="I6689" s="69"/>
      <c r="J6689" s="69"/>
      <c r="K6689" s="69"/>
      <c r="L6689" s="69"/>
      <c r="M6689" s="69"/>
      <c r="N6689" s="69"/>
      <c r="O6689" s="69"/>
      <c r="P6689" s="69"/>
      <c r="Q6689" s="69"/>
      <c r="R6689" s="69"/>
      <c r="S6689" s="69"/>
      <c r="T6689" s="69"/>
      <c r="U6689" s="69"/>
      <c r="V6689" s="69"/>
    </row>
    <row r="6690" ht="15.75" customHeight="1">
      <c r="A6690" s="69" t="s">
        <v>16998</v>
      </c>
      <c r="B6690" s="69"/>
      <c r="C6690" s="84" t="s">
        <v>16999</v>
      </c>
      <c r="D6690" s="83" t="s">
        <v>16991</v>
      </c>
      <c r="E6690" s="83" t="s">
        <v>469</v>
      </c>
      <c r="F6690" s="69"/>
      <c r="G6690" s="69"/>
      <c r="H6690" s="69"/>
      <c r="I6690" s="69"/>
      <c r="J6690" s="69"/>
      <c r="K6690" s="69"/>
      <c r="L6690" s="69"/>
      <c r="M6690" s="69"/>
      <c r="N6690" s="69"/>
      <c r="O6690" s="69"/>
      <c r="P6690" s="69"/>
      <c r="Q6690" s="69"/>
      <c r="R6690" s="69"/>
      <c r="S6690" s="69"/>
      <c r="T6690" s="69"/>
      <c r="U6690" s="69"/>
      <c r="V6690" s="69"/>
    </row>
    <row r="6691" ht="15.75" customHeight="1">
      <c r="A6691" s="69" t="s">
        <v>17000</v>
      </c>
      <c r="B6691" s="69"/>
      <c r="C6691" s="84" t="s">
        <v>467</v>
      </c>
      <c r="D6691" s="83" t="s">
        <v>16991</v>
      </c>
      <c r="E6691" s="83" t="s">
        <v>487</v>
      </c>
      <c r="F6691" s="69"/>
      <c r="G6691" s="69"/>
      <c r="H6691" s="69"/>
      <c r="I6691" s="69"/>
      <c r="J6691" s="69"/>
      <c r="K6691" s="69"/>
      <c r="L6691" s="69"/>
      <c r="M6691" s="69"/>
      <c r="N6691" s="69"/>
      <c r="O6691" s="69"/>
      <c r="P6691" s="69"/>
      <c r="Q6691" s="69"/>
      <c r="R6691" s="69"/>
      <c r="S6691" s="69"/>
      <c r="T6691" s="69"/>
      <c r="U6691" s="69"/>
      <c r="V6691" s="69"/>
    </row>
    <row r="6692" ht="15.75" customHeight="1">
      <c r="A6692" s="69" t="s">
        <v>17001</v>
      </c>
      <c r="B6692" s="69"/>
      <c r="C6692" s="84" t="s">
        <v>467</v>
      </c>
      <c r="D6692" s="83" t="s">
        <v>16991</v>
      </c>
      <c r="E6692" s="83" t="s">
        <v>624</v>
      </c>
      <c r="F6692" s="69"/>
      <c r="G6692" s="69"/>
      <c r="H6692" s="69"/>
      <c r="I6692" s="69"/>
      <c r="J6692" s="69"/>
      <c r="K6692" s="69"/>
      <c r="L6692" s="69"/>
      <c r="M6692" s="69"/>
      <c r="N6692" s="69"/>
      <c r="O6692" s="69"/>
      <c r="P6692" s="69"/>
      <c r="Q6692" s="69"/>
      <c r="R6692" s="69"/>
      <c r="S6692" s="69"/>
      <c r="T6692" s="69"/>
      <c r="U6692" s="69"/>
      <c r="V6692" s="69"/>
    </row>
    <row r="6693" ht="15.75" customHeight="1">
      <c r="A6693" s="69" t="s">
        <v>17002</v>
      </c>
      <c r="B6693" s="69"/>
      <c r="C6693" s="84" t="s">
        <v>467</v>
      </c>
      <c r="D6693" s="83" t="s">
        <v>17003</v>
      </c>
      <c r="E6693" s="83" t="s">
        <v>634</v>
      </c>
      <c r="F6693" s="69"/>
      <c r="G6693" s="69"/>
      <c r="H6693" s="69"/>
      <c r="I6693" s="69"/>
      <c r="J6693" s="69"/>
      <c r="K6693" s="69"/>
      <c r="L6693" s="69"/>
      <c r="M6693" s="69"/>
      <c r="N6693" s="69"/>
      <c r="O6693" s="69"/>
      <c r="P6693" s="69"/>
      <c r="Q6693" s="69"/>
      <c r="R6693" s="69"/>
      <c r="S6693" s="69"/>
      <c r="T6693" s="69"/>
      <c r="U6693" s="69"/>
      <c r="V6693" s="69"/>
    </row>
    <row r="6694" ht="15.75" customHeight="1">
      <c r="A6694" s="69" t="s">
        <v>17004</v>
      </c>
      <c r="B6694" s="69"/>
      <c r="C6694" s="84" t="s">
        <v>467</v>
      </c>
      <c r="D6694" s="83" t="s">
        <v>17005</v>
      </c>
      <c r="E6694" s="83" t="s">
        <v>612</v>
      </c>
      <c r="F6694" s="69"/>
      <c r="G6694" s="69"/>
      <c r="H6694" s="69"/>
      <c r="I6694" s="69"/>
      <c r="J6694" s="69"/>
      <c r="K6694" s="69"/>
      <c r="L6694" s="69"/>
      <c r="M6694" s="69"/>
      <c r="N6694" s="69"/>
      <c r="O6694" s="69"/>
      <c r="P6694" s="69"/>
      <c r="Q6694" s="69"/>
      <c r="R6694" s="69"/>
      <c r="S6694" s="69"/>
      <c r="T6694" s="69"/>
      <c r="U6694" s="69"/>
      <c r="V6694" s="69"/>
    </row>
    <row r="6695" ht="15.75" customHeight="1">
      <c r="A6695" s="69" t="s">
        <v>17006</v>
      </c>
      <c r="B6695" s="69"/>
      <c r="C6695" s="84" t="s">
        <v>17007</v>
      </c>
      <c r="D6695" s="83" t="s">
        <v>17008</v>
      </c>
      <c r="E6695" s="83" t="s">
        <v>512</v>
      </c>
      <c r="F6695" s="69"/>
      <c r="G6695" s="69"/>
      <c r="H6695" s="69"/>
      <c r="I6695" s="69"/>
      <c r="J6695" s="69"/>
      <c r="K6695" s="69"/>
      <c r="L6695" s="69"/>
      <c r="M6695" s="69"/>
      <c r="N6695" s="69"/>
      <c r="O6695" s="69"/>
      <c r="P6695" s="69"/>
      <c r="Q6695" s="69"/>
      <c r="R6695" s="69"/>
      <c r="S6695" s="69"/>
      <c r="T6695" s="69"/>
      <c r="U6695" s="69"/>
      <c r="V6695" s="69"/>
    </row>
    <row r="6696" ht="15.75" customHeight="1">
      <c r="A6696" s="69" t="s">
        <v>17009</v>
      </c>
      <c r="B6696" s="69"/>
      <c r="C6696" s="84" t="s">
        <v>17010</v>
      </c>
      <c r="D6696" s="83" t="s">
        <v>17011</v>
      </c>
      <c r="E6696" s="83" t="s">
        <v>526</v>
      </c>
      <c r="F6696" s="69"/>
      <c r="G6696" s="69"/>
      <c r="H6696" s="69"/>
      <c r="I6696" s="69"/>
      <c r="J6696" s="69"/>
      <c r="K6696" s="69"/>
      <c r="L6696" s="69"/>
      <c r="M6696" s="69"/>
      <c r="N6696" s="69"/>
      <c r="O6696" s="69"/>
      <c r="P6696" s="69"/>
      <c r="Q6696" s="69"/>
      <c r="R6696" s="69"/>
      <c r="S6696" s="69"/>
      <c r="T6696" s="69"/>
      <c r="U6696" s="69"/>
      <c r="V6696" s="69"/>
    </row>
    <row r="6697" ht="15.75" customHeight="1">
      <c r="A6697" s="69" t="s">
        <v>17012</v>
      </c>
      <c r="B6697" s="69"/>
      <c r="C6697" s="84" t="s">
        <v>467</v>
      </c>
      <c r="D6697" s="83" t="s">
        <v>17013</v>
      </c>
      <c r="E6697" s="83" t="s">
        <v>1450</v>
      </c>
      <c r="F6697" s="69"/>
      <c r="G6697" s="69"/>
      <c r="H6697" s="69"/>
      <c r="I6697" s="69"/>
      <c r="J6697" s="69"/>
      <c r="K6697" s="69"/>
      <c r="L6697" s="69"/>
      <c r="M6697" s="69"/>
      <c r="N6697" s="69"/>
      <c r="O6697" s="69"/>
      <c r="P6697" s="69"/>
      <c r="Q6697" s="69"/>
      <c r="R6697" s="69"/>
      <c r="S6697" s="69"/>
      <c r="T6697" s="69"/>
      <c r="U6697" s="69"/>
      <c r="V6697" s="69"/>
    </row>
    <row r="6698" ht="15.75" customHeight="1">
      <c r="A6698" s="69" t="s">
        <v>17014</v>
      </c>
      <c r="B6698" s="69"/>
      <c r="C6698" s="84" t="s">
        <v>17015</v>
      </c>
      <c r="D6698" s="83" t="s">
        <v>17013</v>
      </c>
      <c r="E6698" s="83" t="s">
        <v>557</v>
      </c>
      <c r="F6698" s="69"/>
      <c r="G6698" s="69"/>
      <c r="H6698" s="69"/>
      <c r="I6698" s="69"/>
      <c r="J6698" s="69"/>
      <c r="K6698" s="69"/>
      <c r="L6698" s="69"/>
      <c r="M6698" s="69"/>
      <c r="N6698" s="69"/>
      <c r="O6698" s="69"/>
      <c r="P6698" s="69"/>
      <c r="Q6698" s="69"/>
      <c r="R6698" s="69"/>
      <c r="S6698" s="69"/>
      <c r="T6698" s="69"/>
      <c r="U6698" s="69"/>
      <c r="V6698" s="69"/>
    </row>
    <row r="6699" ht="15.75" customHeight="1">
      <c r="A6699" s="69" t="s">
        <v>17016</v>
      </c>
      <c r="B6699" s="69"/>
      <c r="C6699" s="84" t="s">
        <v>467</v>
      </c>
      <c r="D6699" s="83" t="s">
        <v>17017</v>
      </c>
      <c r="E6699" s="83" t="s">
        <v>575</v>
      </c>
      <c r="F6699" s="69"/>
      <c r="G6699" s="69"/>
      <c r="H6699" s="69"/>
      <c r="I6699" s="69"/>
      <c r="J6699" s="69"/>
      <c r="K6699" s="69"/>
      <c r="L6699" s="69"/>
      <c r="M6699" s="69"/>
      <c r="N6699" s="69"/>
      <c r="O6699" s="69"/>
      <c r="P6699" s="69"/>
      <c r="Q6699" s="69"/>
      <c r="R6699" s="69"/>
      <c r="S6699" s="69"/>
      <c r="T6699" s="69"/>
      <c r="U6699" s="69"/>
      <c r="V6699" s="69"/>
    </row>
    <row r="6700" ht="15.75" customHeight="1">
      <c r="A6700" s="69" t="s">
        <v>17018</v>
      </c>
      <c r="B6700" s="69"/>
      <c r="C6700" s="84" t="s">
        <v>17019</v>
      </c>
      <c r="D6700" s="83" t="s">
        <v>17020</v>
      </c>
      <c r="E6700" s="83" t="s">
        <v>512</v>
      </c>
      <c r="F6700" s="69"/>
      <c r="G6700" s="69"/>
      <c r="H6700" s="69"/>
      <c r="I6700" s="69"/>
      <c r="J6700" s="69"/>
      <c r="K6700" s="69"/>
      <c r="L6700" s="69"/>
      <c r="M6700" s="69"/>
      <c r="N6700" s="69"/>
      <c r="O6700" s="69"/>
      <c r="P6700" s="69"/>
      <c r="Q6700" s="69"/>
      <c r="R6700" s="69"/>
      <c r="S6700" s="69"/>
      <c r="T6700" s="69"/>
      <c r="U6700" s="69"/>
      <c r="V6700" s="69"/>
    </row>
    <row r="6701" ht="15.75" customHeight="1">
      <c r="A6701" s="69" t="s">
        <v>17021</v>
      </c>
      <c r="B6701" s="69"/>
      <c r="C6701" s="84" t="s">
        <v>17022</v>
      </c>
      <c r="D6701" s="83" t="s">
        <v>17023</v>
      </c>
      <c r="E6701" s="83" t="s">
        <v>612</v>
      </c>
      <c r="F6701" s="69"/>
      <c r="G6701" s="69"/>
      <c r="H6701" s="69"/>
      <c r="I6701" s="69"/>
      <c r="J6701" s="69"/>
      <c r="K6701" s="69"/>
      <c r="L6701" s="69"/>
      <c r="M6701" s="69"/>
      <c r="N6701" s="69"/>
      <c r="O6701" s="69"/>
      <c r="P6701" s="69"/>
      <c r="Q6701" s="69"/>
      <c r="R6701" s="69"/>
      <c r="S6701" s="69"/>
      <c r="T6701" s="69"/>
      <c r="U6701" s="69"/>
      <c r="V6701" s="69"/>
    </row>
    <row r="6702" ht="15.75" customHeight="1">
      <c r="A6702" s="69" t="s">
        <v>17024</v>
      </c>
      <c r="B6702" s="69"/>
      <c r="C6702" s="84" t="s">
        <v>467</v>
      </c>
      <c r="D6702" s="83" t="s">
        <v>17025</v>
      </c>
      <c r="E6702" s="83" t="s">
        <v>500</v>
      </c>
      <c r="F6702" s="69"/>
      <c r="G6702" s="69"/>
      <c r="H6702" s="69"/>
      <c r="I6702" s="69"/>
      <c r="J6702" s="69"/>
      <c r="K6702" s="69"/>
      <c r="L6702" s="69"/>
      <c r="M6702" s="69"/>
      <c r="N6702" s="69"/>
      <c r="O6702" s="69"/>
      <c r="P6702" s="69"/>
      <c r="Q6702" s="69"/>
      <c r="R6702" s="69"/>
      <c r="S6702" s="69"/>
      <c r="T6702" s="69"/>
      <c r="U6702" s="69"/>
      <c r="V6702" s="69"/>
    </row>
    <row r="6703" ht="15.75" customHeight="1">
      <c r="A6703" s="69" t="s">
        <v>17026</v>
      </c>
      <c r="B6703" s="69"/>
      <c r="C6703" s="84" t="s">
        <v>17027</v>
      </c>
      <c r="D6703" s="83" t="s">
        <v>17028</v>
      </c>
      <c r="E6703" s="83" t="s">
        <v>479</v>
      </c>
      <c r="F6703" s="69"/>
      <c r="G6703" s="69"/>
      <c r="H6703" s="69"/>
      <c r="I6703" s="69"/>
      <c r="J6703" s="69"/>
      <c r="K6703" s="69"/>
      <c r="L6703" s="69"/>
      <c r="M6703" s="69"/>
      <c r="N6703" s="69"/>
      <c r="O6703" s="69"/>
      <c r="P6703" s="69"/>
      <c r="Q6703" s="69"/>
      <c r="R6703" s="69"/>
      <c r="S6703" s="69"/>
      <c r="T6703" s="69"/>
      <c r="U6703" s="69"/>
      <c r="V6703" s="69"/>
    </row>
    <row r="6704" ht="15.75" customHeight="1">
      <c r="A6704" s="69" t="s">
        <v>17029</v>
      </c>
      <c r="B6704" s="69"/>
      <c r="C6704" s="84" t="s">
        <v>467</v>
      </c>
      <c r="D6704" s="83" t="s">
        <v>17030</v>
      </c>
      <c r="E6704" s="83" t="s">
        <v>505</v>
      </c>
      <c r="F6704" s="69"/>
      <c r="G6704" s="69"/>
      <c r="H6704" s="69"/>
      <c r="I6704" s="69"/>
      <c r="J6704" s="69"/>
      <c r="K6704" s="69"/>
      <c r="L6704" s="69"/>
      <c r="M6704" s="69"/>
      <c r="N6704" s="69"/>
      <c r="O6704" s="69"/>
      <c r="P6704" s="69"/>
      <c r="Q6704" s="69"/>
      <c r="R6704" s="69"/>
      <c r="S6704" s="69"/>
      <c r="T6704" s="69"/>
      <c r="U6704" s="69"/>
      <c r="V6704" s="69"/>
    </row>
    <row r="6705" ht="15.75" customHeight="1">
      <c r="A6705" s="69" t="s">
        <v>17031</v>
      </c>
      <c r="B6705" s="69"/>
      <c r="C6705" s="84" t="s">
        <v>467</v>
      </c>
      <c r="D6705" s="83" t="s">
        <v>17032</v>
      </c>
      <c r="E6705" s="83" t="s">
        <v>575</v>
      </c>
      <c r="F6705" s="69"/>
      <c r="G6705" s="69"/>
      <c r="H6705" s="69"/>
      <c r="I6705" s="69"/>
      <c r="J6705" s="69"/>
      <c r="K6705" s="69"/>
      <c r="L6705" s="69"/>
      <c r="M6705" s="69"/>
      <c r="N6705" s="69"/>
      <c r="O6705" s="69"/>
      <c r="P6705" s="69"/>
      <c r="Q6705" s="69"/>
      <c r="R6705" s="69"/>
      <c r="S6705" s="69"/>
      <c r="T6705" s="69"/>
      <c r="U6705" s="69"/>
      <c r="V6705" s="69"/>
    </row>
    <row r="6706" ht="15.75" customHeight="1">
      <c r="A6706" s="69" t="s">
        <v>17033</v>
      </c>
      <c r="B6706" s="69"/>
      <c r="C6706" s="84" t="s">
        <v>467</v>
      </c>
      <c r="D6706" s="83" t="s">
        <v>17034</v>
      </c>
      <c r="E6706" s="83" t="s">
        <v>575</v>
      </c>
      <c r="F6706" s="69"/>
      <c r="G6706" s="69"/>
      <c r="H6706" s="69"/>
      <c r="I6706" s="69"/>
      <c r="J6706" s="69"/>
      <c r="K6706" s="69"/>
      <c r="L6706" s="69"/>
      <c r="M6706" s="69"/>
      <c r="N6706" s="69"/>
      <c r="O6706" s="69"/>
      <c r="P6706" s="69"/>
      <c r="Q6706" s="69"/>
      <c r="R6706" s="69"/>
      <c r="S6706" s="69"/>
      <c r="T6706" s="69"/>
      <c r="U6706" s="69"/>
      <c r="V6706" s="69"/>
    </row>
    <row r="6707" ht="15.75" customHeight="1">
      <c r="A6707" s="69" t="s">
        <v>17035</v>
      </c>
      <c r="B6707" s="69"/>
      <c r="C6707" s="84" t="s">
        <v>467</v>
      </c>
      <c r="D6707" s="83" t="s">
        <v>17036</v>
      </c>
      <c r="E6707" s="83" t="s">
        <v>624</v>
      </c>
      <c r="F6707" s="69"/>
      <c r="G6707" s="69"/>
      <c r="H6707" s="69"/>
      <c r="I6707" s="69"/>
      <c r="J6707" s="69"/>
      <c r="K6707" s="69"/>
      <c r="L6707" s="69"/>
      <c r="M6707" s="69"/>
      <c r="N6707" s="69"/>
      <c r="O6707" s="69"/>
      <c r="P6707" s="69"/>
      <c r="Q6707" s="69"/>
      <c r="R6707" s="69"/>
      <c r="S6707" s="69"/>
      <c r="T6707" s="69"/>
      <c r="U6707" s="69"/>
      <c r="V6707" s="69"/>
    </row>
    <row r="6708" ht="15.75" customHeight="1">
      <c r="A6708" s="69" t="s">
        <v>17037</v>
      </c>
      <c r="B6708" s="69"/>
      <c r="C6708" s="84" t="s">
        <v>17038</v>
      </c>
      <c r="D6708" s="83" t="s">
        <v>17039</v>
      </c>
      <c r="E6708" s="83" t="s">
        <v>500</v>
      </c>
      <c r="F6708" s="69"/>
      <c r="G6708" s="69"/>
      <c r="H6708" s="69"/>
      <c r="I6708" s="69"/>
      <c r="J6708" s="69"/>
      <c r="K6708" s="69"/>
      <c r="L6708" s="69"/>
      <c r="M6708" s="69"/>
      <c r="N6708" s="69"/>
      <c r="O6708" s="69"/>
      <c r="P6708" s="69"/>
      <c r="Q6708" s="69"/>
      <c r="R6708" s="69"/>
      <c r="S6708" s="69"/>
      <c r="T6708" s="69"/>
      <c r="U6708" s="69"/>
      <c r="V6708" s="69"/>
    </row>
    <row r="6709" ht="15.75" customHeight="1">
      <c r="A6709" s="69" t="s">
        <v>17040</v>
      </c>
      <c r="B6709" s="69"/>
      <c r="C6709" s="84" t="s">
        <v>17041</v>
      </c>
      <c r="D6709" s="83" t="s">
        <v>17042</v>
      </c>
      <c r="E6709" s="83" t="s">
        <v>522</v>
      </c>
      <c r="F6709" s="69"/>
      <c r="G6709" s="69"/>
      <c r="H6709" s="69"/>
      <c r="I6709" s="69"/>
      <c r="J6709" s="69"/>
      <c r="K6709" s="69"/>
      <c r="L6709" s="69"/>
      <c r="M6709" s="69"/>
      <c r="N6709" s="69"/>
      <c r="O6709" s="69"/>
      <c r="P6709" s="69"/>
      <c r="Q6709" s="69"/>
      <c r="R6709" s="69"/>
      <c r="S6709" s="69"/>
      <c r="T6709" s="69"/>
      <c r="U6709" s="69"/>
      <c r="V6709" s="69"/>
    </row>
    <row r="6710" ht="15.75" customHeight="1">
      <c r="A6710" s="69" t="s">
        <v>17043</v>
      </c>
      <c r="B6710" s="69"/>
      <c r="C6710" s="84" t="s">
        <v>467</v>
      </c>
      <c r="D6710" s="83" t="s">
        <v>17044</v>
      </c>
      <c r="E6710" s="83" t="s">
        <v>624</v>
      </c>
      <c r="F6710" s="69"/>
      <c r="G6710" s="69"/>
      <c r="H6710" s="69"/>
      <c r="I6710" s="69"/>
      <c r="J6710" s="69"/>
      <c r="K6710" s="69"/>
      <c r="L6710" s="69"/>
      <c r="M6710" s="69"/>
      <c r="N6710" s="69"/>
      <c r="O6710" s="69"/>
      <c r="P6710" s="69"/>
      <c r="Q6710" s="69"/>
      <c r="R6710" s="69"/>
      <c r="S6710" s="69"/>
      <c r="T6710" s="69"/>
      <c r="U6710" s="69"/>
      <c r="V6710" s="69"/>
    </row>
    <row r="6711" ht="15.75" customHeight="1">
      <c r="A6711" s="69" t="s">
        <v>17045</v>
      </c>
      <c r="B6711" s="69"/>
      <c r="C6711" s="84" t="s">
        <v>467</v>
      </c>
      <c r="D6711" s="83" t="s">
        <v>17046</v>
      </c>
      <c r="E6711" s="83" t="s">
        <v>526</v>
      </c>
      <c r="F6711" s="69"/>
      <c r="G6711" s="69"/>
      <c r="H6711" s="69"/>
      <c r="I6711" s="69"/>
      <c r="J6711" s="69"/>
      <c r="K6711" s="69"/>
      <c r="L6711" s="69"/>
      <c r="M6711" s="69"/>
      <c r="N6711" s="69"/>
      <c r="O6711" s="69"/>
      <c r="P6711" s="69"/>
      <c r="Q6711" s="69"/>
      <c r="R6711" s="69"/>
      <c r="S6711" s="69"/>
      <c r="T6711" s="69"/>
      <c r="U6711" s="69"/>
      <c r="V6711" s="69"/>
    </row>
    <row r="6712" ht="15.75" customHeight="1">
      <c r="A6712" s="69" t="s">
        <v>17047</v>
      </c>
      <c r="B6712" s="69"/>
      <c r="C6712" s="84" t="s">
        <v>467</v>
      </c>
      <c r="D6712" s="83" t="s">
        <v>17046</v>
      </c>
      <c r="E6712" s="83" t="s">
        <v>495</v>
      </c>
      <c r="F6712" s="69"/>
      <c r="G6712" s="69"/>
      <c r="H6712" s="69"/>
      <c r="I6712" s="69"/>
      <c r="J6712" s="69"/>
      <c r="K6712" s="69"/>
      <c r="L6712" s="69"/>
      <c r="M6712" s="69"/>
      <c r="N6712" s="69"/>
      <c r="O6712" s="69"/>
      <c r="P6712" s="69"/>
      <c r="Q6712" s="69"/>
      <c r="R6712" s="69"/>
      <c r="S6712" s="69"/>
      <c r="T6712" s="69"/>
      <c r="U6712" s="69"/>
      <c r="V6712" s="69"/>
    </row>
    <row r="6713" ht="15.75" customHeight="1">
      <c r="A6713" s="69" t="s">
        <v>17048</v>
      </c>
      <c r="B6713" s="69"/>
      <c r="C6713" s="84" t="s">
        <v>467</v>
      </c>
      <c r="D6713" s="83" t="s">
        <v>17049</v>
      </c>
      <c r="E6713" s="83" t="s">
        <v>1463</v>
      </c>
      <c r="F6713" s="69"/>
      <c r="G6713" s="69"/>
      <c r="H6713" s="69"/>
      <c r="I6713" s="69"/>
      <c r="J6713" s="69"/>
      <c r="K6713" s="69"/>
      <c r="L6713" s="69"/>
      <c r="M6713" s="69"/>
      <c r="N6713" s="69"/>
      <c r="O6713" s="69"/>
      <c r="P6713" s="69"/>
      <c r="Q6713" s="69"/>
      <c r="R6713" s="69"/>
      <c r="S6713" s="69"/>
      <c r="T6713" s="69"/>
      <c r="U6713" s="69"/>
      <c r="V6713" s="69"/>
    </row>
    <row r="6714" ht="15.75" customHeight="1">
      <c r="A6714" s="69" t="s">
        <v>17050</v>
      </c>
      <c r="B6714" s="69"/>
      <c r="C6714" s="84" t="s">
        <v>467</v>
      </c>
      <c r="D6714" s="83" t="s">
        <v>17049</v>
      </c>
      <c r="E6714" s="83" t="s">
        <v>479</v>
      </c>
      <c r="F6714" s="69"/>
      <c r="G6714" s="69"/>
      <c r="H6714" s="69"/>
      <c r="I6714" s="69"/>
      <c r="J6714" s="69"/>
      <c r="K6714" s="69"/>
      <c r="L6714" s="69"/>
      <c r="M6714" s="69"/>
      <c r="N6714" s="69"/>
      <c r="O6714" s="69"/>
      <c r="P6714" s="69"/>
      <c r="Q6714" s="69"/>
      <c r="R6714" s="69"/>
      <c r="S6714" s="69"/>
      <c r="T6714" s="69"/>
      <c r="U6714" s="69"/>
      <c r="V6714" s="69"/>
    </row>
    <row r="6715" ht="15.75" customHeight="1">
      <c r="A6715" s="69" t="s">
        <v>17051</v>
      </c>
      <c r="B6715" s="69"/>
      <c r="C6715" s="84" t="s">
        <v>17052</v>
      </c>
      <c r="D6715" s="83" t="s">
        <v>17049</v>
      </c>
      <c r="E6715" s="83" t="s">
        <v>526</v>
      </c>
      <c r="F6715" s="69"/>
      <c r="G6715" s="69"/>
      <c r="H6715" s="69"/>
      <c r="I6715" s="69"/>
      <c r="J6715" s="69"/>
      <c r="K6715" s="69"/>
      <c r="L6715" s="69"/>
      <c r="M6715" s="69"/>
      <c r="N6715" s="69"/>
      <c r="O6715" s="69"/>
      <c r="P6715" s="69"/>
      <c r="Q6715" s="69"/>
      <c r="R6715" s="69"/>
      <c r="S6715" s="69"/>
      <c r="T6715" s="69"/>
      <c r="U6715" s="69"/>
      <c r="V6715" s="69"/>
    </row>
    <row r="6716" ht="15.75" customHeight="1">
      <c r="A6716" s="69" t="s">
        <v>17053</v>
      </c>
      <c r="B6716" s="69"/>
      <c r="C6716" s="84" t="s">
        <v>467</v>
      </c>
      <c r="D6716" s="83" t="s">
        <v>17049</v>
      </c>
      <c r="E6716" s="83" t="s">
        <v>575</v>
      </c>
      <c r="F6716" s="69"/>
      <c r="G6716" s="69"/>
      <c r="H6716" s="69"/>
      <c r="I6716" s="69"/>
      <c r="J6716" s="69"/>
      <c r="K6716" s="69"/>
      <c r="L6716" s="69"/>
      <c r="M6716" s="69"/>
      <c r="N6716" s="69"/>
      <c r="O6716" s="69"/>
      <c r="P6716" s="69"/>
      <c r="Q6716" s="69"/>
      <c r="R6716" s="69"/>
      <c r="S6716" s="69"/>
      <c r="T6716" s="69"/>
      <c r="U6716" s="69"/>
      <c r="V6716" s="69"/>
    </row>
    <row r="6717" ht="15.75" customHeight="1">
      <c r="A6717" s="69" t="s">
        <v>17054</v>
      </c>
      <c r="B6717" s="69"/>
      <c r="C6717" s="84" t="s">
        <v>467</v>
      </c>
      <c r="D6717" s="83" t="s">
        <v>17049</v>
      </c>
      <c r="E6717" s="83" t="s">
        <v>578</v>
      </c>
      <c r="F6717" s="69"/>
      <c r="G6717" s="69"/>
      <c r="H6717" s="69"/>
      <c r="I6717" s="69"/>
      <c r="J6717" s="69"/>
      <c r="K6717" s="69"/>
      <c r="L6717" s="69"/>
      <c r="M6717" s="69"/>
      <c r="N6717" s="69"/>
      <c r="O6717" s="69"/>
      <c r="P6717" s="69"/>
      <c r="Q6717" s="69"/>
      <c r="R6717" s="69"/>
      <c r="S6717" s="69"/>
      <c r="T6717" s="69"/>
      <c r="U6717" s="69"/>
      <c r="V6717" s="69"/>
    </row>
    <row r="6718" ht="15.75" customHeight="1">
      <c r="A6718" s="69" t="s">
        <v>17055</v>
      </c>
      <c r="B6718" s="69"/>
      <c r="C6718" s="84" t="s">
        <v>467</v>
      </c>
      <c r="D6718" s="83" t="s">
        <v>17049</v>
      </c>
      <c r="E6718" s="83" t="s">
        <v>538</v>
      </c>
      <c r="F6718" s="69"/>
      <c r="G6718" s="69"/>
      <c r="H6718" s="69"/>
      <c r="I6718" s="69"/>
      <c r="J6718" s="69"/>
      <c r="K6718" s="69"/>
      <c r="L6718" s="69"/>
      <c r="M6718" s="69"/>
      <c r="N6718" s="69"/>
      <c r="O6718" s="69"/>
      <c r="P6718" s="69"/>
      <c r="Q6718" s="69"/>
      <c r="R6718" s="69"/>
      <c r="S6718" s="69"/>
      <c r="T6718" s="69"/>
      <c r="U6718" s="69"/>
      <c r="V6718" s="69"/>
    </row>
    <row r="6719" ht="15.75" customHeight="1">
      <c r="A6719" s="69" t="s">
        <v>17056</v>
      </c>
      <c r="B6719" s="69"/>
      <c r="C6719" s="84" t="s">
        <v>17057</v>
      </c>
      <c r="D6719" s="83" t="s">
        <v>17049</v>
      </c>
      <c r="E6719" s="83" t="s">
        <v>500</v>
      </c>
      <c r="F6719" s="69"/>
      <c r="G6719" s="69"/>
      <c r="H6719" s="69"/>
      <c r="I6719" s="69"/>
      <c r="J6719" s="69"/>
      <c r="K6719" s="69"/>
      <c r="L6719" s="69"/>
      <c r="M6719" s="69"/>
      <c r="N6719" s="69"/>
      <c r="O6719" s="69"/>
      <c r="P6719" s="69"/>
      <c r="Q6719" s="69"/>
      <c r="R6719" s="69"/>
      <c r="S6719" s="69"/>
      <c r="T6719" s="69"/>
      <c r="U6719" s="69"/>
      <c r="V6719" s="69"/>
    </row>
    <row r="6720" ht="15.75" customHeight="1">
      <c r="A6720" s="69" t="s">
        <v>17058</v>
      </c>
      <c r="B6720" s="69"/>
      <c r="C6720" s="84" t="s">
        <v>17059</v>
      </c>
      <c r="D6720" s="83" t="s">
        <v>17060</v>
      </c>
      <c r="E6720" s="83" t="s">
        <v>578</v>
      </c>
      <c r="F6720" s="69"/>
      <c r="G6720" s="69"/>
      <c r="H6720" s="69"/>
      <c r="I6720" s="69"/>
      <c r="J6720" s="69"/>
      <c r="K6720" s="69"/>
      <c r="L6720" s="69"/>
      <c r="M6720" s="69"/>
      <c r="N6720" s="69"/>
      <c r="O6720" s="69"/>
      <c r="P6720" s="69"/>
      <c r="Q6720" s="69"/>
      <c r="R6720" s="69"/>
      <c r="S6720" s="69"/>
      <c r="T6720" s="69"/>
      <c r="U6720" s="69"/>
      <c r="V6720" s="69"/>
    </row>
    <row r="6721" ht="15.75" customHeight="1">
      <c r="A6721" s="69" t="s">
        <v>17061</v>
      </c>
      <c r="B6721" s="69"/>
      <c r="C6721" s="84" t="s">
        <v>467</v>
      </c>
      <c r="D6721" s="83" t="s">
        <v>17062</v>
      </c>
      <c r="E6721" s="83" t="s">
        <v>575</v>
      </c>
      <c r="F6721" s="69"/>
      <c r="G6721" s="69"/>
      <c r="H6721" s="69"/>
      <c r="I6721" s="69"/>
      <c r="J6721" s="69"/>
      <c r="K6721" s="69"/>
      <c r="L6721" s="69"/>
      <c r="M6721" s="69"/>
      <c r="N6721" s="69"/>
      <c r="O6721" s="69"/>
      <c r="P6721" s="69"/>
      <c r="Q6721" s="69"/>
      <c r="R6721" s="69"/>
      <c r="S6721" s="69"/>
      <c r="T6721" s="69"/>
      <c r="U6721" s="69"/>
      <c r="V6721" s="69"/>
    </row>
    <row r="6722" ht="15.75" customHeight="1">
      <c r="A6722" s="69" t="s">
        <v>17063</v>
      </c>
      <c r="B6722" s="69"/>
      <c r="C6722" s="84" t="s">
        <v>17064</v>
      </c>
      <c r="D6722" s="83" t="s">
        <v>17065</v>
      </c>
      <c r="E6722" s="83" t="s">
        <v>634</v>
      </c>
      <c r="F6722" s="69"/>
      <c r="G6722" s="69"/>
      <c r="H6722" s="69"/>
      <c r="I6722" s="69"/>
      <c r="J6722" s="69"/>
      <c r="K6722" s="69"/>
      <c r="L6722" s="69"/>
      <c r="M6722" s="69"/>
      <c r="N6722" s="69"/>
      <c r="O6722" s="69"/>
      <c r="P6722" s="69"/>
      <c r="Q6722" s="69"/>
      <c r="R6722" s="69"/>
      <c r="S6722" s="69"/>
      <c r="T6722" s="69"/>
      <c r="U6722" s="69"/>
      <c r="V6722" s="69"/>
    </row>
    <row r="6723" ht="15.75" customHeight="1">
      <c r="A6723" s="69" t="s">
        <v>17066</v>
      </c>
      <c r="B6723" s="69"/>
      <c r="C6723" s="84" t="s">
        <v>467</v>
      </c>
      <c r="D6723" s="83" t="s">
        <v>17067</v>
      </c>
      <c r="E6723" s="83" t="s">
        <v>557</v>
      </c>
      <c r="F6723" s="69"/>
      <c r="G6723" s="69"/>
      <c r="H6723" s="69"/>
      <c r="I6723" s="69"/>
      <c r="J6723" s="69"/>
      <c r="K6723" s="69"/>
      <c r="L6723" s="69"/>
      <c r="M6723" s="69"/>
      <c r="N6723" s="69"/>
      <c r="O6723" s="69"/>
      <c r="P6723" s="69"/>
      <c r="Q6723" s="69"/>
      <c r="R6723" s="69"/>
      <c r="S6723" s="69"/>
      <c r="T6723" s="69"/>
      <c r="U6723" s="69"/>
      <c r="V6723" s="69"/>
    </row>
    <row r="6724" ht="15.75" customHeight="1">
      <c r="A6724" s="69" t="s">
        <v>17068</v>
      </c>
      <c r="B6724" s="69"/>
      <c r="C6724" s="84" t="s">
        <v>467</v>
      </c>
      <c r="D6724" s="83" t="s">
        <v>17069</v>
      </c>
      <c r="E6724" s="83" t="s">
        <v>538</v>
      </c>
      <c r="F6724" s="69"/>
      <c r="G6724" s="69"/>
      <c r="H6724" s="69"/>
      <c r="I6724" s="69"/>
      <c r="J6724" s="69"/>
      <c r="K6724" s="69"/>
      <c r="L6724" s="69"/>
      <c r="M6724" s="69"/>
      <c r="N6724" s="69"/>
      <c r="O6724" s="69"/>
      <c r="P6724" s="69"/>
      <c r="Q6724" s="69"/>
      <c r="R6724" s="69"/>
      <c r="S6724" s="69"/>
      <c r="T6724" s="69"/>
      <c r="U6724" s="69"/>
      <c r="V6724" s="69"/>
    </row>
    <row r="6725" ht="15.75" customHeight="1">
      <c r="A6725" s="69" t="s">
        <v>17070</v>
      </c>
      <c r="B6725" s="69"/>
      <c r="C6725" s="84" t="s">
        <v>467</v>
      </c>
      <c r="D6725" s="83" t="s">
        <v>17071</v>
      </c>
      <c r="E6725" s="83" t="s">
        <v>505</v>
      </c>
      <c r="F6725" s="69"/>
      <c r="G6725" s="69"/>
      <c r="H6725" s="69"/>
      <c r="I6725" s="69"/>
      <c r="J6725" s="69"/>
      <c r="K6725" s="69"/>
      <c r="L6725" s="69"/>
      <c r="M6725" s="69"/>
      <c r="N6725" s="69"/>
      <c r="O6725" s="69"/>
      <c r="P6725" s="69"/>
      <c r="Q6725" s="69"/>
      <c r="R6725" s="69"/>
      <c r="S6725" s="69"/>
      <c r="T6725" s="69"/>
      <c r="U6725" s="69"/>
      <c r="V6725" s="69"/>
    </row>
    <row r="6726" ht="15.75" customHeight="1">
      <c r="A6726" s="69" t="s">
        <v>17072</v>
      </c>
      <c r="B6726" s="69"/>
      <c r="C6726" s="84" t="s">
        <v>467</v>
      </c>
      <c r="D6726" s="83" t="s">
        <v>17073</v>
      </c>
      <c r="E6726" s="83" t="s">
        <v>541</v>
      </c>
      <c r="F6726" s="69"/>
      <c r="G6726" s="69"/>
      <c r="H6726" s="69"/>
      <c r="I6726" s="69"/>
      <c r="J6726" s="69"/>
      <c r="K6726" s="69"/>
      <c r="L6726" s="69"/>
      <c r="M6726" s="69"/>
      <c r="N6726" s="69"/>
      <c r="O6726" s="69"/>
      <c r="P6726" s="69"/>
      <c r="Q6726" s="69"/>
      <c r="R6726" s="69"/>
      <c r="S6726" s="69"/>
      <c r="T6726" s="69"/>
      <c r="U6726" s="69"/>
      <c r="V6726" s="69"/>
    </row>
    <row r="6727" ht="15.75" customHeight="1">
      <c r="A6727" s="69" t="s">
        <v>17074</v>
      </c>
      <c r="B6727" s="69"/>
      <c r="C6727" s="84" t="s">
        <v>17075</v>
      </c>
      <c r="D6727" s="83" t="s">
        <v>17076</v>
      </c>
      <c r="E6727" s="83" t="s">
        <v>474</v>
      </c>
      <c r="F6727" s="69"/>
      <c r="G6727" s="69"/>
      <c r="H6727" s="69"/>
      <c r="I6727" s="69"/>
      <c r="J6727" s="69"/>
      <c r="K6727" s="69"/>
      <c r="L6727" s="69"/>
      <c r="M6727" s="69"/>
      <c r="N6727" s="69"/>
      <c r="O6727" s="69"/>
      <c r="P6727" s="69"/>
      <c r="Q6727" s="69"/>
      <c r="R6727" s="69"/>
      <c r="S6727" s="69"/>
      <c r="T6727" s="69"/>
      <c r="U6727" s="69"/>
      <c r="V6727" s="69"/>
    </row>
    <row r="6728" ht="15.75" customHeight="1">
      <c r="A6728" s="69" t="s">
        <v>17077</v>
      </c>
      <c r="B6728" s="69"/>
      <c r="C6728" s="84" t="s">
        <v>467</v>
      </c>
      <c r="D6728" s="83" t="s">
        <v>17078</v>
      </c>
      <c r="E6728" s="83" t="s">
        <v>1635</v>
      </c>
      <c r="F6728" s="69"/>
      <c r="G6728" s="69"/>
      <c r="H6728" s="69"/>
      <c r="I6728" s="69"/>
      <c r="J6728" s="69"/>
      <c r="K6728" s="69"/>
      <c r="L6728" s="69"/>
      <c r="M6728" s="69"/>
      <c r="N6728" s="69"/>
      <c r="O6728" s="69"/>
      <c r="P6728" s="69"/>
      <c r="Q6728" s="69"/>
      <c r="R6728" s="69"/>
      <c r="S6728" s="69"/>
      <c r="T6728" s="69"/>
      <c r="U6728" s="69"/>
      <c r="V6728" s="69"/>
    </row>
    <row r="6729" ht="15.75" customHeight="1">
      <c r="A6729" s="69" t="s">
        <v>17079</v>
      </c>
      <c r="B6729" s="69"/>
      <c r="C6729" s="84" t="s">
        <v>467</v>
      </c>
      <c r="D6729" s="83" t="s">
        <v>17078</v>
      </c>
      <c r="E6729" s="83" t="s">
        <v>624</v>
      </c>
      <c r="F6729" s="69"/>
      <c r="G6729" s="69"/>
      <c r="H6729" s="69"/>
      <c r="I6729" s="69"/>
      <c r="J6729" s="69"/>
      <c r="K6729" s="69"/>
      <c r="L6729" s="69"/>
      <c r="M6729" s="69"/>
      <c r="N6729" s="69"/>
      <c r="O6729" s="69"/>
      <c r="P6729" s="69"/>
      <c r="Q6729" s="69"/>
      <c r="R6729" s="69"/>
      <c r="S6729" s="69"/>
      <c r="T6729" s="69"/>
      <c r="U6729" s="69"/>
      <c r="V6729" s="69"/>
    </row>
    <row r="6730" ht="15.75" customHeight="1">
      <c r="A6730" s="69" t="s">
        <v>17080</v>
      </c>
      <c r="B6730" s="69"/>
      <c r="C6730" s="84" t="s">
        <v>17081</v>
      </c>
      <c r="D6730" s="83" t="s">
        <v>17082</v>
      </c>
      <c r="E6730" s="83" t="s">
        <v>1463</v>
      </c>
      <c r="F6730" s="69"/>
      <c r="G6730" s="69"/>
      <c r="H6730" s="69"/>
      <c r="I6730" s="69"/>
      <c r="J6730" s="69"/>
      <c r="K6730" s="69"/>
      <c r="L6730" s="69"/>
      <c r="M6730" s="69"/>
      <c r="N6730" s="69"/>
      <c r="O6730" s="69"/>
      <c r="P6730" s="69"/>
      <c r="Q6730" s="69"/>
      <c r="R6730" s="69"/>
      <c r="S6730" s="69"/>
      <c r="T6730" s="69"/>
      <c r="U6730" s="69"/>
      <c r="V6730" s="69"/>
    </row>
    <row r="6731" ht="15.75" customHeight="1">
      <c r="A6731" s="69" t="s">
        <v>17083</v>
      </c>
      <c r="B6731" s="69"/>
      <c r="C6731" s="84" t="s">
        <v>17084</v>
      </c>
      <c r="D6731" s="83" t="s">
        <v>17082</v>
      </c>
      <c r="E6731" s="83" t="s">
        <v>526</v>
      </c>
      <c r="F6731" s="69"/>
      <c r="G6731" s="69"/>
      <c r="H6731" s="69"/>
      <c r="I6731" s="69"/>
      <c r="J6731" s="69"/>
      <c r="K6731" s="69"/>
      <c r="L6731" s="69"/>
      <c r="M6731" s="69"/>
      <c r="N6731" s="69"/>
      <c r="O6731" s="69"/>
      <c r="P6731" s="69"/>
      <c r="Q6731" s="69"/>
      <c r="R6731" s="69"/>
      <c r="S6731" s="69"/>
      <c r="T6731" s="69"/>
      <c r="U6731" s="69"/>
      <c r="V6731" s="69"/>
    </row>
    <row r="6732" ht="15.75" customHeight="1">
      <c r="A6732" s="69" t="s">
        <v>17085</v>
      </c>
      <c r="B6732" s="69"/>
      <c r="C6732" s="84" t="s">
        <v>467</v>
      </c>
      <c r="D6732" s="83" t="s">
        <v>17082</v>
      </c>
      <c r="E6732" s="83" t="s">
        <v>1450</v>
      </c>
      <c r="F6732" s="69"/>
      <c r="G6732" s="69"/>
      <c r="H6732" s="69"/>
      <c r="I6732" s="69"/>
      <c r="J6732" s="69"/>
      <c r="K6732" s="69"/>
      <c r="L6732" s="69"/>
      <c r="M6732" s="69"/>
      <c r="N6732" s="69"/>
      <c r="O6732" s="69"/>
      <c r="P6732" s="69"/>
      <c r="Q6732" s="69"/>
      <c r="R6732" s="69"/>
      <c r="S6732" s="69"/>
      <c r="T6732" s="69"/>
      <c r="U6732" s="69"/>
      <c r="V6732" s="69"/>
    </row>
    <row r="6733" ht="15.75" customHeight="1">
      <c r="A6733" s="69" t="s">
        <v>17086</v>
      </c>
      <c r="B6733" s="69"/>
      <c r="C6733" s="84" t="s">
        <v>17087</v>
      </c>
      <c r="D6733" s="83" t="s">
        <v>17082</v>
      </c>
      <c r="E6733" s="83" t="s">
        <v>500</v>
      </c>
      <c r="F6733" s="69"/>
      <c r="G6733" s="69"/>
      <c r="H6733" s="69"/>
      <c r="I6733" s="69"/>
      <c r="J6733" s="69"/>
      <c r="K6733" s="69"/>
      <c r="L6733" s="69"/>
      <c r="M6733" s="69"/>
      <c r="N6733" s="69"/>
      <c r="O6733" s="69"/>
      <c r="P6733" s="69"/>
      <c r="Q6733" s="69"/>
      <c r="R6733" s="69"/>
      <c r="S6733" s="69"/>
      <c r="T6733" s="69"/>
      <c r="U6733" s="69"/>
      <c r="V6733" s="69"/>
    </row>
    <row r="6734" ht="15.75" customHeight="1">
      <c r="A6734" s="69" t="s">
        <v>17088</v>
      </c>
      <c r="B6734" s="69"/>
      <c r="C6734" s="84" t="s">
        <v>17089</v>
      </c>
      <c r="D6734" s="83" t="s">
        <v>17082</v>
      </c>
      <c r="E6734" s="83" t="s">
        <v>487</v>
      </c>
      <c r="F6734" s="69"/>
      <c r="G6734" s="69"/>
      <c r="H6734" s="69"/>
      <c r="I6734" s="69"/>
      <c r="J6734" s="69"/>
      <c r="K6734" s="69"/>
      <c r="L6734" s="69"/>
      <c r="M6734" s="69"/>
      <c r="N6734" s="69"/>
      <c r="O6734" s="69"/>
      <c r="P6734" s="69"/>
      <c r="Q6734" s="69"/>
      <c r="R6734" s="69"/>
      <c r="S6734" s="69"/>
      <c r="T6734" s="69"/>
      <c r="U6734" s="69"/>
      <c r="V6734" s="69"/>
    </row>
    <row r="6735" ht="15.75" customHeight="1">
      <c r="A6735" s="69" t="s">
        <v>17090</v>
      </c>
      <c r="B6735" s="69"/>
      <c r="C6735" s="84" t="s">
        <v>467</v>
      </c>
      <c r="D6735" s="83" t="s">
        <v>17091</v>
      </c>
      <c r="E6735" s="83" t="s">
        <v>495</v>
      </c>
      <c r="F6735" s="69"/>
      <c r="G6735" s="69"/>
      <c r="H6735" s="69"/>
      <c r="I6735" s="69"/>
      <c r="J6735" s="69"/>
      <c r="K6735" s="69"/>
      <c r="L6735" s="69"/>
      <c r="M6735" s="69"/>
      <c r="N6735" s="69"/>
      <c r="O6735" s="69"/>
      <c r="P6735" s="69"/>
      <c r="Q6735" s="69"/>
      <c r="R6735" s="69"/>
      <c r="S6735" s="69"/>
      <c r="T6735" s="69"/>
      <c r="U6735" s="69"/>
      <c r="V6735" s="69"/>
    </row>
    <row r="6736" ht="15.75" customHeight="1">
      <c r="A6736" s="69" t="s">
        <v>17092</v>
      </c>
      <c r="B6736" s="69"/>
      <c r="C6736" s="84" t="s">
        <v>17093</v>
      </c>
      <c r="D6736" s="83" t="s">
        <v>17094</v>
      </c>
      <c r="E6736" s="83" t="s">
        <v>575</v>
      </c>
      <c r="F6736" s="69"/>
      <c r="G6736" s="69"/>
      <c r="H6736" s="69"/>
      <c r="I6736" s="69"/>
      <c r="J6736" s="69"/>
      <c r="K6736" s="69"/>
      <c r="L6736" s="69"/>
      <c r="M6736" s="69"/>
      <c r="N6736" s="69"/>
      <c r="O6736" s="69"/>
      <c r="P6736" s="69"/>
      <c r="Q6736" s="69"/>
      <c r="R6736" s="69"/>
      <c r="S6736" s="69"/>
      <c r="T6736" s="69"/>
      <c r="U6736" s="69"/>
      <c r="V6736" s="69"/>
    </row>
    <row r="6737" ht="15.75" customHeight="1">
      <c r="A6737" s="69" t="s">
        <v>17095</v>
      </c>
      <c r="B6737" s="69"/>
      <c r="C6737" s="84" t="s">
        <v>467</v>
      </c>
      <c r="D6737" s="83" t="s">
        <v>17096</v>
      </c>
      <c r="E6737" s="83" t="s">
        <v>500</v>
      </c>
      <c r="F6737" s="69"/>
      <c r="G6737" s="69"/>
      <c r="H6737" s="69"/>
      <c r="I6737" s="69"/>
      <c r="J6737" s="69"/>
      <c r="K6737" s="69"/>
      <c r="L6737" s="69"/>
      <c r="M6737" s="69"/>
      <c r="N6737" s="69"/>
      <c r="O6737" s="69"/>
      <c r="P6737" s="69"/>
      <c r="Q6737" s="69"/>
      <c r="R6737" s="69"/>
      <c r="S6737" s="69"/>
      <c r="T6737" s="69"/>
      <c r="U6737" s="69"/>
      <c r="V6737" s="69"/>
    </row>
    <row r="6738" ht="15.75" customHeight="1">
      <c r="A6738" s="69" t="s">
        <v>17097</v>
      </c>
      <c r="B6738" s="69"/>
      <c r="C6738" s="84" t="s">
        <v>467</v>
      </c>
      <c r="D6738" s="83" t="s">
        <v>17098</v>
      </c>
      <c r="E6738" s="83" t="s">
        <v>479</v>
      </c>
      <c r="F6738" s="69"/>
      <c r="G6738" s="69"/>
      <c r="H6738" s="69"/>
      <c r="I6738" s="69"/>
      <c r="J6738" s="69"/>
      <c r="K6738" s="69"/>
      <c r="L6738" s="69"/>
      <c r="M6738" s="69"/>
      <c r="N6738" s="69"/>
      <c r="O6738" s="69"/>
      <c r="P6738" s="69"/>
      <c r="Q6738" s="69"/>
      <c r="R6738" s="69"/>
      <c r="S6738" s="69"/>
      <c r="T6738" s="69"/>
      <c r="U6738" s="69"/>
      <c r="V6738" s="69"/>
    </row>
    <row r="6739" ht="15.75" customHeight="1">
      <c r="A6739" s="69" t="s">
        <v>17099</v>
      </c>
      <c r="B6739" s="69"/>
      <c r="C6739" s="84" t="s">
        <v>467</v>
      </c>
      <c r="D6739" s="83" t="s">
        <v>17100</v>
      </c>
      <c r="E6739" s="83" t="s">
        <v>474</v>
      </c>
      <c r="F6739" s="69"/>
      <c r="G6739" s="69"/>
      <c r="H6739" s="69"/>
      <c r="I6739" s="69"/>
      <c r="J6739" s="69"/>
      <c r="K6739" s="69"/>
      <c r="L6739" s="69"/>
      <c r="M6739" s="69"/>
      <c r="N6739" s="69"/>
      <c r="O6739" s="69"/>
      <c r="P6739" s="69"/>
      <c r="Q6739" s="69"/>
      <c r="R6739" s="69"/>
      <c r="S6739" s="69"/>
      <c r="T6739" s="69"/>
      <c r="U6739" s="69"/>
      <c r="V6739" s="69"/>
    </row>
    <row r="6740" ht="15.75" customHeight="1">
      <c r="A6740" s="69" t="s">
        <v>17101</v>
      </c>
      <c r="B6740" s="69"/>
      <c r="C6740" s="84" t="s">
        <v>467</v>
      </c>
      <c r="D6740" s="83" t="s">
        <v>17102</v>
      </c>
      <c r="E6740" s="83" t="s">
        <v>578</v>
      </c>
      <c r="F6740" s="69"/>
      <c r="G6740" s="69"/>
      <c r="H6740" s="69"/>
      <c r="I6740" s="69"/>
      <c r="J6740" s="69"/>
      <c r="K6740" s="69"/>
      <c r="L6740" s="69"/>
      <c r="M6740" s="69"/>
      <c r="N6740" s="69"/>
      <c r="O6740" s="69"/>
      <c r="P6740" s="69"/>
      <c r="Q6740" s="69"/>
      <c r="R6740" s="69"/>
      <c r="S6740" s="69"/>
      <c r="T6740" s="69"/>
      <c r="U6740" s="69"/>
      <c r="V6740" s="69"/>
    </row>
    <row r="6741" ht="15.75" customHeight="1">
      <c r="A6741" s="69" t="s">
        <v>17103</v>
      </c>
      <c r="B6741" s="69"/>
      <c r="C6741" s="84" t="s">
        <v>17104</v>
      </c>
      <c r="D6741" s="83" t="s">
        <v>17102</v>
      </c>
      <c r="E6741" s="83" t="s">
        <v>538</v>
      </c>
      <c r="F6741" s="69"/>
      <c r="G6741" s="69"/>
      <c r="H6741" s="69"/>
      <c r="I6741" s="69"/>
      <c r="J6741" s="69"/>
      <c r="K6741" s="69"/>
      <c r="L6741" s="69"/>
      <c r="M6741" s="69"/>
      <c r="N6741" s="69"/>
      <c r="O6741" s="69"/>
      <c r="P6741" s="69"/>
      <c r="Q6741" s="69"/>
      <c r="R6741" s="69"/>
      <c r="S6741" s="69"/>
      <c r="T6741" s="69"/>
      <c r="U6741" s="69"/>
      <c r="V6741" s="69"/>
    </row>
    <row r="6742" ht="15.75" customHeight="1">
      <c r="A6742" s="69" t="s">
        <v>17105</v>
      </c>
      <c r="B6742" s="69"/>
      <c r="C6742" s="84" t="s">
        <v>467</v>
      </c>
      <c r="D6742" s="83" t="s">
        <v>17106</v>
      </c>
      <c r="E6742" s="83" t="s">
        <v>500</v>
      </c>
      <c r="F6742" s="69"/>
      <c r="G6742" s="69"/>
      <c r="H6742" s="69"/>
      <c r="I6742" s="69"/>
      <c r="J6742" s="69"/>
      <c r="K6742" s="69"/>
      <c r="L6742" s="69"/>
      <c r="M6742" s="69"/>
      <c r="N6742" s="69"/>
      <c r="O6742" s="69"/>
      <c r="P6742" s="69"/>
      <c r="Q6742" s="69"/>
      <c r="R6742" s="69"/>
      <c r="S6742" s="69"/>
      <c r="T6742" s="69"/>
      <c r="U6742" s="69"/>
      <c r="V6742" s="69"/>
    </row>
    <row r="6743" ht="15.75" customHeight="1">
      <c r="A6743" s="69" t="s">
        <v>17107</v>
      </c>
      <c r="B6743" s="69"/>
      <c r="C6743" s="84" t="s">
        <v>467</v>
      </c>
      <c r="D6743" s="83" t="s">
        <v>17108</v>
      </c>
      <c r="E6743" s="83" t="s">
        <v>578</v>
      </c>
      <c r="F6743" s="69"/>
      <c r="G6743" s="69"/>
      <c r="H6743" s="69"/>
      <c r="I6743" s="69"/>
      <c r="J6743" s="69"/>
      <c r="K6743" s="69"/>
      <c r="L6743" s="69"/>
      <c r="M6743" s="69"/>
      <c r="N6743" s="69"/>
      <c r="O6743" s="69"/>
      <c r="P6743" s="69"/>
      <c r="Q6743" s="69"/>
      <c r="R6743" s="69"/>
      <c r="S6743" s="69"/>
      <c r="T6743" s="69"/>
      <c r="U6743" s="69"/>
      <c r="V6743" s="69"/>
    </row>
    <row r="6744" ht="15.75" customHeight="1">
      <c r="A6744" s="69" t="s">
        <v>17109</v>
      </c>
      <c r="B6744" s="69"/>
      <c r="C6744" s="84" t="s">
        <v>467</v>
      </c>
      <c r="D6744" s="83" t="s">
        <v>17110</v>
      </c>
      <c r="E6744" s="83" t="s">
        <v>479</v>
      </c>
      <c r="F6744" s="69"/>
      <c r="G6744" s="69"/>
      <c r="H6744" s="69"/>
      <c r="I6744" s="69"/>
      <c r="J6744" s="69"/>
      <c r="K6744" s="69"/>
      <c r="L6744" s="69"/>
      <c r="M6744" s="69"/>
      <c r="N6744" s="69"/>
      <c r="O6744" s="69"/>
      <c r="P6744" s="69"/>
      <c r="Q6744" s="69"/>
      <c r="R6744" s="69"/>
      <c r="S6744" s="69"/>
      <c r="T6744" s="69"/>
      <c r="U6744" s="69"/>
      <c r="V6744" s="69"/>
    </row>
    <row r="6745" ht="15.75" customHeight="1">
      <c r="A6745" s="69" t="s">
        <v>17111</v>
      </c>
      <c r="B6745" s="69"/>
      <c r="C6745" s="84" t="s">
        <v>467</v>
      </c>
      <c r="D6745" s="83" t="s">
        <v>17112</v>
      </c>
      <c r="E6745" s="83" t="s">
        <v>1463</v>
      </c>
      <c r="F6745" s="69"/>
      <c r="G6745" s="69"/>
      <c r="H6745" s="69"/>
      <c r="I6745" s="69"/>
      <c r="J6745" s="69"/>
      <c r="K6745" s="69"/>
      <c r="L6745" s="69"/>
      <c r="M6745" s="69"/>
      <c r="N6745" s="69"/>
      <c r="O6745" s="69"/>
      <c r="P6745" s="69"/>
      <c r="Q6745" s="69"/>
      <c r="R6745" s="69"/>
      <c r="S6745" s="69"/>
      <c r="T6745" s="69"/>
      <c r="U6745" s="69"/>
      <c r="V6745" s="69"/>
    </row>
    <row r="6746" ht="15.75" customHeight="1">
      <c r="A6746" s="69" t="s">
        <v>17113</v>
      </c>
      <c r="B6746" s="69"/>
      <c r="C6746" s="84" t="s">
        <v>467</v>
      </c>
      <c r="D6746" s="83" t="s">
        <v>17112</v>
      </c>
      <c r="E6746" s="83" t="s">
        <v>479</v>
      </c>
      <c r="F6746" s="69"/>
      <c r="G6746" s="69"/>
      <c r="H6746" s="69"/>
      <c r="I6746" s="69"/>
      <c r="J6746" s="69"/>
      <c r="K6746" s="69"/>
      <c r="L6746" s="69"/>
      <c r="M6746" s="69"/>
      <c r="N6746" s="69"/>
      <c r="O6746" s="69"/>
      <c r="P6746" s="69"/>
      <c r="Q6746" s="69"/>
      <c r="R6746" s="69"/>
      <c r="S6746" s="69"/>
      <c r="T6746" s="69"/>
      <c r="U6746" s="69"/>
      <c r="V6746" s="69"/>
    </row>
    <row r="6747" ht="15.75" customHeight="1">
      <c r="A6747" s="69" t="s">
        <v>17114</v>
      </c>
      <c r="B6747" s="69"/>
      <c r="C6747" s="84" t="s">
        <v>17115</v>
      </c>
      <c r="D6747" s="83" t="s">
        <v>17116</v>
      </c>
      <c r="E6747" s="83" t="s">
        <v>479</v>
      </c>
      <c r="F6747" s="69"/>
      <c r="G6747" s="69"/>
      <c r="H6747" s="69"/>
      <c r="I6747" s="69"/>
      <c r="J6747" s="69"/>
      <c r="K6747" s="69"/>
      <c r="L6747" s="69"/>
      <c r="M6747" s="69"/>
      <c r="N6747" s="69"/>
      <c r="O6747" s="69"/>
      <c r="P6747" s="69"/>
      <c r="Q6747" s="69"/>
      <c r="R6747" s="69"/>
      <c r="S6747" s="69"/>
      <c r="T6747" s="69"/>
      <c r="U6747" s="69"/>
      <c r="V6747" s="69"/>
    </row>
    <row r="6748" ht="15.75" customHeight="1">
      <c r="A6748" s="69" t="s">
        <v>17117</v>
      </c>
      <c r="B6748" s="69"/>
      <c r="C6748" s="84" t="s">
        <v>467</v>
      </c>
      <c r="D6748" s="83" t="s">
        <v>17118</v>
      </c>
      <c r="E6748" s="83" t="s">
        <v>500</v>
      </c>
      <c r="F6748" s="69"/>
      <c r="G6748" s="69"/>
      <c r="H6748" s="69"/>
      <c r="I6748" s="69"/>
      <c r="J6748" s="69"/>
      <c r="K6748" s="69"/>
      <c r="L6748" s="69"/>
      <c r="M6748" s="69"/>
      <c r="N6748" s="69"/>
      <c r="O6748" s="69"/>
      <c r="P6748" s="69"/>
      <c r="Q6748" s="69"/>
      <c r="R6748" s="69"/>
      <c r="S6748" s="69"/>
      <c r="T6748" s="69"/>
      <c r="U6748" s="69"/>
      <c r="V6748" s="69"/>
    </row>
    <row r="6749" ht="15.75" customHeight="1">
      <c r="A6749" s="69" t="s">
        <v>17119</v>
      </c>
      <c r="B6749" s="69"/>
      <c r="C6749" s="84" t="s">
        <v>17120</v>
      </c>
      <c r="D6749" s="83" t="s">
        <v>17121</v>
      </c>
      <c r="E6749" s="83" t="s">
        <v>557</v>
      </c>
      <c r="F6749" s="69"/>
      <c r="G6749" s="69"/>
      <c r="H6749" s="69"/>
      <c r="I6749" s="69"/>
      <c r="J6749" s="69"/>
      <c r="K6749" s="69"/>
      <c r="L6749" s="69"/>
      <c r="M6749" s="69"/>
      <c r="N6749" s="69"/>
      <c r="O6749" s="69"/>
      <c r="P6749" s="69"/>
      <c r="Q6749" s="69"/>
      <c r="R6749" s="69"/>
      <c r="S6749" s="69"/>
      <c r="T6749" s="69"/>
      <c r="U6749" s="69"/>
      <c r="V6749" s="69"/>
    </row>
    <row r="6750" ht="15.75" customHeight="1">
      <c r="A6750" s="69" t="s">
        <v>17122</v>
      </c>
      <c r="B6750" s="69"/>
      <c r="C6750" s="84" t="s">
        <v>467</v>
      </c>
      <c r="D6750" s="83" t="s">
        <v>17123</v>
      </c>
      <c r="E6750" s="83" t="s">
        <v>500</v>
      </c>
      <c r="F6750" s="69"/>
      <c r="G6750" s="69"/>
      <c r="H6750" s="69"/>
      <c r="I6750" s="69"/>
      <c r="J6750" s="69"/>
      <c r="K6750" s="69"/>
      <c r="L6750" s="69"/>
      <c r="M6750" s="69"/>
      <c r="N6750" s="69"/>
      <c r="O6750" s="69"/>
      <c r="P6750" s="69"/>
      <c r="Q6750" s="69"/>
      <c r="R6750" s="69"/>
      <c r="S6750" s="69"/>
      <c r="T6750" s="69"/>
      <c r="U6750" s="69"/>
      <c r="V6750" s="69"/>
    </row>
    <row r="6751" ht="15.75" customHeight="1">
      <c r="A6751" s="69" t="s">
        <v>17124</v>
      </c>
      <c r="B6751" s="69"/>
      <c r="C6751" s="84" t="s">
        <v>17125</v>
      </c>
      <c r="D6751" s="83" t="s">
        <v>17126</v>
      </c>
      <c r="E6751" s="83" t="s">
        <v>479</v>
      </c>
      <c r="F6751" s="69"/>
      <c r="G6751" s="69"/>
      <c r="H6751" s="69"/>
      <c r="I6751" s="69"/>
      <c r="J6751" s="69"/>
      <c r="K6751" s="69"/>
      <c r="L6751" s="69"/>
      <c r="M6751" s="69"/>
      <c r="N6751" s="69"/>
      <c r="O6751" s="69"/>
      <c r="P6751" s="69"/>
      <c r="Q6751" s="69"/>
      <c r="R6751" s="69"/>
      <c r="S6751" s="69"/>
      <c r="T6751" s="69"/>
      <c r="U6751" s="69"/>
      <c r="V6751" s="69"/>
    </row>
    <row r="6752" ht="15.75" customHeight="1">
      <c r="A6752" s="69" t="s">
        <v>17127</v>
      </c>
      <c r="B6752" s="69"/>
      <c r="C6752" s="84" t="s">
        <v>17128</v>
      </c>
      <c r="D6752" s="83" t="s">
        <v>17129</v>
      </c>
      <c r="E6752" s="83" t="s">
        <v>538</v>
      </c>
      <c r="F6752" s="69"/>
      <c r="G6752" s="69"/>
      <c r="H6752" s="69"/>
      <c r="I6752" s="69"/>
      <c r="J6752" s="69"/>
      <c r="K6752" s="69"/>
      <c r="L6752" s="69"/>
      <c r="M6752" s="69"/>
      <c r="N6752" s="69"/>
      <c r="O6752" s="69"/>
      <c r="P6752" s="69"/>
      <c r="Q6752" s="69"/>
      <c r="R6752" s="69"/>
      <c r="S6752" s="69"/>
      <c r="T6752" s="69"/>
      <c r="U6752" s="69"/>
      <c r="V6752" s="69"/>
    </row>
    <row r="6753" ht="15.75" customHeight="1">
      <c r="A6753" s="69" t="s">
        <v>17130</v>
      </c>
      <c r="B6753" s="69"/>
      <c r="C6753" s="84" t="s">
        <v>467</v>
      </c>
      <c r="D6753" s="83" t="s">
        <v>17131</v>
      </c>
      <c r="E6753" s="83" t="s">
        <v>557</v>
      </c>
      <c r="F6753" s="69"/>
      <c r="G6753" s="69"/>
      <c r="H6753" s="69"/>
      <c r="I6753" s="69"/>
      <c r="J6753" s="69"/>
      <c r="K6753" s="69"/>
      <c r="L6753" s="69"/>
      <c r="M6753" s="69"/>
      <c r="N6753" s="69"/>
      <c r="O6753" s="69"/>
      <c r="P6753" s="69"/>
      <c r="Q6753" s="69"/>
      <c r="R6753" s="69"/>
      <c r="S6753" s="69"/>
      <c r="T6753" s="69"/>
      <c r="U6753" s="69"/>
      <c r="V6753" s="69"/>
    </row>
    <row r="6754" ht="15.75" customHeight="1">
      <c r="A6754" s="69" t="s">
        <v>17132</v>
      </c>
      <c r="B6754" s="69"/>
      <c r="C6754" s="84" t="s">
        <v>17133</v>
      </c>
      <c r="D6754" s="83" t="s">
        <v>17134</v>
      </c>
      <c r="E6754" s="83" t="s">
        <v>526</v>
      </c>
      <c r="F6754" s="69"/>
      <c r="G6754" s="69"/>
      <c r="H6754" s="69"/>
      <c r="I6754" s="69"/>
      <c r="J6754" s="69"/>
      <c r="K6754" s="69"/>
      <c r="L6754" s="69"/>
      <c r="M6754" s="69"/>
      <c r="N6754" s="69"/>
      <c r="O6754" s="69"/>
      <c r="P6754" s="69"/>
      <c r="Q6754" s="69"/>
      <c r="R6754" s="69"/>
      <c r="S6754" s="69"/>
      <c r="T6754" s="69"/>
      <c r="U6754" s="69"/>
      <c r="V6754" s="69"/>
    </row>
    <row r="6755" ht="15.75" customHeight="1">
      <c r="A6755" s="69" t="s">
        <v>17135</v>
      </c>
      <c r="B6755" s="69"/>
      <c r="C6755" s="84" t="s">
        <v>467</v>
      </c>
      <c r="D6755" s="83" t="s">
        <v>17136</v>
      </c>
      <c r="E6755" s="83" t="s">
        <v>479</v>
      </c>
      <c r="F6755" s="69"/>
      <c r="G6755" s="69"/>
      <c r="H6755" s="69"/>
      <c r="I6755" s="69"/>
      <c r="J6755" s="69"/>
      <c r="K6755" s="69"/>
      <c r="L6755" s="69"/>
      <c r="M6755" s="69"/>
      <c r="N6755" s="69"/>
      <c r="O6755" s="69"/>
      <c r="P6755" s="69"/>
      <c r="Q6755" s="69"/>
      <c r="R6755" s="69"/>
      <c r="S6755" s="69"/>
      <c r="T6755" s="69"/>
      <c r="U6755" s="69"/>
      <c r="V6755" s="69"/>
    </row>
    <row r="6756" ht="15.75" customHeight="1">
      <c r="A6756" s="69" t="s">
        <v>17137</v>
      </c>
      <c r="B6756" s="69"/>
      <c r="C6756" s="84" t="s">
        <v>17138</v>
      </c>
      <c r="D6756" s="83" t="s">
        <v>17139</v>
      </c>
      <c r="E6756" s="83" t="s">
        <v>612</v>
      </c>
      <c r="F6756" s="69"/>
      <c r="G6756" s="69"/>
      <c r="H6756" s="69"/>
      <c r="I6756" s="69"/>
      <c r="J6756" s="69"/>
      <c r="K6756" s="69"/>
      <c r="L6756" s="69"/>
      <c r="M6756" s="69"/>
      <c r="N6756" s="69"/>
      <c r="O6756" s="69"/>
      <c r="P6756" s="69"/>
      <c r="Q6756" s="69"/>
      <c r="R6756" s="69"/>
      <c r="S6756" s="69"/>
      <c r="T6756" s="69"/>
      <c r="U6756" s="69"/>
      <c r="V6756" s="69"/>
    </row>
    <row r="6757" ht="15.75" customHeight="1">
      <c r="A6757" s="69" t="s">
        <v>17140</v>
      </c>
      <c r="B6757" s="69"/>
      <c r="C6757" s="84" t="s">
        <v>467</v>
      </c>
      <c r="D6757" s="83" t="s">
        <v>17139</v>
      </c>
      <c r="E6757" s="83" t="s">
        <v>534</v>
      </c>
      <c r="F6757" s="69"/>
      <c r="G6757" s="69"/>
      <c r="H6757" s="69"/>
      <c r="I6757" s="69"/>
      <c r="J6757" s="69"/>
      <c r="K6757" s="69"/>
      <c r="L6757" s="69"/>
      <c r="M6757" s="69"/>
      <c r="N6757" s="69"/>
      <c r="O6757" s="69"/>
      <c r="P6757" s="69"/>
      <c r="Q6757" s="69"/>
      <c r="R6757" s="69"/>
      <c r="S6757" s="69"/>
      <c r="T6757" s="69"/>
      <c r="U6757" s="69"/>
      <c r="V6757" s="69"/>
    </row>
    <row r="6758" ht="15.75" customHeight="1">
      <c r="A6758" s="69" t="s">
        <v>17141</v>
      </c>
      <c r="B6758" s="69"/>
      <c r="C6758" s="84" t="s">
        <v>467</v>
      </c>
      <c r="D6758" s="83" t="s">
        <v>17142</v>
      </c>
      <c r="E6758" s="83" t="s">
        <v>1450</v>
      </c>
      <c r="F6758" s="69"/>
      <c r="G6758" s="69"/>
      <c r="H6758" s="69"/>
      <c r="I6758" s="69"/>
      <c r="J6758" s="69"/>
      <c r="K6758" s="69"/>
      <c r="L6758" s="69"/>
      <c r="M6758" s="69"/>
      <c r="N6758" s="69"/>
      <c r="O6758" s="69"/>
      <c r="P6758" s="69"/>
      <c r="Q6758" s="69"/>
      <c r="R6758" s="69"/>
      <c r="S6758" s="69"/>
      <c r="T6758" s="69"/>
      <c r="U6758" s="69"/>
      <c r="V6758" s="69"/>
    </row>
    <row r="6759" ht="15.75" customHeight="1">
      <c r="A6759" s="69" t="s">
        <v>17143</v>
      </c>
      <c r="B6759" s="69"/>
      <c r="C6759" s="84" t="s">
        <v>467</v>
      </c>
      <c r="D6759" s="83" t="s">
        <v>17144</v>
      </c>
      <c r="E6759" s="83" t="s">
        <v>487</v>
      </c>
      <c r="F6759" s="69"/>
      <c r="G6759" s="69"/>
      <c r="H6759" s="69"/>
      <c r="I6759" s="69"/>
      <c r="J6759" s="69"/>
      <c r="K6759" s="69"/>
      <c r="L6759" s="69"/>
      <c r="M6759" s="69"/>
      <c r="N6759" s="69"/>
      <c r="O6759" s="69"/>
      <c r="P6759" s="69"/>
      <c r="Q6759" s="69"/>
      <c r="R6759" s="69"/>
      <c r="S6759" s="69"/>
      <c r="T6759" s="69"/>
      <c r="U6759" s="69"/>
      <c r="V6759" s="69"/>
    </row>
    <row r="6760" ht="15.75" customHeight="1">
      <c r="A6760" s="69" t="s">
        <v>17145</v>
      </c>
      <c r="B6760" s="69"/>
      <c r="C6760" s="84" t="s">
        <v>17146</v>
      </c>
      <c r="D6760" s="83" t="s">
        <v>17147</v>
      </c>
      <c r="E6760" s="83" t="s">
        <v>612</v>
      </c>
      <c r="F6760" s="69"/>
      <c r="G6760" s="69"/>
      <c r="H6760" s="69"/>
      <c r="I6760" s="69"/>
      <c r="J6760" s="69"/>
      <c r="K6760" s="69"/>
      <c r="L6760" s="69"/>
      <c r="M6760" s="69"/>
      <c r="N6760" s="69"/>
      <c r="O6760" s="69"/>
      <c r="P6760" s="69"/>
      <c r="Q6760" s="69"/>
      <c r="R6760" s="69"/>
      <c r="S6760" s="69"/>
      <c r="T6760" s="69"/>
      <c r="U6760" s="69"/>
      <c r="V6760" s="69"/>
    </row>
    <row r="6761" ht="15.75" customHeight="1">
      <c r="A6761" s="69" t="s">
        <v>17148</v>
      </c>
      <c r="B6761" s="69"/>
      <c r="C6761" s="84" t="s">
        <v>17149</v>
      </c>
      <c r="D6761" s="83" t="s">
        <v>17147</v>
      </c>
      <c r="E6761" s="83" t="s">
        <v>512</v>
      </c>
      <c r="F6761" s="69"/>
      <c r="G6761" s="69"/>
      <c r="H6761" s="69"/>
      <c r="I6761" s="69"/>
      <c r="J6761" s="69"/>
      <c r="K6761" s="69"/>
      <c r="L6761" s="69"/>
      <c r="M6761" s="69"/>
      <c r="N6761" s="69"/>
      <c r="O6761" s="69"/>
      <c r="P6761" s="69"/>
      <c r="Q6761" s="69"/>
      <c r="R6761" s="69"/>
      <c r="S6761" s="69"/>
      <c r="T6761" s="69"/>
      <c r="U6761" s="69"/>
      <c r="V6761" s="69"/>
    </row>
    <row r="6762" ht="15.75" customHeight="1">
      <c r="A6762" s="69" t="s">
        <v>17150</v>
      </c>
      <c r="B6762" s="69"/>
      <c r="C6762" s="84" t="s">
        <v>467</v>
      </c>
      <c r="D6762" s="83" t="s">
        <v>17151</v>
      </c>
      <c r="E6762" s="83" t="s">
        <v>1649</v>
      </c>
      <c r="F6762" s="69"/>
      <c r="G6762" s="69"/>
      <c r="H6762" s="69"/>
      <c r="I6762" s="69"/>
      <c r="J6762" s="69"/>
      <c r="K6762" s="69"/>
      <c r="L6762" s="69"/>
      <c r="M6762" s="69"/>
      <c r="N6762" s="69"/>
      <c r="O6762" s="69"/>
      <c r="P6762" s="69"/>
      <c r="Q6762" s="69"/>
      <c r="R6762" s="69"/>
      <c r="S6762" s="69"/>
      <c r="T6762" s="69"/>
      <c r="U6762" s="69"/>
      <c r="V6762" s="69"/>
    </row>
    <row r="6763" ht="15.75" customHeight="1">
      <c r="A6763" s="69" t="s">
        <v>17152</v>
      </c>
      <c r="B6763" s="69"/>
      <c r="C6763" s="84" t="s">
        <v>467</v>
      </c>
      <c r="D6763" s="83" t="s">
        <v>17153</v>
      </c>
      <c r="E6763" s="83" t="s">
        <v>469</v>
      </c>
      <c r="F6763" s="69"/>
      <c r="G6763" s="69"/>
      <c r="H6763" s="69"/>
      <c r="I6763" s="69"/>
      <c r="J6763" s="69"/>
      <c r="K6763" s="69"/>
      <c r="L6763" s="69"/>
      <c r="M6763" s="69"/>
      <c r="N6763" s="69"/>
      <c r="O6763" s="69"/>
      <c r="P6763" s="69"/>
      <c r="Q6763" s="69"/>
      <c r="R6763" s="69"/>
      <c r="S6763" s="69"/>
      <c r="T6763" s="69"/>
      <c r="U6763" s="69"/>
      <c r="V6763" s="69"/>
    </row>
    <row r="6764" ht="15.75" customHeight="1">
      <c r="A6764" s="69" t="s">
        <v>17154</v>
      </c>
      <c r="B6764" s="69"/>
      <c r="C6764" s="84" t="s">
        <v>467</v>
      </c>
      <c r="D6764" s="83" t="s">
        <v>17155</v>
      </c>
      <c r="E6764" s="83" t="s">
        <v>469</v>
      </c>
      <c r="F6764" s="69"/>
      <c r="G6764" s="69"/>
      <c r="H6764" s="69"/>
      <c r="I6764" s="69"/>
      <c r="J6764" s="69"/>
      <c r="K6764" s="69"/>
      <c r="L6764" s="69"/>
      <c r="M6764" s="69"/>
      <c r="N6764" s="69"/>
      <c r="O6764" s="69"/>
      <c r="P6764" s="69"/>
      <c r="Q6764" s="69"/>
      <c r="R6764" s="69"/>
      <c r="S6764" s="69"/>
      <c r="T6764" s="69"/>
      <c r="U6764" s="69"/>
      <c r="V6764" s="69"/>
    </row>
    <row r="6765" ht="15.75" customHeight="1">
      <c r="A6765" s="69" t="s">
        <v>17156</v>
      </c>
      <c r="B6765" s="69"/>
      <c r="C6765" s="84" t="s">
        <v>467</v>
      </c>
      <c r="D6765" s="83" t="s">
        <v>17157</v>
      </c>
      <c r="E6765" s="83" t="s">
        <v>469</v>
      </c>
      <c r="F6765" s="69"/>
      <c r="G6765" s="69"/>
      <c r="H6765" s="69"/>
      <c r="I6765" s="69"/>
      <c r="J6765" s="69"/>
      <c r="K6765" s="69"/>
      <c r="L6765" s="69"/>
      <c r="M6765" s="69"/>
      <c r="N6765" s="69"/>
      <c r="O6765" s="69"/>
      <c r="P6765" s="69"/>
      <c r="Q6765" s="69"/>
      <c r="R6765" s="69"/>
      <c r="S6765" s="69"/>
      <c r="T6765" s="69"/>
      <c r="U6765" s="69"/>
      <c r="V6765" s="69"/>
    </row>
    <row r="6766" ht="15.75" customHeight="1">
      <c r="A6766" s="69" t="s">
        <v>17158</v>
      </c>
      <c r="B6766" s="69"/>
      <c r="C6766" s="84" t="s">
        <v>17159</v>
      </c>
      <c r="D6766" s="83" t="s">
        <v>17160</v>
      </c>
      <c r="E6766" s="83" t="s">
        <v>474</v>
      </c>
      <c r="F6766" s="69"/>
      <c r="G6766" s="69"/>
      <c r="H6766" s="69"/>
      <c r="I6766" s="69"/>
      <c r="J6766" s="69"/>
      <c r="K6766" s="69"/>
      <c r="L6766" s="69"/>
      <c r="M6766" s="69"/>
      <c r="N6766" s="69"/>
      <c r="O6766" s="69"/>
      <c r="P6766" s="69"/>
      <c r="Q6766" s="69"/>
      <c r="R6766" s="69"/>
      <c r="S6766" s="69"/>
      <c r="T6766" s="69"/>
      <c r="U6766" s="69"/>
      <c r="V6766" s="69"/>
    </row>
    <row r="6767" ht="15.75" customHeight="1">
      <c r="A6767" s="69" t="s">
        <v>17161</v>
      </c>
      <c r="B6767" s="69"/>
      <c r="C6767" s="84" t="s">
        <v>467</v>
      </c>
      <c r="D6767" s="83" t="s">
        <v>17162</v>
      </c>
      <c r="E6767" s="83" t="s">
        <v>505</v>
      </c>
      <c r="F6767" s="69"/>
      <c r="G6767" s="69"/>
      <c r="H6767" s="69"/>
      <c r="I6767" s="69"/>
      <c r="J6767" s="69"/>
      <c r="K6767" s="69"/>
      <c r="L6767" s="69"/>
      <c r="M6767" s="69"/>
      <c r="N6767" s="69"/>
      <c r="O6767" s="69"/>
      <c r="P6767" s="69"/>
      <c r="Q6767" s="69"/>
      <c r="R6767" s="69"/>
      <c r="S6767" s="69"/>
      <c r="T6767" s="69"/>
      <c r="U6767" s="69"/>
      <c r="V6767" s="69"/>
    </row>
    <row r="6768" ht="15.75" customHeight="1">
      <c r="A6768" s="69" t="s">
        <v>17163</v>
      </c>
      <c r="B6768" s="69"/>
      <c r="C6768" s="84" t="s">
        <v>467</v>
      </c>
      <c r="D6768" s="83" t="s">
        <v>17164</v>
      </c>
      <c r="E6768" s="83" t="s">
        <v>526</v>
      </c>
      <c r="F6768" s="69"/>
      <c r="G6768" s="69"/>
      <c r="H6768" s="69"/>
      <c r="I6768" s="69"/>
      <c r="J6768" s="69"/>
      <c r="K6768" s="69"/>
      <c r="L6768" s="69"/>
      <c r="M6768" s="69"/>
      <c r="N6768" s="69"/>
      <c r="O6768" s="69"/>
      <c r="P6768" s="69"/>
      <c r="Q6768" s="69"/>
      <c r="R6768" s="69"/>
      <c r="S6768" s="69"/>
      <c r="T6768" s="69"/>
      <c r="U6768" s="69"/>
      <c r="V6768" s="69"/>
    </row>
    <row r="6769" ht="15.75" customHeight="1">
      <c r="A6769" s="69" t="s">
        <v>17165</v>
      </c>
      <c r="B6769" s="69"/>
      <c r="C6769" s="84" t="s">
        <v>467</v>
      </c>
      <c r="D6769" s="83" t="s">
        <v>17166</v>
      </c>
      <c r="E6769" s="83" t="s">
        <v>612</v>
      </c>
      <c r="F6769" s="69"/>
      <c r="G6769" s="69"/>
      <c r="H6769" s="69"/>
      <c r="I6769" s="69"/>
      <c r="J6769" s="69"/>
      <c r="K6769" s="69"/>
      <c r="L6769" s="69"/>
      <c r="M6769" s="69"/>
      <c r="N6769" s="69"/>
      <c r="O6769" s="69"/>
      <c r="P6769" s="69"/>
      <c r="Q6769" s="69"/>
      <c r="R6769" s="69"/>
      <c r="S6769" s="69"/>
      <c r="T6769" s="69"/>
      <c r="U6769" s="69"/>
      <c r="V6769" s="69"/>
    </row>
    <row r="6770" ht="15.75" customHeight="1">
      <c r="A6770" s="69" t="s">
        <v>17167</v>
      </c>
      <c r="B6770" s="69"/>
      <c r="C6770" s="84" t="s">
        <v>467</v>
      </c>
      <c r="D6770" s="83" t="s">
        <v>17168</v>
      </c>
      <c r="E6770" s="83" t="s">
        <v>624</v>
      </c>
      <c r="F6770" s="69"/>
      <c r="G6770" s="69"/>
      <c r="H6770" s="69"/>
      <c r="I6770" s="69"/>
      <c r="J6770" s="69"/>
      <c r="K6770" s="69"/>
      <c r="L6770" s="69"/>
      <c r="M6770" s="69"/>
      <c r="N6770" s="69"/>
      <c r="O6770" s="69"/>
      <c r="P6770" s="69"/>
      <c r="Q6770" s="69"/>
      <c r="R6770" s="69"/>
      <c r="S6770" s="69"/>
      <c r="T6770" s="69"/>
      <c r="U6770" s="69"/>
      <c r="V6770" s="69"/>
    </row>
    <row r="6771" ht="15.75" customHeight="1">
      <c r="A6771" s="69" t="s">
        <v>17169</v>
      </c>
      <c r="B6771" s="69"/>
      <c r="C6771" s="84" t="s">
        <v>467</v>
      </c>
      <c r="D6771" s="83" t="s">
        <v>17170</v>
      </c>
      <c r="E6771" s="83" t="s">
        <v>487</v>
      </c>
      <c r="F6771" s="69"/>
      <c r="G6771" s="69"/>
      <c r="H6771" s="69"/>
      <c r="I6771" s="69"/>
      <c r="J6771" s="69"/>
      <c r="K6771" s="69"/>
      <c r="L6771" s="69"/>
      <c r="M6771" s="69"/>
      <c r="N6771" s="69"/>
      <c r="O6771" s="69"/>
      <c r="P6771" s="69"/>
      <c r="Q6771" s="69"/>
      <c r="R6771" s="69"/>
      <c r="S6771" s="69"/>
      <c r="T6771" s="69"/>
      <c r="U6771" s="69"/>
      <c r="V6771" s="69"/>
    </row>
    <row r="6772" ht="15.75" customHeight="1">
      <c r="A6772" s="69" t="s">
        <v>17171</v>
      </c>
      <c r="B6772" s="69"/>
      <c r="C6772" s="84" t="s">
        <v>467</v>
      </c>
      <c r="D6772" s="83" t="s">
        <v>17170</v>
      </c>
      <c r="E6772" s="83" t="s">
        <v>624</v>
      </c>
      <c r="F6772" s="69"/>
      <c r="G6772" s="69"/>
      <c r="H6772" s="69"/>
      <c r="I6772" s="69"/>
      <c r="J6772" s="69"/>
      <c r="K6772" s="69"/>
      <c r="L6772" s="69"/>
      <c r="M6772" s="69"/>
      <c r="N6772" s="69"/>
      <c r="O6772" s="69"/>
      <c r="P6772" s="69"/>
      <c r="Q6772" s="69"/>
      <c r="R6772" s="69"/>
      <c r="S6772" s="69"/>
      <c r="T6772" s="69"/>
      <c r="U6772" s="69"/>
      <c r="V6772" s="69"/>
    </row>
    <row r="6773" ht="15.75" customHeight="1">
      <c r="A6773" s="69" t="s">
        <v>17172</v>
      </c>
      <c r="B6773" s="69"/>
      <c r="C6773" s="84" t="s">
        <v>17173</v>
      </c>
      <c r="D6773" s="83" t="s">
        <v>17174</v>
      </c>
      <c r="E6773" s="83" t="s">
        <v>526</v>
      </c>
      <c r="F6773" s="69"/>
      <c r="G6773" s="69"/>
      <c r="H6773" s="69"/>
      <c r="I6773" s="69"/>
      <c r="J6773" s="69"/>
      <c r="K6773" s="69"/>
      <c r="L6773" s="69"/>
      <c r="M6773" s="69"/>
      <c r="N6773" s="69"/>
      <c r="O6773" s="69"/>
      <c r="P6773" s="69"/>
      <c r="Q6773" s="69"/>
      <c r="R6773" s="69"/>
      <c r="S6773" s="69"/>
      <c r="T6773" s="69"/>
      <c r="U6773" s="69"/>
      <c r="V6773" s="69"/>
    </row>
    <row r="6774" ht="15.75" customHeight="1">
      <c r="A6774" s="69" t="s">
        <v>17175</v>
      </c>
      <c r="B6774" s="69"/>
      <c r="C6774" s="84" t="s">
        <v>17176</v>
      </c>
      <c r="D6774" s="83" t="s">
        <v>17177</v>
      </c>
      <c r="E6774" s="83" t="s">
        <v>534</v>
      </c>
      <c r="F6774" s="69"/>
      <c r="G6774" s="69"/>
      <c r="H6774" s="69"/>
      <c r="I6774" s="69"/>
      <c r="J6774" s="69"/>
      <c r="K6774" s="69"/>
      <c r="L6774" s="69"/>
      <c r="M6774" s="69"/>
      <c r="N6774" s="69"/>
      <c r="O6774" s="69"/>
      <c r="P6774" s="69"/>
      <c r="Q6774" s="69"/>
      <c r="R6774" s="69"/>
      <c r="S6774" s="69"/>
      <c r="T6774" s="69"/>
      <c r="U6774" s="69"/>
      <c r="V6774" s="69"/>
    </row>
    <row r="6775" ht="15.75" customHeight="1">
      <c r="A6775" s="69" t="s">
        <v>17178</v>
      </c>
      <c r="B6775" s="69"/>
      <c r="C6775" s="84" t="s">
        <v>17179</v>
      </c>
      <c r="D6775" s="83" t="s">
        <v>17180</v>
      </c>
      <c r="E6775" s="83" t="s">
        <v>526</v>
      </c>
      <c r="F6775" s="69"/>
      <c r="G6775" s="69"/>
      <c r="H6775" s="69"/>
      <c r="I6775" s="69"/>
      <c r="J6775" s="69"/>
      <c r="K6775" s="69"/>
      <c r="L6775" s="69"/>
      <c r="M6775" s="69"/>
      <c r="N6775" s="69"/>
      <c r="O6775" s="69"/>
      <c r="P6775" s="69"/>
      <c r="Q6775" s="69"/>
      <c r="R6775" s="69"/>
      <c r="S6775" s="69"/>
      <c r="T6775" s="69"/>
      <c r="U6775" s="69"/>
      <c r="V6775" s="69"/>
    </row>
    <row r="6776" ht="15.75" customHeight="1">
      <c r="A6776" s="69" t="s">
        <v>17181</v>
      </c>
      <c r="B6776" s="69"/>
      <c r="C6776" s="84" t="s">
        <v>467</v>
      </c>
      <c r="D6776" s="83" t="s">
        <v>17182</v>
      </c>
      <c r="E6776" s="83" t="s">
        <v>505</v>
      </c>
      <c r="F6776" s="69"/>
      <c r="G6776" s="69"/>
      <c r="H6776" s="69"/>
      <c r="I6776" s="69"/>
      <c r="J6776" s="69"/>
      <c r="K6776" s="69"/>
      <c r="L6776" s="69"/>
      <c r="M6776" s="69"/>
      <c r="N6776" s="69"/>
      <c r="O6776" s="69"/>
      <c r="P6776" s="69"/>
      <c r="Q6776" s="69"/>
      <c r="R6776" s="69"/>
      <c r="S6776" s="69"/>
      <c r="T6776" s="69"/>
      <c r="U6776" s="69"/>
      <c r="V6776" s="69"/>
    </row>
    <row r="6777" ht="15.75" customHeight="1">
      <c r="A6777" s="69" t="s">
        <v>17183</v>
      </c>
      <c r="B6777" s="69"/>
      <c r="C6777" s="84" t="s">
        <v>467</v>
      </c>
      <c r="D6777" s="83" t="s">
        <v>17184</v>
      </c>
      <c r="E6777" s="83" t="s">
        <v>526</v>
      </c>
      <c r="F6777" s="69"/>
      <c r="G6777" s="69"/>
      <c r="H6777" s="69"/>
      <c r="I6777" s="69"/>
      <c r="J6777" s="69"/>
      <c r="K6777" s="69"/>
      <c r="L6777" s="69"/>
      <c r="M6777" s="69"/>
      <c r="N6777" s="69"/>
      <c r="O6777" s="69"/>
      <c r="P6777" s="69"/>
      <c r="Q6777" s="69"/>
      <c r="R6777" s="69"/>
      <c r="S6777" s="69"/>
      <c r="T6777" s="69"/>
      <c r="U6777" s="69"/>
      <c r="V6777" s="69"/>
    </row>
    <row r="6778" ht="15.75" customHeight="1">
      <c r="A6778" s="69" t="s">
        <v>17185</v>
      </c>
      <c r="B6778" s="69"/>
      <c r="C6778" s="84" t="s">
        <v>467</v>
      </c>
      <c r="D6778" s="83" t="s">
        <v>17186</v>
      </c>
      <c r="E6778" s="83" t="s">
        <v>505</v>
      </c>
      <c r="F6778" s="69"/>
      <c r="G6778" s="69"/>
      <c r="H6778" s="69"/>
      <c r="I6778" s="69"/>
      <c r="J6778" s="69"/>
      <c r="K6778" s="69"/>
      <c r="L6778" s="69"/>
      <c r="M6778" s="69"/>
      <c r="N6778" s="69"/>
      <c r="O6778" s="69"/>
      <c r="P6778" s="69"/>
      <c r="Q6778" s="69"/>
      <c r="R6778" s="69"/>
      <c r="S6778" s="69"/>
      <c r="T6778" s="69"/>
      <c r="U6778" s="69"/>
      <c r="V6778" s="69"/>
    </row>
    <row r="6779" ht="15.75" customHeight="1">
      <c r="A6779" s="69" t="s">
        <v>17187</v>
      </c>
      <c r="B6779" s="69"/>
      <c r="C6779" s="84" t="s">
        <v>467</v>
      </c>
      <c r="D6779" s="83" t="s">
        <v>17188</v>
      </c>
      <c r="E6779" s="83" t="s">
        <v>479</v>
      </c>
      <c r="F6779" s="69"/>
      <c r="G6779" s="69"/>
      <c r="H6779" s="69"/>
      <c r="I6779" s="69"/>
      <c r="J6779" s="69"/>
      <c r="K6779" s="69"/>
      <c r="L6779" s="69"/>
      <c r="M6779" s="69"/>
      <c r="N6779" s="69"/>
      <c r="O6779" s="69"/>
      <c r="P6779" s="69"/>
      <c r="Q6779" s="69"/>
      <c r="R6779" s="69"/>
      <c r="S6779" s="69"/>
      <c r="T6779" s="69"/>
      <c r="U6779" s="69"/>
      <c r="V6779" s="69"/>
    </row>
    <row r="6780" ht="15.75" customHeight="1">
      <c r="A6780" s="69" t="s">
        <v>17189</v>
      </c>
      <c r="B6780" s="69"/>
      <c r="C6780" s="84" t="s">
        <v>17190</v>
      </c>
      <c r="D6780" s="83" t="s">
        <v>17191</v>
      </c>
      <c r="E6780" s="83" t="s">
        <v>734</v>
      </c>
      <c r="F6780" s="69"/>
      <c r="G6780" s="69"/>
      <c r="H6780" s="69"/>
      <c r="I6780" s="69"/>
      <c r="J6780" s="69"/>
      <c r="K6780" s="69"/>
      <c r="L6780" s="69"/>
      <c r="M6780" s="69"/>
      <c r="N6780" s="69"/>
      <c r="O6780" s="69"/>
      <c r="P6780" s="69"/>
      <c r="Q6780" s="69"/>
      <c r="R6780" s="69"/>
      <c r="S6780" s="69"/>
      <c r="T6780" s="69"/>
      <c r="U6780" s="69"/>
      <c r="V6780" s="69"/>
    </row>
    <row r="6781" ht="15.75" customHeight="1">
      <c r="A6781" s="69" t="s">
        <v>17192</v>
      </c>
      <c r="B6781" s="69"/>
      <c r="C6781" s="84" t="s">
        <v>17193</v>
      </c>
      <c r="D6781" s="83" t="s">
        <v>17194</v>
      </c>
      <c r="E6781" s="83" t="s">
        <v>495</v>
      </c>
      <c r="F6781" s="69"/>
      <c r="G6781" s="69"/>
      <c r="H6781" s="69"/>
      <c r="I6781" s="69"/>
      <c r="J6781" s="69"/>
      <c r="K6781" s="69"/>
      <c r="L6781" s="69"/>
      <c r="M6781" s="69"/>
      <c r="N6781" s="69"/>
      <c r="O6781" s="69"/>
      <c r="P6781" s="69"/>
      <c r="Q6781" s="69"/>
      <c r="R6781" s="69"/>
      <c r="S6781" s="69"/>
      <c r="T6781" s="69"/>
      <c r="U6781" s="69"/>
      <c r="V6781" s="69"/>
    </row>
    <row r="6782" ht="15.75" customHeight="1">
      <c r="A6782" s="69" t="s">
        <v>17195</v>
      </c>
      <c r="B6782" s="69"/>
      <c r="C6782" s="84" t="s">
        <v>17196</v>
      </c>
      <c r="D6782" s="83" t="s">
        <v>17197</v>
      </c>
      <c r="E6782" s="83" t="s">
        <v>575</v>
      </c>
      <c r="F6782" s="69"/>
      <c r="G6782" s="69"/>
      <c r="H6782" s="69"/>
      <c r="I6782" s="69"/>
      <c r="J6782" s="69"/>
      <c r="K6782" s="69"/>
      <c r="L6782" s="69"/>
      <c r="M6782" s="69"/>
      <c r="N6782" s="69"/>
      <c r="O6782" s="69"/>
      <c r="P6782" s="69"/>
      <c r="Q6782" s="69"/>
      <c r="R6782" s="69"/>
      <c r="S6782" s="69"/>
      <c r="T6782" s="69"/>
      <c r="U6782" s="69"/>
      <c r="V6782" s="69"/>
    </row>
    <row r="6783" ht="15.75" customHeight="1">
      <c r="A6783" s="69" t="s">
        <v>17198</v>
      </c>
      <c r="B6783" s="69"/>
      <c r="C6783" s="84" t="s">
        <v>467</v>
      </c>
      <c r="D6783" s="83" t="s">
        <v>17199</v>
      </c>
      <c r="E6783" s="83" t="s">
        <v>534</v>
      </c>
      <c r="F6783" s="69"/>
      <c r="G6783" s="69"/>
      <c r="H6783" s="69"/>
      <c r="I6783" s="69"/>
      <c r="J6783" s="69"/>
      <c r="K6783" s="69"/>
      <c r="L6783" s="69"/>
      <c r="M6783" s="69"/>
      <c r="N6783" s="69"/>
      <c r="O6783" s="69"/>
      <c r="P6783" s="69"/>
      <c r="Q6783" s="69"/>
      <c r="R6783" s="69"/>
      <c r="S6783" s="69"/>
      <c r="T6783" s="69"/>
      <c r="U6783" s="69"/>
      <c r="V6783" s="69"/>
    </row>
    <row r="6784" ht="15.75" customHeight="1">
      <c r="A6784" s="69" t="s">
        <v>17200</v>
      </c>
      <c r="B6784" s="69"/>
      <c r="C6784" s="84" t="s">
        <v>467</v>
      </c>
      <c r="D6784" s="83" t="s">
        <v>17201</v>
      </c>
      <c r="E6784" s="83" t="s">
        <v>505</v>
      </c>
      <c r="F6784" s="69"/>
      <c r="G6784" s="69"/>
      <c r="H6784" s="69"/>
      <c r="I6784" s="69"/>
      <c r="J6784" s="69"/>
      <c r="K6784" s="69"/>
      <c r="L6784" s="69"/>
      <c r="M6784" s="69"/>
      <c r="N6784" s="69"/>
      <c r="O6784" s="69"/>
      <c r="P6784" s="69"/>
      <c r="Q6784" s="69"/>
      <c r="R6784" s="69"/>
      <c r="S6784" s="69"/>
      <c r="T6784" s="69"/>
      <c r="U6784" s="69"/>
      <c r="V6784" s="69"/>
    </row>
    <row r="6785" ht="15.75" customHeight="1">
      <c r="A6785" s="69" t="s">
        <v>17202</v>
      </c>
      <c r="B6785" s="69"/>
      <c r="C6785" s="84" t="s">
        <v>467</v>
      </c>
      <c r="D6785" s="83" t="s">
        <v>17203</v>
      </c>
      <c r="E6785" s="83" t="s">
        <v>505</v>
      </c>
      <c r="F6785" s="69"/>
      <c r="G6785" s="69"/>
      <c r="H6785" s="69"/>
      <c r="I6785" s="69"/>
      <c r="J6785" s="69"/>
      <c r="K6785" s="69"/>
      <c r="L6785" s="69"/>
      <c r="M6785" s="69"/>
      <c r="N6785" s="69"/>
      <c r="O6785" s="69"/>
      <c r="P6785" s="69"/>
      <c r="Q6785" s="69"/>
      <c r="R6785" s="69"/>
      <c r="S6785" s="69"/>
      <c r="T6785" s="69"/>
      <c r="U6785" s="69"/>
      <c r="V6785" s="69"/>
    </row>
    <row r="6786" ht="15.75" customHeight="1">
      <c r="A6786" s="69" t="s">
        <v>17204</v>
      </c>
      <c r="B6786" s="69"/>
      <c r="C6786" s="84" t="s">
        <v>467</v>
      </c>
      <c r="D6786" s="83" t="s">
        <v>17205</v>
      </c>
      <c r="E6786" s="83" t="s">
        <v>534</v>
      </c>
      <c r="F6786" s="69"/>
      <c r="G6786" s="69"/>
      <c r="H6786" s="69"/>
      <c r="I6786" s="69"/>
      <c r="J6786" s="69"/>
      <c r="K6786" s="69"/>
      <c r="L6786" s="69"/>
      <c r="M6786" s="69"/>
      <c r="N6786" s="69"/>
      <c r="O6786" s="69"/>
      <c r="P6786" s="69"/>
      <c r="Q6786" s="69"/>
      <c r="R6786" s="69"/>
      <c r="S6786" s="69"/>
      <c r="T6786" s="69"/>
      <c r="U6786" s="69"/>
      <c r="V6786" s="69"/>
    </row>
    <row r="6787" ht="15.75" customHeight="1">
      <c r="A6787" s="69" t="s">
        <v>17206</v>
      </c>
      <c r="B6787" s="69"/>
      <c r="C6787" s="84" t="s">
        <v>467</v>
      </c>
      <c r="D6787" s="83" t="s">
        <v>17207</v>
      </c>
      <c r="E6787" s="83" t="s">
        <v>534</v>
      </c>
      <c r="F6787" s="69"/>
      <c r="G6787" s="69"/>
      <c r="H6787" s="69"/>
      <c r="I6787" s="69"/>
      <c r="J6787" s="69"/>
      <c r="K6787" s="69"/>
      <c r="L6787" s="69"/>
      <c r="M6787" s="69"/>
      <c r="N6787" s="69"/>
      <c r="O6787" s="69"/>
      <c r="P6787" s="69"/>
      <c r="Q6787" s="69"/>
      <c r="R6787" s="69"/>
      <c r="S6787" s="69"/>
      <c r="T6787" s="69"/>
      <c r="U6787" s="69"/>
      <c r="V6787" s="69"/>
    </row>
    <row r="6788" ht="15.75" customHeight="1">
      <c r="A6788" s="69" t="s">
        <v>17208</v>
      </c>
      <c r="B6788" s="69"/>
      <c r="C6788" s="84" t="s">
        <v>467</v>
      </c>
      <c r="D6788" s="83" t="s">
        <v>17209</v>
      </c>
      <c r="E6788" s="83" t="s">
        <v>624</v>
      </c>
      <c r="F6788" s="69"/>
      <c r="G6788" s="69"/>
      <c r="H6788" s="69"/>
      <c r="I6788" s="69"/>
      <c r="J6788" s="69"/>
      <c r="K6788" s="69"/>
      <c r="L6788" s="69"/>
      <c r="M6788" s="69"/>
      <c r="N6788" s="69"/>
      <c r="O6788" s="69"/>
      <c r="P6788" s="69"/>
      <c r="Q6788" s="69"/>
      <c r="R6788" s="69"/>
      <c r="S6788" s="69"/>
      <c r="T6788" s="69"/>
      <c r="U6788" s="69"/>
      <c r="V6788" s="69"/>
    </row>
    <row r="6789" ht="15.75" customHeight="1">
      <c r="A6789" s="69" t="s">
        <v>17210</v>
      </c>
      <c r="B6789" s="69"/>
      <c r="C6789" s="84" t="s">
        <v>467</v>
      </c>
      <c r="D6789" s="83" t="s">
        <v>17211</v>
      </c>
      <c r="E6789" s="83" t="s">
        <v>495</v>
      </c>
      <c r="F6789" s="69"/>
      <c r="G6789" s="69"/>
      <c r="H6789" s="69"/>
      <c r="I6789" s="69"/>
      <c r="J6789" s="69"/>
      <c r="K6789" s="69"/>
      <c r="L6789" s="69"/>
      <c r="M6789" s="69"/>
      <c r="N6789" s="69"/>
      <c r="O6789" s="69"/>
      <c r="P6789" s="69"/>
      <c r="Q6789" s="69"/>
      <c r="R6789" s="69"/>
      <c r="S6789" s="69"/>
      <c r="T6789" s="69"/>
      <c r="U6789" s="69"/>
      <c r="V6789" s="69"/>
    </row>
    <row r="6790" ht="15.75" customHeight="1">
      <c r="A6790" s="69" t="s">
        <v>17212</v>
      </c>
      <c r="B6790" s="69"/>
      <c r="C6790" s="84" t="s">
        <v>467</v>
      </c>
      <c r="D6790" s="83" t="s">
        <v>17213</v>
      </c>
      <c r="E6790" s="83" t="s">
        <v>505</v>
      </c>
      <c r="F6790" s="69"/>
      <c r="G6790" s="69"/>
      <c r="H6790" s="69"/>
      <c r="I6790" s="69"/>
      <c r="J6790" s="69"/>
      <c r="K6790" s="69"/>
      <c r="L6790" s="69"/>
      <c r="M6790" s="69"/>
      <c r="N6790" s="69"/>
      <c r="O6790" s="69"/>
      <c r="P6790" s="69"/>
      <c r="Q6790" s="69"/>
      <c r="R6790" s="69"/>
      <c r="S6790" s="69"/>
      <c r="T6790" s="69"/>
      <c r="U6790" s="69"/>
      <c r="V6790" s="69"/>
    </row>
    <row r="6791" ht="15.75" customHeight="1">
      <c r="A6791" s="69" t="s">
        <v>17214</v>
      </c>
      <c r="B6791" s="69"/>
      <c r="C6791" s="84" t="s">
        <v>467</v>
      </c>
      <c r="D6791" s="83" t="s">
        <v>17215</v>
      </c>
      <c r="E6791" s="83" t="s">
        <v>469</v>
      </c>
      <c r="F6791" s="69"/>
      <c r="G6791" s="69"/>
      <c r="H6791" s="69"/>
      <c r="I6791" s="69"/>
      <c r="J6791" s="69"/>
      <c r="K6791" s="69"/>
      <c r="L6791" s="69"/>
      <c r="M6791" s="69"/>
      <c r="N6791" s="69"/>
      <c r="O6791" s="69"/>
      <c r="P6791" s="69"/>
      <c r="Q6791" s="69"/>
      <c r="R6791" s="69"/>
      <c r="S6791" s="69"/>
      <c r="T6791" s="69"/>
      <c r="U6791" s="69"/>
      <c r="V6791" s="69"/>
    </row>
    <row r="6792" ht="15.75" customHeight="1">
      <c r="A6792" s="69" t="s">
        <v>17216</v>
      </c>
      <c r="B6792" s="69"/>
      <c r="C6792" s="84" t="s">
        <v>17217</v>
      </c>
      <c r="D6792" s="83" t="s">
        <v>17218</v>
      </c>
      <c r="E6792" s="83" t="s">
        <v>469</v>
      </c>
      <c r="F6792" s="69"/>
      <c r="G6792" s="69"/>
      <c r="H6792" s="69"/>
      <c r="I6792" s="69"/>
      <c r="J6792" s="69"/>
      <c r="K6792" s="69"/>
      <c r="L6792" s="69"/>
      <c r="M6792" s="69"/>
      <c r="N6792" s="69"/>
      <c r="O6792" s="69"/>
      <c r="P6792" s="69"/>
      <c r="Q6792" s="69"/>
      <c r="R6792" s="69"/>
      <c r="S6792" s="69"/>
      <c r="T6792" s="69"/>
      <c r="U6792" s="69"/>
      <c r="V6792" s="69"/>
    </row>
    <row r="6793" ht="15.75" customHeight="1">
      <c r="A6793" s="69" t="s">
        <v>17219</v>
      </c>
      <c r="B6793" s="69"/>
      <c r="C6793" s="84" t="s">
        <v>467</v>
      </c>
      <c r="D6793" s="83" t="s">
        <v>17220</v>
      </c>
      <c r="E6793" s="83" t="s">
        <v>538</v>
      </c>
      <c r="F6793" s="69"/>
      <c r="G6793" s="69"/>
      <c r="H6793" s="69"/>
      <c r="I6793" s="69"/>
      <c r="J6793" s="69"/>
      <c r="K6793" s="69"/>
      <c r="L6793" s="69"/>
      <c r="M6793" s="69"/>
      <c r="N6793" s="69"/>
      <c r="O6793" s="69"/>
      <c r="P6793" s="69"/>
      <c r="Q6793" s="69"/>
      <c r="R6793" s="69"/>
      <c r="S6793" s="69"/>
      <c r="T6793" s="69"/>
      <c r="U6793" s="69"/>
      <c r="V6793" s="69"/>
    </row>
    <row r="6794" ht="15.75" customHeight="1">
      <c r="A6794" s="69" t="s">
        <v>17221</v>
      </c>
      <c r="B6794" s="69"/>
      <c r="C6794" s="84" t="s">
        <v>17222</v>
      </c>
      <c r="D6794" s="83" t="s">
        <v>17223</v>
      </c>
      <c r="E6794" s="83" t="s">
        <v>538</v>
      </c>
      <c r="F6794" s="69"/>
      <c r="G6794" s="69"/>
      <c r="H6794" s="69"/>
      <c r="I6794" s="69"/>
      <c r="J6794" s="69"/>
      <c r="K6794" s="69"/>
      <c r="L6794" s="69"/>
      <c r="M6794" s="69"/>
      <c r="N6794" s="69"/>
      <c r="O6794" s="69"/>
      <c r="P6794" s="69"/>
      <c r="Q6794" s="69"/>
      <c r="R6794" s="69"/>
      <c r="S6794" s="69"/>
      <c r="T6794" s="69"/>
      <c r="U6794" s="69"/>
      <c r="V6794" s="69"/>
    </row>
    <row r="6795" ht="15.75" customHeight="1">
      <c r="A6795" s="69" t="s">
        <v>17224</v>
      </c>
      <c r="B6795" s="69"/>
      <c r="C6795" s="84" t="s">
        <v>467</v>
      </c>
      <c r="D6795" s="83" t="s">
        <v>17225</v>
      </c>
      <c r="E6795" s="83" t="s">
        <v>538</v>
      </c>
      <c r="F6795" s="69"/>
      <c r="G6795" s="69"/>
      <c r="H6795" s="69"/>
      <c r="I6795" s="69"/>
      <c r="J6795" s="69"/>
      <c r="K6795" s="69"/>
      <c r="L6795" s="69"/>
      <c r="M6795" s="69"/>
      <c r="N6795" s="69"/>
      <c r="O6795" s="69"/>
      <c r="P6795" s="69"/>
      <c r="Q6795" s="69"/>
      <c r="R6795" s="69"/>
      <c r="S6795" s="69"/>
      <c r="T6795" s="69"/>
      <c r="U6795" s="69"/>
      <c r="V6795" s="69"/>
    </row>
    <row r="6796" ht="15.75" customHeight="1">
      <c r="A6796" s="69" t="s">
        <v>17226</v>
      </c>
      <c r="B6796" s="69"/>
      <c r="C6796" s="84" t="s">
        <v>17227</v>
      </c>
      <c r="D6796" s="83" t="s">
        <v>17228</v>
      </c>
      <c r="E6796" s="83" t="s">
        <v>541</v>
      </c>
      <c r="F6796" s="69"/>
      <c r="G6796" s="69"/>
      <c r="H6796" s="69"/>
      <c r="I6796" s="69"/>
      <c r="J6796" s="69"/>
      <c r="K6796" s="69"/>
      <c r="L6796" s="69"/>
      <c r="M6796" s="69"/>
      <c r="N6796" s="69"/>
      <c r="O6796" s="69"/>
      <c r="P6796" s="69"/>
      <c r="Q6796" s="69"/>
      <c r="R6796" s="69"/>
      <c r="S6796" s="69"/>
      <c r="T6796" s="69"/>
      <c r="U6796" s="69"/>
      <c r="V6796" s="69"/>
    </row>
    <row r="6797" ht="15.75" customHeight="1">
      <c r="A6797" s="69" t="s">
        <v>17229</v>
      </c>
      <c r="B6797" s="69"/>
      <c r="C6797" s="84" t="s">
        <v>17230</v>
      </c>
      <c r="D6797" s="83" t="s">
        <v>17231</v>
      </c>
      <c r="E6797" s="83" t="s">
        <v>495</v>
      </c>
      <c r="F6797" s="69"/>
      <c r="G6797" s="69"/>
      <c r="H6797" s="69"/>
      <c r="I6797" s="69"/>
      <c r="J6797" s="69"/>
      <c r="K6797" s="69"/>
      <c r="L6797" s="69"/>
      <c r="M6797" s="69"/>
      <c r="N6797" s="69"/>
      <c r="O6797" s="69"/>
      <c r="P6797" s="69"/>
      <c r="Q6797" s="69"/>
      <c r="R6797" s="69"/>
      <c r="S6797" s="69"/>
      <c r="T6797" s="69"/>
      <c r="U6797" s="69"/>
      <c r="V6797" s="69"/>
    </row>
    <row r="6798" ht="15.75" customHeight="1">
      <c r="A6798" s="69" t="s">
        <v>17232</v>
      </c>
      <c r="B6798" s="69"/>
      <c r="C6798" s="84" t="s">
        <v>467</v>
      </c>
      <c r="D6798" s="83" t="s">
        <v>17233</v>
      </c>
      <c r="E6798" s="83" t="s">
        <v>479</v>
      </c>
      <c r="F6798" s="69"/>
      <c r="G6798" s="69"/>
      <c r="H6798" s="69"/>
      <c r="I6798" s="69"/>
      <c r="J6798" s="69"/>
      <c r="K6798" s="69"/>
      <c r="L6798" s="69"/>
      <c r="M6798" s="69"/>
      <c r="N6798" s="69"/>
      <c r="O6798" s="69"/>
      <c r="P6798" s="69"/>
      <c r="Q6798" s="69"/>
      <c r="R6798" s="69"/>
      <c r="S6798" s="69"/>
      <c r="T6798" s="69"/>
      <c r="U6798" s="69"/>
      <c r="V6798" s="69"/>
    </row>
    <row r="6799" ht="15.75" customHeight="1">
      <c r="A6799" s="69" t="s">
        <v>17234</v>
      </c>
      <c r="B6799" s="69"/>
      <c r="C6799" s="84" t="s">
        <v>467</v>
      </c>
      <c r="D6799" s="83" t="s">
        <v>17235</v>
      </c>
      <c r="E6799" s="83" t="s">
        <v>568</v>
      </c>
      <c r="F6799" s="69"/>
      <c r="G6799" s="69"/>
      <c r="H6799" s="69"/>
      <c r="I6799" s="69"/>
      <c r="J6799" s="69"/>
      <c r="K6799" s="69"/>
      <c r="L6799" s="69"/>
      <c r="M6799" s="69"/>
      <c r="N6799" s="69"/>
      <c r="O6799" s="69"/>
      <c r="P6799" s="69"/>
      <c r="Q6799" s="69"/>
      <c r="R6799" s="69"/>
      <c r="S6799" s="69"/>
      <c r="T6799" s="69"/>
      <c r="U6799" s="69"/>
      <c r="V6799" s="69"/>
    </row>
    <row r="6800" ht="15.75" customHeight="1">
      <c r="A6800" s="69" t="s">
        <v>17236</v>
      </c>
      <c r="B6800" s="69"/>
      <c r="C6800" s="84" t="s">
        <v>467</v>
      </c>
      <c r="D6800" s="83" t="s">
        <v>17237</v>
      </c>
      <c r="E6800" s="83" t="s">
        <v>505</v>
      </c>
      <c r="F6800" s="69"/>
      <c r="G6800" s="69"/>
      <c r="H6800" s="69"/>
      <c r="I6800" s="69"/>
      <c r="J6800" s="69"/>
      <c r="K6800" s="69"/>
      <c r="L6800" s="69"/>
      <c r="M6800" s="69"/>
      <c r="N6800" s="69"/>
      <c r="O6800" s="69"/>
      <c r="P6800" s="69"/>
      <c r="Q6800" s="69"/>
      <c r="R6800" s="69"/>
      <c r="S6800" s="69"/>
      <c r="T6800" s="69"/>
      <c r="U6800" s="69"/>
      <c r="V6800" s="69"/>
    </row>
    <row r="6801" ht="15.75" customHeight="1">
      <c r="A6801" s="69" t="s">
        <v>17238</v>
      </c>
      <c r="B6801" s="69"/>
      <c r="C6801" s="84" t="s">
        <v>467</v>
      </c>
      <c r="D6801" s="83" t="s">
        <v>17239</v>
      </c>
      <c r="E6801" s="83" t="s">
        <v>469</v>
      </c>
      <c r="F6801" s="69"/>
      <c r="G6801" s="69"/>
      <c r="H6801" s="69"/>
      <c r="I6801" s="69"/>
      <c r="J6801" s="69"/>
      <c r="K6801" s="69"/>
      <c r="L6801" s="69"/>
      <c r="M6801" s="69"/>
      <c r="N6801" s="69"/>
      <c r="O6801" s="69"/>
      <c r="P6801" s="69"/>
      <c r="Q6801" s="69"/>
      <c r="R6801" s="69"/>
      <c r="S6801" s="69"/>
      <c r="T6801" s="69"/>
      <c r="U6801" s="69"/>
      <c r="V6801" s="69"/>
    </row>
    <row r="6802" ht="15.75" customHeight="1">
      <c r="A6802" s="69" t="s">
        <v>17240</v>
      </c>
      <c r="B6802" s="69"/>
      <c r="C6802" s="84" t="s">
        <v>17241</v>
      </c>
      <c r="D6802" s="83" t="s">
        <v>17242</v>
      </c>
      <c r="E6802" s="83" t="s">
        <v>469</v>
      </c>
      <c r="F6802" s="69"/>
      <c r="G6802" s="69"/>
      <c r="H6802" s="69"/>
      <c r="I6802" s="69"/>
      <c r="J6802" s="69"/>
      <c r="K6802" s="69"/>
      <c r="L6802" s="69"/>
      <c r="M6802" s="69"/>
      <c r="N6802" s="69"/>
      <c r="O6802" s="69"/>
      <c r="P6802" s="69"/>
      <c r="Q6802" s="69"/>
      <c r="R6802" s="69"/>
      <c r="S6802" s="69"/>
      <c r="T6802" s="69"/>
      <c r="U6802" s="69"/>
      <c r="V6802" s="69"/>
    </row>
    <row r="6803" ht="15.75" customHeight="1">
      <c r="A6803" s="69" t="s">
        <v>17243</v>
      </c>
      <c r="B6803" s="69"/>
      <c r="C6803" s="84" t="s">
        <v>467</v>
      </c>
      <c r="D6803" s="83" t="s">
        <v>17244</v>
      </c>
      <c r="E6803" s="83" t="s">
        <v>512</v>
      </c>
      <c r="F6803" s="69"/>
      <c r="G6803" s="69"/>
      <c r="H6803" s="69"/>
      <c r="I6803" s="69"/>
      <c r="J6803" s="69"/>
      <c r="K6803" s="69"/>
      <c r="L6803" s="69"/>
      <c r="M6803" s="69"/>
      <c r="N6803" s="69"/>
      <c r="O6803" s="69"/>
      <c r="P6803" s="69"/>
      <c r="Q6803" s="69"/>
      <c r="R6803" s="69"/>
      <c r="S6803" s="69"/>
      <c r="T6803" s="69"/>
      <c r="U6803" s="69"/>
      <c r="V6803" s="69"/>
    </row>
    <row r="6804" ht="15.75" customHeight="1">
      <c r="A6804" s="69" t="s">
        <v>17245</v>
      </c>
      <c r="B6804" s="69"/>
      <c r="C6804" s="84" t="s">
        <v>467</v>
      </c>
      <c r="D6804" s="83" t="s">
        <v>17246</v>
      </c>
      <c r="E6804" s="83" t="s">
        <v>512</v>
      </c>
      <c r="F6804" s="69"/>
      <c r="G6804" s="69"/>
      <c r="H6804" s="69"/>
      <c r="I6804" s="69"/>
      <c r="J6804" s="69"/>
      <c r="K6804" s="69"/>
      <c r="L6804" s="69"/>
      <c r="M6804" s="69"/>
      <c r="N6804" s="69"/>
      <c r="O6804" s="69"/>
      <c r="P6804" s="69"/>
      <c r="Q6804" s="69"/>
      <c r="R6804" s="69"/>
      <c r="S6804" s="69"/>
      <c r="T6804" s="69"/>
      <c r="U6804" s="69"/>
      <c r="V6804" s="69"/>
    </row>
    <row r="6805" ht="15.75" customHeight="1">
      <c r="A6805" s="69" t="s">
        <v>17247</v>
      </c>
      <c r="B6805" s="69"/>
      <c r="C6805" s="84" t="s">
        <v>467</v>
      </c>
      <c r="D6805" s="83" t="s">
        <v>17248</v>
      </c>
      <c r="E6805" s="83" t="s">
        <v>798</v>
      </c>
      <c r="F6805" s="69"/>
      <c r="G6805" s="69"/>
      <c r="H6805" s="69"/>
      <c r="I6805" s="69"/>
      <c r="J6805" s="69"/>
      <c r="K6805" s="69"/>
      <c r="L6805" s="69"/>
      <c r="M6805" s="69"/>
      <c r="N6805" s="69"/>
      <c r="O6805" s="69"/>
      <c r="P6805" s="69"/>
      <c r="Q6805" s="69"/>
      <c r="R6805" s="69"/>
      <c r="S6805" s="69"/>
      <c r="T6805" s="69"/>
      <c r="U6805" s="69"/>
      <c r="V6805" s="69"/>
    </row>
    <row r="6806" ht="15.75" customHeight="1">
      <c r="A6806" s="69" t="s">
        <v>17249</v>
      </c>
      <c r="B6806" s="69"/>
      <c r="C6806" s="84" t="s">
        <v>467</v>
      </c>
      <c r="D6806" s="83" t="s">
        <v>17250</v>
      </c>
      <c r="E6806" s="83" t="s">
        <v>505</v>
      </c>
      <c r="F6806" s="69"/>
      <c r="G6806" s="69"/>
      <c r="H6806" s="69"/>
      <c r="I6806" s="69"/>
      <c r="J6806" s="69"/>
      <c r="K6806" s="69"/>
      <c r="L6806" s="69"/>
      <c r="M6806" s="69"/>
      <c r="N6806" s="69"/>
      <c r="O6806" s="69"/>
      <c r="P6806" s="69"/>
      <c r="Q6806" s="69"/>
      <c r="R6806" s="69"/>
      <c r="S6806" s="69"/>
      <c r="T6806" s="69"/>
      <c r="U6806" s="69"/>
      <c r="V6806" s="69"/>
    </row>
    <row r="6807" ht="15.75" customHeight="1">
      <c r="A6807" s="69" t="s">
        <v>17251</v>
      </c>
      <c r="B6807" s="69"/>
      <c r="C6807" s="84" t="s">
        <v>467</v>
      </c>
      <c r="D6807" s="83" t="s">
        <v>17252</v>
      </c>
      <c r="E6807" s="83" t="s">
        <v>487</v>
      </c>
      <c r="F6807" s="69"/>
      <c r="G6807" s="69"/>
      <c r="H6807" s="69"/>
      <c r="I6807" s="69"/>
      <c r="J6807" s="69"/>
      <c r="K6807" s="69"/>
      <c r="L6807" s="69"/>
      <c r="M6807" s="69"/>
      <c r="N6807" s="69"/>
      <c r="O6807" s="69"/>
      <c r="P6807" s="69"/>
      <c r="Q6807" s="69"/>
      <c r="R6807" s="69"/>
      <c r="S6807" s="69"/>
      <c r="T6807" s="69"/>
      <c r="U6807" s="69"/>
      <c r="V6807" s="69"/>
    </row>
    <row r="6808" ht="15.75" customHeight="1">
      <c r="A6808" s="69" t="s">
        <v>17253</v>
      </c>
      <c r="B6808" s="69"/>
      <c r="C6808" s="84" t="s">
        <v>467</v>
      </c>
      <c r="D6808" s="83" t="s">
        <v>17252</v>
      </c>
      <c r="E6808" s="83" t="s">
        <v>744</v>
      </c>
      <c r="F6808" s="69"/>
      <c r="G6808" s="69"/>
      <c r="H6808" s="69"/>
      <c r="I6808" s="69"/>
      <c r="J6808" s="69"/>
      <c r="K6808" s="69"/>
      <c r="L6808" s="69"/>
      <c r="M6808" s="69"/>
      <c r="N6808" s="69"/>
      <c r="O6808" s="69"/>
      <c r="P6808" s="69"/>
      <c r="Q6808" s="69"/>
      <c r="R6808" s="69"/>
      <c r="S6808" s="69"/>
      <c r="T6808" s="69"/>
      <c r="U6808" s="69"/>
      <c r="V6808" s="69"/>
    </row>
    <row r="6809" ht="15.75" customHeight="1">
      <c r="A6809" s="69" t="s">
        <v>17254</v>
      </c>
      <c r="B6809" s="69"/>
      <c r="C6809" s="84" t="s">
        <v>467</v>
      </c>
      <c r="D6809" s="83" t="s">
        <v>17255</v>
      </c>
      <c r="E6809" s="83" t="s">
        <v>505</v>
      </c>
      <c r="F6809" s="69"/>
      <c r="G6809" s="69"/>
      <c r="H6809" s="69"/>
      <c r="I6809" s="69"/>
      <c r="J6809" s="69"/>
      <c r="K6809" s="69"/>
      <c r="L6809" s="69"/>
      <c r="M6809" s="69"/>
      <c r="N6809" s="69"/>
      <c r="O6809" s="69"/>
      <c r="P6809" s="69"/>
      <c r="Q6809" s="69"/>
      <c r="R6809" s="69"/>
      <c r="S6809" s="69"/>
      <c r="T6809" s="69"/>
      <c r="U6809" s="69"/>
      <c r="V6809" s="69"/>
    </row>
    <row r="6810" ht="15.75" customHeight="1">
      <c r="A6810" s="69" t="s">
        <v>17256</v>
      </c>
      <c r="B6810" s="69"/>
      <c r="C6810" s="84" t="s">
        <v>467</v>
      </c>
      <c r="D6810" s="83" t="s">
        <v>17257</v>
      </c>
      <c r="E6810" s="83" t="s">
        <v>575</v>
      </c>
      <c r="F6810" s="69"/>
      <c r="G6810" s="69"/>
      <c r="H6810" s="69"/>
      <c r="I6810" s="69"/>
      <c r="J6810" s="69"/>
      <c r="K6810" s="69"/>
      <c r="L6810" s="69"/>
      <c r="M6810" s="69"/>
      <c r="N6810" s="69"/>
      <c r="O6810" s="69"/>
      <c r="P6810" s="69"/>
      <c r="Q6810" s="69"/>
      <c r="R6810" s="69"/>
      <c r="S6810" s="69"/>
      <c r="T6810" s="69"/>
      <c r="U6810" s="69"/>
      <c r="V6810" s="69"/>
    </row>
    <row r="6811" ht="15.75" customHeight="1">
      <c r="A6811" s="69" t="s">
        <v>17258</v>
      </c>
      <c r="B6811" s="69"/>
      <c r="C6811" s="84" t="s">
        <v>467</v>
      </c>
      <c r="D6811" s="83" t="s">
        <v>17259</v>
      </c>
      <c r="E6811" s="83" t="s">
        <v>505</v>
      </c>
      <c r="F6811" s="69"/>
      <c r="G6811" s="69"/>
      <c r="H6811" s="69"/>
      <c r="I6811" s="69"/>
      <c r="J6811" s="69"/>
      <c r="K6811" s="69"/>
      <c r="L6811" s="69"/>
      <c r="M6811" s="69"/>
      <c r="N6811" s="69"/>
      <c r="O6811" s="69"/>
      <c r="P6811" s="69"/>
      <c r="Q6811" s="69"/>
      <c r="R6811" s="69"/>
      <c r="S6811" s="69"/>
      <c r="T6811" s="69"/>
      <c r="U6811" s="69"/>
      <c r="V6811" s="69"/>
    </row>
    <row r="6812" ht="15.75" customHeight="1">
      <c r="A6812" s="69" t="s">
        <v>17260</v>
      </c>
      <c r="B6812" s="69"/>
      <c r="C6812" s="84" t="s">
        <v>467</v>
      </c>
      <c r="D6812" s="83" t="s">
        <v>17261</v>
      </c>
      <c r="E6812" s="83" t="s">
        <v>505</v>
      </c>
      <c r="F6812" s="69"/>
      <c r="G6812" s="69"/>
      <c r="H6812" s="69"/>
      <c r="I6812" s="69"/>
      <c r="J6812" s="69"/>
      <c r="K6812" s="69"/>
      <c r="L6812" s="69"/>
      <c r="M6812" s="69"/>
      <c r="N6812" s="69"/>
      <c r="O6812" s="69"/>
      <c r="P6812" s="69"/>
      <c r="Q6812" s="69"/>
      <c r="R6812" s="69"/>
      <c r="S6812" s="69"/>
      <c r="T6812" s="69"/>
      <c r="U6812" s="69"/>
      <c r="V6812" s="69"/>
    </row>
    <row r="6813" ht="15.75" customHeight="1">
      <c r="A6813" s="69" t="s">
        <v>17262</v>
      </c>
      <c r="B6813" s="69"/>
      <c r="C6813" s="84" t="s">
        <v>467</v>
      </c>
      <c r="D6813" s="83" t="s">
        <v>17263</v>
      </c>
      <c r="E6813" s="83" t="s">
        <v>479</v>
      </c>
      <c r="F6813" s="69"/>
      <c r="G6813" s="69"/>
      <c r="H6813" s="69"/>
      <c r="I6813" s="69"/>
      <c r="J6813" s="69"/>
      <c r="K6813" s="69"/>
      <c r="L6813" s="69"/>
      <c r="M6813" s="69"/>
      <c r="N6813" s="69"/>
      <c r="O6813" s="69"/>
      <c r="P6813" s="69"/>
      <c r="Q6813" s="69"/>
      <c r="R6813" s="69"/>
      <c r="S6813" s="69"/>
      <c r="T6813" s="69"/>
      <c r="U6813" s="69"/>
      <c r="V6813" s="69"/>
    </row>
    <row r="6814" ht="15.75" customHeight="1">
      <c r="A6814" s="69" t="s">
        <v>17264</v>
      </c>
      <c r="B6814" s="69"/>
      <c r="C6814" s="84" t="s">
        <v>467</v>
      </c>
      <c r="D6814" s="83" t="s">
        <v>17263</v>
      </c>
      <c r="E6814" s="83" t="s">
        <v>526</v>
      </c>
      <c r="F6814" s="69"/>
      <c r="G6814" s="69"/>
      <c r="H6814" s="69"/>
      <c r="I6814" s="69"/>
      <c r="J6814" s="69"/>
      <c r="K6814" s="69"/>
      <c r="L6814" s="69"/>
      <c r="M6814" s="69"/>
      <c r="N6814" s="69"/>
      <c r="O6814" s="69"/>
      <c r="P6814" s="69"/>
      <c r="Q6814" s="69"/>
      <c r="R6814" s="69"/>
      <c r="S6814" s="69"/>
      <c r="T6814" s="69"/>
      <c r="U6814" s="69"/>
      <c r="V6814" s="69"/>
    </row>
    <row r="6815" ht="15.75" customHeight="1">
      <c r="A6815" s="69" t="s">
        <v>17265</v>
      </c>
      <c r="B6815" s="69"/>
      <c r="C6815" s="84" t="s">
        <v>467</v>
      </c>
      <c r="D6815" s="83" t="s">
        <v>17266</v>
      </c>
      <c r="E6815" s="83" t="s">
        <v>505</v>
      </c>
      <c r="F6815" s="69"/>
      <c r="G6815" s="69"/>
      <c r="H6815" s="69"/>
      <c r="I6815" s="69"/>
      <c r="J6815" s="69"/>
      <c r="K6815" s="69"/>
      <c r="L6815" s="69"/>
      <c r="M6815" s="69"/>
      <c r="N6815" s="69"/>
      <c r="O6815" s="69"/>
      <c r="P6815" s="69"/>
      <c r="Q6815" s="69"/>
      <c r="R6815" s="69"/>
      <c r="S6815" s="69"/>
      <c r="T6815" s="69"/>
      <c r="U6815" s="69"/>
      <c r="V6815" s="69"/>
    </row>
    <row r="6816" ht="15.75" customHeight="1">
      <c r="A6816" s="69" t="s">
        <v>17267</v>
      </c>
      <c r="B6816" s="69"/>
      <c r="C6816" s="84" t="s">
        <v>467</v>
      </c>
      <c r="D6816" s="83" t="s">
        <v>17268</v>
      </c>
      <c r="E6816" s="83" t="s">
        <v>487</v>
      </c>
      <c r="F6816" s="69"/>
      <c r="G6816" s="69"/>
      <c r="H6816" s="69"/>
      <c r="I6816" s="69"/>
      <c r="J6816" s="69"/>
      <c r="K6816" s="69"/>
      <c r="L6816" s="69"/>
      <c r="M6816" s="69"/>
      <c r="N6816" s="69"/>
      <c r="O6816" s="69"/>
      <c r="P6816" s="69"/>
      <c r="Q6816" s="69"/>
      <c r="R6816" s="69"/>
      <c r="S6816" s="69"/>
      <c r="T6816" s="69"/>
      <c r="U6816" s="69"/>
      <c r="V6816" s="69"/>
    </row>
    <row r="6817" ht="15.75" customHeight="1">
      <c r="A6817" s="69" t="s">
        <v>17269</v>
      </c>
      <c r="B6817" s="69"/>
      <c r="C6817" s="84" t="s">
        <v>467</v>
      </c>
      <c r="D6817" s="83" t="s">
        <v>17270</v>
      </c>
      <c r="E6817" s="83" t="s">
        <v>479</v>
      </c>
      <c r="F6817" s="69"/>
      <c r="G6817" s="69"/>
      <c r="H6817" s="69"/>
      <c r="I6817" s="69"/>
      <c r="J6817" s="69"/>
      <c r="K6817" s="69"/>
      <c r="L6817" s="69"/>
      <c r="M6817" s="69"/>
      <c r="N6817" s="69"/>
      <c r="O6817" s="69"/>
      <c r="P6817" s="69"/>
      <c r="Q6817" s="69"/>
      <c r="R6817" s="69"/>
      <c r="S6817" s="69"/>
      <c r="T6817" s="69"/>
      <c r="U6817" s="69"/>
      <c r="V6817" s="69"/>
    </row>
    <row r="6818" ht="15.75" customHeight="1">
      <c r="A6818" s="69" t="s">
        <v>17271</v>
      </c>
      <c r="B6818" s="69"/>
      <c r="C6818" s="84" t="s">
        <v>467</v>
      </c>
      <c r="D6818" s="83" t="s">
        <v>17270</v>
      </c>
      <c r="E6818" s="83" t="s">
        <v>487</v>
      </c>
      <c r="F6818" s="69"/>
      <c r="G6818" s="69"/>
      <c r="H6818" s="69"/>
      <c r="I6818" s="69"/>
      <c r="J6818" s="69"/>
      <c r="K6818" s="69"/>
      <c r="L6818" s="69"/>
      <c r="M6818" s="69"/>
      <c r="N6818" s="69"/>
      <c r="O6818" s="69"/>
      <c r="P6818" s="69"/>
      <c r="Q6818" s="69"/>
      <c r="R6818" s="69"/>
      <c r="S6818" s="69"/>
      <c r="T6818" s="69"/>
      <c r="U6818" s="69"/>
      <c r="V6818" s="69"/>
    </row>
    <row r="6819" ht="15.75" customHeight="1">
      <c r="A6819" s="69" t="s">
        <v>17272</v>
      </c>
      <c r="B6819" s="69"/>
      <c r="C6819" s="84" t="s">
        <v>467</v>
      </c>
      <c r="D6819" s="83" t="s">
        <v>17273</v>
      </c>
      <c r="E6819" s="83" t="s">
        <v>512</v>
      </c>
      <c r="F6819" s="69"/>
      <c r="G6819" s="69"/>
      <c r="H6819" s="69"/>
      <c r="I6819" s="69"/>
      <c r="J6819" s="69"/>
      <c r="K6819" s="69"/>
      <c r="L6819" s="69"/>
      <c r="M6819" s="69"/>
      <c r="N6819" s="69"/>
      <c r="O6819" s="69"/>
      <c r="P6819" s="69"/>
      <c r="Q6819" s="69"/>
      <c r="R6819" s="69"/>
      <c r="S6819" s="69"/>
      <c r="T6819" s="69"/>
      <c r="U6819" s="69"/>
      <c r="V6819" s="69"/>
    </row>
    <row r="6820" ht="15.75" customHeight="1">
      <c r="A6820" s="69" t="s">
        <v>17274</v>
      </c>
      <c r="B6820" s="69"/>
      <c r="C6820" s="84" t="s">
        <v>467</v>
      </c>
      <c r="D6820" s="83" t="s">
        <v>17275</v>
      </c>
      <c r="E6820" s="83" t="s">
        <v>512</v>
      </c>
      <c r="F6820" s="69"/>
      <c r="G6820" s="69"/>
      <c r="H6820" s="69"/>
      <c r="I6820" s="69"/>
      <c r="J6820" s="69"/>
      <c r="K6820" s="69"/>
      <c r="L6820" s="69"/>
      <c r="M6820" s="69"/>
      <c r="N6820" s="69"/>
      <c r="O6820" s="69"/>
      <c r="P6820" s="69"/>
      <c r="Q6820" s="69"/>
      <c r="R6820" s="69"/>
      <c r="S6820" s="69"/>
      <c r="T6820" s="69"/>
      <c r="U6820" s="69"/>
      <c r="V6820" s="69"/>
    </row>
    <row r="6821" ht="15.75" customHeight="1">
      <c r="A6821" s="69" t="s">
        <v>17276</v>
      </c>
      <c r="B6821" s="69"/>
      <c r="C6821" s="84" t="s">
        <v>467</v>
      </c>
      <c r="D6821" s="83" t="s">
        <v>17277</v>
      </c>
      <c r="E6821" s="83" t="s">
        <v>538</v>
      </c>
      <c r="F6821" s="69"/>
      <c r="G6821" s="69"/>
      <c r="H6821" s="69"/>
      <c r="I6821" s="69"/>
      <c r="J6821" s="69"/>
      <c r="K6821" s="69"/>
      <c r="L6821" s="69"/>
      <c r="M6821" s="69"/>
      <c r="N6821" s="69"/>
      <c r="O6821" s="69"/>
      <c r="P6821" s="69"/>
      <c r="Q6821" s="69"/>
      <c r="R6821" s="69"/>
      <c r="S6821" s="69"/>
      <c r="T6821" s="69"/>
      <c r="U6821" s="69"/>
      <c r="V6821" s="69"/>
    </row>
    <row r="6822" ht="15.75" customHeight="1">
      <c r="A6822" s="69" t="s">
        <v>17278</v>
      </c>
      <c r="B6822" s="69"/>
      <c r="C6822" s="84" t="s">
        <v>467</v>
      </c>
      <c r="D6822" s="83" t="s">
        <v>17279</v>
      </c>
      <c r="E6822" s="83" t="s">
        <v>575</v>
      </c>
      <c r="F6822" s="69"/>
      <c r="G6822" s="69"/>
      <c r="H6822" s="69"/>
      <c r="I6822" s="69"/>
      <c r="J6822" s="69"/>
      <c r="K6822" s="69"/>
      <c r="L6822" s="69"/>
      <c r="M6822" s="69"/>
      <c r="N6822" s="69"/>
      <c r="O6822" s="69"/>
      <c r="P6822" s="69"/>
      <c r="Q6822" s="69"/>
      <c r="R6822" s="69"/>
      <c r="S6822" s="69"/>
      <c r="T6822" s="69"/>
      <c r="U6822" s="69"/>
      <c r="V6822" s="69"/>
    </row>
    <row r="6823" ht="15.75" customHeight="1">
      <c r="A6823" s="69" t="s">
        <v>17280</v>
      </c>
      <c r="B6823" s="69"/>
      <c r="C6823" s="84" t="s">
        <v>17281</v>
      </c>
      <c r="D6823" s="83" t="s">
        <v>17282</v>
      </c>
      <c r="E6823" s="83" t="s">
        <v>624</v>
      </c>
      <c r="F6823" s="69"/>
      <c r="G6823" s="69"/>
      <c r="H6823" s="69"/>
      <c r="I6823" s="69"/>
      <c r="J6823" s="69"/>
      <c r="K6823" s="69"/>
      <c r="L6823" s="69"/>
      <c r="M6823" s="69"/>
      <c r="N6823" s="69"/>
      <c r="O6823" s="69"/>
      <c r="P6823" s="69"/>
      <c r="Q6823" s="69"/>
      <c r="R6823" s="69"/>
      <c r="S6823" s="69"/>
      <c r="T6823" s="69"/>
      <c r="U6823" s="69"/>
      <c r="V6823" s="69"/>
    </row>
    <row r="6824" ht="15.75" customHeight="1">
      <c r="A6824" s="69" t="s">
        <v>17283</v>
      </c>
      <c r="B6824" s="69"/>
      <c r="C6824" s="84" t="s">
        <v>17284</v>
      </c>
      <c r="D6824" s="83" t="s">
        <v>17285</v>
      </c>
      <c r="E6824" s="83" t="s">
        <v>474</v>
      </c>
      <c r="F6824" s="69"/>
      <c r="G6824" s="69"/>
      <c r="H6824" s="69"/>
      <c r="I6824" s="69"/>
      <c r="J6824" s="69"/>
      <c r="K6824" s="69"/>
      <c r="L6824" s="69"/>
      <c r="M6824" s="69"/>
      <c r="N6824" s="69"/>
      <c r="O6824" s="69"/>
      <c r="P6824" s="69"/>
      <c r="Q6824" s="69"/>
      <c r="R6824" s="69"/>
      <c r="S6824" s="69"/>
      <c r="T6824" s="69"/>
      <c r="U6824" s="69"/>
      <c r="V6824" s="69"/>
    </row>
    <row r="6825" ht="15.75" customHeight="1">
      <c r="A6825" s="69" t="s">
        <v>17286</v>
      </c>
      <c r="B6825" s="69"/>
      <c r="C6825" s="84" t="s">
        <v>467</v>
      </c>
      <c r="D6825" s="83" t="s">
        <v>17285</v>
      </c>
      <c r="E6825" s="83" t="s">
        <v>1635</v>
      </c>
      <c r="F6825" s="69"/>
      <c r="G6825" s="69"/>
      <c r="H6825" s="69"/>
      <c r="I6825" s="69"/>
      <c r="J6825" s="69"/>
      <c r="K6825" s="69"/>
      <c r="L6825" s="69"/>
      <c r="M6825" s="69"/>
      <c r="N6825" s="69"/>
      <c r="O6825" s="69"/>
      <c r="P6825" s="69"/>
      <c r="Q6825" s="69"/>
      <c r="R6825" s="69"/>
      <c r="S6825" s="69"/>
      <c r="T6825" s="69"/>
      <c r="U6825" s="69"/>
      <c r="V6825" s="69"/>
    </row>
    <row r="6826" ht="15.75" customHeight="1">
      <c r="A6826" s="69" t="s">
        <v>17287</v>
      </c>
      <c r="B6826" s="69"/>
      <c r="C6826" s="84" t="s">
        <v>17288</v>
      </c>
      <c r="D6826" s="83" t="s">
        <v>17289</v>
      </c>
      <c r="E6826" s="83" t="s">
        <v>624</v>
      </c>
      <c r="F6826" s="69"/>
      <c r="G6826" s="69"/>
      <c r="H6826" s="69"/>
      <c r="I6826" s="69"/>
      <c r="J6826" s="69"/>
      <c r="K6826" s="69"/>
      <c r="L6826" s="69"/>
      <c r="M6826" s="69"/>
      <c r="N6826" s="69"/>
      <c r="O6826" s="69"/>
      <c r="P6826" s="69"/>
      <c r="Q6826" s="69"/>
      <c r="R6826" s="69"/>
      <c r="S6826" s="69"/>
      <c r="T6826" s="69"/>
      <c r="U6826" s="69"/>
      <c r="V6826" s="69"/>
    </row>
    <row r="6827" ht="15.75" customHeight="1">
      <c r="A6827" s="69" t="s">
        <v>17290</v>
      </c>
      <c r="B6827" s="69"/>
      <c r="C6827" s="84" t="s">
        <v>467</v>
      </c>
      <c r="D6827" s="83" t="s">
        <v>17291</v>
      </c>
      <c r="E6827" s="83" t="s">
        <v>575</v>
      </c>
      <c r="F6827" s="69"/>
      <c r="G6827" s="69"/>
      <c r="H6827" s="69"/>
      <c r="I6827" s="69"/>
      <c r="J6827" s="69"/>
      <c r="K6827" s="69"/>
      <c r="L6827" s="69"/>
      <c r="M6827" s="69"/>
      <c r="N6827" s="69"/>
      <c r="O6827" s="69"/>
      <c r="P6827" s="69"/>
      <c r="Q6827" s="69"/>
      <c r="R6827" s="69"/>
      <c r="S6827" s="69"/>
      <c r="T6827" s="69"/>
      <c r="U6827" s="69"/>
      <c r="V6827" s="69"/>
    </row>
    <row r="6828" ht="15.75" customHeight="1">
      <c r="A6828" s="69" t="s">
        <v>17292</v>
      </c>
      <c r="B6828" s="69"/>
      <c r="C6828" s="84" t="s">
        <v>17293</v>
      </c>
      <c r="D6828" s="83" t="s">
        <v>17294</v>
      </c>
      <c r="E6828" s="83" t="s">
        <v>624</v>
      </c>
      <c r="F6828" s="69"/>
      <c r="G6828" s="69"/>
      <c r="H6828" s="69"/>
      <c r="I6828" s="69"/>
      <c r="J6828" s="69"/>
      <c r="K6828" s="69"/>
      <c r="L6828" s="69"/>
      <c r="M6828" s="69"/>
      <c r="N6828" s="69"/>
      <c r="O6828" s="69"/>
      <c r="P6828" s="69"/>
      <c r="Q6828" s="69"/>
      <c r="R6828" s="69"/>
      <c r="S6828" s="69"/>
      <c r="T6828" s="69"/>
      <c r="U6828" s="69"/>
      <c r="V6828" s="69"/>
    </row>
    <row r="6829" ht="15.75" customHeight="1">
      <c r="A6829" s="69" t="s">
        <v>17295</v>
      </c>
      <c r="B6829" s="69"/>
      <c r="C6829" s="84" t="s">
        <v>467</v>
      </c>
      <c r="D6829" s="83" t="s">
        <v>17296</v>
      </c>
      <c r="E6829" s="83" t="s">
        <v>487</v>
      </c>
      <c r="F6829" s="69"/>
      <c r="G6829" s="69"/>
      <c r="H6829" s="69"/>
      <c r="I6829" s="69"/>
      <c r="J6829" s="69"/>
      <c r="K6829" s="69"/>
      <c r="L6829" s="69"/>
      <c r="M6829" s="69"/>
      <c r="N6829" s="69"/>
      <c r="O6829" s="69"/>
      <c r="P6829" s="69"/>
      <c r="Q6829" s="69"/>
      <c r="R6829" s="69"/>
      <c r="S6829" s="69"/>
      <c r="T6829" s="69"/>
      <c r="U6829" s="69"/>
      <c r="V6829" s="69"/>
    </row>
    <row r="6830" ht="15.75" customHeight="1">
      <c r="A6830" s="69" t="s">
        <v>17297</v>
      </c>
      <c r="B6830" s="69"/>
      <c r="C6830" s="84" t="s">
        <v>467</v>
      </c>
      <c r="D6830" s="83" t="s">
        <v>17298</v>
      </c>
      <c r="E6830" s="83" t="s">
        <v>479</v>
      </c>
      <c r="F6830" s="69"/>
      <c r="G6830" s="69"/>
      <c r="H6830" s="69"/>
      <c r="I6830" s="69"/>
      <c r="J6830" s="69"/>
      <c r="K6830" s="69"/>
      <c r="L6830" s="69"/>
      <c r="M6830" s="69"/>
      <c r="N6830" s="69"/>
      <c r="O6830" s="69"/>
      <c r="P6830" s="69"/>
      <c r="Q6830" s="69"/>
      <c r="R6830" s="69"/>
      <c r="S6830" s="69"/>
      <c r="T6830" s="69"/>
      <c r="U6830" s="69"/>
      <c r="V6830" s="69"/>
    </row>
    <row r="6831" ht="15.75" customHeight="1">
      <c r="A6831" s="69" t="s">
        <v>17299</v>
      </c>
      <c r="B6831" s="69"/>
      <c r="C6831" s="84" t="s">
        <v>467</v>
      </c>
      <c r="D6831" s="83" t="s">
        <v>17298</v>
      </c>
      <c r="E6831" s="83" t="s">
        <v>538</v>
      </c>
      <c r="F6831" s="69"/>
      <c r="G6831" s="69"/>
      <c r="H6831" s="69"/>
      <c r="I6831" s="69"/>
      <c r="J6831" s="69"/>
      <c r="K6831" s="69"/>
      <c r="L6831" s="69"/>
      <c r="M6831" s="69"/>
      <c r="N6831" s="69"/>
      <c r="O6831" s="69"/>
      <c r="P6831" s="69"/>
      <c r="Q6831" s="69"/>
      <c r="R6831" s="69"/>
      <c r="S6831" s="69"/>
      <c r="T6831" s="69"/>
      <c r="U6831" s="69"/>
      <c r="V6831" s="69"/>
    </row>
    <row r="6832" ht="15.75" customHeight="1">
      <c r="A6832" s="69" t="s">
        <v>17300</v>
      </c>
      <c r="B6832" s="69"/>
      <c r="C6832" s="84" t="s">
        <v>467</v>
      </c>
      <c r="D6832" s="83" t="s">
        <v>17298</v>
      </c>
      <c r="E6832" s="83" t="s">
        <v>541</v>
      </c>
      <c r="F6832" s="69"/>
      <c r="G6832" s="69"/>
      <c r="H6832" s="69"/>
      <c r="I6832" s="69"/>
      <c r="J6832" s="69"/>
      <c r="K6832" s="69"/>
      <c r="L6832" s="69"/>
      <c r="M6832" s="69"/>
      <c r="N6832" s="69"/>
      <c r="O6832" s="69"/>
      <c r="P6832" s="69"/>
      <c r="Q6832" s="69"/>
      <c r="R6832" s="69"/>
      <c r="S6832" s="69"/>
      <c r="T6832" s="69"/>
      <c r="U6832" s="69"/>
      <c r="V6832" s="69"/>
    </row>
    <row r="6833" ht="15.75" customHeight="1">
      <c r="A6833" s="69" t="s">
        <v>17301</v>
      </c>
      <c r="B6833" s="69"/>
      <c r="C6833" s="84" t="s">
        <v>467</v>
      </c>
      <c r="D6833" s="83" t="s">
        <v>17302</v>
      </c>
      <c r="E6833" s="83" t="s">
        <v>541</v>
      </c>
      <c r="F6833" s="69"/>
      <c r="G6833" s="69"/>
      <c r="H6833" s="69"/>
      <c r="I6833" s="69"/>
      <c r="J6833" s="69"/>
      <c r="K6833" s="69"/>
      <c r="L6833" s="69"/>
      <c r="M6833" s="69"/>
      <c r="N6833" s="69"/>
      <c r="O6833" s="69"/>
      <c r="P6833" s="69"/>
      <c r="Q6833" s="69"/>
      <c r="R6833" s="69"/>
      <c r="S6833" s="69"/>
      <c r="T6833" s="69"/>
      <c r="U6833" s="69"/>
      <c r="V6833" s="69"/>
    </row>
    <row r="6834" ht="15.75" customHeight="1">
      <c r="A6834" s="69" t="s">
        <v>17303</v>
      </c>
      <c r="B6834" s="69"/>
      <c r="C6834" s="84" t="s">
        <v>467</v>
      </c>
      <c r="D6834" s="83" t="s">
        <v>17304</v>
      </c>
      <c r="E6834" s="83" t="s">
        <v>541</v>
      </c>
      <c r="F6834" s="69"/>
      <c r="G6834" s="69"/>
      <c r="H6834" s="69"/>
      <c r="I6834" s="69"/>
      <c r="J6834" s="69"/>
      <c r="K6834" s="69"/>
      <c r="L6834" s="69"/>
      <c r="M6834" s="69"/>
      <c r="N6834" s="69"/>
      <c r="O6834" s="69"/>
      <c r="P6834" s="69"/>
      <c r="Q6834" s="69"/>
      <c r="R6834" s="69"/>
      <c r="S6834" s="69"/>
      <c r="T6834" s="69"/>
      <c r="U6834" s="69"/>
      <c r="V6834" s="69"/>
    </row>
    <row r="6835" ht="15.75" customHeight="1">
      <c r="A6835" s="69" t="s">
        <v>17305</v>
      </c>
      <c r="B6835" s="69"/>
      <c r="C6835" s="84" t="s">
        <v>467</v>
      </c>
      <c r="D6835" s="83" t="s">
        <v>17306</v>
      </c>
      <c r="E6835" s="83" t="s">
        <v>512</v>
      </c>
      <c r="F6835" s="69"/>
      <c r="G6835" s="69"/>
      <c r="H6835" s="69"/>
      <c r="I6835" s="69"/>
      <c r="J6835" s="69"/>
      <c r="K6835" s="69"/>
      <c r="L6835" s="69"/>
      <c r="M6835" s="69"/>
      <c r="N6835" s="69"/>
      <c r="O6835" s="69"/>
      <c r="P6835" s="69"/>
      <c r="Q6835" s="69"/>
      <c r="R6835" s="69"/>
      <c r="S6835" s="69"/>
      <c r="T6835" s="69"/>
      <c r="U6835" s="69"/>
      <c r="V6835" s="69"/>
    </row>
    <row r="6836" ht="15.75" customHeight="1">
      <c r="A6836" s="69" t="s">
        <v>17307</v>
      </c>
      <c r="B6836" s="69"/>
      <c r="C6836" s="84" t="s">
        <v>467</v>
      </c>
      <c r="D6836" s="83" t="s">
        <v>17308</v>
      </c>
      <c r="E6836" s="83" t="s">
        <v>505</v>
      </c>
      <c r="F6836" s="69"/>
      <c r="G6836" s="69"/>
      <c r="H6836" s="69"/>
      <c r="I6836" s="69"/>
      <c r="J6836" s="69"/>
      <c r="K6836" s="69"/>
      <c r="L6836" s="69"/>
      <c r="M6836" s="69"/>
      <c r="N6836" s="69"/>
      <c r="O6836" s="69"/>
      <c r="P6836" s="69"/>
      <c r="Q6836" s="69"/>
      <c r="R6836" s="69"/>
      <c r="S6836" s="69"/>
      <c r="T6836" s="69"/>
      <c r="U6836" s="69"/>
      <c r="V6836" s="69"/>
    </row>
    <row r="6837" ht="15.75" customHeight="1">
      <c r="A6837" s="69" t="s">
        <v>17309</v>
      </c>
      <c r="B6837" s="69"/>
      <c r="C6837" s="84" t="s">
        <v>467</v>
      </c>
      <c r="D6837" s="83" t="s">
        <v>17310</v>
      </c>
      <c r="E6837" s="83" t="s">
        <v>517</v>
      </c>
      <c r="F6837" s="69"/>
      <c r="G6837" s="69"/>
      <c r="H6837" s="69"/>
      <c r="I6837" s="69"/>
      <c r="J6837" s="69"/>
      <c r="K6837" s="69"/>
      <c r="L6837" s="69"/>
      <c r="M6837" s="69"/>
      <c r="N6837" s="69"/>
      <c r="O6837" s="69"/>
      <c r="P6837" s="69"/>
      <c r="Q6837" s="69"/>
      <c r="R6837" s="69"/>
      <c r="S6837" s="69"/>
      <c r="T6837" s="69"/>
      <c r="U6837" s="69"/>
      <c r="V6837" s="69"/>
    </row>
    <row r="6838" ht="15.75" customHeight="1">
      <c r="A6838" s="69" t="s">
        <v>17311</v>
      </c>
      <c r="B6838" s="69"/>
      <c r="C6838" s="84" t="s">
        <v>17312</v>
      </c>
      <c r="D6838" s="83" t="s">
        <v>17313</v>
      </c>
      <c r="E6838" s="83" t="s">
        <v>474</v>
      </c>
      <c r="F6838" s="69"/>
      <c r="G6838" s="69"/>
      <c r="H6838" s="69"/>
      <c r="I6838" s="69"/>
      <c r="J6838" s="69"/>
      <c r="K6838" s="69"/>
      <c r="L6838" s="69"/>
      <c r="M6838" s="69"/>
      <c r="N6838" s="69"/>
      <c r="O6838" s="69"/>
      <c r="P6838" s="69"/>
      <c r="Q6838" s="69"/>
      <c r="R6838" s="69"/>
      <c r="S6838" s="69"/>
      <c r="T6838" s="69"/>
      <c r="U6838" s="69"/>
      <c r="V6838" s="69"/>
    </row>
    <row r="6839" ht="15.75" customHeight="1">
      <c r="A6839" s="69" t="s">
        <v>17314</v>
      </c>
      <c r="B6839" s="69"/>
      <c r="C6839" s="84" t="s">
        <v>17315</v>
      </c>
      <c r="D6839" s="83" t="s">
        <v>17316</v>
      </c>
      <c r="E6839" s="83" t="s">
        <v>505</v>
      </c>
      <c r="F6839" s="69"/>
      <c r="G6839" s="69"/>
      <c r="H6839" s="69"/>
      <c r="I6839" s="69"/>
      <c r="J6839" s="69"/>
      <c r="K6839" s="69"/>
      <c r="L6839" s="69"/>
      <c r="M6839" s="69"/>
      <c r="N6839" s="69"/>
      <c r="O6839" s="69"/>
      <c r="P6839" s="69"/>
      <c r="Q6839" s="69"/>
      <c r="R6839" s="69"/>
      <c r="S6839" s="69"/>
      <c r="T6839" s="69"/>
      <c r="U6839" s="69"/>
      <c r="V6839" s="69"/>
    </row>
    <row r="6840" ht="15.75" customHeight="1">
      <c r="A6840" s="69" t="s">
        <v>17317</v>
      </c>
      <c r="B6840" s="69"/>
      <c r="C6840" s="84" t="s">
        <v>467</v>
      </c>
      <c r="D6840" s="83" t="s">
        <v>17318</v>
      </c>
      <c r="E6840" s="83" t="s">
        <v>505</v>
      </c>
      <c r="F6840" s="69"/>
      <c r="G6840" s="69"/>
      <c r="H6840" s="69"/>
      <c r="I6840" s="69"/>
      <c r="J6840" s="69"/>
      <c r="K6840" s="69"/>
      <c r="L6840" s="69"/>
      <c r="M6840" s="69"/>
      <c r="N6840" s="69"/>
      <c r="O6840" s="69"/>
      <c r="P6840" s="69"/>
      <c r="Q6840" s="69"/>
      <c r="R6840" s="69"/>
      <c r="S6840" s="69"/>
      <c r="T6840" s="69"/>
      <c r="U6840" s="69"/>
      <c r="V6840" s="69"/>
    </row>
    <row r="6841" ht="15.75" customHeight="1">
      <c r="A6841" s="69" t="s">
        <v>17319</v>
      </c>
      <c r="B6841" s="69"/>
      <c r="C6841" s="84" t="s">
        <v>467</v>
      </c>
      <c r="D6841" s="83" t="s">
        <v>17320</v>
      </c>
      <c r="E6841" s="83" t="s">
        <v>538</v>
      </c>
      <c r="F6841" s="69"/>
      <c r="G6841" s="69"/>
      <c r="H6841" s="69"/>
      <c r="I6841" s="69"/>
      <c r="J6841" s="69"/>
      <c r="K6841" s="69"/>
      <c r="L6841" s="69"/>
      <c r="M6841" s="69"/>
      <c r="N6841" s="69"/>
      <c r="O6841" s="69"/>
      <c r="P6841" s="69"/>
      <c r="Q6841" s="69"/>
      <c r="R6841" s="69"/>
      <c r="S6841" s="69"/>
      <c r="T6841" s="69"/>
      <c r="U6841" s="69"/>
      <c r="V6841" s="69"/>
    </row>
    <row r="6842" ht="15.75" customHeight="1">
      <c r="A6842" s="69" t="s">
        <v>17321</v>
      </c>
      <c r="B6842" s="69"/>
      <c r="C6842" s="84" t="s">
        <v>467</v>
      </c>
      <c r="D6842" s="83" t="s">
        <v>17322</v>
      </c>
      <c r="E6842" s="83" t="s">
        <v>568</v>
      </c>
      <c r="F6842" s="69"/>
      <c r="G6842" s="69"/>
      <c r="H6842" s="69"/>
      <c r="I6842" s="69"/>
      <c r="J6842" s="69"/>
      <c r="K6842" s="69"/>
      <c r="L6842" s="69"/>
      <c r="M6842" s="69"/>
      <c r="N6842" s="69"/>
      <c r="O6842" s="69"/>
      <c r="P6842" s="69"/>
      <c r="Q6842" s="69"/>
      <c r="R6842" s="69"/>
      <c r="S6842" s="69"/>
      <c r="T6842" s="69"/>
      <c r="U6842" s="69"/>
      <c r="V6842" s="69"/>
    </row>
    <row r="6843" ht="15.75" customHeight="1">
      <c r="A6843" s="69" t="s">
        <v>17323</v>
      </c>
      <c r="B6843" s="69"/>
      <c r="C6843" s="84" t="s">
        <v>467</v>
      </c>
      <c r="D6843" s="83" t="s">
        <v>17324</v>
      </c>
      <c r="E6843" s="83" t="s">
        <v>568</v>
      </c>
      <c r="F6843" s="69"/>
      <c r="G6843" s="69"/>
      <c r="H6843" s="69"/>
      <c r="I6843" s="69"/>
      <c r="J6843" s="69"/>
      <c r="K6843" s="69"/>
      <c r="L6843" s="69"/>
      <c r="M6843" s="69"/>
      <c r="N6843" s="69"/>
      <c r="O6843" s="69"/>
      <c r="P6843" s="69"/>
      <c r="Q6843" s="69"/>
      <c r="R6843" s="69"/>
      <c r="S6843" s="69"/>
      <c r="T6843" s="69"/>
      <c r="U6843" s="69"/>
      <c r="V6843" s="69"/>
    </row>
    <row r="6844" ht="15.75" customHeight="1">
      <c r="A6844" s="69" t="s">
        <v>17325</v>
      </c>
      <c r="B6844" s="69"/>
      <c r="C6844" s="84" t="s">
        <v>467</v>
      </c>
      <c r="D6844" s="83" t="s">
        <v>17326</v>
      </c>
      <c r="E6844" s="83" t="s">
        <v>568</v>
      </c>
      <c r="F6844" s="69"/>
      <c r="G6844" s="69"/>
      <c r="H6844" s="69"/>
      <c r="I6844" s="69"/>
      <c r="J6844" s="69"/>
      <c r="K6844" s="69"/>
      <c r="L6844" s="69"/>
      <c r="M6844" s="69"/>
      <c r="N6844" s="69"/>
      <c r="O6844" s="69"/>
      <c r="P6844" s="69"/>
      <c r="Q6844" s="69"/>
      <c r="R6844" s="69"/>
      <c r="S6844" s="69"/>
      <c r="T6844" s="69"/>
      <c r="U6844" s="69"/>
      <c r="V6844" s="69"/>
    </row>
    <row r="6845" ht="15.75" customHeight="1">
      <c r="A6845" s="69" t="s">
        <v>17327</v>
      </c>
      <c r="B6845" s="69"/>
      <c r="C6845" s="84" t="s">
        <v>467</v>
      </c>
      <c r="D6845" s="83" t="s">
        <v>17328</v>
      </c>
      <c r="E6845" s="83" t="s">
        <v>538</v>
      </c>
      <c r="F6845" s="69"/>
      <c r="G6845" s="69"/>
      <c r="H6845" s="69"/>
      <c r="I6845" s="69"/>
      <c r="J6845" s="69"/>
      <c r="K6845" s="69"/>
      <c r="L6845" s="69"/>
      <c r="M6845" s="69"/>
      <c r="N6845" s="69"/>
      <c r="O6845" s="69"/>
      <c r="P6845" s="69"/>
      <c r="Q6845" s="69"/>
      <c r="R6845" s="69"/>
      <c r="S6845" s="69"/>
      <c r="T6845" s="69"/>
      <c r="U6845" s="69"/>
      <c r="V6845" s="69"/>
    </row>
    <row r="6846" ht="15.75" customHeight="1">
      <c r="A6846" s="69" t="s">
        <v>17329</v>
      </c>
      <c r="B6846" s="69"/>
      <c r="C6846" s="84" t="s">
        <v>17330</v>
      </c>
      <c r="D6846" s="83" t="s">
        <v>17331</v>
      </c>
      <c r="E6846" s="83" t="s">
        <v>1635</v>
      </c>
      <c r="F6846" s="69"/>
      <c r="G6846" s="69"/>
      <c r="H6846" s="69"/>
      <c r="I6846" s="69"/>
      <c r="J6846" s="69"/>
      <c r="K6846" s="69"/>
      <c r="L6846" s="69"/>
      <c r="M6846" s="69"/>
      <c r="N6846" s="69"/>
      <c r="O6846" s="69"/>
      <c r="P6846" s="69"/>
      <c r="Q6846" s="69"/>
      <c r="R6846" s="69"/>
      <c r="S6846" s="69"/>
      <c r="T6846" s="69"/>
      <c r="U6846" s="69"/>
      <c r="V6846" s="69"/>
    </row>
    <row r="6847" ht="15.75" customHeight="1">
      <c r="A6847" s="69" t="s">
        <v>17332</v>
      </c>
      <c r="B6847" s="69"/>
      <c r="C6847" s="84" t="s">
        <v>467</v>
      </c>
      <c r="D6847" s="83" t="s">
        <v>17333</v>
      </c>
      <c r="E6847" s="83" t="s">
        <v>479</v>
      </c>
      <c r="F6847" s="69"/>
      <c r="G6847" s="69"/>
      <c r="H6847" s="69"/>
      <c r="I6847" s="69"/>
      <c r="J6847" s="69"/>
      <c r="K6847" s="69"/>
      <c r="L6847" s="69"/>
      <c r="M6847" s="69"/>
      <c r="N6847" s="69"/>
      <c r="O6847" s="69"/>
      <c r="P6847" s="69"/>
      <c r="Q6847" s="69"/>
      <c r="R6847" s="69"/>
      <c r="S6847" s="69"/>
      <c r="T6847" s="69"/>
      <c r="U6847" s="69"/>
      <c r="V6847" s="69"/>
    </row>
    <row r="6848" ht="15.75" customHeight="1">
      <c r="A6848" s="69" t="s">
        <v>17334</v>
      </c>
      <c r="B6848" s="69"/>
      <c r="C6848" s="84" t="s">
        <v>467</v>
      </c>
      <c r="D6848" s="83" t="s">
        <v>17335</v>
      </c>
      <c r="E6848" s="83" t="s">
        <v>538</v>
      </c>
      <c r="F6848" s="69"/>
      <c r="G6848" s="69"/>
      <c r="H6848" s="69"/>
      <c r="I6848" s="69"/>
      <c r="J6848" s="69"/>
      <c r="K6848" s="69"/>
      <c r="L6848" s="69"/>
      <c r="M6848" s="69"/>
      <c r="N6848" s="69"/>
      <c r="O6848" s="69"/>
      <c r="P6848" s="69"/>
      <c r="Q6848" s="69"/>
      <c r="R6848" s="69"/>
      <c r="S6848" s="69"/>
      <c r="T6848" s="69"/>
      <c r="U6848" s="69"/>
      <c r="V6848" s="69"/>
    </row>
    <row r="6849" ht="15.75" customHeight="1">
      <c r="A6849" s="69" t="s">
        <v>17336</v>
      </c>
      <c r="B6849" s="69"/>
      <c r="C6849" s="84" t="s">
        <v>17337</v>
      </c>
      <c r="D6849" s="83" t="s">
        <v>17335</v>
      </c>
      <c r="E6849" s="83" t="s">
        <v>624</v>
      </c>
      <c r="F6849" s="69"/>
      <c r="G6849" s="69"/>
      <c r="H6849" s="69"/>
      <c r="I6849" s="69"/>
      <c r="J6849" s="69"/>
      <c r="K6849" s="69"/>
      <c r="L6849" s="69"/>
      <c r="M6849" s="69"/>
      <c r="N6849" s="69"/>
      <c r="O6849" s="69"/>
      <c r="P6849" s="69"/>
      <c r="Q6849" s="69"/>
      <c r="R6849" s="69"/>
      <c r="S6849" s="69"/>
      <c r="T6849" s="69"/>
      <c r="U6849" s="69"/>
      <c r="V6849" s="69"/>
    </row>
    <row r="6850" ht="15.75" customHeight="1">
      <c r="A6850" s="69" t="s">
        <v>17338</v>
      </c>
      <c r="B6850" s="69"/>
      <c r="C6850" s="84" t="s">
        <v>467</v>
      </c>
      <c r="D6850" s="83" t="s">
        <v>17339</v>
      </c>
      <c r="E6850" s="83" t="s">
        <v>487</v>
      </c>
      <c r="F6850" s="69"/>
      <c r="G6850" s="69"/>
      <c r="H6850" s="69"/>
      <c r="I6850" s="69"/>
      <c r="J6850" s="69"/>
      <c r="K6850" s="69"/>
      <c r="L6850" s="69"/>
      <c r="M6850" s="69"/>
      <c r="N6850" s="69"/>
      <c r="O6850" s="69"/>
      <c r="P6850" s="69"/>
      <c r="Q6850" s="69"/>
      <c r="R6850" s="69"/>
      <c r="S6850" s="69"/>
      <c r="T6850" s="69"/>
      <c r="U6850" s="69"/>
      <c r="V6850" s="69"/>
    </row>
    <row r="6851" ht="15.75" customHeight="1">
      <c r="A6851" s="69" t="s">
        <v>17340</v>
      </c>
      <c r="B6851" s="69"/>
      <c r="C6851" s="84" t="s">
        <v>467</v>
      </c>
      <c r="D6851" s="83" t="s">
        <v>17341</v>
      </c>
      <c r="E6851" s="83" t="s">
        <v>522</v>
      </c>
      <c r="F6851" s="69"/>
      <c r="G6851" s="69"/>
      <c r="H6851" s="69"/>
      <c r="I6851" s="69"/>
      <c r="J6851" s="69"/>
      <c r="K6851" s="69"/>
      <c r="L6851" s="69"/>
      <c r="M6851" s="69"/>
      <c r="N6851" s="69"/>
      <c r="O6851" s="69"/>
      <c r="P6851" s="69"/>
      <c r="Q6851" s="69"/>
      <c r="R6851" s="69"/>
      <c r="S6851" s="69"/>
      <c r="T6851" s="69"/>
      <c r="U6851" s="69"/>
      <c r="V6851" s="69"/>
    </row>
    <row r="6852" ht="15.75" customHeight="1">
      <c r="A6852" s="69" t="s">
        <v>17342</v>
      </c>
      <c r="B6852" s="69"/>
      <c r="C6852" s="84" t="s">
        <v>17343</v>
      </c>
      <c r="D6852" s="83" t="s">
        <v>17344</v>
      </c>
      <c r="E6852" s="83" t="s">
        <v>744</v>
      </c>
      <c r="F6852" s="69"/>
      <c r="G6852" s="69"/>
      <c r="H6852" s="69"/>
      <c r="I6852" s="69"/>
      <c r="J6852" s="69"/>
      <c r="K6852" s="69"/>
      <c r="L6852" s="69"/>
      <c r="M6852" s="69"/>
      <c r="N6852" s="69"/>
      <c r="O6852" s="69"/>
      <c r="P6852" s="69"/>
      <c r="Q6852" s="69"/>
      <c r="R6852" s="69"/>
      <c r="S6852" s="69"/>
      <c r="T6852" s="69"/>
      <c r="U6852" s="69"/>
      <c r="V6852" s="69"/>
    </row>
    <row r="6853" ht="15.75" customHeight="1">
      <c r="A6853" s="69" t="s">
        <v>17345</v>
      </c>
      <c r="B6853" s="69"/>
      <c r="C6853" s="84" t="s">
        <v>467</v>
      </c>
      <c r="D6853" s="83" t="s">
        <v>17346</v>
      </c>
      <c r="E6853" s="83" t="s">
        <v>538</v>
      </c>
      <c r="F6853" s="69"/>
      <c r="G6853" s="69"/>
      <c r="H6853" s="69"/>
      <c r="I6853" s="69"/>
      <c r="J6853" s="69"/>
      <c r="K6853" s="69"/>
      <c r="L6853" s="69"/>
      <c r="M6853" s="69"/>
      <c r="N6853" s="69"/>
      <c r="O6853" s="69"/>
      <c r="P6853" s="69"/>
      <c r="Q6853" s="69"/>
      <c r="R6853" s="69"/>
      <c r="S6853" s="69"/>
      <c r="T6853" s="69"/>
      <c r="U6853" s="69"/>
      <c r="V6853" s="69"/>
    </row>
    <row r="6854" ht="15.75" customHeight="1">
      <c r="A6854" s="69" t="s">
        <v>17347</v>
      </c>
      <c r="B6854" s="69"/>
      <c r="C6854" s="84" t="s">
        <v>467</v>
      </c>
      <c r="D6854" s="83" t="s">
        <v>17348</v>
      </c>
      <c r="E6854" s="83" t="s">
        <v>568</v>
      </c>
      <c r="F6854" s="69"/>
      <c r="G6854" s="69"/>
      <c r="H6854" s="69"/>
      <c r="I6854" s="69"/>
      <c r="J6854" s="69"/>
      <c r="K6854" s="69"/>
      <c r="L6854" s="69"/>
      <c r="M6854" s="69"/>
      <c r="N6854" s="69"/>
      <c r="O6854" s="69"/>
      <c r="P6854" s="69"/>
      <c r="Q6854" s="69"/>
      <c r="R6854" s="69"/>
      <c r="S6854" s="69"/>
      <c r="T6854" s="69"/>
      <c r="U6854" s="69"/>
      <c r="V6854" s="69"/>
    </row>
    <row r="6855" ht="15.75" customHeight="1">
      <c r="A6855" s="69" t="s">
        <v>17349</v>
      </c>
      <c r="B6855" s="69"/>
      <c r="C6855" s="84" t="s">
        <v>467</v>
      </c>
      <c r="D6855" s="83" t="s">
        <v>17350</v>
      </c>
      <c r="E6855" s="83" t="s">
        <v>1635</v>
      </c>
      <c r="F6855" s="69"/>
      <c r="G6855" s="69"/>
      <c r="H6855" s="69"/>
      <c r="I6855" s="69"/>
      <c r="J6855" s="69"/>
      <c r="K6855" s="69"/>
      <c r="L6855" s="69"/>
      <c r="M6855" s="69"/>
      <c r="N6855" s="69"/>
      <c r="O6855" s="69"/>
      <c r="P6855" s="69"/>
      <c r="Q6855" s="69"/>
      <c r="R6855" s="69"/>
      <c r="S6855" s="69"/>
      <c r="T6855" s="69"/>
      <c r="U6855" s="69"/>
      <c r="V6855" s="69"/>
    </row>
    <row r="6856" ht="15.75" customHeight="1">
      <c r="A6856" s="69" t="s">
        <v>17351</v>
      </c>
      <c r="B6856" s="69"/>
      <c r="C6856" s="84" t="s">
        <v>17352</v>
      </c>
      <c r="D6856" s="83" t="s">
        <v>17353</v>
      </c>
      <c r="E6856" s="83" t="s">
        <v>538</v>
      </c>
      <c r="F6856" s="69"/>
      <c r="G6856" s="69"/>
      <c r="H6856" s="69"/>
      <c r="I6856" s="69"/>
      <c r="J6856" s="69"/>
      <c r="K6856" s="69"/>
      <c r="L6856" s="69"/>
      <c r="M6856" s="69"/>
      <c r="N6856" s="69"/>
      <c r="O6856" s="69"/>
      <c r="P6856" s="69"/>
      <c r="Q6856" s="69"/>
      <c r="R6856" s="69"/>
      <c r="S6856" s="69"/>
      <c r="T6856" s="69"/>
      <c r="U6856" s="69"/>
      <c r="V6856" s="69"/>
    </row>
    <row r="6857" ht="15.75" customHeight="1">
      <c r="A6857" s="69" t="s">
        <v>17354</v>
      </c>
      <c r="B6857" s="69"/>
      <c r="C6857" s="84" t="s">
        <v>17355</v>
      </c>
      <c r="D6857" s="83" t="s">
        <v>17356</v>
      </c>
      <c r="E6857" s="83" t="s">
        <v>575</v>
      </c>
      <c r="F6857" s="69"/>
      <c r="G6857" s="69"/>
      <c r="H6857" s="69"/>
      <c r="I6857" s="69"/>
      <c r="J6857" s="69"/>
      <c r="K6857" s="69"/>
      <c r="L6857" s="69"/>
      <c r="M6857" s="69"/>
      <c r="N6857" s="69"/>
      <c r="O6857" s="69"/>
      <c r="P6857" s="69"/>
      <c r="Q6857" s="69"/>
      <c r="R6857" s="69"/>
      <c r="S6857" s="69"/>
      <c r="T6857" s="69"/>
      <c r="U6857" s="69"/>
      <c r="V6857" s="69"/>
    </row>
    <row r="6858" ht="15.75" customHeight="1">
      <c r="A6858" s="69" t="s">
        <v>17357</v>
      </c>
      <c r="B6858" s="69"/>
      <c r="C6858" s="84" t="s">
        <v>467</v>
      </c>
      <c r="D6858" s="83" t="s">
        <v>17358</v>
      </c>
      <c r="E6858" s="83" t="s">
        <v>575</v>
      </c>
      <c r="F6858" s="69"/>
      <c r="G6858" s="69"/>
      <c r="H6858" s="69"/>
      <c r="I6858" s="69"/>
      <c r="J6858" s="69"/>
      <c r="K6858" s="69"/>
      <c r="L6858" s="69"/>
      <c r="M6858" s="69"/>
      <c r="N6858" s="69"/>
      <c r="O6858" s="69"/>
      <c r="P6858" s="69"/>
      <c r="Q6858" s="69"/>
      <c r="R6858" s="69"/>
      <c r="S6858" s="69"/>
      <c r="T6858" s="69"/>
      <c r="U6858" s="69"/>
      <c r="V6858" s="69"/>
    </row>
    <row r="6859" ht="15.75" customHeight="1">
      <c r="A6859" s="69" t="s">
        <v>17359</v>
      </c>
      <c r="B6859" s="69"/>
      <c r="C6859" s="84" t="s">
        <v>17360</v>
      </c>
      <c r="D6859" s="83" t="s">
        <v>17361</v>
      </c>
      <c r="E6859" s="83" t="s">
        <v>474</v>
      </c>
      <c r="F6859" s="69"/>
      <c r="G6859" s="69"/>
      <c r="H6859" s="69"/>
      <c r="I6859" s="69"/>
      <c r="J6859" s="69"/>
      <c r="K6859" s="69"/>
      <c r="L6859" s="69"/>
      <c r="M6859" s="69"/>
      <c r="N6859" s="69"/>
      <c r="O6859" s="69"/>
      <c r="P6859" s="69"/>
      <c r="Q6859" s="69"/>
      <c r="R6859" s="69"/>
      <c r="S6859" s="69"/>
      <c r="T6859" s="69"/>
      <c r="U6859" s="69"/>
      <c r="V6859" s="69"/>
    </row>
    <row r="6860" ht="15.75" customHeight="1">
      <c r="A6860" s="69" t="s">
        <v>17362</v>
      </c>
      <c r="B6860" s="69"/>
      <c r="C6860" s="84" t="s">
        <v>467</v>
      </c>
      <c r="D6860" s="83" t="s">
        <v>17363</v>
      </c>
      <c r="E6860" s="83" t="s">
        <v>538</v>
      </c>
      <c r="F6860" s="69"/>
      <c r="G6860" s="69"/>
      <c r="H6860" s="69"/>
      <c r="I6860" s="69"/>
      <c r="J6860" s="69"/>
      <c r="K6860" s="69"/>
      <c r="L6860" s="69"/>
      <c r="M6860" s="69"/>
      <c r="N6860" s="69"/>
      <c r="O6860" s="69"/>
      <c r="P6860" s="69"/>
      <c r="Q6860" s="69"/>
      <c r="R6860" s="69"/>
      <c r="S6860" s="69"/>
      <c r="T6860" s="69"/>
      <c r="U6860" s="69"/>
      <c r="V6860" s="69"/>
    </row>
    <row r="6861" ht="15.75" customHeight="1">
      <c r="A6861" s="69" t="s">
        <v>17364</v>
      </c>
      <c r="B6861" s="69"/>
      <c r="C6861" s="84" t="s">
        <v>467</v>
      </c>
      <c r="D6861" s="83" t="s">
        <v>17365</v>
      </c>
      <c r="E6861" s="83" t="s">
        <v>469</v>
      </c>
      <c r="F6861" s="69"/>
      <c r="G6861" s="69"/>
      <c r="H6861" s="69"/>
      <c r="I6861" s="69"/>
      <c r="J6861" s="69"/>
      <c r="K6861" s="69"/>
      <c r="L6861" s="69"/>
      <c r="M6861" s="69"/>
      <c r="N6861" s="69"/>
      <c r="O6861" s="69"/>
      <c r="P6861" s="69"/>
      <c r="Q6861" s="69"/>
      <c r="R6861" s="69"/>
      <c r="S6861" s="69"/>
      <c r="T6861" s="69"/>
      <c r="U6861" s="69"/>
      <c r="V6861" s="69"/>
    </row>
    <row r="6862" ht="15.75" customHeight="1">
      <c r="A6862" s="69" t="s">
        <v>17366</v>
      </c>
      <c r="B6862" s="69"/>
      <c r="C6862" s="84" t="s">
        <v>467</v>
      </c>
      <c r="D6862" s="83" t="s">
        <v>17367</v>
      </c>
      <c r="E6862" s="83" t="s">
        <v>469</v>
      </c>
      <c r="F6862" s="69"/>
      <c r="G6862" s="69"/>
      <c r="H6862" s="69"/>
      <c r="I6862" s="69"/>
      <c r="J6862" s="69"/>
      <c r="K6862" s="69"/>
      <c r="L6862" s="69"/>
      <c r="M6862" s="69"/>
      <c r="N6862" s="69"/>
      <c r="O6862" s="69"/>
      <c r="P6862" s="69"/>
      <c r="Q6862" s="69"/>
      <c r="R6862" s="69"/>
      <c r="S6862" s="69"/>
      <c r="T6862" s="69"/>
      <c r="U6862" s="69"/>
      <c r="V6862" s="69"/>
    </row>
    <row r="6863" ht="15.75" customHeight="1">
      <c r="A6863" s="69" t="s">
        <v>17368</v>
      </c>
      <c r="B6863" s="69"/>
      <c r="C6863" s="84" t="s">
        <v>467</v>
      </c>
      <c r="D6863" s="83" t="s">
        <v>17369</v>
      </c>
      <c r="E6863" s="83" t="s">
        <v>469</v>
      </c>
      <c r="F6863" s="69"/>
      <c r="G6863" s="69"/>
      <c r="H6863" s="69"/>
      <c r="I6863" s="69"/>
      <c r="J6863" s="69"/>
      <c r="K6863" s="69"/>
      <c r="L6863" s="69"/>
      <c r="M6863" s="69"/>
      <c r="N6863" s="69"/>
      <c r="O6863" s="69"/>
      <c r="P6863" s="69"/>
      <c r="Q6863" s="69"/>
      <c r="R6863" s="69"/>
      <c r="S6863" s="69"/>
      <c r="T6863" s="69"/>
      <c r="U6863" s="69"/>
      <c r="V6863" s="69"/>
    </row>
    <row r="6864" ht="15.75" customHeight="1">
      <c r="A6864" s="69" t="s">
        <v>17370</v>
      </c>
      <c r="B6864" s="69"/>
      <c r="C6864" s="84" t="s">
        <v>467</v>
      </c>
      <c r="D6864" s="83" t="s">
        <v>17371</v>
      </c>
      <c r="E6864" s="83" t="s">
        <v>534</v>
      </c>
      <c r="F6864" s="69"/>
      <c r="G6864" s="69"/>
      <c r="H6864" s="69"/>
      <c r="I6864" s="69"/>
      <c r="J6864" s="69"/>
      <c r="K6864" s="69"/>
      <c r="L6864" s="69"/>
      <c r="M6864" s="69"/>
      <c r="N6864" s="69"/>
      <c r="O6864" s="69"/>
      <c r="P6864" s="69"/>
      <c r="Q6864" s="69"/>
      <c r="R6864" s="69"/>
      <c r="S6864" s="69"/>
      <c r="T6864" s="69"/>
      <c r="U6864" s="69"/>
      <c r="V6864" s="69"/>
    </row>
    <row r="6865" ht="15.75" customHeight="1">
      <c r="A6865" s="69" t="s">
        <v>17372</v>
      </c>
      <c r="B6865" s="69"/>
      <c r="C6865" s="84" t="s">
        <v>467</v>
      </c>
      <c r="D6865" s="83" t="s">
        <v>17373</v>
      </c>
      <c r="E6865" s="83" t="s">
        <v>522</v>
      </c>
      <c r="F6865" s="69"/>
      <c r="G6865" s="69"/>
      <c r="H6865" s="69"/>
      <c r="I6865" s="69"/>
      <c r="J6865" s="69"/>
      <c r="K6865" s="69"/>
      <c r="L6865" s="69"/>
      <c r="M6865" s="69"/>
      <c r="N6865" s="69"/>
      <c r="O6865" s="69"/>
      <c r="P6865" s="69"/>
      <c r="Q6865" s="69"/>
      <c r="R6865" s="69"/>
      <c r="S6865" s="69"/>
      <c r="T6865" s="69"/>
      <c r="U6865" s="69"/>
      <c r="V6865" s="69"/>
    </row>
    <row r="6866" ht="15.75" customHeight="1">
      <c r="A6866" s="69" t="s">
        <v>17374</v>
      </c>
      <c r="B6866" s="69"/>
      <c r="C6866" s="84" t="s">
        <v>17375</v>
      </c>
      <c r="D6866" s="83" t="s">
        <v>17376</v>
      </c>
      <c r="E6866" s="83" t="s">
        <v>495</v>
      </c>
      <c r="F6866" s="69"/>
      <c r="G6866" s="69"/>
      <c r="H6866" s="69"/>
      <c r="I6866" s="69"/>
      <c r="J6866" s="69"/>
      <c r="K6866" s="69"/>
      <c r="L6866" s="69"/>
      <c r="M6866" s="69"/>
      <c r="N6866" s="69"/>
      <c r="O6866" s="69"/>
      <c r="P6866" s="69"/>
      <c r="Q6866" s="69"/>
      <c r="R6866" s="69"/>
      <c r="S6866" s="69"/>
      <c r="T6866" s="69"/>
      <c r="U6866" s="69"/>
      <c r="V6866" s="69"/>
    </row>
    <row r="6867" ht="15.75" customHeight="1">
      <c r="A6867" s="69" t="s">
        <v>17377</v>
      </c>
      <c r="B6867" s="69"/>
      <c r="C6867" s="84" t="s">
        <v>17378</v>
      </c>
      <c r="D6867" s="83" t="s">
        <v>17379</v>
      </c>
      <c r="E6867" s="83" t="s">
        <v>487</v>
      </c>
      <c r="F6867" s="69"/>
      <c r="G6867" s="69"/>
      <c r="H6867" s="69"/>
      <c r="I6867" s="69"/>
      <c r="J6867" s="69"/>
      <c r="K6867" s="69"/>
      <c r="L6867" s="69"/>
      <c r="M6867" s="69"/>
      <c r="N6867" s="69"/>
      <c r="O6867" s="69"/>
      <c r="P6867" s="69"/>
      <c r="Q6867" s="69"/>
      <c r="R6867" s="69"/>
      <c r="S6867" s="69"/>
      <c r="T6867" s="69"/>
      <c r="U6867" s="69"/>
      <c r="V6867" s="69"/>
    </row>
    <row r="6868" ht="15.75" customHeight="1">
      <c r="A6868" s="69" t="s">
        <v>17380</v>
      </c>
      <c r="B6868" s="69"/>
      <c r="C6868" s="84" t="s">
        <v>467</v>
      </c>
      <c r="D6868" s="83" t="s">
        <v>17381</v>
      </c>
      <c r="E6868" s="83" t="s">
        <v>495</v>
      </c>
      <c r="F6868" s="69"/>
      <c r="G6868" s="69"/>
      <c r="H6868" s="69"/>
      <c r="I6868" s="69"/>
      <c r="J6868" s="69"/>
      <c r="K6868" s="69"/>
      <c r="L6868" s="69"/>
      <c r="M6868" s="69"/>
      <c r="N6868" s="69"/>
      <c r="O6868" s="69"/>
      <c r="P6868" s="69"/>
      <c r="Q6868" s="69"/>
      <c r="R6868" s="69"/>
      <c r="S6868" s="69"/>
      <c r="T6868" s="69"/>
      <c r="U6868" s="69"/>
      <c r="V6868" s="69"/>
    </row>
    <row r="6869" ht="15.75" customHeight="1">
      <c r="A6869" s="69" t="s">
        <v>17382</v>
      </c>
      <c r="B6869" s="69"/>
      <c r="C6869" s="84" t="s">
        <v>467</v>
      </c>
      <c r="D6869" s="83" t="s">
        <v>17383</v>
      </c>
      <c r="E6869" s="83" t="s">
        <v>495</v>
      </c>
      <c r="F6869" s="69"/>
      <c r="G6869" s="69"/>
      <c r="H6869" s="69"/>
      <c r="I6869" s="69"/>
      <c r="J6869" s="69"/>
      <c r="K6869" s="69"/>
      <c r="L6869" s="69"/>
      <c r="M6869" s="69"/>
      <c r="N6869" s="69"/>
      <c r="O6869" s="69"/>
      <c r="P6869" s="69"/>
      <c r="Q6869" s="69"/>
      <c r="R6869" s="69"/>
      <c r="S6869" s="69"/>
      <c r="T6869" s="69"/>
      <c r="U6869" s="69"/>
      <c r="V6869" s="69"/>
    </row>
    <row r="6870" ht="15.75" customHeight="1">
      <c r="A6870" s="69" t="s">
        <v>17384</v>
      </c>
      <c r="B6870" s="69"/>
      <c r="C6870" s="84" t="s">
        <v>467</v>
      </c>
      <c r="D6870" s="83" t="s">
        <v>17385</v>
      </c>
      <c r="E6870" s="83" t="s">
        <v>479</v>
      </c>
      <c r="F6870" s="69"/>
      <c r="G6870" s="69"/>
      <c r="H6870" s="69"/>
      <c r="I6870" s="69"/>
      <c r="J6870" s="69"/>
      <c r="K6870" s="69"/>
      <c r="L6870" s="69"/>
      <c r="M6870" s="69"/>
      <c r="N6870" s="69"/>
      <c r="O6870" s="69"/>
      <c r="P6870" s="69"/>
      <c r="Q6870" s="69"/>
      <c r="R6870" s="69"/>
      <c r="S6870" s="69"/>
      <c r="T6870" s="69"/>
      <c r="U6870" s="69"/>
      <c r="V6870" s="69"/>
    </row>
    <row r="6871" ht="15.75" customHeight="1">
      <c r="A6871" s="69" t="s">
        <v>17386</v>
      </c>
      <c r="B6871" s="69"/>
      <c r="C6871" s="84" t="s">
        <v>467</v>
      </c>
      <c r="D6871" s="83" t="s">
        <v>17387</v>
      </c>
      <c r="E6871" s="83" t="s">
        <v>474</v>
      </c>
      <c r="F6871" s="69"/>
      <c r="G6871" s="69"/>
      <c r="H6871" s="69"/>
      <c r="I6871" s="69"/>
      <c r="J6871" s="69"/>
      <c r="K6871" s="69"/>
      <c r="L6871" s="69"/>
      <c r="M6871" s="69"/>
      <c r="N6871" s="69"/>
      <c r="O6871" s="69"/>
      <c r="P6871" s="69"/>
      <c r="Q6871" s="69"/>
      <c r="R6871" s="69"/>
      <c r="S6871" s="69"/>
      <c r="T6871" s="69"/>
      <c r="U6871" s="69"/>
      <c r="V6871" s="69"/>
    </row>
    <row r="6872" ht="15.75" customHeight="1">
      <c r="A6872" s="69" t="s">
        <v>17388</v>
      </c>
      <c r="B6872" s="69"/>
      <c r="C6872" s="84" t="s">
        <v>467</v>
      </c>
      <c r="D6872" s="83" t="s">
        <v>17389</v>
      </c>
      <c r="E6872" s="83" t="s">
        <v>487</v>
      </c>
      <c r="F6872" s="69"/>
      <c r="G6872" s="69"/>
      <c r="H6872" s="69"/>
      <c r="I6872" s="69"/>
      <c r="J6872" s="69"/>
      <c r="K6872" s="69"/>
      <c r="L6872" s="69"/>
      <c r="M6872" s="69"/>
      <c r="N6872" s="69"/>
      <c r="O6872" s="69"/>
      <c r="P6872" s="69"/>
      <c r="Q6872" s="69"/>
      <c r="R6872" s="69"/>
      <c r="S6872" s="69"/>
      <c r="T6872" s="69"/>
      <c r="U6872" s="69"/>
      <c r="V6872" s="69"/>
    </row>
    <row r="6873" ht="15.75" customHeight="1">
      <c r="A6873" s="69" t="s">
        <v>17390</v>
      </c>
      <c r="B6873" s="69"/>
      <c r="C6873" s="84" t="s">
        <v>17391</v>
      </c>
      <c r="D6873" s="83" t="s">
        <v>17392</v>
      </c>
      <c r="E6873" s="83" t="s">
        <v>575</v>
      </c>
      <c r="F6873" s="69"/>
      <c r="G6873" s="69"/>
      <c r="H6873" s="69"/>
      <c r="I6873" s="69"/>
      <c r="J6873" s="69"/>
      <c r="K6873" s="69"/>
      <c r="L6873" s="69"/>
      <c r="M6873" s="69"/>
      <c r="N6873" s="69"/>
      <c r="O6873" s="69"/>
      <c r="P6873" s="69"/>
      <c r="Q6873" s="69"/>
      <c r="R6873" s="69"/>
      <c r="S6873" s="69"/>
      <c r="T6873" s="69"/>
      <c r="U6873" s="69"/>
      <c r="V6873" s="69"/>
    </row>
    <row r="6874" ht="15.75" customHeight="1">
      <c r="A6874" s="69" t="s">
        <v>17393</v>
      </c>
      <c r="B6874" s="69"/>
      <c r="C6874" s="84" t="s">
        <v>467</v>
      </c>
      <c r="D6874" s="83" t="s">
        <v>17394</v>
      </c>
      <c r="E6874" s="83" t="s">
        <v>469</v>
      </c>
      <c r="F6874" s="69"/>
      <c r="G6874" s="69"/>
      <c r="H6874" s="69"/>
      <c r="I6874" s="69"/>
      <c r="J6874" s="69"/>
      <c r="K6874" s="69"/>
      <c r="L6874" s="69"/>
      <c r="M6874" s="69"/>
      <c r="N6874" s="69"/>
      <c r="O6874" s="69"/>
      <c r="P6874" s="69"/>
      <c r="Q6874" s="69"/>
      <c r="R6874" s="69"/>
      <c r="S6874" s="69"/>
      <c r="T6874" s="69"/>
      <c r="U6874" s="69"/>
      <c r="V6874" s="69"/>
    </row>
    <row r="6875" ht="15.75" customHeight="1">
      <c r="A6875" s="69" t="s">
        <v>17395</v>
      </c>
      <c r="B6875" s="69"/>
      <c r="C6875" s="84" t="s">
        <v>467</v>
      </c>
      <c r="D6875" s="83" t="s">
        <v>17396</v>
      </c>
      <c r="E6875" s="83" t="s">
        <v>487</v>
      </c>
      <c r="F6875" s="69"/>
      <c r="G6875" s="69"/>
      <c r="H6875" s="69"/>
      <c r="I6875" s="69"/>
      <c r="J6875" s="69"/>
      <c r="K6875" s="69"/>
      <c r="L6875" s="69"/>
      <c r="M6875" s="69"/>
      <c r="N6875" s="69"/>
      <c r="O6875" s="69"/>
      <c r="P6875" s="69"/>
      <c r="Q6875" s="69"/>
      <c r="R6875" s="69"/>
      <c r="S6875" s="69"/>
      <c r="T6875" s="69"/>
      <c r="U6875" s="69"/>
      <c r="V6875" s="69"/>
    </row>
    <row r="6876" ht="15.75" customHeight="1">
      <c r="A6876" s="69" t="s">
        <v>17397</v>
      </c>
      <c r="B6876" s="69"/>
      <c r="C6876" s="84" t="s">
        <v>17398</v>
      </c>
      <c r="D6876" s="83" t="s">
        <v>17399</v>
      </c>
      <c r="E6876" s="83" t="s">
        <v>495</v>
      </c>
      <c r="F6876" s="69"/>
      <c r="G6876" s="69"/>
      <c r="H6876" s="69"/>
      <c r="I6876" s="69"/>
      <c r="J6876" s="69"/>
      <c r="K6876" s="69"/>
      <c r="L6876" s="69"/>
      <c r="M6876" s="69"/>
      <c r="N6876" s="69"/>
      <c r="O6876" s="69"/>
      <c r="P6876" s="69"/>
      <c r="Q6876" s="69"/>
      <c r="R6876" s="69"/>
      <c r="S6876" s="69"/>
      <c r="T6876" s="69"/>
      <c r="U6876" s="69"/>
      <c r="V6876" s="69"/>
    </row>
    <row r="6877" ht="15.75" customHeight="1">
      <c r="A6877" s="69" t="s">
        <v>17400</v>
      </c>
      <c r="B6877" s="69"/>
      <c r="C6877" s="84" t="s">
        <v>17401</v>
      </c>
      <c r="D6877" s="83" t="s">
        <v>17402</v>
      </c>
      <c r="E6877" s="83" t="s">
        <v>479</v>
      </c>
      <c r="F6877" s="69"/>
      <c r="G6877" s="69"/>
      <c r="H6877" s="69"/>
      <c r="I6877" s="69"/>
      <c r="J6877" s="69"/>
      <c r="K6877" s="69"/>
      <c r="L6877" s="69"/>
      <c r="M6877" s="69"/>
      <c r="N6877" s="69"/>
      <c r="O6877" s="69"/>
      <c r="P6877" s="69"/>
      <c r="Q6877" s="69"/>
      <c r="R6877" s="69"/>
      <c r="S6877" s="69"/>
      <c r="T6877" s="69"/>
      <c r="U6877" s="69"/>
      <c r="V6877" s="69"/>
    </row>
    <row r="6878" ht="15.75" customHeight="1">
      <c r="A6878" s="69" t="s">
        <v>17403</v>
      </c>
      <c r="B6878" s="69"/>
      <c r="C6878" s="84" t="s">
        <v>467</v>
      </c>
      <c r="D6878" s="83" t="s">
        <v>17404</v>
      </c>
      <c r="E6878" s="83" t="s">
        <v>534</v>
      </c>
      <c r="F6878" s="69"/>
      <c r="G6878" s="69"/>
      <c r="H6878" s="69"/>
      <c r="I6878" s="69"/>
      <c r="J6878" s="69"/>
      <c r="K6878" s="69"/>
      <c r="L6878" s="69"/>
      <c r="M6878" s="69"/>
      <c r="N6878" s="69"/>
      <c r="O6878" s="69"/>
      <c r="P6878" s="69"/>
      <c r="Q6878" s="69"/>
      <c r="R6878" s="69"/>
      <c r="S6878" s="69"/>
      <c r="T6878" s="69"/>
      <c r="U6878" s="69"/>
      <c r="V6878" s="69"/>
    </row>
    <row r="6879" ht="15.75" customHeight="1">
      <c r="A6879" s="69" t="s">
        <v>17405</v>
      </c>
      <c r="B6879" s="69"/>
      <c r="C6879" s="84" t="s">
        <v>467</v>
      </c>
      <c r="D6879" s="83" t="s">
        <v>17406</v>
      </c>
      <c r="E6879" s="83" t="s">
        <v>798</v>
      </c>
      <c r="F6879" s="69"/>
      <c r="G6879" s="69"/>
      <c r="H6879" s="69"/>
      <c r="I6879" s="69"/>
      <c r="J6879" s="69"/>
      <c r="K6879" s="69"/>
      <c r="L6879" s="69"/>
      <c r="M6879" s="69"/>
      <c r="N6879" s="69"/>
      <c r="O6879" s="69"/>
      <c r="P6879" s="69"/>
      <c r="Q6879" s="69"/>
      <c r="R6879" s="69"/>
      <c r="S6879" s="69"/>
      <c r="T6879" s="69"/>
      <c r="U6879" s="69"/>
      <c r="V6879" s="69"/>
    </row>
    <row r="6880" ht="15.75" customHeight="1">
      <c r="A6880" s="69" t="s">
        <v>17407</v>
      </c>
      <c r="B6880" s="69"/>
      <c r="C6880" s="84" t="s">
        <v>467</v>
      </c>
      <c r="D6880" s="83" t="s">
        <v>17406</v>
      </c>
      <c r="E6880" s="83" t="s">
        <v>469</v>
      </c>
      <c r="F6880" s="69"/>
      <c r="G6880" s="69"/>
      <c r="H6880" s="69"/>
      <c r="I6880" s="69"/>
      <c r="J6880" s="69"/>
      <c r="K6880" s="69"/>
      <c r="L6880" s="69"/>
      <c r="M6880" s="69"/>
      <c r="N6880" s="69"/>
      <c r="O6880" s="69"/>
      <c r="P6880" s="69"/>
      <c r="Q6880" s="69"/>
      <c r="R6880" s="69"/>
      <c r="S6880" s="69"/>
      <c r="T6880" s="69"/>
      <c r="U6880" s="69"/>
      <c r="V6880" s="69"/>
    </row>
    <row r="6881" ht="15.75" customHeight="1">
      <c r="A6881" s="69" t="s">
        <v>17408</v>
      </c>
      <c r="B6881" s="69"/>
      <c r="C6881" s="84" t="s">
        <v>467</v>
      </c>
      <c r="D6881" s="83" t="s">
        <v>17409</v>
      </c>
      <c r="E6881" s="83" t="s">
        <v>534</v>
      </c>
      <c r="F6881" s="69"/>
      <c r="G6881" s="69"/>
      <c r="H6881" s="69"/>
      <c r="I6881" s="69"/>
      <c r="J6881" s="69"/>
      <c r="K6881" s="69"/>
      <c r="L6881" s="69"/>
      <c r="M6881" s="69"/>
      <c r="N6881" s="69"/>
      <c r="O6881" s="69"/>
      <c r="P6881" s="69"/>
      <c r="Q6881" s="69"/>
      <c r="R6881" s="69"/>
      <c r="S6881" s="69"/>
      <c r="T6881" s="69"/>
      <c r="U6881" s="69"/>
      <c r="V6881" s="69"/>
    </row>
    <row r="6882" ht="15.75" customHeight="1">
      <c r="A6882" s="69" t="s">
        <v>17410</v>
      </c>
      <c r="B6882" s="69"/>
      <c r="C6882" s="84" t="s">
        <v>17411</v>
      </c>
      <c r="D6882" s="83" t="s">
        <v>17412</v>
      </c>
      <c r="E6882" s="83" t="s">
        <v>575</v>
      </c>
      <c r="F6882" s="69"/>
      <c r="G6882" s="69"/>
      <c r="H6882" s="69"/>
      <c r="I6882" s="69"/>
      <c r="J6882" s="69"/>
      <c r="K6882" s="69"/>
      <c r="L6882" s="69"/>
      <c r="M6882" s="69"/>
      <c r="N6882" s="69"/>
      <c r="O6882" s="69"/>
      <c r="P6882" s="69"/>
      <c r="Q6882" s="69"/>
      <c r="R6882" s="69"/>
      <c r="S6882" s="69"/>
      <c r="T6882" s="69"/>
      <c r="U6882" s="69"/>
      <c r="V6882" s="69"/>
    </row>
    <row r="6883" ht="15.75" customHeight="1">
      <c r="A6883" s="69" t="s">
        <v>17413</v>
      </c>
      <c r="B6883" s="69"/>
      <c r="C6883" s="84" t="s">
        <v>467</v>
      </c>
      <c r="D6883" s="83" t="s">
        <v>17414</v>
      </c>
      <c r="E6883" s="83" t="s">
        <v>568</v>
      </c>
      <c r="F6883" s="69"/>
      <c r="G6883" s="69"/>
      <c r="H6883" s="69"/>
      <c r="I6883" s="69"/>
      <c r="J6883" s="69"/>
      <c r="K6883" s="69"/>
      <c r="L6883" s="69"/>
      <c r="M6883" s="69"/>
      <c r="N6883" s="69"/>
      <c r="O6883" s="69"/>
      <c r="P6883" s="69"/>
      <c r="Q6883" s="69"/>
      <c r="R6883" s="69"/>
      <c r="S6883" s="69"/>
      <c r="T6883" s="69"/>
      <c r="U6883" s="69"/>
      <c r="V6883" s="69"/>
    </row>
    <row r="6884" ht="15.75" customHeight="1">
      <c r="A6884" s="69" t="s">
        <v>17415</v>
      </c>
      <c r="B6884" s="69"/>
      <c r="C6884" s="84" t="s">
        <v>467</v>
      </c>
      <c r="D6884" s="83" t="s">
        <v>17416</v>
      </c>
      <c r="E6884" s="83" t="s">
        <v>526</v>
      </c>
      <c r="F6884" s="69"/>
      <c r="G6884" s="69"/>
      <c r="H6884" s="69"/>
      <c r="I6884" s="69"/>
      <c r="J6884" s="69"/>
      <c r="K6884" s="69"/>
      <c r="L6884" s="69"/>
      <c r="M6884" s="69"/>
      <c r="N6884" s="69"/>
      <c r="O6884" s="69"/>
      <c r="P6884" s="69"/>
      <c r="Q6884" s="69"/>
      <c r="R6884" s="69"/>
      <c r="S6884" s="69"/>
      <c r="T6884" s="69"/>
      <c r="U6884" s="69"/>
      <c r="V6884" s="69"/>
    </row>
    <row r="6885" ht="15.75" customHeight="1">
      <c r="A6885" s="69" t="s">
        <v>17417</v>
      </c>
      <c r="B6885" s="69"/>
      <c r="C6885" s="84" t="s">
        <v>17418</v>
      </c>
      <c r="D6885" s="83" t="s">
        <v>17419</v>
      </c>
      <c r="E6885" s="83" t="s">
        <v>575</v>
      </c>
      <c r="F6885" s="69"/>
      <c r="G6885" s="69"/>
      <c r="H6885" s="69"/>
      <c r="I6885" s="69"/>
      <c r="J6885" s="69"/>
      <c r="K6885" s="69"/>
      <c r="L6885" s="69"/>
      <c r="M6885" s="69"/>
      <c r="N6885" s="69"/>
      <c r="O6885" s="69"/>
      <c r="P6885" s="69"/>
      <c r="Q6885" s="69"/>
      <c r="R6885" s="69"/>
      <c r="S6885" s="69"/>
      <c r="T6885" s="69"/>
      <c r="U6885" s="69"/>
      <c r="V6885" s="69"/>
    </row>
    <row r="6886" ht="15.75" customHeight="1">
      <c r="A6886" s="69" t="s">
        <v>17420</v>
      </c>
      <c r="B6886" s="69"/>
      <c r="C6886" s="84" t="s">
        <v>467</v>
      </c>
      <c r="D6886" s="83" t="s">
        <v>17421</v>
      </c>
      <c r="E6886" s="83" t="s">
        <v>512</v>
      </c>
      <c r="F6886" s="69"/>
      <c r="G6886" s="69"/>
      <c r="H6886" s="69"/>
      <c r="I6886" s="69"/>
      <c r="J6886" s="69"/>
      <c r="K6886" s="69"/>
      <c r="L6886" s="69"/>
      <c r="M6886" s="69"/>
      <c r="N6886" s="69"/>
      <c r="O6886" s="69"/>
      <c r="P6886" s="69"/>
      <c r="Q6886" s="69"/>
      <c r="R6886" s="69"/>
      <c r="S6886" s="69"/>
      <c r="T6886" s="69"/>
      <c r="U6886" s="69"/>
      <c r="V6886" s="69"/>
    </row>
    <row r="6887" ht="15.75" customHeight="1">
      <c r="A6887" s="69" t="s">
        <v>17422</v>
      </c>
      <c r="B6887" s="69"/>
      <c r="C6887" s="84" t="s">
        <v>467</v>
      </c>
      <c r="D6887" s="83" t="s">
        <v>17423</v>
      </c>
      <c r="E6887" s="83" t="s">
        <v>479</v>
      </c>
      <c r="F6887" s="69"/>
      <c r="G6887" s="69"/>
      <c r="H6887" s="69"/>
      <c r="I6887" s="69"/>
      <c r="J6887" s="69"/>
      <c r="K6887" s="69"/>
      <c r="L6887" s="69"/>
      <c r="M6887" s="69"/>
      <c r="N6887" s="69"/>
      <c r="O6887" s="69"/>
      <c r="P6887" s="69"/>
      <c r="Q6887" s="69"/>
      <c r="R6887" s="69"/>
      <c r="S6887" s="69"/>
      <c r="T6887" s="69"/>
      <c r="U6887" s="69"/>
      <c r="V6887" s="69"/>
    </row>
    <row r="6888" ht="15.75" customHeight="1">
      <c r="A6888" s="69" t="s">
        <v>17424</v>
      </c>
      <c r="B6888" s="69"/>
      <c r="C6888" s="84" t="s">
        <v>467</v>
      </c>
      <c r="D6888" s="83" t="s">
        <v>17425</v>
      </c>
      <c r="E6888" s="83" t="s">
        <v>1450</v>
      </c>
      <c r="F6888" s="69"/>
      <c r="G6888" s="69"/>
      <c r="H6888" s="69"/>
      <c r="I6888" s="69"/>
      <c r="J6888" s="69"/>
      <c r="K6888" s="69"/>
      <c r="L6888" s="69"/>
      <c r="M6888" s="69"/>
      <c r="N6888" s="69"/>
      <c r="O6888" s="69"/>
      <c r="P6888" s="69"/>
      <c r="Q6888" s="69"/>
      <c r="R6888" s="69"/>
      <c r="S6888" s="69"/>
      <c r="T6888" s="69"/>
      <c r="U6888" s="69"/>
      <c r="V6888" s="69"/>
    </row>
    <row r="6889" ht="15.75" customHeight="1">
      <c r="A6889" s="69" t="s">
        <v>17426</v>
      </c>
      <c r="B6889" s="69"/>
      <c r="C6889" s="84" t="s">
        <v>467</v>
      </c>
      <c r="D6889" s="83" t="s">
        <v>17427</v>
      </c>
      <c r="E6889" s="83" t="s">
        <v>634</v>
      </c>
      <c r="F6889" s="69"/>
      <c r="G6889" s="69"/>
      <c r="H6889" s="69"/>
      <c r="I6889" s="69"/>
      <c r="J6889" s="69"/>
      <c r="K6889" s="69"/>
      <c r="L6889" s="69"/>
      <c r="M6889" s="69"/>
      <c r="N6889" s="69"/>
      <c r="O6889" s="69"/>
      <c r="P6889" s="69"/>
      <c r="Q6889" s="69"/>
      <c r="R6889" s="69"/>
      <c r="S6889" s="69"/>
      <c r="T6889" s="69"/>
      <c r="U6889" s="69"/>
      <c r="V6889" s="69"/>
    </row>
    <row r="6890" ht="15.75" customHeight="1">
      <c r="A6890" s="69" t="s">
        <v>17428</v>
      </c>
      <c r="B6890" s="69"/>
      <c r="C6890" s="84" t="s">
        <v>467</v>
      </c>
      <c r="D6890" s="83" t="s">
        <v>17429</v>
      </c>
      <c r="E6890" s="83" t="s">
        <v>612</v>
      </c>
      <c r="F6890" s="69"/>
      <c r="G6890" s="69"/>
      <c r="H6890" s="69"/>
      <c r="I6890" s="69"/>
      <c r="J6890" s="69"/>
      <c r="K6890" s="69"/>
      <c r="L6890" s="69"/>
      <c r="M6890" s="69"/>
      <c r="N6890" s="69"/>
      <c r="O6890" s="69"/>
      <c r="P6890" s="69"/>
      <c r="Q6890" s="69"/>
      <c r="R6890" s="69"/>
      <c r="S6890" s="69"/>
      <c r="T6890" s="69"/>
      <c r="U6890" s="69"/>
      <c r="V6890" s="69"/>
    </row>
    <row r="6891" ht="15.75" customHeight="1">
      <c r="A6891" s="69" t="s">
        <v>17430</v>
      </c>
      <c r="B6891" s="69"/>
      <c r="C6891" s="84" t="s">
        <v>467</v>
      </c>
      <c r="D6891" s="83" t="s">
        <v>17431</v>
      </c>
      <c r="E6891" s="83" t="s">
        <v>624</v>
      </c>
      <c r="F6891" s="69"/>
      <c r="G6891" s="69"/>
      <c r="H6891" s="69"/>
      <c r="I6891" s="69"/>
      <c r="J6891" s="69"/>
      <c r="K6891" s="69"/>
      <c r="L6891" s="69"/>
      <c r="M6891" s="69"/>
      <c r="N6891" s="69"/>
      <c r="O6891" s="69"/>
      <c r="P6891" s="69"/>
      <c r="Q6891" s="69"/>
      <c r="R6891" s="69"/>
      <c r="S6891" s="69"/>
      <c r="T6891" s="69"/>
      <c r="U6891" s="69"/>
      <c r="V6891" s="69"/>
    </row>
    <row r="6892" ht="15.75" customHeight="1">
      <c r="A6892" s="69" t="s">
        <v>17432</v>
      </c>
      <c r="B6892" s="69"/>
      <c r="C6892" s="84" t="s">
        <v>467</v>
      </c>
      <c r="D6892" s="83" t="s">
        <v>17433</v>
      </c>
      <c r="E6892" s="83" t="s">
        <v>505</v>
      </c>
      <c r="F6892" s="69"/>
      <c r="G6892" s="69"/>
      <c r="H6892" s="69"/>
      <c r="I6892" s="69"/>
      <c r="J6892" s="69"/>
      <c r="K6892" s="69"/>
      <c r="L6892" s="69"/>
      <c r="M6892" s="69"/>
      <c r="N6892" s="69"/>
      <c r="O6892" s="69"/>
      <c r="P6892" s="69"/>
      <c r="Q6892" s="69"/>
      <c r="R6892" s="69"/>
      <c r="S6892" s="69"/>
      <c r="T6892" s="69"/>
      <c r="U6892" s="69"/>
      <c r="V6892" s="69"/>
    </row>
    <row r="6893" ht="15.75" customHeight="1">
      <c r="A6893" s="69" t="s">
        <v>17434</v>
      </c>
      <c r="B6893" s="69"/>
      <c r="C6893" s="84" t="s">
        <v>17435</v>
      </c>
      <c r="D6893" s="83" t="s">
        <v>17436</v>
      </c>
      <c r="E6893" s="83" t="s">
        <v>734</v>
      </c>
      <c r="F6893" s="69"/>
      <c r="G6893" s="69"/>
      <c r="H6893" s="69"/>
      <c r="I6893" s="69"/>
      <c r="J6893" s="69"/>
      <c r="K6893" s="69"/>
      <c r="L6893" s="69"/>
      <c r="M6893" s="69"/>
      <c r="N6893" s="69"/>
      <c r="O6893" s="69"/>
      <c r="P6893" s="69"/>
      <c r="Q6893" s="69"/>
      <c r="R6893" s="69"/>
      <c r="S6893" s="69"/>
      <c r="T6893" s="69"/>
      <c r="U6893" s="69"/>
      <c r="V6893" s="69"/>
    </row>
    <row r="6894" ht="15.75" customHeight="1">
      <c r="A6894" s="69" t="s">
        <v>17437</v>
      </c>
      <c r="B6894" s="69"/>
      <c r="C6894" s="84" t="s">
        <v>17438</v>
      </c>
      <c r="D6894" s="83" t="s">
        <v>17439</v>
      </c>
      <c r="E6894" s="83" t="s">
        <v>671</v>
      </c>
      <c r="F6894" s="69"/>
      <c r="G6894" s="69"/>
      <c r="H6894" s="69"/>
      <c r="I6894" s="69"/>
      <c r="J6894" s="69"/>
      <c r="K6894" s="69"/>
      <c r="L6894" s="69"/>
      <c r="M6894" s="69"/>
      <c r="N6894" s="69"/>
      <c r="O6894" s="69"/>
      <c r="P6894" s="69"/>
      <c r="Q6894" s="69"/>
      <c r="R6894" s="69"/>
      <c r="S6894" s="69"/>
      <c r="T6894" s="69"/>
      <c r="U6894" s="69"/>
      <c r="V6894" s="69"/>
    </row>
    <row r="6895" ht="15.75" customHeight="1">
      <c r="A6895" s="69" t="s">
        <v>17440</v>
      </c>
      <c r="B6895" s="69"/>
      <c r="C6895" s="84" t="s">
        <v>17441</v>
      </c>
      <c r="D6895" s="83" t="s">
        <v>17442</v>
      </c>
      <c r="E6895" s="83" t="s">
        <v>500</v>
      </c>
      <c r="F6895" s="69"/>
      <c r="G6895" s="69"/>
      <c r="H6895" s="69"/>
      <c r="I6895" s="69"/>
      <c r="J6895" s="69"/>
      <c r="K6895" s="69"/>
      <c r="L6895" s="69"/>
      <c r="M6895" s="69"/>
      <c r="N6895" s="69"/>
      <c r="O6895" s="69"/>
      <c r="P6895" s="69"/>
      <c r="Q6895" s="69"/>
      <c r="R6895" s="69"/>
      <c r="S6895" s="69"/>
      <c r="T6895" s="69"/>
      <c r="U6895" s="69"/>
      <c r="V6895" s="69"/>
    </row>
    <row r="6896" ht="15.75" customHeight="1">
      <c r="A6896" s="69" t="s">
        <v>17443</v>
      </c>
      <c r="B6896" s="69"/>
      <c r="C6896" s="84" t="s">
        <v>467</v>
      </c>
      <c r="D6896" s="83" t="s">
        <v>17444</v>
      </c>
      <c r="E6896" s="83" t="s">
        <v>526</v>
      </c>
      <c r="F6896" s="69"/>
      <c r="G6896" s="69"/>
      <c r="H6896" s="69"/>
      <c r="I6896" s="69"/>
      <c r="J6896" s="69"/>
      <c r="K6896" s="69"/>
      <c r="L6896" s="69"/>
      <c r="M6896" s="69"/>
      <c r="N6896" s="69"/>
      <c r="O6896" s="69"/>
      <c r="P6896" s="69"/>
      <c r="Q6896" s="69"/>
      <c r="R6896" s="69"/>
      <c r="S6896" s="69"/>
      <c r="T6896" s="69"/>
      <c r="U6896" s="69"/>
      <c r="V6896" s="69"/>
    </row>
    <row r="6897" ht="15.75" customHeight="1">
      <c r="A6897" s="69" t="s">
        <v>17445</v>
      </c>
      <c r="B6897" s="69"/>
      <c r="C6897" s="84" t="s">
        <v>17446</v>
      </c>
      <c r="D6897" s="83" t="s">
        <v>17447</v>
      </c>
      <c r="E6897" s="83" t="s">
        <v>526</v>
      </c>
      <c r="F6897" s="69"/>
      <c r="G6897" s="69"/>
      <c r="H6897" s="69"/>
      <c r="I6897" s="69"/>
      <c r="J6897" s="69"/>
      <c r="K6897" s="69"/>
      <c r="L6897" s="69"/>
      <c r="M6897" s="69"/>
      <c r="N6897" s="69"/>
      <c r="O6897" s="69"/>
      <c r="P6897" s="69"/>
      <c r="Q6897" s="69"/>
      <c r="R6897" s="69"/>
      <c r="S6897" s="69"/>
      <c r="T6897" s="69"/>
      <c r="U6897" s="69"/>
      <c r="V6897" s="69"/>
    </row>
    <row r="6898" ht="15.75" customHeight="1">
      <c r="A6898" s="69" t="s">
        <v>17448</v>
      </c>
      <c r="B6898" s="69"/>
      <c r="C6898" s="84" t="s">
        <v>467</v>
      </c>
      <c r="D6898" s="83" t="s">
        <v>17449</v>
      </c>
      <c r="E6898" s="83" t="s">
        <v>634</v>
      </c>
      <c r="F6898" s="69"/>
      <c r="G6898" s="69"/>
      <c r="H6898" s="69"/>
      <c r="I6898" s="69"/>
      <c r="J6898" s="69"/>
      <c r="K6898" s="69"/>
      <c r="L6898" s="69"/>
      <c r="M6898" s="69"/>
      <c r="N6898" s="69"/>
      <c r="O6898" s="69"/>
      <c r="P6898" s="69"/>
      <c r="Q6898" s="69"/>
      <c r="R6898" s="69"/>
      <c r="S6898" s="69"/>
      <c r="T6898" s="69"/>
      <c r="U6898" s="69"/>
      <c r="V6898" s="69"/>
    </row>
    <row r="6899" ht="15.75" customHeight="1">
      <c r="A6899" s="69" t="s">
        <v>17450</v>
      </c>
      <c r="B6899" s="69"/>
      <c r="C6899" s="84" t="s">
        <v>467</v>
      </c>
      <c r="D6899" s="83" t="s">
        <v>17451</v>
      </c>
      <c r="E6899" s="83" t="s">
        <v>479</v>
      </c>
      <c r="F6899" s="69"/>
      <c r="G6899" s="69"/>
      <c r="H6899" s="69"/>
      <c r="I6899" s="69"/>
      <c r="J6899" s="69"/>
      <c r="K6899" s="69"/>
      <c r="L6899" s="69"/>
      <c r="M6899" s="69"/>
      <c r="N6899" s="69"/>
      <c r="O6899" s="69"/>
      <c r="P6899" s="69"/>
      <c r="Q6899" s="69"/>
      <c r="R6899" s="69"/>
      <c r="S6899" s="69"/>
      <c r="T6899" s="69"/>
      <c r="U6899" s="69"/>
      <c r="V6899" s="69"/>
    </row>
    <row r="6900" ht="15.75" customHeight="1">
      <c r="A6900" s="69" t="s">
        <v>17452</v>
      </c>
      <c r="B6900" s="69"/>
      <c r="C6900" s="84" t="s">
        <v>467</v>
      </c>
      <c r="D6900" s="83" t="s">
        <v>17453</v>
      </c>
      <c r="E6900" s="83" t="s">
        <v>495</v>
      </c>
      <c r="F6900" s="69"/>
      <c r="G6900" s="69"/>
      <c r="H6900" s="69"/>
      <c r="I6900" s="69"/>
      <c r="J6900" s="69"/>
      <c r="K6900" s="69"/>
      <c r="L6900" s="69"/>
      <c r="M6900" s="69"/>
      <c r="N6900" s="69"/>
      <c r="O6900" s="69"/>
      <c r="P6900" s="69"/>
      <c r="Q6900" s="69"/>
      <c r="R6900" s="69"/>
      <c r="S6900" s="69"/>
      <c r="T6900" s="69"/>
      <c r="U6900" s="69"/>
      <c r="V6900" s="69"/>
    </row>
    <row r="6901" ht="15.75" customHeight="1">
      <c r="A6901" s="69" t="s">
        <v>17454</v>
      </c>
      <c r="B6901" s="69"/>
      <c r="C6901" s="84" t="s">
        <v>17455</v>
      </c>
      <c r="D6901" s="83" t="s">
        <v>17456</v>
      </c>
      <c r="E6901" s="83" t="s">
        <v>479</v>
      </c>
      <c r="F6901" s="69"/>
      <c r="G6901" s="69"/>
      <c r="H6901" s="69"/>
      <c r="I6901" s="69"/>
      <c r="J6901" s="69"/>
      <c r="K6901" s="69"/>
      <c r="L6901" s="69"/>
      <c r="M6901" s="69"/>
      <c r="N6901" s="69"/>
      <c r="O6901" s="69"/>
      <c r="P6901" s="69"/>
      <c r="Q6901" s="69"/>
      <c r="R6901" s="69"/>
      <c r="S6901" s="69"/>
      <c r="T6901" s="69"/>
      <c r="U6901" s="69"/>
      <c r="V6901" s="69"/>
    </row>
    <row r="6902" ht="15.75" customHeight="1">
      <c r="A6902" s="69" t="s">
        <v>17457</v>
      </c>
      <c r="B6902" s="69"/>
      <c r="C6902" s="84" t="s">
        <v>467</v>
      </c>
      <c r="D6902" s="83" t="s">
        <v>17458</v>
      </c>
      <c r="E6902" s="83" t="s">
        <v>495</v>
      </c>
      <c r="F6902" s="69"/>
      <c r="G6902" s="69"/>
      <c r="H6902" s="69"/>
      <c r="I6902" s="69"/>
      <c r="J6902" s="69"/>
      <c r="K6902" s="69"/>
      <c r="L6902" s="69"/>
      <c r="M6902" s="69"/>
      <c r="N6902" s="69"/>
      <c r="O6902" s="69"/>
      <c r="P6902" s="69"/>
      <c r="Q6902" s="69"/>
      <c r="R6902" s="69"/>
      <c r="S6902" s="69"/>
      <c r="T6902" s="69"/>
      <c r="U6902" s="69"/>
      <c r="V6902" s="69"/>
    </row>
    <row r="6903" ht="15.75" customHeight="1">
      <c r="A6903" s="69" t="s">
        <v>17459</v>
      </c>
      <c r="B6903" s="69"/>
      <c r="C6903" s="84" t="s">
        <v>17460</v>
      </c>
      <c r="D6903" s="83" t="s">
        <v>17458</v>
      </c>
      <c r="E6903" s="83" t="s">
        <v>734</v>
      </c>
      <c r="F6903" s="69"/>
      <c r="G6903" s="69"/>
      <c r="H6903" s="69"/>
      <c r="I6903" s="69"/>
      <c r="J6903" s="69"/>
      <c r="K6903" s="69"/>
      <c r="L6903" s="69"/>
      <c r="M6903" s="69"/>
      <c r="N6903" s="69"/>
      <c r="O6903" s="69"/>
      <c r="P6903" s="69"/>
      <c r="Q6903" s="69"/>
      <c r="R6903" s="69"/>
      <c r="S6903" s="69"/>
      <c r="T6903" s="69"/>
      <c r="U6903" s="69"/>
      <c r="V6903" s="69"/>
    </row>
    <row r="6904" ht="15.75" customHeight="1">
      <c r="A6904" s="69" t="s">
        <v>17461</v>
      </c>
      <c r="B6904" s="69"/>
      <c r="C6904" s="84" t="s">
        <v>467</v>
      </c>
      <c r="D6904" s="83" t="s">
        <v>17458</v>
      </c>
      <c r="E6904" s="83" t="s">
        <v>500</v>
      </c>
      <c r="F6904" s="69"/>
      <c r="G6904" s="69"/>
      <c r="H6904" s="69"/>
      <c r="I6904" s="69"/>
      <c r="J6904" s="69"/>
      <c r="K6904" s="69"/>
      <c r="L6904" s="69"/>
      <c r="M6904" s="69"/>
      <c r="N6904" s="69"/>
      <c r="O6904" s="69"/>
      <c r="P6904" s="69"/>
      <c r="Q6904" s="69"/>
      <c r="R6904" s="69"/>
      <c r="S6904" s="69"/>
      <c r="T6904" s="69"/>
      <c r="U6904" s="69"/>
      <c r="V6904" s="69"/>
    </row>
    <row r="6905" ht="15.75" customHeight="1">
      <c r="A6905" s="69" t="s">
        <v>17462</v>
      </c>
      <c r="B6905" s="69"/>
      <c r="C6905" s="84" t="s">
        <v>17463</v>
      </c>
      <c r="D6905" s="83" t="s">
        <v>17458</v>
      </c>
      <c r="E6905" s="83" t="s">
        <v>624</v>
      </c>
      <c r="F6905" s="69"/>
      <c r="G6905" s="69"/>
      <c r="H6905" s="69"/>
      <c r="I6905" s="69"/>
      <c r="J6905" s="69"/>
      <c r="K6905" s="69"/>
      <c r="L6905" s="69"/>
      <c r="M6905" s="69"/>
      <c r="N6905" s="69"/>
      <c r="O6905" s="69"/>
      <c r="P6905" s="69"/>
      <c r="Q6905" s="69"/>
      <c r="R6905" s="69"/>
      <c r="S6905" s="69"/>
      <c r="T6905" s="69"/>
      <c r="U6905" s="69"/>
      <c r="V6905" s="69"/>
    </row>
    <row r="6906" ht="15.75" customHeight="1">
      <c r="A6906" s="69" t="s">
        <v>17464</v>
      </c>
      <c r="B6906" s="69"/>
      <c r="C6906" s="84" t="s">
        <v>467</v>
      </c>
      <c r="D6906" s="83" t="s">
        <v>17465</v>
      </c>
      <c r="E6906" s="83" t="s">
        <v>578</v>
      </c>
      <c r="F6906" s="69"/>
      <c r="G6906" s="69"/>
      <c r="H6906" s="69"/>
      <c r="I6906" s="69"/>
      <c r="J6906" s="69"/>
      <c r="K6906" s="69"/>
      <c r="L6906" s="69"/>
      <c r="M6906" s="69"/>
      <c r="N6906" s="69"/>
      <c r="O6906" s="69"/>
      <c r="P6906" s="69"/>
      <c r="Q6906" s="69"/>
      <c r="R6906" s="69"/>
      <c r="S6906" s="69"/>
      <c r="T6906" s="69"/>
      <c r="U6906" s="69"/>
      <c r="V6906" s="69"/>
    </row>
    <row r="6907" ht="15.75" customHeight="1">
      <c r="A6907" s="69" t="s">
        <v>17466</v>
      </c>
      <c r="B6907" s="69"/>
      <c r="C6907" s="84" t="s">
        <v>467</v>
      </c>
      <c r="D6907" s="83" t="s">
        <v>17467</v>
      </c>
      <c r="E6907" s="83" t="s">
        <v>578</v>
      </c>
      <c r="F6907" s="69"/>
      <c r="G6907" s="69"/>
      <c r="H6907" s="69"/>
      <c r="I6907" s="69"/>
      <c r="J6907" s="69"/>
      <c r="K6907" s="69"/>
      <c r="L6907" s="69"/>
      <c r="M6907" s="69"/>
      <c r="N6907" s="69"/>
      <c r="O6907" s="69"/>
      <c r="P6907" s="69"/>
      <c r="Q6907" s="69"/>
      <c r="R6907" s="69"/>
      <c r="S6907" s="69"/>
      <c r="T6907" s="69"/>
      <c r="U6907" s="69"/>
      <c r="V6907" s="69"/>
    </row>
    <row r="6908" ht="15.75" customHeight="1">
      <c r="A6908" s="69" t="s">
        <v>17468</v>
      </c>
      <c r="B6908" s="69"/>
      <c r="C6908" s="84" t="s">
        <v>17469</v>
      </c>
      <c r="D6908" s="83" t="s">
        <v>17470</v>
      </c>
      <c r="E6908" s="83" t="s">
        <v>578</v>
      </c>
      <c r="F6908" s="69"/>
      <c r="G6908" s="69"/>
      <c r="H6908" s="69"/>
      <c r="I6908" s="69"/>
      <c r="J6908" s="69"/>
      <c r="K6908" s="69"/>
      <c r="L6908" s="69"/>
      <c r="M6908" s="69"/>
      <c r="N6908" s="69"/>
      <c r="O6908" s="69"/>
      <c r="P6908" s="69"/>
      <c r="Q6908" s="69"/>
      <c r="R6908" s="69"/>
      <c r="S6908" s="69"/>
      <c r="T6908" s="69"/>
      <c r="U6908" s="69"/>
      <c r="V6908" s="69"/>
    </row>
    <row r="6909" ht="15.75" customHeight="1">
      <c r="A6909" s="69" t="s">
        <v>17471</v>
      </c>
      <c r="B6909" s="69"/>
      <c r="C6909" s="84" t="s">
        <v>17472</v>
      </c>
      <c r="D6909" s="83" t="s">
        <v>17473</v>
      </c>
      <c r="E6909" s="83" t="s">
        <v>683</v>
      </c>
      <c r="F6909" s="69"/>
      <c r="G6909" s="69"/>
      <c r="H6909" s="69"/>
      <c r="I6909" s="69"/>
      <c r="J6909" s="69"/>
      <c r="K6909" s="69"/>
      <c r="L6909" s="69"/>
      <c r="M6909" s="69"/>
      <c r="N6909" s="69"/>
      <c r="O6909" s="69"/>
      <c r="P6909" s="69"/>
      <c r="Q6909" s="69"/>
      <c r="R6909" s="69"/>
      <c r="S6909" s="69"/>
      <c r="T6909" s="69"/>
      <c r="U6909" s="69"/>
      <c r="V6909" s="69"/>
    </row>
    <row r="6910" ht="15.75" customHeight="1">
      <c r="A6910" s="69" t="s">
        <v>17474</v>
      </c>
      <c r="B6910" s="69"/>
      <c r="C6910" s="84" t="s">
        <v>17475</v>
      </c>
      <c r="D6910" s="83" t="s">
        <v>17476</v>
      </c>
      <c r="E6910" s="83" t="s">
        <v>522</v>
      </c>
      <c r="F6910" s="69"/>
      <c r="G6910" s="69"/>
      <c r="H6910" s="69"/>
      <c r="I6910" s="69"/>
      <c r="J6910" s="69"/>
      <c r="K6910" s="69"/>
      <c r="L6910" s="69"/>
      <c r="M6910" s="69"/>
      <c r="N6910" s="69"/>
      <c r="O6910" s="69"/>
      <c r="P6910" s="69"/>
      <c r="Q6910" s="69"/>
      <c r="R6910" s="69"/>
      <c r="S6910" s="69"/>
      <c r="T6910" s="69"/>
      <c r="U6910" s="69"/>
      <c r="V6910" s="69"/>
    </row>
    <row r="6911" ht="15.75" customHeight="1">
      <c r="A6911" s="69" t="s">
        <v>17477</v>
      </c>
      <c r="B6911" s="69"/>
      <c r="C6911" s="84" t="s">
        <v>17478</v>
      </c>
      <c r="D6911" s="83" t="s">
        <v>17479</v>
      </c>
      <c r="E6911" s="83" t="s">
        <v>500</v>
      </c>
      <c r="F6911" s="69"/>
      <c r="G6911" s="69"/>
      <c r="H6911" s="69"/>
      <c r="I6911" s="69"/>
      <c r="J6911" s="69"/>
      <c r="K6911" s="69"/>
      <c r="L6911" s="69"/>
      <c r="M6911" s="69"/>
      <c r="N6911" s="69"/>
      <c r="O6911" s="69"/>
      <c r="P6911" s="69"/>
      <c r="Q6911" s="69"/>
      <c r="R6911" s="69"/>
      <c r="S6911" s="69"/>
      <c r="T6911" s="69"/>
      <c r="U6911" s="69"/>
      <c r="V6911" s="69"/>
    </row>
    <row r="6912" ht="15.75" customHeight="1">
      <c r="A6912" s="69" t="s">
        <v>17480</v>
      </c>
      <c r="B6912" s="69"/>
      <c r="C6912" s="84" t="s">
        <v>467</v>
      </c>
      <c r="D6912" s="83" t="s">
        <v>17479</v>
      </c>
      <c r="E6912" s="83" t="s">
        <v>469</v>
      </c>
      <c r="F6912" s="69"/>
      <c r="G6912" s="69"/>
      <c r="H6912" s="69"/>
      <c r="I6912" s="69"/>
      <c r="J6912" s="69"/>
      <c r="K6912" s="69"/>
      <c r="L6912" s="69"/>
      <c r="M6912" s="69"/>
      <c r="N6912" s="69"/>
      <c r="O6912" s="69"/>
      <c r="P6912" s="69"/>
      <c r="Q6912" s="69"/>
      <c r="R6912" s="69"/>
      <c r="S6912" s="69"/>
      <c r="T6912" s="69"/>
      <c r="U6912" s="69"/>
      <c r="V6912" s="69"/>
    </row>
    <row r="6913" ht="15.75" customHeight="1">
      <c r="A6913" s="69" t="s">
        <v>17481</v>
      </c>
      <c r="B6913" s="69"/>
      <c r="C6913" s="84" t="s">
        <v>17482</v>
      </c>
      <c r="D6913" s="83" t="s">
        <v>17479</v>
      </c>
      <c r="E6913" s="83" t="s">
        <v>624</v>
      </c>
      <c r="F6913" s="69"/>
      <c r="G6913" s="69"/>
      <c r="H6913" s="69"/>
      <c r="I6913" s="69"/>
      <c r="J6913" s="69"/>
      <c r="K6913" s="69"/>
      <c r="L6913" s="69"/>
      <c r="M6913" s="69"/>
      <c r="N6913" s="69"/>
      <c r="O6913" s="69"/>
      <c r="P6913" s="69"/>
      <c r="Q6913" s="69"/>
      <c r="R6913" s="69"/>
      <c r="S6913" s="69"/>
      <c r="T6913" s="69"/>
      <c r="U6913" s="69"/>
      <c r="V6913" s="69"/>
    </row>
    <row r="6914" ht="15.75" customHeight="1">
      <c r="A6914" s="69" t="s">
        <v>17483</v>
      </c>
      <c r="B6914" s="69"/>
      <c r="C6914" s="84" t="s">
        <v>467</v>
      </c>
      <c r="D6914" s="83" t="s">
        <v>17484</v>
      </c>
      <c r="E6914" s="83" t="s">
        <v>469</v>
      </c>
      <c r="F6914" s="69"/>
      <c r="G6914" s="69"/>
      <c r="H6914" s="69"/>
      <c r="I6914" s="69"/>
      <c r="J6914" s="69"/>
      <c r="K6914" s="69"/>
      <c r="L6914" s="69"/>
      <c r="M6914" s="69"/>
      <c r="N6914" s="69"/>
      <c r="O6914" s="69"/>
      <c r="P6914" s="69"/>
      <c r="Q6914" s="69"/>
      <c r="R6914" s="69"/>
      <c r="S6914" s="69"/>
      <c r="T6914" s="69"/>
      <c r="U6914" s="69"/>
      <c r="V6914" s="69"/>
    </row>
    <row r="6915" ht="15.75" customHeight="1">
      <c r="A6915" s="69" t="s">
        <v>17485</v>
      </c>
      <c r="B6915" s="69"/>
      <c r="C6915" s="84" t="s">
        <v>17486</v>
      </c>
      <c r="D6915" s="83" t="s">
        <v>17487</v>
      </c>
      <c r="E6915" s="83" t="s">
        <v>479</v>
      </c>
      <c r="F6915" s="69"/>
      <c r="G6915" s="69"/>
      <c r="H6915" s="69"/>
      <c r="I6915" s="69"/>
      <c r="J6915" s="69"/>
      <c r="K6915" s="69"/>
      <c r="L6915" s="69"/>
      <c r="M6915" s="69"/>
      <c r="N6915" s="69"/>
      <c r="O6915" s="69"/>
      <c r="P6915" s="69"/>
      <c r="Q6915" s="69"/>
      <c r="R6915" s="69"/>
      <c r="S6915" s="69"/>
      <c r="T6915" s="69"/>
      <c r="U6915" s="69"/>
      <c r="V6915" s="69"/>
    </row>
    <row r="6916" ht="15.75" customHeight="1">
      <c r="A6916" s="69" t="s">
        <v>17488</v>
      </c>
      <c r="B6916" s="69"/>
      <c r="C6916" s="84" t="s">
        <v>467</v>
      </c>
      <c r="D6916" s="83" t="s">
        <v>17487</v>
      </c>
      <c r="E6916" s="83" t="s">
        <v>495</v>
      </c>
      <c r="F6916" s="69"/>
      <c r="G6916" s="69"/>
      <c r="H6916" s="69"/>
      <c r="I6916" s="69"/>
      <c r="J6916" s="69"/>
      <c r="K6916" s="69"/>
      <c r="L6916" s="69"/>
      <c r="M6916" s="69"/>
      <c r="N6916" s="69"/>
      <c r="O6916" s="69"/>
      <c r="P6916" s="69"/>
      <c r="Q6916" s="69"/>
      <c r="R6916" s="69"/>
      <c r="S6916" s="69"/>
      <c r="T6916" s="69"/>
      <c r="U6916" s="69"/>
      <c r="V6916" s="69"/>
    </row>
    <row r="6917" ht="15.75" customHeight="1">
      <c r="A6917" s="69" t="s">
        <v>17489</v>
      </c>
      <c r="B6917" s="69"/>
      <c r="C6917" s="84" t="s">
        <v>467</v>
      </c>
      <c r="D6917" s="83" t="s">
        <v>17490</v>
      </c>
      <c r="E6917" s="83" t="s">
        <v>495</v>
      </c>
      <c r="F6917" s="69"/>
      <c r="G6917" s="69"/>
      <c r="H6917" s="69"/>
      <c r="I6917" s="69"/>
      <c r="J6917" s="69"/>
      <c r="K6917" s="69"/>
      <c r="L6917" s="69"/>
      <c r="M6917" s="69"/>
      <c r="N6917" s="69"/>
      <c r="O6917" s="69"/>
      <c r="P6917" s="69"/>
      <c r="Q6917" s="69"/>
      <c r="R6917" s="69"/>
      <c r="S6917" s="69"/>
      <c r="T6917" s="69"/>
      <c r="U6917" s="69"/>
      <c r="V6917" s="69"/>
    </row>
    <row r="6918" ht="15.75" customHeight="1">
      <c r="A6918" s="69" t="s">
        <v>17491</v>
      </c>
      <c r="B6918" s="69"/>
      <c r="C6918" s="84" t="s">
        <v>467</v>
      </c>
      <c r="D6918" s="83" t="s">
        <v>17492</v>
      </c>
      <c r="E6918" s="83" t="s">
        <v>495</v>
      </c>
      <c r="F6918" s="69"/>
      <c r="G6918" s="69"/>
      <c r="H6918" s="69"/>
      <c r="I6918" s="69"/>
      <c r="J6918" s="69"/>
      <c r="K6918" s="69"/>
      <c r="L6918" s="69"/>
      <c r="M6918" s="69"/>
      <c r="N6918" s="69"/>
      <c r="O6918" s="69"/>
      <c r="P6918" s="69"/>
      <c r="Q6918" s="69"/>
      <c r="R6918" s="69"/>
      <c r="S6918" s="69"/>
      <c r="T6918" s="69"/>
      <c r="U6918" s="69"/>
      <c r="V6918" s="69"/>
    </row>
    <row r="6919" ht="15.75" customHeight="1">
      <c r="A6919" s="69" t="s">
        <v>17493</v>
      </c>
      <c r="B6919" s="69"/>
      <c r="C6919" s="84" t="s">
        <v>467</v>
      </c>
      <c r="D6919" s="83" t="s">
        <v>17494</v>
      </c>
      <c r="E6919" s="83" t="s">
        <v>526</v>
      </c>
      <c r="F6919" s="69"/>
      <c r="G6919" s="69"/>
      <c r="H6919" s="69"/>
      <c r="I6919" s="69"/>
      <c r="J6919" s="69"/>
      <c r="K6919" s="69"/>
      <c r="L6919" s="69"/>
      <c r="M6919" s="69"/>
      <c r="N6919" s="69"/>
      <c r="O6919" s="69"/>
      <c r="P6919" s="69"/>
      <c r="Q6919" s="69"/>
      <c r="R6919" s="69"/>
      <c r="S6919" s="69"/>
      <c r="T6919" s="69"/>
      <c r="U6919" s="69"/>
      <c r="V6919" s="69"/>
    </row>
    <row r="6920" ht="15.75" customHeight="1">
      <c r="A6920" s="69" t="s">
        <v>17495</v>
      </c>
      <c r="B6920" s="69"/>
      <c r="C6920" s="84" t="s">
        <v>17496</v>
      </c>
      <c r="D6920" s="83" t="s">
        <v>17497</v>
      </c>
      <c r="E6920" s="83" t="s">
        <v>474</v>
      </c>
      <c r="F6920" s="69"/>
      <c r="G6920" s="69"/>
      <c r="H6920" s="69"/>
      <c r="I6920" s="69"/>
      <c r="J6920" s="69"/>
      <c r="K6920" s="69"/>
      <c r="L6920" s="69"/>
      <c r="M6920" s="69"/>
      <c r="N6920" s="69"/>
      <c r="O6920" s="69"/>
      <c r="P6920" s="69"/>
      <c r="Q6920" s="69"/>
      <c r="R6920" s="69"/>
      <c r="S6920" s="69"/>
      <c r="T6920" s="69"/>
      <c r="U6920" s="69"/>
      <c r="V6920" s="69"/>
    </row>
    <row r="6921" ht="15.75" customHeight="1">
      <c r="A6921" s="69" t="s">
        <v>17498</v>
      </c>
      <c r="B6921" s="69"/>
      <c r="C6921" s="84" t="s">
        <v>467</v>
      </c>
      <c r="D6921" s="83" t="s">
        <v>17499</v>
      </c>
      <c r="E6921" s="83" t="s">
        <v>495</v>
      </c>
      <c r="F6921" s="69"/>
      <c r="G6921" s="69"/>
      <c r="H6921" s="69"/>
      <c r="I6921" s="69"/>
      <c r="J6921" s="69"/>
      <c r="K6921" s="69"/>
      <c r="L6921" s="69"/>
      <c r="M6921" s="69"/>
      <c r="N6921" s="69"/>
      <c r="O6921" s="69"/>
      <c r="P6921" s="69"/>
      <c r="Q6921" s="69"/>
      <c r="R6921" s="69"/>
      <c r="S6921" s="69"/>
      <c r="T6921" s="69"/>
      <c r="U6921" s="69"/>
      <c r="V6921" s="69"/>
    </row>
    <row r="6922" ht="15.75" customHeight="1">
      <c r="A6922" s="69" t="s">
        <v>17500</v>
      </c>
      <c r="B6922" s="69"/>
      <c r="C6922" s="84" t="s">
        <v>17501</v>
      </c>
      <c r="D6922" s="83" t="s">
        <v>17502</v>
      </c>
      <c r="E6922" s="83" t="s">
        <v>512</v>
      </c>
      <c r="F6922" s="69"/>
      <c r="G6922" s="69"/>
      <c r="H6922" s="69"/>
      <c r="I6922" s="69"/>
      <c r="J6922" s="69"/>
      <c r="K6922" s="69"/>
      <c r="L6922" s="69"/>
      <c r="M6922" s="69"/>
      <c r="N6922" s="69"/>
      <c r="O6922" s="69"/>
      <c r="P6922" s="69"/>
      <c r="Q6922" s="69"/>
      <c r="R6922" s="69"/>
      <c r="S6922" s="69"/>
      <c r="T6922" s="69"/>
      <c r="U6922" s="69"/>
      <c r="V6922" s="69"/>
    </row>
    <row r="6923" ht="15.75" customHeight="1">
      <c r="A6923" s="69" t="s">
        <v>17503</v>
      </c>
      <c r="B6923" s="69"/>
      <c r="C6923" s="84" t="s">
        <v>467</v>
      </c>
      <c r="D6923" s="83" t="s">
        <v>17504</v>
      </c>
      <c r="E6923" s="83" t="s">
        <v>522</v>
      </c>
      <c r="F6923" s="69"/>
      <c r="G6923" s="69"/>
      <c r="H6923" s="69"/>
      <c r="I6923" s="69"/>
      <c r="J6923" s="69"/>
      <c r="K6923" s="69"/>
      <c r="L6923" s="69"/>
      <c r="M6923" s="69"/>
      <c r="N6923" s="69"/>
      <c r="O6923" s="69"/>
      <c r="P6923" s="69"/>
      <c r="Q6923" s="69"/>
      <c r="R6923" s="69"/>
      <c r="S6923" s="69"/>
      <c r="T6923" s="69"/>
      <c r="U6923" s="69"/>
      <c r="V6923" s="69"/>
    </row>
    <row r="6924" ht="15.75" customHeight="1">
      <c r="A6924" s="69" t="s">
        <v>17505</v>
      </c>
      <c r="B6924" s="69"/>
      <c r="C6924" s="84" t="s">
        <v>467</v>
      </c>
      <c r="D6924" s="83" t="s">
        <v>17506</v>
      </c>
      <c r="E6924" s="83" t="s">
        <v>522</v>
      </c>
      <c r="F6924" s="69"/>
      <c r="G6924" s="69"/>
      <c r="H6924" s="69"/>
      <c r="I6924" s="69"/>
      <c r="J6924" s="69"/>
      <c r="K6924" s="69"/>
      <c r="L6924" s="69"/>
      <c r="M6924" s="69"/>
      <c r="N6924" s="69"/>
      <c r="O6924" s="69"/>
      <c r="P6924" s="69"/>
      <c r="Q6924" s="69"/>
      <c r="R6924" s="69"/>
      <c r="S6924" s="69"/>
      <c r="T6924" s="69"/>
      <c r="U6924" s="69"/>
      <c r="V6924" s="69"/>
    </row>
    <row r="6925" ht="15.75" customHeight="1">
      <c r="A6925" s="69" t="s">
        <v>17507</v>
      </c>
      <c r="B6925" s="69"/>
      <c r="C6925" s="84" t="s">
        <v>467</v>
      </c>
      <c r="D6925" s="83" t="s">
        <v>17508</v>
      </c>
      <c r="E6925" s="83" t="s">
        <v>538</v>
      </c>
      <c r="F6925" s="69"/>
      <c r="G6925" s="69"/>
      <c r="H6925" s="69"/>
      <c r="I6925" s="69"/>
      <c r="J6925" s="69"/>
      <c r="K6925" s="69"/>
      <c r="L6925" s="69"/>
      <c r="M6925" s="69"/>
      <c r="N6925" s="69"/>
      <c r="O6925" s="69"/>
      <c r="P6925" s="69"/>
      <c r="Q6925" s="69"/>
      <c r="R6925" s="69"/>
      <c r="S6925" s="69"/>
      <c r="T6925" s="69"/>
      <c r="U6925" s="69"/>
      <c r="V6925" s="69"/>
    </row>
    <row r="6926" ht="15.75" customHeight="1">
      <c r="A6926" s="69" t="s">
        <v>17509</v>
      </c>
      <c r="B6926" s="69"/>
      <c r="C6926" s="84" t="s">
        <v>17510</v>
      </c>
      <c r="D6926" s="83" t="s">
        <v>17508</v>
      </c>
      <c r="E6926" s="83" t="s">
        <v>474</v>
      </c>
      <c r="F6926" s="69"/>
      <c r="G6926" s="69"/>
      <c r="H6926" s="69"/>
      <c r="I6926" s="69"/>
      <c r="J6926" s="69"/>
      <c r="K6926" s="69"/>
      <c r="L6926" s="69"/>
      <c r="M6926" s="69"/>
      <c r="N6926" s="69"/>
      <c r="O6926" s="69"/>
      <c r="P6926" s="69"/>
      <c r="Q6926" s="69"/>
      <c r="R6926" s="69"/>
      <c r="S6926" s="69"/>
      <c r="T6926" s="69"/>
      <c r="U6926" s="69"/>
      <c r="V6926" s="69"/>
    </row>
    <row r="6927" ht="15.75" customHeight="1">
      <c r="A6927" s="69" t="s">
        <v>17511</v>
      </c>
      <c r="B6927" s="69"/>
      <c r="C6927" s="84" t="s">
        <v>17512</v>
      </c>
      <c r="D6927" s="83" t="s">
        <v>17508</v>
      </c>
      <c r="E6927" s="83" t="s">
        <v>734</v>
      </c>
      <c r="F6927" s="69"/>
      <c r="G6927" s="69"/>
      <c r="H6927" s="69"/>
      <c r="I6927" s="69"/>
      <c r="J6927" s="69"/>
      <c r="K6927" s="69"/>
      <c r="L6927" s="69"/>
      <c r="M6927" s="69"/>
      <c r="N6927" s="69"/>
      <c r="O6927" s="69"/>
      <c r="P6927" s="69"/>
      <c r="Q6927" s="69"/>
      <c r="R6927" s="69"/>
      <c r="S6927" s="69"/>
      <c r="T6927" s="69"/>
      <c r="U6927" s="69"/>
      <c r="V6927" s="69"/>
    </row>
    <row r="6928" ht="15.75" customHeight="1">
      <c r="A6928" s="69" t="s">
        <v>17513</v>
      </c>
      <c r="B6928" s="69"/>
      <c r="C6928" s="84" t="s">
        <v>17514</v>
      </c>
      <c r="D6928" s="83" t="s">
        <v>17508</v>
      </c>
      <c r="E6928" s="83" t="s">
        <v>469</v>
      </c>
      <c r="F6928" s="69"/>
      <c r="G6928" s="69"/>
      <c r="H6928" s="69"/>
      <c r="I6928" s="69"/>
      <c r="J6928" s="69"/>
      <c r="K6928" s="69"/>
      <c r="L6928" s="69"/>
      <c r="M6928" s="69"/>
      <c r="N6928" s="69"/>
      <c r="O6928" s="69"/>
      <c r="P6928" s="69"/>
      <c r="Q6928" s="69"/>
      <c r="R6928" s="69"/>
      <c r="S6928" s="69"/>
      <c r="T6928" s="69"/>
      <c r="U6928" s="69"/>
      <c r="V6928" s="69"/>
    </row>
    <row r="6929" ht="15.75" customHeight="1">
      <c r="A6929" s="69" t="s">
        <v>17515</v>
      </c>
      <c r="B6929" s="69"/>
      <c r="C6929" s="84" t="s">
        <v>17516</v>
      </c>
      <c r="D6929" s="83" t="s">
        <v>17508</v>
      </c>
      <c r="E6929" s="83" t="s">
        <v>487</v>
      </c>
      <c r="F6929" s="69"/>
      <c r="G6929" s="69"/>
      <c r="H6929" s="69"/>
      <c r="I6929" s="69"/>
      <c r="J6929" s="69"/>
      <c r="K6929" s="69"/>
      <c r="L6929" s="69"/>
      <c r="M6929" s="69"/>
      <c r="N6929" s="69"/>
      <c r="O6929" s="69"/>
      <c r="P6929" s="69"/>
      <c r="Q6929" s="69"/>
      <c r="R6929" s="69"/>
      <c r="S6929" s="69"/>
      <c r="T6929" s="69"/>
      <c r="U6929" s="69"/>
      <c r="V6929" s="69"/>
    </row>
    <row r="6930" ht="15.75" customHeight="1">
      <c r="A6930" s="69" t="s">
        <v>17517</v>
      </c>
      <c r="B6930" s="69"/>
      <c r="C6930" s="84" t="s">
        <v>17518</v>
      </c>
      <c r="D6930" s="83" t="s">
        <v>17508</v>
      </c>
      <c r="E6930" s="83" t="s">
        <v>512</v>
      </c>
      <c r="F6930" s="69"/>
      <c r="G6930" s="69"/>
      <c r="H6930" s="69"/>
      <c r="I6930" s="69"/>
      <c r="J6930" s="69"/>
      <c r="K6930" s="69"/>
      <c r="L6930" s="69"/>
      <c r="M6930" s="69"/>
      <c r="N6930" s="69"/>
      <c r="O6930" s="69"/>
      <c r="P6930" s="69"/>
      <c r="Q6930" s="69"/>
      <c r="R6930" s="69"/>
      <c r="S6930" s="69"/>
      <c r="T6930" s="69"/>
      <c r="U6930" s="69"/>
      <c r="V6930" s="69"/>
    </row>
    <row r="6931" ht="15.75" customHeight="1">
      <c r="A6931" s="69" t="s">
        <v>17519</v>
      </c>
      <c r="B6931" s="69"/>
      <c r="C6931" s="84" t="s">
        <v>17520</v>
      </c>
      <c r="D6931" s="83" t="s">
        <v>17508</v>
      </c>
      <c r="E6931" s="83" t="s">
        <v>624</v>
      </c>
      <c r="F6931" s="69"/>
      <c r="G6931" s="69"/>
      <c r="H6931" s="69"/>
      <c r="I6931" s="69"/>
      <c r="J6931" s="69"/>
      <c r="K6931" s="69"/>
      <c r="L6931" s="69"/>
      <c r="M6931" s="69"/>
      <c r="N6931" s="69"/>
      <c r="O6931" s="69"/>
      <c r="P6931" s="69"/>
      <c r="Q6931" s="69"/>
      <c r="R6931" s="69"/>
      <c r="S6931" s="69"/>
      <c r="T6931" s="69"/>
      <c r="U6931" s="69"/>
      <c r="V6931" s="69"/>
    </row>
    <row r="6932" ht="15.75" customHeight="1">
      <c r="A6932" s="69" t="s">
        <v>17521</v>
      </c>
      <c r="B6932" s="69"/>
      <c r="C6932" s="84" t="s">
        <v>17522</v>
      </c>
      <c r="D6932" s="83" t="s">
        <v>17523</v>
      </c>
      <c r="E6932" s="83" t="s">
        <v>534</v>
      </c>
      <c r="F6932" s="69"/>
      <c r="G6932" s="69"/>
      <c r="H6932" s="69"/>
      <c r="I6932" s="69"/>
      <c r="J6932" s="69"/>
      <c r="K6932" s="69"/>
      <c r="L6932" s="69"/>
      <c r="M6932" s="69"/>
      <c r="N6932" s="69"/>
      <c r="O6932" s="69"/>
      <c r="P6932" s="69"/>
      <c r="Q6932" s="69"/>
      <c r="R6932" s="69"/>
      <c r="S6932" s="69"/>
      <c r="T6932" s="69"/>
      <c r="U6932" s="69"/>
      <c r="V6932" s="69"/>
    </row>
    <row r="6933" ht="15.75" customHeight="1">
      <c r="A6933" s="69" t="s">
        <v>17524</v>
      </c>
      <c r="B6933" s="69"/>
      <c r="C6933" s="84" t="s">
        <v>467</v>
      </c>
      <c r="D6933" s="83" t="s">
        <v>17525</v>
      </c>
      <c r="E6933" s="83" t="s">
        <v>474</v>
      </c>
      <c r="F6933" s="69"/>
      <c r="G6933" s="69"/>
      <c r="H6933" s="69"/>
      <c r="I6933" s="69"/>
      <c r="J6933" s="69"/>
      <c r="K6933" s="69"/>
      <c r="L6933" s="69"/>
      <c r="M6933" s="69"/>
      <c r="N6933" s="69"/>
      <c r="O6933" s="69"/>
      <c r="P6933" s="69"/>
      <c r="Q6933" s="69"/>
      <c r="R6933" s="69"/>
      <c r="S6933" s="69"/>
      <c r="T6933" s="69"/>
      <c r="U6933" s="69"/>
      <c r="V6933" s="69"/>
    </row>
    <row r="6934" ht="15.75" customHeight="1">
      <c r="A6934" s="69" t="s">
        <v>17526</v>
      </c>
      <c r="B6934" s="69"/>
      <c r="C6934" s="84" t="s">
        <v>467</v>
      </c>
      <c r="D6934" s="83" t="s">
        <v>17527</v>
      </c>
      <c r="E6934" s="83" t="s">
        <v>541</v>
      </c>
      <c r="F6934" s="69"/>
      <c r="G6934" s="69"/>
      <c r="H6934" s="69"/>
      <c r="I6934" s="69"/>
      <c r="J6934" s="69"/>
      <c r="K6934" s="69"/>
      <c r="L6934" s="69"/>
      <c r="M6934" s="69"/>
      <c r="N6934" s="69"/>
      <c r="O6934" s="69"/>
      <c r="P6934" s="69"/>
      <c r="Q6934" s="69"/>
      <c r="R6934" s="69"/>
      <c r="S6934" s="69"/>
      <c r="T6934" s="69"/>
      <c r="U6934" s="69"/>
      <c r="V6934" s="69"/>
    </row>
    <row r="6935" ht="15.75" customHeight="1">
      <c r="A6935" s="69" t="s">
        <v>17528</v>
      </c>
      <c r="B6935" s="69"/>
      <c r="C6935" s="84" t="s">
        <v>467</v>
      </c>
      <c r="D6935" s="83" t="s">
        <v>17529</v>
      </c>
      <c r="E6935" s="83" t="s">
        <v>500</v>
      </c>
      <c r="F6935" s="69"/>
      <c r="G6935" s="69"/>
      <c r="H6935" s="69"/>
      <c r="I6935" s="69"/>
      <c r="J6935" s="69"/>
      <c r="K6935" s="69"/>
      <c r="L6935" s="69"/>
      <c r="M6935" s="69"/>
      <c r="N6935" s="69"/>
      <c r="O6935" s="69"/>
      <c r="P6935" s="69"/>
      <c r="Q6935" s="69"/>
      <c r="R6935" s="69"/>
      <c r="S6935" s="69"/>
      <c r="T6935" s="69"/>
      <c r="U6935" s="69"/>
      <c r="V6935" s="69"/>
    </row>
    <row r="6936" ht="15.75" customHeight="1">
      <c r="A6936" s="69" t="s">
        <v>17530</v>
      </c>
      <c r="B6936" s="69"/>
      <c r="C6936" s="84" t="s">
        <v>467</v>
      </c>
      <c r="D6936" s="83" t="s">
        <v>17531</v>
      </c>
      <c r="E6936" s="83" t="s">
        <v>541</v>
      </c>
      <c r="F6936" s="69"/>
      <c r="G6936" s="69"/>
      <c r="H6936" s="69"/>
      <c r="I6936" s="69"/>
      <c r="J6936" s="69"/>
      <c r="K6936" s="69"/>
      <c r="L6936" s="69"/>
      <c r="M6936" s="69"/>
      <c r="N6936" s="69"/>
      <c r="O6936" s="69"/>
      <c r="P6936" s="69"/>
      <c r="Q6936" s="69"/>
      <c r="R6936" s="69"/>
      <c r="S6936" s="69"/>
      <c r="T6936" s="69"/>
      <c r="U6936" s="69"/>
      <c r="V6936" s="69"/>
    </row>
    <row r="6937" ht="15.75" customHeight="1">
      <c r="A6937" s="69" t="s">
        <v>17532</v>
      </c>
      <c r="B6937" s="69"/>
      <c r="C6937" s="84" t="s">
        <v>467</v>
      </c>
      <c r="D6937" s="83" t="s">
        <v>17533</v>
      </c>
      <c r="E6937" s="83" t="s">
        <v>469</v>
      </c>
      <c r="F6937" s="69"/>
      <c r="G6937" s="69"/>
      <c r="H6937" s="69"/>
      <c r="I6937" s="69"/>
      <c r="J6937" s="69"/>
      <c r="K6937" s="69"/>
      <c r="L6937" s="69"/>
      <c r="M6937" s="69"/>
      <c r="N6937" s="69"/>
      <c r="O6937" s="69"/>
      <c r="P6937" s="69"/>
      <c r="Q6937" s="69"/>
      <c r="R6937" s="69"/>
      <c r="S6937" s="69"/>
      <c r="T6937" s="69"/>
      <c r="U6937" s="69"/>
      <c r="V6937" s="69"/>
    </row>
    <row r="6938" ht="15.75" customHeight="1">
      <c r="A6938" s="69" t="s">
        <v>17534</v>
      </c>
      <c r="B6938" s="69"/>
      <c r="C6938" s="84" t="s">
        <v>467</v>
      </c>
      <c r="D6938" s="83" t="s">
        <v>17535</v>
      </c>
      <c r="E6938" s="83" t="s">
        <v>534</v>
      </c>
      <c r="F6938" s="69"/>
      <c r="G6938" s="69"/>
      <c r="H6938" s="69"/>
      <c r="I6938" s="69"/>
      <c r="J6938" s="69"/>
      <c r="K6938" s="69"/>
      <c r="L6938" s="69"/>
      <c r="M6938" s="69"/>
      <c r="N6938" s="69"/>
      <c r="O6938" s="69"/>
      <c r="P6938" s="69"/>
      <c r="Q6938" s="69"/>
      <c r="R6938" s="69"/>
      <c r="S6938" s="69"/>
      <c r="T6938" s="69"/>
      <c r="U6938" s="69"/>
      <c r="V6938" s="69"/>
    </row>
    <row r="6939" ht="15.75" customHeight="1">
      <c r="A6939" s="69" t="s">
        <v>17536</v>
      </c>
      <c r="B6939" s="69"/>
      <c r="C6939" s="84" t="s">
        <v>467</v>
      </c>
      <c r="D6939" s="83" t="s">
        <v>17537</v>
      </c>
      <c r="E6939" s="83" t="s">
        <v>500</v>
      </c>
      <c r="F6939" s="69"/>
      <c r="G6939" s="69"/>
      <c r="H6939" s="69"/>
      <c r="I6939" s="69"/>
      <c r="J6939" s="69"/>
      <c r="K6939" s="69"/>
      <c r="L6939" s="69"/>
      <c r="M6939" s="69"/>
      <c r="N6939" s="69"/>
      <c r="O6939" s="69"/>
      <c r="P6939" s="69"/>
      <c r="Q6939" s="69"/>
      <c r="R6939" s="69"/>
      <c r="S6939" s="69"/>
      <c r="T6939" s="69"/>
      <c r="U6939" s="69"/>
      <c r="V6939" s="69"/>
    </row>
    <row r="6940" ht="15.75" customHeight="1">
      <c r="A6940" s="69" t="s">
        <v>17538</v>
      </c>
      <c r="B6940" s="69"/>
      <c r="C6940" s="84" t="s">
        <v>467</v>
      </c>
      <c r="D6940" s="83" t="s">
        <v>17539</v>
      </c>
      <c r="E6940" s="83" t="s">
        <v>534</v>
      </c>
      <c r="F6940" s="69"/>
      <c r="G6940" s="69"/>
      <c r="H6940" s="69"/>
      <c r="I6940" s="69"/>
      <c r="J6940" s="69"/>
      <c r="K6940" s="69"/>
      <c r="L6940" s="69"/>
      <c r="M6940" s="69"/>
      <c r="N6940" s="69"/>
      <c r="O6940" s="69"/>
      <c r="P6940" s="69"/>
      <c r="Q6940" s="69"/>
      <c r="R6940" s="69"/>
      <c r="S6940" s="69"/>
      <c r="T6940" s="69"/>
      <c r="U6940" s="69"/>
      <c r="V6940" s="69"/>
    </row>
    <row r="6941" ht="15.75" customHeight="1">
      <c r="A6941" s="69" t="s">
        <v>17540</v>
      </c>
      <c r="B6941" s="69"/>
      <c r="C6941" s="84" t="s">
        <v>467</v>
      </c>
      <c r="D6941" s="83" t="s">
        <v>17541</v>
      </c>
      <c r="E6941" s="83" t="s">
        <v>534</v>
      </c>
      <c r="F6941" s="69"/>
      <c r="G6941" s="69"/>
      <c r="H6941" s="69"/>
      <c r="I6941" s="69"/>
      <c r="J6941" s="69"/>
      <c r="K6941" s="69"/>
      <c r="L6941" s="69"/>
      <c r="M6941" s="69"/>
      <c r="N6941" s="69"/>
      <c r="O6941" s="69"/>
      <c r="P6941" s="69"/>
      <c r="Q6941" s="69"/>
      <c r="R6941" s="69"/>
      <c r="S6941" s="69"/>
      <c r="T6941" s="69"/>
      <c r="U6941" s="69"/>
      <c r="V6941" s="69"/>
    </row>
    <row r="6942" ht="15.75" customHeight="1">
      <c r="A6942" s="69" t="s">
        <v>17542</v>
      </c>
      <c r="B6942" s="69"/>
      <c r="C6942" s="84" t="s">
        <v>467</v>
      </c>
      <c r="D6942" s="83" t="s">
        <v>17543</v>
      </c>
      <c r="E6942" s="83" t="s">
        <v>534</v>
      </c>
      <c r="F6942" s="69"/>
      <c r="G6942" s="69"/>
      <c r="H6942" s="69"/>
      <c r="I6942" s="69"/>
      <c r="J6942" s="69"/>
      <c r="K6942" s="69"/>
      <c r="L6942" s="69"/>
      <c r="M6942" s="69"/>
      <c r="N6942" s="69"/>
      <c r="O6942" s="69"/>
      <c r="P6942" s="69"/>
      <c r="Q6942" s="69"/>
      <c r="R6942" s="69"/>
      <c r="S6942" s="69"/>
      <c r="T6942" s="69"/>
      <c r="U6942" s="69"/>
      <c r="V6942" s="69"/>
    </row>
    <row r="6943" ht="15.75" customHeight="1">
      <c r="A6943" s="69" t="s">
        <v>17544</v>
      </c>
      <c r="B6943" s="69"/>
      <c r="C6943" s="84" t="s">
        <v>17545</v>
      </c>
      <c r="D6943" s="83" t="s">
        <v>17546</v>
      </c>
      <c r="E6943" s="83" t="s">
        <v>612</v>
      </c>
      <c r="F6943" s="69"/>
      <c r="G6943" s="69"/>
      <c r="H6943" s="69"/>
      <c r="I6943" s="69"/>
      <c r="J6943" s="69"/>
      <c r="K6943" s="69"/>
      <c r="L6943" s="69"/>
      <c r="M6943" s="69"/>
      <c r="N6943" s="69"/>
      <c r="O6943" s="69"/>
      <c r="P6943" s="69"/>
      <c r="Q6943" s="69"/>
      <c r="R6943" s="69"/>
      <c r="S6943" s="69"/>
      <c r="T6943" s="69"/>
      <c r="U6943" s="69"/>
      <c r="V6943" s="69"/>
    </row>
    <row r="6944" ht="15.75" customHeight="1">
      <c r="A6944" s="69" t="s">
        <v>17547</v>
      </c>
      <c r="B6944" s="69"/>
      <c r="C6944" s="84" t="s">
        <v>467</v>
      </c>
      <c r="D6944" s="83" t="s">
        <v>17548</v>
      </c>
      <c r="E6944" s="83" t="s">
        <v>734</v>
      </c>
      <c r="F6944" s="69"/>
      <c r="G6944" s="69"/>
      <c r="H6944" s="69"/>
      <c r="I6944" s="69"/>
      <c r="J6944" s="69"/>
      <c r="K6944" s="69"/>
      <c r="L6944" s="69"/>
      <c r="M6944" s="69"/>
      <c r="N6944" s="69"/>
      <c r="O6944" s="69"/>
      <c r="P6944" s="69"/>
      <c r="Q6944" s="69"/>
      <c r="R6944" s="69"/>
      <c r="S6944" s="69"/>
      <c r="T6944" s="69"/>
      <c r="U6944" s="69"/>
      <c r="V6944" s="69"/>
    </row>
    <row r="6945" ht="15.75" customHeight="1">
      <c r="A6945" s="69" t="s">
        <v>17549</v>
      </c>
      <c r="B6945" s="69"/>
      <c r="C6945" s="84" t="s">
        <v>467</v>
      </c>
      <c r="D6945" s="83" t="s">
        <v>17550</v>
      </c>
      <c r="E6945" s="83" t="s">
        <v>500</v>
      </c>
      <c r="F6945" s="69"/>
      <c r="G6945" s="69"/>
      <c r="H6945" s="69"/>
      <c r="I6945" s="69"/>
      <c r="J6945" s="69"/>
      <c r="K6945" s="69"/>
      <c r="L6945" s="69"/>
      <c r="M6945" s="69"/>
      <c r="N6945" s="69"/>
      <c r="O6945" s="69"/>
      <c r="P6945" s="69"/>
      <c r="Q6945" s="69"/>
      <c r="R6945" s="69"/>
      <c r="S6945" s="69"/>
      <c r="T6945" s="69"/>
      <c r="U6945" s="69"/>
      <c r="V6945" s="69"/>
    </row>
    <row r="6946" ht="15.75" customHeight="1">
      <c r="A6946" s="69" t="s">
        <v>17551</v>
      </c>
      <c r="B6946" s="69"/>
      <c r="C6946" s="84" t="s">
        <v>467</v>
      </c>
      <c r="D6946" s="83" t="s">
        <v>17552</v>
      </c>
      <c r="E6946" s="83" t="s">
        <v>474</v>
      </c>
      <c r="F6946" s="69"/>
      <c r="G6946" s="69"/>
      <c r="H6946" s="69"/>
      <c r="I6946" s="69"/>
      <c r="J6946" s="69"/>
      <c r="K6946" s="69"/>
      <c r="L6946" s="69"/>
      <c r="M6946" s="69"/>
      <c r="N6946" s="69"/>
      <c r="O6946" s="69"/>
      <c r="P6946" s="69"/>
      <c r="Q6946" s="69"/>
      <c r="R6946" s="69"/>
      <c r="S6946" s="69"/>
      <c r="T6946" s="69"/>
      <c r="U6946" s="69"/>
      <c r="V6946" s="69"/>
    </row>
    <row r="6947" ht="15.75" customHeight="1">
      <c r="A6947" s="69" t="s">
        <v>17553</v>
      </c>
      <c r="B6947" s="69"/>
      <c r="C6947" s="84" t="s">
        <v>17554</v>
      </c>
      <c r="D6947" s="83" t="s">
        <v>17552</v>
      </c>
      <c r="E6947" s="83" t="s">
        <v>541</v>
      </c>
      <c r="F6947" s="69"/>
      <c r="G6947" s="69"/>
      <c r="H6947" s="69"/>
      <c r="I6947" s="69"/>
      <c r="J6947" s="69"/>
      <c r="K6947" s="69"/>
      <c r="L6947" s="69"/>
      <c r="M6947" s="69"/>
      <c r="N6947" s="69"/>
      <c r="O6947" s="69"/>
      <c r="P6947" s="69"/>
      <c r="Q6947" s="69"/>
      <c r="R6947" s="69"/>
      <c r="S6947" s="69"/>
      <c r="T6947" s="69"/>
      <c r="U6947" s="69"/>
      <c r="V6947" s="69"/>
    </row>
    <row r="6948" ht="15.75" customHeight="1">
      <c r="A6948" s="69" t="s">
        <v>17555</v>
      </c>
      <c r="B6948" s="69"/>
      <c r="C6948" s="84" t="s">
        <v>467</v>
      </c>
      <c r="D6948" s="83" t="s">
        <v>17556</v>
      </c>
      <c r="E6948" s="83" t="s">
        <v>798</v>
      </c>
      <c r="F6948" s="69"/>
      <c r="G6948" s="69"/>
      <c r="H6948" s="69"/>
      <c r="I6948" s="69"/>
      <c r="J6948" s="69"/>
      <c r="K6948" s="69"/>
      <c r="L6948" s="69"/>
      <c r="M6948" s="69"/>
      <c r="N6948" s="69"/>
      <c r="O6948" s="69"/>
      <c r="P6948" s="69"/>
      <c r="Q6948" s="69"/>
      <c r="R6948" s="69"/>
      <c r="S6948" s="69"/>
      <c r="T6948" s="69"/>
      <c r="U6948" s="69"/>
      <c r="V6948" s="69"/>
    </row>
    <row r="6949" ht="15.75" customHeight="1">
      <c r="A6949" s="69" t="s">
        <v>17557</v>
      </c>
      <c r="B6949" s="69"/>
      <c r="C6949" s="84" t="s">
        <v>467</v>
      </c>
      <c r="D6949" s="83" t="s">
        <v>17558</v>
      </c>
      <c r="E6949" s="83" t="s">
        <v>479</v>
      </c>
      <c r="F6949" s="69"/>
      <c r="G6949" s="69"/>
      <c r="H6949" s="69"/>
      <c r="I6949" s="69"/>
      <c r="J6949" s="69"/>
      <c r="K6949" s="69"/>
      <c r="L6949" s="69"/>
      <c r="M6949" s="69"/>
      <c r="N6949" s="69"/>
      <c r="O6949" s="69"/>
      <c r="P6949" s="69"/>
      <c r="Q6949" s="69"/>
      <c r="R6949" s="69"/>
      <c r="S6949" s="69"/>
      <c r="T6949" s="69"/>
      <c r="U6949" s="69"/>
      <c r="V6949" s="69"/>
    </row>
    <row r="6950" ht="15.75" customHeight="1">
      <c r="A6950" s="69" t="s">
        <v>17559</v>
      </c>
      <c r="B6950" s="69"/>
      <c r="C6950" s="84" t="s">
        <v>17560</v>
      </c>
      <c r="D6950" s="83" t="s">
        <v>17561</v>
      </c>
      <c r="E6950" s="83" t="s">
        <v>538</v>
      </c>
      <c r="F6950" s="69"/>
      <c r="G6950" s="69"/>
      <c r="H6950" s="69"/>
      <c r="I6950" s="69"/>
      <c r="J6950" s="69"/>
      <c r="K6950" s="69"/>
      <c r="L6950" s="69"/>
      <c r="M6950" s="69"/>
      <c r="N6950" s="69"/>
      <c r="O6950" s="69"/>
      <c r="P6950" s="69"/>
      <c r="Q6950" s="69"/>
      <c r="R6950" s="69"/>
      <c r="S6950" s="69"/>
      <c r="T6950" s="69"/>
      <c r="U6950" s="69"/>
      <c r="V6950" s="69"/>
    </row>
    <row r="6951" ht="15.75" customHeight="1">
      <c r="A6951" s="69" t="s">
        <v>17562</v>
      </c>
      <c r="B6951" s="69"/>
      <c r="C6951" s="84" t="s">
        <v>467</v>
      </c>
      <c r="D6951" s="83" t="s">
        <v>17561</v>
      </c>
      <c r="E6951" s="83" t="s">
        <v>512</v>
      </c>
      <c r="F6951" s="69"/>
      <c r="G6951" s="69"/>
      <c r="H6951" s="69"/>
      <c r="I6951" s="69"/>
      <c r="J6951" s="69"/>
      <c r="K6951" s="69"/>
      <c r="L6951" s="69"/>
      <c r="M6951" s="69"/>
      <c r="N6951" s="69"/>
      <c r="O6951" s="69"/>
      <c r="P6951" s="69"/>
      <c r="Q6951" s="69"/>
      <c r="R6951" s="69"/>
      <c r="S6951" s="69"/>
      <c r="T6951" s="69"/>
      <c r="U6951" s="69"/>
      <c r="V6951" s="69"/>
    </row>
    <row r="6952" ht="15.75" customHeight="1">
      <c r="A6952" s="69" t="s">
        <v>17563</v>
      </c>
      <c r="B6952" s="69"/>
      <c r="C6952" s="84" t="s">
        <v>467</v>
      </c>
      <c r="D6952" s="83" t="s">
        <v>17564</v>
      </c>
      <c r="E6952" s="83" t="s">
        <v>487</v>
      </c>
      <c r="F6952" s="69"/>
      <c r="G6952" s="69"/>
      <c r="H6952" s="69"/>
      <c r="I6952" s="69"/>
      <c r="J6952" s="69"/>
      <c r="K6952" s="69"/>
      <c r="L6952" s="69"/>
      <c r="M6952" s="69"/>
      <c r="N6952" s="69"/>
      <c r="O6952" s="69"/>
      <c r="P6952" s="69"/>
      <c r="Q6952" s="69"/>
      <c r="R6952" s="69"/>
      <c r="S6952" s="69"/>
      <c r="T6952" s="69"/>
      <c r="U6952" s="69"/>
      <c r="V6952" s="69"/>
    </row>
    <row r="6953" ht="15.75" customHeight="1">
      <c r="A6953" s="69" t="s">
        <v>17565</v>
      </c>
      <c r="B6953" s="69"/>
      <c r="C6953" s="84" t="s">
        <v>17566</v>
      </c>
      <c r="D6953" s="83" t="s">
        <v>17567</v>
      </c>
      <c r="E6953" s="83" t="s">
        <v>495</v>
      </c>
      <c r="F6953" s="69"/>
      <c r="G6953" s="69"/>
      <c r="H6953" s="69"/>
      <c r="I6953" s="69"/>
      <c r="J6953" s="69"/>
      <c r="K6953" s="69"/>
      <c r="L6953" s="69"/>
      <c r="M6953" s="69"/>
      <c r="N6953" s="69"/>
      <c r="O6953" s="69"/>
      <c r="P6953" s="69"/>
      <c r="Q6953" s="69"/>
      <c r="R6953" s="69"/>
      <c r="S6953" s="69"/>
      <c r="T6953" s="69"/>
      <c r="U6953" s="69"/>
      <c r="V6953" s="69"/>
    </row>
    <row r="6954" ht="15.75" customHeight="1">
      <c r="A6954" s="69" t="s">
        <v>17568</v>
      </c>
      <c r="B6954" s="69"/>
      <c r="C6954" s="84" t="s">
        <v>467</v>
      </c>
      <c r="D6954" s="83" t="s">
        <v>17569</v>
      </c>
      <c r="E6954" s="83" t="s">
        <v>479</v>
      </c>
      <c r="F6954" s="69"/>
      <c r="G6954" s="69"/>
      <c r="H6954" s="69"/>
      <c r="I6954" s="69"/>
      <c r="J6954" s="69"/>
      <c r="K6954" s="69"/>
      <c r="L6954" s="69"/>
      <c r="M6954" s="69"/>
      <c r="N6954" s="69"/>
      <c r="O6954" s="69"/>
      <c r="P6954" s="69"/>
      <c r="Q6954" s="69"/>
      <c r="R6954" s="69"/>
      <c r="S6954" s="69"/>
      <c r="T6954" s="69"/>
      <c r="U6954" s="69"/>
      <c r="V6954" s="69"/>
    </row>
    <row r="6955" ht="15.75" customHeight="1">
      <c r="A6955" s="69" t="s">
        <v>17570</v>
      </c>
      <c r="B6955" s="69"/>
      <c r="C6955" s="84" t="s">
        <v>467</v>
      </c>
      <c r="D6955" s="83" t="s">
        <v>17571</v>
      </c>
      <c r="E6955" s="83" t="s">
        <v>541</v>
      </c>
      <c r="F6955" s="69"/>
      <c r="G6955" s="69"/>
      <c r="H6955" s="69"/>
      <c r="I6955" s="69"/>
      <c r="J6955" s="69"/>
      <c r="K6955" s="69"/>
      <c r="L6955" s="69"/>
      <c r="M6955" s="69"/>
      <c r="N6955" s="69"/>
      <c r="O6955" s="69"/>
      <c r="P6955" s="69"/>
      <c r="Q6955" s="69"/>
      <c r="R6955" s="69"/>
      <c r="S6955" s="69"/>
      <c r="T6955" s="69"/>
      <c r="U6955" s="69"/>
      <c r="V6955" s="69"/>
    </row>
    <row r="6956" ht="15.75" customHeight="1">
      <c r="A6956" s="69" t="s">
        <v>17572</v>
      </c>
      <c r="B6956" s="69"/>
      <c r="C6956" s="84" t="s">
        <v>17573</v>
      </c>
      <c r="D6956" s="83" t="s">
        <v>17574</v>
      </c>
      <c r="E6956" s="83" t="s">
        <v>612</v>
      </c>
      <c r="F6956" s="69"/>
      <c r="G6956" s="69"/>
      <c r="H6956" s="69"/>
      <c r="I6956" s="69"/>
      <c r="J6956" s="69"/>
      <c r="K6956" s="69"/>
      <c r="L6956" s="69"/>
      <c r="M6956" s="69"/>
      <c r="N6956" s="69"/>
      <c r="O6956" s="69"/>
      <c r="P6956" s="69"/>
      <c r="Q6956" s="69"/>
      <c r="R6956" s="69"/>
      <c r="S6956" s="69"/>
      <c r="T6956" s="69"/>
      <c r="U6956" s="69"/>
      <c r="V6956" s="69"/>
    </row>
    <row r="6957" ht="15.75" customHeight="1">
      <c r="A6957" s="69" t="s">
        <v>17575</v>
      </c>
      <c r="B6957" s="69"/>
      <c r="C6957" s="84" t="s">
        <v>467</v>
      </c>
      <c r="D6957" s="83" t="s">
        <v>17574</v>
      </c>
      <c r="E6957" s="83" t="s">
        <v>487</v>
      </c>
      <c r="F6957" s="69"/>
      <c r="G6957" s="69"/>
      <c r="H6957" s="69"/>
      <c r="I6957" s="69"/>
      <c r="J6957" s="69"/>
      <c r="K6957" s="69"/>
      <c r="L6957" s="69"/>
      <c r="M6957" s="69"/>
      <c r="N6957" s="69"/>
      <c r="O6957" s="69"/>
      <c r="P6957" s="69"/>
      <c r="Q6957" s="69"/>
      <c r="R6957" s="69"/>
      <c r="S6957" s="69"/>
      <c r="T6957" s="69"/>
      <c r="U6957" s="69"/>
      <c r="V6957" s="69"/>
    </row>
    <row r="6958" ht="15.75" customHeight="1">
      <c r="A6958" s="69" t="s">
        <v>17576</v>
      </c>
      <c r="B6958" s="69"/>
      <c r="C6958" s="84" t="s">
        <v>467</v>
      </c>
      <c r="D6958" s="83" t="s">
        <v>17577</v>
      </c>
      <c r="E6958" s="83" t="s">
        <v>624</v>
      </c>
      <c r="F6958" s="69"/>
      <c r="G6958" s="69"/>
      <c r="H6958" s="69"/>
      <c r="I6958" s="69"/>
      <c r="J6958" s="69"/>
      <c r="K6958" s="69"/>
      <c r="L6958" s="69"/>
      <c r="M6958" s="69"/>
      <c r="N6958" s="69"/>
      <c r="O6958" s="69"/>
      <c r="P6958" s="69"/>
      <c r="Q6958" s="69"/>
      <c r="R6958" s="69"/>
      <c r="S6958" s="69"/>
      <c r="T6958" s="69"/>
      <c r="U6958" s="69"/>
      <c r="V6958" s="69"/>
    </row>
    <row r="6959" ht="15.75" customHeight="1">
      <c r="A6959" s="69" t="s">
        <v>17578</v>
      </c>
      <c r="B6959" s="69"/>
      <c r="C6959" s="84" t="s">
        <v>467</v>
      </c>
      <c r="D6959" s="83" t="s">
        <v>17579</v>
      </c>
      <c r="E6959" s="83" t="s">
        <v>474</v>
      </c>
      <c r="F6959" s="69"/>
      <c r="G6959" s="69"/>
      <c r="H6959" s="69"/>
      <c r="I6959" s="69"/>
      <c r="J6959" s="69"/>
      <c r="K6959" s="69"/>
      <c r="L6959" s="69"/>
      <c r="M6959" s="69"/>
      <c r="N6959" s="69"/>
      <c r="O6959" s="69"/>
      <c r="P6959" s="69"/>
      <c r="Q6959" s="69"/>
      <c r="R6959" s="69"/>
      <c r="S6959" s="69"/>
      <c r="T6959" s="69"/>
      <c r="U6959" s="69"/>
      <c r="V6959" s="69"/>
    </row>
    <row r="6960" ht="15.75" customHeight="1">
      <c r="A6960" s="69" t="s">
        <v>17580</v>
      </c>
      <c r="B6960" s="69"/>
      <c r="C6960" s="84" t="s">
        <v>467</v>
      </c>
      <c r="D6960" s="83" t="s">
        <v>17579</v>
      </c>
      <c r="E6960" s="83" t="s">
        <v>522</v>
      </c>
      <c r="F6960" s="69"/>
      <c r="G6960" s="69"/>
      <c r="H6960" s="69"/>
      <c r="I6960" s="69"/>
      <c r="J6960" s="69"/>
      <c r="K6960" s="69"/>
      <c r="L6960" s="69"/>
      <c r="M6960" s="69"/>
      <c r="N6960" s="69"/>
      <c r="O6960" s="69"/>
      <c r="P6960" s="69"/>
      <c r="Q6960" s="69"/>
      <c r="R6960" s="69"/>
      <c r="S6960" s="69"/>
      <c r="T6960" s="69"/>
      <c r="U6960" s="69"/>
      <c r="V6960" s="69"/>
    </row>
    <row r="6961" ht="15.75" customHeight="1">
      <c r="A6961" s="69" t="s">
        <v>17581</v>
      </c>
      <c r="B6961" s="69"/>
      <c r="C6961" s="84" t="s">
        <v>467</v>
      </c>
      <c r="D6961" s="83" t="s">
        <v>17582</v>
      </c>
      <c r="E6961" s="83" t="s">
        <v>474</v>
      </c>
      <c r="F6961" s="69"/>
      <c r="G6961" s="69"/>
      <c r="H6961" s="69"/>
      <c r="I6961" s="69"/>
      <c r="J6961" s="69"/>
      <c r="K6961" s="69"/>
      <c r="L6961" s="69"/>
      <c r="M6961" s="69"/>
      <c r="N6961" s="69"/>
      <c r="O6961" s="69"/>
      <c r="P6961" s="69"/>
      <c r="Q6961" s="69"/>
      <c r="R6961" s="69"/>
      <c r="S6961" s="69"/>
      <c r="T6961" s="69"/>
      <c r="U6961" s="69"/>
      <c r="V6961" s="69"/>
    </row>
    <row r="6962" ht="15.75" customHeight="1">
      <c r="A6962" s="69" t="s">
        <v>17583</v>
      </c>
      <c r="B6962" s="69"/>
      <c r="C6962" s="84" t="s">
        <v>17584</v>
      </c>
      <c r="D6962" s="83" t="s">
        <v>17585</v>
      </c>
      <c r="E6962" s="83" t="s">
        <v>479</v>
      </c>
      <c r="F6962" s="69"/>
      <c r="G6962" s="69"/>
      <c r="H6962" s="69"/>
      <c r="I6962" s="69"/>
      <c r="J6962" s="69"/>
      <c r="K6962" s="69"/>
      <c r="L6962" s="69"/>
      <c r="M6962" s="69"/>
      <c r="N6962" s="69"/>
      <c r="O6962" s="69"/>
      <c r="P6962" s="69"/>
      <c r="Q6962" s="69"/>
      <c r="R6962" s="69"/>
      <c r="S6962" s="69"/>
      <c r="T6962" s="69"/>
      <c r="U6962" s="69"/>
      <c r="V6962" s="69"/>
    </row>
    <row r="6963" ht="15.75" customHeight="1">
      <c r="A6963" s="69" t="s">
        <v>17586</v>
      </c>
      <c r="B6963" s="69"/>
      <c r="C6963" s="84" t="s">
        <v>467</v>
      </c>
      <c r="D6963" s="83" t="s">
        <v>17585</v>
      </c>
      <c r="E6963" s="83" t="s">
        <v>474</v>
      </c>
      <c r="F6963" s="69"/>
      <c r="G6963" s="69"/>
      <c r="H6963" s="69"/>
      <c r="I6963" s="69"/>
      <c r="J6963" s="69"/>
      <c r="K6963" s="69"/>
      <c r="L6963" s="69"/>
      <c r="M6963" s="69"/>
      <c r="N6963" s="69"/>
      <c r="O6963" s="69"/>
      <c r="P6963" s="69"/>
      <c r="Q6963" s="69"/>
      <c r="R6963" s="69"/>
      <c r="S6963" s="69"/>
      <c r="T6963" s="69"/>
      <c r="U6963" s="69"/>
      <c r="V6963" s="69"/>
    </row>
    <row r="6964" ht="15.75" customHeight="1">
      <c r="A6964" s="69" t="s">
        <v>17587</v>
      </c>
      <c r="B6964" s="69"/>
      <c r="C6964" s="84" t="s">
        <v>467</v>
      </c>
      <c r="D6964" s="83" t="s">
        <v>17588</v>
      </c>
      <c r="E6964" s="83" t="s">
        <v>538</v>
      </c>
      <c r="F6964" s="69"/>
      <c r="G6964" s="69"/>
      <c r="H6964" s="69"/>
      <c r="I6964" s="69"/>
      <c r="J6964" s="69"/>
      <c r="K6964" s="69"/>
      <c r="L6964" s="69"/>
      <c r="M6964" s="69"/>
      <c r="N6964" s="69"/>
      <c r="O6964" s="69"/>
      <c r="P6964" s="69"/>
      <c r="Q6964" s="69"/>
      <c r="R6964" s="69"/>
      <c r="S6964" s="69"/>
      <c r="T6964" s="69"/>
      <c r="U6964" s="69"/>
      <c r="V6964" s="69"/>
    </row>
    <row r="6965" ht="15.75" customHeight="1">
      <c r="A6965" s="69" t="s">
        <v>17589</v>
      </c>
      <c r="B6965" s="69"/>
      <c r="C6965" s="84" t="s">
        <v>17590</v>
      </c>
      <c r="D6965" s="83" t="s">
        <v>17591</v>
      </c>
      <c r="E6965" s="83" t="s">
        <v>505</v>
      </c>
      <c r="F6965" s="69"/>
      <c r="G6965" s="69"/>
      <c r="H6965" s="69"/>
      <c r="I6965" s="69"/>
      <c r="J6965" s="69"/>
      <c r="K6965" s="69"/>
      <c r="L6965" s="69"/>
      <c r="M6965" s="69"/>
      <c r="N6965" s="69"/>
      <c r="O6965" s="69"/>
      <c r="P6965" s="69"/>
      <c r="Q6965" s="69"/>
      <c r="R6965" s="69"/>
      <c r="S6965" s="69"/>
      <c r="T6965" s="69"/>
      <c r="U6965" s="69"/>
      <c r="V6965" s="69"/>
    </row>
    <row r="6966" ht="15.75" customHeight="1">
      <c r="A6966" s="69" t="s">
        <v>17592</v>
      </c>
      <c r="B6966" s="69"/>
      <c r="C6966" s="84" t="s">
        <v>467</v>
      </c>
      <c r="D6966" s="83" t="s">
        <v>17593</v>
      </c>
      <c r="E6966" s="83" t="s">
        <v>479</v>
      </c>
      <c r="F6966" s="69"/>
      <c r="G6966" s="69"/>
      <c r="H6966" s="69"/>
      <c r="I6966" s="69"/>
      <c r="J6966" s="69"/>
      <c r="K6966" s="69"/>
      <c r="L6966" s="69"/>
      <c r="M6966" s="69"/>
      <c r="N6966" s="69"/>
      <c r="O6966" s="69"/>
      <c r="P6966" s="69"/>
      <c r="Q6966" s="69"/>
      <c r="R6966" s="69"/>
      <c r="S6966" s="69"/>
      <c r="T6966" s="69"/>
      <c r="U6966" s="69"/>
      <c r="V6966" s="69"/>
    </row>
    <row r="6967" ht="15.75" customHeight="1">
      <c r="A6967" s="69" t="s">
        <v>17594</v>
      </c>
      <c r="B6967" s="69"/>
      <c r="C6967" s="84" t="s">
        <v>467</v>
      </c>
      <c r="D6967" s="83" t="s">
        <v>17595</v>
      </c>
      <c r="E6967" s="83" t="s">
        <v>734</v>
      </c>
      <c r="F6967" s="69"/>
      <c r="G6967" s="69"/>
      <c r="H6967" s="69"/>
      <c r="I6967" s="69"/>
      <c r="J6967" s="69"/>
      <c r="K6967" s="69"/>
      <c r="L6967" s="69"/>
      <c r="M6967" s="69"/>
      <c r="N6967" s="69"/>
      <c r="O6967" s="69"/>
      <c r="P6967" s="69"/>
      <c r="Q6967" s="69"/>
      <c r="R6967" s="69"/>
      <c r="S6967" s="69"/>
      <c r="T6967" s="69"/>
      <c r="U6967" s="69"/>
      <c r="V6967" s="69"/>
    </row>
    <row r="6968" ht="15.75" customHeight="1">
      <c r="A6968" s="69" t="s">
        <v>17596</v>
      </c>
      <c r="B6968" s="69"/>
      <c r="C6968" s="84" t="s">
        <v>467</v>
      </c>
      <c r="D6968" s="83" t="s">
        <v>17597</v>
      </c>
      <c r="E6968" s="83" t="s">
        <v>538</v>
      </c>
      <c r="F6968" s="69"/>
      <c r="G6968" s="69"/>
      <c r="H6968" s="69"/>
      <c r="I6968" s="69"/>
      <c r="J6968" s="69"/>
      <c r="K6968" s="69"/>
      <c r="L6968" s="69"/>
      <c r="M6968" s="69"/>
      <c r="N6968" s="69"/>
      <c r="O6968" s="69"/>
      <c r="P6968" s="69"/>
      <c r="Q6968" s="69"/>
      <c r="R6968" s="69"/>
      <c r="S6968" s="69"/>
      <c r="T6968" s="69"/>
      <c r="U6968" s="69"/>
      <c r="V6968" s="69"/>
    </row>
    <row r="6969" ht="15.75" customHeight="1">
      <c r="A6969" s="69" t="s">
        <v>17598</v>
      </c>
      <c r="B6969" s="69"/>
      <c r="C6969" s="84" t="s">
        <v>467</v>
      </c>
      <c r="D6969" s="83" t="s">
        <v>17599</v>
      </c>
      <c r="E6969" s="83" t="s">
        <v>526</v>
      </c>
      <c r="F6969" s="69"/>
      <c r="G6969" s="69"/>
      <c r="H6969" s="69"/>
      <c r="I6969" s="69"/>
      <c r="J6969" s="69"/>
      <c r="K6969" s="69"/>
      <c r="L6969" s="69"/>
      <c r="M6969" s="69"/>
      <c r="N6969" s="69"/>
      <c r="O6969" s="69"/>
      <c r="P6969" s="69"/>
      <c r="Q6969" s="69"/>
      <c r="R6969" s="69"/>
      <c r="S6969" s="69"/>
      <c r="T6969" s="69"/>
      <c r="U6969" s="69"/>
      <c r="V6969" s="69"/>
    </row>
    <row r="6970" ht="15.75" customHeight="1">
      <c r="A6970" s="69" t="s">
        <v>17600</v>
      </c>
      <c r="B6970" s="69"/>
      <c r="C6970" s="84" t="s">
        <v>467</v>
      </c>
      <c r="D6970" s="83" t="s">
        <v>17599</v>
      </c>
      <c r="E6970" s="83" t="s">
        <v>522</v>
      </c>
      <c r="F6970" s="69"/>
      <c r="G6970" s="69"/>
      <c r="H6970" s="69"/>
      <c r="I6970" s="69"/>
      <c r="J6970" s="69"/>
      <c r="K6970" s="69"/>
      <c r="L6970" s="69"/>
      <c r="M6970" s="69"/>
      <c r="N6970" s="69"/>
      <c r="O6970" s="69"/>
      <c r="P6970" s="69"/>
      <c r="Q6970" s="69"/>
      <c r="R6970" s="69"/>
      <c r="S6970" s="69"/>
      <c r="T6970" s="69"/>
      <c r="U6970" s="69"/>
      <c r="V6970" s="69"/>
    </row>
    <row r="6971" ht="15.75" customHeight="1">
      <c r="A6971" s="69" t="s">
        <v>17601</v>
      </c>
      <c r="B6971" s="69"/>
      <c r="C6971" s="84" t="s">
        <v>467</v>
      </c>
      <c r="D6971" s="83" t="s">
        <v>17602</v>
      </c>
      <c r="E6971" s="83" t="s">
        <v>522</v>
      </c>
      <c r="F6971" s="69"/>
      <c r="G6971" s="69"/>
      <c r="H6971" s="69"/>
      <c r="I6971" s="69"/>
      <c r="J6971" s="69"/>
      <c r="K6971" s="69"/>
      <c r="L6971" s="69"/>
      <c r="M6971" s="69"/>
      <c r="N6971" s="69"/>
      <c r="O6971" s="69"/>
      <c r="P6971" s="69"/>
      <c r="Q6971" s="69"/>
      <c r="R6971" s="69"/>
      <c r="S6971" s="69"/>
      <c r="T6971" s="69"/>
      <c r="U6971" s="69"/>
      <c r="V6971" s="69"/>
    </row>
    <row r="6972" ht="15.75" customHeight="1">
      <c r="A6972" s="69" t="s">
        <v>17603</v>
      </c>
      <c r="B6972" s="69"/>
      <c r="C6972" s="84" t="s">
        <v>467</v>
      </c>
      <c r="D6972" s="83" t="s">
        <v>17604</v>
      </c>
      <c r="E6972" s="83" t="s">
        <v>526</v>
      </c>
      <c r="F6972" s="69"/>
      <c r="G6972" s="69"/>
      <c r="H6972" s="69"/>
      <c r="I6972" s="69"/>
      <c r="J6972" s="69"/>
      <c r="K6972" s="69"/>
      <c r="L6972" s="69"/>
      <c r="M6972" s="69"/>
      <c r="N6972" s="69"/>
      <c r="O6972" s="69"/>
      <c r="P6972" s="69"/>
      <c r="Q6972" s="69"/>
      <c r="R6972" s="69"/>
      <c r="S6972" s="69"/>
      <c r="T6972" s="69"/>
      <c r="U6972" s="69"/>
      <c r="V6972" s="69"/>
    </row>
    <row r="6973" ht="15.75" customHeight="1">
      <c r="A6973" s="69" t="s">
        <v>17605</v>
      </c>
      <c r="B6973" s="69"/>
      <c r="C6973" s="84" t="s">
        <v>17606</v>
      </c>
      <c r="D6973" s="83" t="s">
        <v>17604</v>
      </c>
      <c r="E6973" s="83" t="s">
        <v>495</v>
      </c>
      <c r="F6973" s="69"/>
      <c r="G6973" s="69"/>
      <c r="H6973" s="69"/>
      <c r="I6973" s="69"/>
      <c r="J6973" s="69"/>
      <c r="K6973" s="69"/>
      <c r="L6973" s="69"/>
      <c r="M6973" s="69"/>
      <c r="N6973" s="69"/>
      <c r="O6973" s="69"/>
      <c r="P6973" s="69"/>
      <c r="Q6973" s="69"/>
      <c r="R6973" s="69"/>
      <c r="S6973" s="69"/>
      <c r="T6973" s="69"/>
      <c r="U6973" s="69"/>
      <c r="V6973" s="69"/>
    </row>
    <row r="6974" ht="15.75" customHeight="1">
      <c r="A6974" s="69" t="s">
        <v>17607</v>
      </c>
      <c r="B6974" s="69"/>
      <c r="C6974" s="84" t="s">
        <v>467</v>
      </c>
      <c r="D6974" s="83" t="s">
        <v>17604</v>
      </c>
      <c r="E6974" s="83" t="s">
        <v>487</v>
      </c>
      <c r="F6974" s="69"/>
      <c r="G6974" s="69"/>
      <c r="H6974" s="69"/>
      <c r="I6974" s="69"/>
      <c r="J6974" s="69"/>
      <c r="K6974" s="69"/>
      <c r="L6974" s="69"/>
      <c r="M6974" s="69"/>
      <c r="N6974" s="69"/>
      <c r="O6974" s="69"/>
      <c r="P6974" s="69"/>
      <c r="Q6974" s="69"/>
      <c r="R6974" s="69"/>
      <c r="S6974" s="69"/>
      <c r="T6974" s="69"/>
      <c r="U6974" s="69"/>
      <c r="V6974" s="69"/>
    </row>
    <row r="6975" ht="15.75" customHeight="1">
      <c r="A6975" s="69" t="s">
        <v>17608</v>
      </c>
      <c r="B6975" s="69"/>
      <c r="C6975" s="84" t="s">
        <v>17609</v>
      </c>
      <c r="D6975" s="83" t="s">
        <v>17610</v>
      </c>
      <c r="E6975" s="83" t="s">
        <v>505</v>
      </c>
      <c r="F6975" s="69"/>
      <c r="G6975" s="69"/>
      <c r="H6975" s="69"/>
      <c r="I6975" s="69"/>
      <c r="J6975" s="69"/>
      <c r="K6975" s="69"/>
      <c r="L6975" s="69"/>
      <c r="M6975" s="69"/>
      <c r="N6975" s="69"/>
      <c r="O6975" s="69"/>
      <c r="P6975" s="69"/>
      <c r="Q6975" s="69"/>
      <c r="R6975" s="69"/>
      <c r="S6975" s="69"/>
      <c r="T6975" s="69"/>
      <c r="U6975" s="69"/>
      <c r="V6975" s="69"/>
    </row>
    <row r="6976" ht="15.75" customHeight="1">
      <c r="A6976" s="69" t="s">
        <v>17611</v>
      </c>
      <c r="B6976" s="69"/>
      <c r="C6976" s="84" t="s">
        <v>467</v>
      </c>
      <c r="D6976" s="83" t="s">
        <v>17612</v>
      </c>
      <c r="E6976" s="83" t="s">
        <v>612</v>
      </c>
      <c r="F6976" s="69"/>
      <c r="G6976" s="69"/>
      <c r="H6976" s="69"/>
      <c r="I6976" s="69"/>
      <c r="J6976" s="69"/>
      <c r="K6976" s="69"/>
      <c r="L6976" s="69"/>
      <c r="M6976" s="69"/>
      <c r="N6976" s="69"/>
      <c r="O6976" s="69"/>
      <c r="P6976" s="69"/>
      <c r="Q6976" s="69"/>
      <c r="R6976" s="69"/>
      <c r="S6976" s="69"/>
      <c r="T6976" s="69"/>
      <c r="U6976" s="69"/>
      <c r="V6976" s="69"/>
    </row>
    <row r="6977" ht="15.75" customHeight="1">
      <c r="A6977" s="69" t="s">
        <v>17613</v>
      </c>
      <c r="B6977" s="69"/>
      <c r="C6977" s="84" t="s">
        <v>17614</v>
      </c>
      <c r="D6977" s="83" t="s">
        <v>17615</v>
      </c>
      <c r="E6977" s="83" t="s">
        <v>538</v>
      </c>
      <c r="F6977" s="69"/>
      <c r="G6977" s="69"/>
      <c r="H6977" s="69"/>
      <c r="I6977" s="69"/>
      <c r="J6977" s="69"/>
      <c r="K6977" s="69"/>
      <c r="L6977" s="69"/>
      <c r="M6977" s="69"/>
      <c r="N6977" s="69"/>
      <c r="O6977" s="69"/>
      <c r="P6977" s="69"/>
      <c r="Q6977" s="69"/>
      <c r="R6977" s="69"/>
      <c r="S6977" s="69"/>
      <c r="T6977" s="69"/>
      <c r="U6977" s="69"/>
      <c r="V6977" s="69"/>
    </row>
    <row r="6978" ht="15.75" customHeight="1">
      <c r="A6978" s="69" t="s">
        <v>17616</v>
      </c>
      <c r="B6978" s="69"/>
      <c r="C6978" s="84" t="s">
        <v>467</v>
      </c>
      <c r="D6978" s="83" t="s">
        <v>17617</v>
      </c>
      <c r="E6978" s="83" t="s">
        <v>469</v>
      </c>
      <c r="F6978" s="69"/>
      <c r="G6978" s="69"/>
      <c r="H6978" s="69"/>
      <c r="I6978" s="69"/>
      <c r="J6978" s="69"/>
      <c r="K6978" s="69"/>
      <c r="L6978" s="69"/>
      <c r="M6978" s="69"/>
      <c r="N6978" s="69"/>
      <c r="O6978" s="69"/>
      <c r="P6978" s="69"/>
      <c r="Q6978" s="69"/>
      <c r="R6978" s="69"/>
      <c r="S6978" s="69"/>
      <c r="T6978" s="69"/>
      <c r="U6978" s="69"/>
      <c r="V6978" s="69"/>
    </row>
    <row r="6979" ht="15.75" customHeight="1">
      <c r="A6979" s="69" t="s">
        <v>17618</v>
      </c>
      <c r="B6979" s="69"/>
      <c r="C6979" s="84" t="s">
        <v>17619</v>
      </c>
      <c r="D6979" s="83" t="s">
        <v>17620</v>
      </c>
      <c r="E6979" s="83" t="s">
        <v>1635</v>
      </c>
      <c r="F6979" s="69"/>
      <c r="G6979" s="69"/>
      <c r="H6979" s="69"/>
      <c r="I6979" s="69"/>
      <c r="J6979" s="69"/>
      <c r="K6979" s="69"/>
      <c r="L6979" s="69"/>
      <c r="M6979" s="69"/>
      <c r="N6979" s="69"/>
      <c r="O6979" s="69"/>
      <c r="P6979" s="69"/>
      <c r="Q6979" s="69"/>
      <c r="R6979" s="69"/>
      <c r="S6979" s="69"/>
      <c r="T6979" s="69"/>
      <c r="U6979" s="69"/>
      <c r="V6979" s="69"/>
    </row>
    <row r="6980" ht="15.75" customHeight="1">
      <c r="A6980" s="69" t="s">
        <v>17621</v>
      </c>
      <c r="B6980" s="69"/>
      <c r="C6980" s="84" t="s">
        <v>17622</v>
      </c>
      <c r="D6980" s="83" t="s">
        <v>17623</v>
      </c>
      <c r="E6980" s="83" t="s">
        <v>479</v>
      </c>
      <c r="F6980" s="69"/>
      <c r="G6980" s="69"/>
      <c r="H6980" s="69"/>
      <c r="I6980" s="69"/>
      <c r="J6980" s="69"/>
      <c r="K6980" s="69"/>
      <c r="L6980" s="69"/>
      <c r="M6980" s="69"/>
      <c r="N6980" s="69"/>
      <c r="O6980" s="69"/>
      <c r="P6980" s="69"/>
      <c r="Q6980" s="69"/>
      <c r="R6980" s="69"/>
      <c r="S6980" s="69"/>
      <c r="T6980" s="69"/>
      <c r="U6980" s="69"/>
      <c r="V6980" s="69"/>
    </row>
    <row r="6981" ht="15.75" customHeight="1">
      <c r="A6981" s="69" t="s">
        <v>17624</v>
      </c>
      <c r="B6981" s="69"/>
      <c r="C6981" s="84" t="s">
        <v>467</v>
      </c>
      <c r="D6981" s="83" t="s">
        <v>17625</v>
      </c>
      <c r="E6981" s="83" t="s">
        <v>479</v>
      </c>
      <c r="F6981" s="69"/>
      <c r="G6981" s="69"/>
      <c r="H6981" s="69"/>
      <c r="I6981" s="69"/>
      <c r="J6981" s="69"/>
      <c r="K6981" s="69"/>
      <c r="L6981" s="69"/>
      <c r="M6981" s="69"/>
      <c r="N6981" s="69"/>
      <c r="O6981" s="69"/>
      <c r="P6981" s="69"/>
      <c r="Q6981" s="69"/>
      <c r="R6981" s="69"/>
      <c r="S6981" s="69"/>
      <c r="T6981" s="69"/>
      <c r="U6981" s="69"/>
      <c r="V6981" s="69"/>
    </row>
    <row r="6982" ht="15.75" customHeight="1">
      <c r="A6982" s="69" t="s">
        <v>17626</v>
      </c>
      <c r="B6982" s="69"/>
      <c r="C6982" s="84" t="s">
        <v>467</v>
      </c>
      <c r="D6982" s="83" t="s">
        <v>17627</v>
      </c>
      <c r="E6982" s="83" t="s">
        <v>526</v>
      </c>
      <c r="F6982" s="69"/>
      <c r="G6982" s="69"/>
      <c r="H6982" s="69"/>
      <c r="I6982" s="69"/>
      <c r="J6982" s="69"/>
      <c r="K6982" s="69"/>
      <c r="L6982" s="69"/>
      <c r="M6982" s="69"/>
      <c r="N6982" s="69"/>
      <c r="O6982" s="69"/>
      <c r="P6982" s="69"/>
      <c r="Q6982" s="69"/>
      <c r="R6982" s="69"/>
      <c r="S6982" s="69"/>
      <c r="T6982" s="69"/>
      <c r="U6982" s="69"/>
      <c r="V6982" s="69"/>
    </row>
    <row r="6983" ht="15.75" customHeight="1">
      <c r="A6983" s="69" t="s">
        <v>17628</v>
      </c>
      <c r="B6983" s="69"/>
      <c r="C6983" s="84" t="s">
        <v>467</v>
      </c>
      <c r="D6983" s="83" t="s">
        <v>17629</v>
      </c>
      <c r="E6983" s="83" t="s">
        <v>505</v>
      </c>
      <c r="F6983" s="69"/>
      <c r="G6983" s="69"/>
      <c r="H6983" s="69"/>
      <c r="I6983" s="69"/>
      <c r="J6983" s="69"/>
      <c r="K6983" s="69"/>
      <c r="L6983" s="69"/>
      <c r="M6983" s="69"/>
      <c r="N6983" s="69"/>
      <c r="O6983" s="69"/>
      <c r="P6983" s="69"/>
      <c r="Q6983" s="69"/>
      <c r="R6983" s="69"/>
      <c r="S6983" s="69"/>
      <c r="T6983" s="69"/>
      <c r="U6983" s="69"/>
      <c r="V6983" s="69"/>
    </row>
    <row r="6984" ht="15.75" customHeight="1">
      <c r="A6984" s="69" t="s">
        <v>17630</v>
      </c>
      <c r="B6984" s="69"/>
      <c r="C6984" s="84" t="s">
        <v>17631</v>
      </c>
      <c r="D6984" s="83" t="s">
        <v>17629</v>
      </c>
      <c r="E6984" s="83" t="s">
        <v>541</v>
      </c>
      <c r="F6984" s="69"/>
      <c r="G6984" s="69"/>
      <c r="H6984" s="69"/>
      <c r="I6984" s="69"/>
      <c r="J6984" s="69"/>
      <c r="K6984" s="69"/>
      <c r="L6984" s="69"/>
      <c r="M6984" s="69"/>
      <c r="N6984" s="69"/>
      <c r="O6984" s="69"/>
      <c r="P6984" s="69"/>
      <c r="Q6984" s="69"/>
      <c r="R6984" s="69"/>
      <c r="S6984" s="69"/>
      <c r="T6984" s="69"/>
      <c r="U6984" s="69"/>
      <c r="V6984" s="69"/>
    </row>
    <row r="6985" ht="15.75" customHeight="1">
      <c r="A6985" s="69" t="s">
        <v>17632</v>
      </c>
      <c r="B6985" s="69"/>
      <c r="C6985" s="84" t="s">
        <v>467</v>
      </c>
      <c r="D6985" s="83" t="s">
        <v>17633</v>
      </c>
      <c r="E6985" s="83" t="s">
        <v>624</v>
      </c>
      <c r="F6985" s="69"/>
      <c r="G6985" s="69"/>
      <c r="H6985" s="69"/>
      <c r="I6985" s="69"/>
      <c r="J6985" s="69"/>
      <c r="K6985" s="69"/>
      <c r="L6985" s="69"/>
      <c r="M6985" s="69"/>
      <c r="N6985" s="69"/>
      <c r="O6985" s="69"/>
      <c r="P6985" s="69"/>
      <c r="Q6985" s="69"/>
      <c r="R6985" s="69"/>
      <c r="S6985" s="69"/>
      <c r="T6985" s="69"/>
      <c r="U6985" s="69"/>
      <c r="V6985" s="69"/>
    </row>
    <row r="6986" ht="15.75" customHeight="1">
      <c r="A6986" s="69" t="s">
        <v>17634</v>
      </c>
      <c r="B6986" s="69"/>
      <c r="C6986" s="84" t="s">
        <v>467</v>
      </c>
      <c r="D6986" s="83" t="s">
        <v>17635</v>
      </c>
      <c r="E6986" s="83" t="s">
        <v>538</v>
      </c>
      <c r="F6986" s="69"/>
      <c r="G6986" s="69"/>
      <c r="H6986" s="69"/>
      <c r="I6986" s="69"/>
      <c r="J6986" s="69"/>
      <c r="K6986" s="69"/>
      <c r="L6986" s="69"/>
      <c r="M6986" s="69"/>
      <c r="N6986" s="69"/>
      <c r="O6986" s="69"/>
      <c r="P6986" s="69"/>
      <c r="Q6986" s="69"/>
      <c r="R6986" s="69"/>
      <c r="S6986" s="69"/>
      <c r="T6986" s="69"/>
      <c r="U6986" s="69"/>
      <c r="V6986" s="69"/>
    </row>
    <row r="6987" ht="15.75" customHeight="1">
      <c r="A6987" s="69" t="s">
        <v>17636</v>
      </c>
      <c r="B6987" s="69"/>
      <c r="C6987" s="84" t="s">
        <v>467</v>
      </c>
      <c r="D6987" s="83" t="s">
        <v>17637</v>
      </c>
      <c r="E6987" s="83" t="s">
        <v>568</v>
      </c>
      <c r="F6987" s="69"/>
      <c r="G6987" s="69"/>
      <c r="H6987" s="69"/>
      <c r="I6987" s="69"/>
      <c r="J6987" s="69"/>
      <c r="K6987" s="69"/>
      <c r="L6987" s="69"/>
      <c r="M6987" s="69"/>
      <c r="N6987" s="69"/>
      <c r="O6987" s="69"/>
      <c r="P6987" s="69"/>
      <c r="Q6987" s="69"/>
      <c r="R6987" s="69"/>
      <c r="S6987" s="69"/>
      <c r="T6987" s="69"/>
      <c r="U6987" s="69"/>
      <c r="V6987" s="69"/>
    </row>
    <row r="6988" ht="15.75" customHeight="1">
      <c r="A6988" s="69" t="s">
        <v>17638</v>
      </c>
      <c r="B6988" s="69"/>
      <c r="C6988" s="84" t="s">
        <v>17639</v>
      </c>
      <c r="D6988" s="83" t="s">
        <v>17640</v>
      </c>
      <c r="E6988" s="83" t="s">
        <v>734</v>
      </c>
      <c r="F6988" s="69"/>
      <c r="G6988" s="69"/>
      <c r="H6988" s="69"/>
      <c r="I6988" s="69"/>
      <c r="J6988" s="69"/>
      <c r="K6988" s="69"/>
      <c r="L6988" s="69"/>
      <c r="M6988" s="69"/>
      <c r="N6988" s="69"/>
      <c r="O6988" s="69"/>
      <c r="P6988" s="69"/>
      <c r="Q6988" s="69"/>
      <c r="R6988" s="69"/>
      <c r="S6988" s="69"/>
      <c r="T6988" s="69"/>
      <c r="U6988" s="69"/>
      <c r="V6988" s="69"/>
    </row>
    <row r="6989" ht="15.75" customHeight="1">
      <c r="A6989" s="69" t="s">
        <v>17641</v>
      </c>
      <c r="B6989" s="69"/>
      <c r="C6989" s="84" t="s">
        <v>17642</v>
      </c>
      <c r="D6989" s="83" t="s">
        <v>17640</v>
      </c>
      <c r="E6989" s="83" t="s">
        <v>624</v>
      </c>
      <c r="F6989" s="69"/>
      <c r="G6989" s="69"/>
      <c r="H6989" s="69"/>
      <c r="I6989" s="69"/>
      <c r="J6989" s="69"/>
      <c r="K6989" s="69"/>
      <c r="L6989" s="69"/>
      <c r="M6989" s="69"/>
      <c r="N6989" s="69"/>
      <c r="O6989" s="69"/>
      <c r="P6989" s="69"/>
      <c r="Q6989" s="69"/>
      <c r="R6989" s="69"/>
      <c r="S6989" s="69"/>
      <c r="T6989" s="69"/>
      <c r="U6989" s="69"/>
      <c r="V6989" s="69"/>
    </row>
    <row r="6990" ht="15.75" customHeight="1">
      <c r="A6990" s="69" t="s">
        <v>17643</v>
      </c>
      <c r="B6990" s="69"/>
      <c r="C6990" s="84" t="s">
        <v>467</v>
      </c>
      <c r="D6990" s="83" t="s">
        <v>17644</v>
      </c>
      <c r="E6990" s="83" t="s">
        <v>479</v>
      </c>
      <c r="F6990" s="69"/>
      <c r="G6990" s="69"/>
      <c r="H6990" s="69"/>
      <c r="I6990" s="69"/>
      <c r="J6990" s="69"/>
      <c r="K6990" s="69"/>
      <c r="L6990" s="69"/>
      <c r="M6990" s="69"/>
      <c r="N6990" s="69"/>
      <c r="O6990" s="69"/>
      <c r="P6990" s="69"/>
      <c r="Q6990" s="69"/>
      <c r="R6990" s="69"/>
      <c r="S6990" s="69"/>
      <c r="T6990" s="69"/>
      <c r="U6990" s="69"/>
      <c r="V6990" s="69"/>
    </row>
    <row r="6991" ht="15.75" customHeight="1">
      <c r="A6991" s="69" t="s">
        <v>17645</v>
      </c>
      <c r="B6991" s="69"/>
      <c r="C6991" s="84" t="s">
        <v>17646</v>
      </c>
      <c r="D6991" s="83" t="s">
        <v>17647</v>
      </c>
      <c r="E6991" s="83" t="s">
        <v>798</v>
      </c>
      <c r="F6991" s="69"/>
      <c r="G6991" s="69"/>
      <c r="H6991" s="69"/>
      <c r="I6991" s="69"/>
      <c r="J6991" s="69"/>
      <c r="K6991" s="69"/>
      <c r="L6991" s="69"/>
      <c r="M6991" s="69"/>
      <c r="N6991" s="69"/>
      <c r="O6991" s="69"/>
      <c r="P6991" s="69"/>
      <c r="Q6991" s="69"/>
      <c r="R6991" s="69"/>
      <c r="S6991" s="69"/>
      <c r="T6991" s="69"/>
      <c r="U6991" s="69"/>
      <c r="V6991" s="69"/>
    </row>
    <row r="6992" ht="15.75" customHeight="1">
      <c r="A6992" s="69" t="s">
        <v>17648</v>
      </c>
      <c r="B6992" s="69"/>
      <c r="C6992" s="84" t="s">
        <v>17649</v>
      </c>
      <c r="D6992" s="83" t="s">
        <v>17650</v>
      </c>
      <c r="E6992" s="83" t="s">
        <v>522</v>
      </c>
      <c r="F6992" s="69"/>
      <c r="G6992" s="69"/>
      <c r="H6992" s="69"/>
      <c r="I6992" s="69"/>
      <c r="J6992" s="69"/>
      <c r="K6992" s="69"/>
      <c r="L6992" s="69"/>
      <c r="M6992" s="69"/>
      <c r="N6992" s="69"/>
      <c r="O6992" s="69"/>
      <c r="P6992" s="69"/>
      <c r="Q6992" s="69"/>
      <c r="R6992" s="69"/>
      <c r="S6992" s="69"/>
      <c r="T6992" s="69"/>
      <c r="U6992" s="69"/>
      <c r="V6992" s="69"/>
    </row>
    <row r="6993" ht="15.75" customHeight="1">
      <c r="A6993" s="69" t="s">
        <v>17651</v>
      </c>
      <c r="B6993" s="69"/>
      <c r="C6993" s="84" t="s">
        <v>17652</v>
      </c>
      <c r="D6993" s="83" t="s">
        <v>17653</v>
      </c>
      <c r="E6993" s="83" t="s">
        <v>541</v>
      </c>
      <c r="F6993" s="69"/>
      <c r="G6993" s="69"/>
      <c r="H6993" s="69"/>
      <c r="I6993" s="69"/>
      <c r="J6993" s="69"/>
      <c r="K6993" s="69"/>
      <c r="L6993" s="69"/>
      <c r="M6993" s="69"/>
      <c r="N6993" s="69"/>
      <c r="O6993" s="69"/>
      <c r="P6993" s="69"/>
      <c r="Q6993" s="69"/>
      <c r="R6993" s="69"/>
      <c r="S6993" s="69"/>
      <c r="T6993" s="69"/>
      <c r="U6993" s="69"/>
      <c r="V6993" s="69"/>
    </row>
    <row r="6994" ht="15.75" customHeight="1">
      <c r="A6994" s="69" t="s">
        <v>17654</v>
      </c>
      <c r="B6994" s="69"/>
      <c r="C6994" s="84" t="s">
        <v>17655</v>
      </c>
      <c r="D6994" s="83" t="s">
        <v>17656</v>
      </c>
      <c r="E6994" s="83" t="s">
        <v>479</v>
      </c>
      <c r="F6994" s="69"/>
      <c r="G6994" s="69"/>
      <c r="H6994" s="69"/>
      <c r="I6994" s="69"/>
      <c r="J6994" s="69"/>
      <c r="K6994" s="69"/>
      <c r="L6994" s="69"/>
      <c r="M6994" s="69"/>
      <c r="N6994" s="69"/>
      <c r="O6994" s="69"/>
      <c r="P6994" s="69"/>
      <c r="Q6994" s="69"/>
      <c r="R6994" s="69"/>
      <c r="S6994" s="69"/>
      <c r="T6994" s="69"/>
      <c r="U6994" s="69"/>
      <c r="V6994" s="69"/>
    </row>
    <row r="6995" ht="15.75" customHeight="1">
      <c r="A6995" s="69" t="s">
        <v>17657</v>
      </c>
      <c r="B6995" s="69"/>
      <c r="C6995" s="84" t="s">
        <v>17658</v>
      </c>
      <c r="D6995" s="83" t="s">
        <v>17656</v>
      </c>
      <c r="E6995" s="83" t="s">
        <v>578</v>
      </c>
      <c r="F6995" s="69"/>
      <c r="G6995" s="69"/>
      <c r="H6995" s="69"/>
      <c r="I6995" s="69"/>
      <c r="J6995" s="69"/>
      <c r="K6995" s="69"/>
      <c r="L6995" s="69"/>
      <c r="M6995" s="69"/>
      <c r="N6995" s="69"/>
      <c r="O6995" s="69"/>
      <c r="P6995" s="69"/>
      <c r="Q6995" s="69"/>
      <c r="R6995" s="69"/>
      <c r="S6995" s="69"/>
      <c r="T6995" s="69"/>
      <c r="U6995" s="69"/>
      <c r="V6995" s="69"/>
    </row>
    <row r="6996" ht="15.75" customHeight="1">
      <c r="A6996" s="69" t="s">
        <v>17659</v>
      </c>
      <c r="B6996" s="69"/>
      <c r="C6996" s="84" t="s">
        <v>17660</v>
      </c>
      <c r="D6996" s="83" t="s">
        <v>17656</v>
      </c>
      <c r="E6996" s="83" t="s">
        <v>538</v>
      </c>
      <c r="F6996" s="69"/>
      <c r="G6996" s="69"/>
      <c r="H6996" s="69"/>
      <c r="I6996" s="69"/>
      <c r="J6996" s="69"/>
      <c r="K6996" s="69"/>
      <c r="L6996" s="69"/>
      <c r="M6996" s="69"/>
      <c r="N6996" s="69"/>
      <c r="O6996" s="69"/>
      <c r="P6996" s="69"/>
      <c r="Q6996" s="69"/>
      <c r="R6996" s="69"/>
      <c r="S6996" s="69"/>
      <c r="T6996" s="69"/>
      <c r="U6996" s="69"/>
      <c r="V6996" s="69"/>
    </row>
    <row r="6997" ht="15.75" customHeight="1">
      <c r="A6997" s="69" t="s">
        <v>17661</v>
      </c>
      <c r="B6997" s="69"/>
      <c r="C6997" s="84" t="s">
        <v>17662</v>
      </c>
      <c r="D6997" s="83" t="s">
        <v>17656</v>
      </c>
      <c r="E6997" s="83" t="s">
        <v>512</v>
      </c>
      <c r="F6997" s="69"/>
      <c r="G6997" s="69"/>
      <c r="H6997" s="69"/>
      <c r="I6997" s="69"/>
      <c r="J6997" s="69"/>
      <c r="K6997" s="69"/>
      <c r="L6997" s="69"/>
      <c r="M6997" s="69"/>
      <c r="N6997" s="69"/>
      <c r="O6997" s="69"/>
      <c r="P6997" s="69"/>
      <c r="Q6997" s="69"/>
      <c r="R6997" s="69"/>
      <c r="S6997" s="69"/>
      <c r="T6997" s="69"/>
      <c r="U6997" s="69"/>
      <c r="V6997" s="69"/>
    </row>
    <row r="6998" ht="15.75" customHeight="1">
      <c r="A6998" s="69" t="s">
        <v>17663</v>
      </c>
      <c r="B6998" s="69"/>
      <c r="C6998" s="84" t="s">
        <v>467</v>
      </c>
      <c r="D6998" s="83" t="s">
        <v>17656</v>
      </c>
      <c r="E6998" s="83" t="s">
        <v>541</v>
      </c>
      <c r="F6998" s="69"/>
      <c r="G6998" s="69"/>
      <c r="H6998" s="69"/>
      <c r="I6998" s="69"/>
      <c r="J6998" s="69"/>
      <c r="K6998" s="69"/>
      <c r="L6998" s="69"/>
      <c r="M6998" s="69"/>
      <c r="N6998" s="69"/>
      <c r="O6998" s="69"/>
      <c r="P6998" s="69"/>
      <c r="Q6998" s="69"/>
      <c r="R6998" s="69"/>
      <c r="S6998" s="69"/>
      <c r="T6998" s="69"/>
      <c r="U6998" s="69"/>
      <c r="V6998" s="69"/>
    </row>
    <row r="6999" ht="15.75" customHeight="1">
      <c r="A6999" s="69" t="s">
        <v>17664</v>
      </c>
      <c r="B6999" s="69"/>
      <c r="C6999" s="84" t="s">
        <v>17665</v>
      </c>
      <c r="D6999" s="83" t="s">
        <v>17666</v>
      </c>
      <c r="E6999" s="83" t="s">
        <v>512</v>
      </c>
      <c r="F6999" s="69"/>
      <c r="G6999" s="69"/>
      <c r="H6999" s="69"/>
      <c r="I6999" s="69"/>
      <c r="J6999" s="69"/>
      <c r="K6999" s="69"/>
      <c r="L6999" s="69"/>
      <c r="M6999" s="69"/>
      <c r="N6999" s="69"/>
      <c r="O6999" s="69"/>
      <c r="P6999" s="69"/>
      <c r="Q6999" s="69"/>
      <c r="R6999" s="69"/>
      <c r="S6999" s="69"/>
      <c r="T6999" s="69"/>
      <c r="U6999" s="69"/>
      <c r="V6999" s="69"/>
    </row>
    <row r="7000" ht="15.75" customHeight="1">
      <c r="A7000" s="69" t="s">
        <v>17667</v>
      </c>
      <c r="B7000" s="69"/>
      <c r="C7000" s="84" t="s">
        <v>467</v>
      </c>
      <c r="D7000" s="83" t="s">
        <v>17668</v>
      </c>
      <c r="E7000" s="83" t="s">
        <v>526</v>
      </c>
      <c r="F7000" s="69"/>
      <c r="G7000" s="69"/>
      <c r="H7000" s="69"/>
      <c r="I7000" s="69"/>
      <c r="J7000" s="69"/>
      <c r="K7000" s="69"/>
      <c r="L7000" s="69"/>
      <c r="M7000" s="69"/>
      <c r="N7000" s="69"/>
      <c r="O7000" s="69"/>
      <c r="P7000" s="69"/>
      <c r="Q7000" s="69"/>
      <c r="R7000" s="69"/>
      <c r="S7000" s="69"/>
      <c r="T7000" s="69"/>
      <c r="U7000" s="69"/>
      <c r="V7000" s="69"/>
    </row>
    <row r="7001" ht="15.75" customHeight="1">
      <c r="A7001" s="69" t="s">
        <v>17669</v>
      </c>
      <c r="B7001" s="69"/>
      <c r="C7001" s="84" t="s">
        <v>17670</v>
      </c>
      <c r="D7001" s="83" t="s">
        <v>17671</v>
      </c>
      <c r="E7001" s="83" t="s">
        <v>568</v>
      </c>
      <c r="F7001" s="69"/>
      <c r="G7001" s="69"/>
      <c r="H7001" s="69"/>
      <c r="I7001" s="69"/>
      <c r="J7001" s="69"/>
      <c r="K7001" s="69"/>
      <c r="L7001" s="69"/>
      <c r="M7001" s="69"/>
      <c r="N7001" s="69"/>
      <c r="O7001" s="69"/>
      <c r="P7001" s="69"/>
      <c r="Q7001" s="69"/>
      <c r="R7001" s="69"/>
      <c r="S7001" s="69"/>
      <c r="T7001" s="69"/>
      <c r="U7001" s="69"/>
      <c r="V7001" s="69"/>
    </row>
    <row r="7002" ht="15.75" customHeight="1">
      <c r="A7002" s="69" t="s">
        <v>17672</v>
      </c>
      <c r="B7002" s="69"/>
      <c r="C7002" s="84" t="s">
        <v>17673</v>
      </c>
      <c r="D7002" s="83" t="s">
        <v>17671</v>
      </c>
      <c r="E7002" s="83" t="s">
        <v>505</v>
      </c>
      <c r="F7002" s="69"/>
      <c r="G7002" s="69"/>
      <c r="H7002" s="69"/>
      <c r="I7002" s="69"/>
      <c r="J7002" s="69"/>
      <c r="K7002" s="69"/>
      <c r="L7002" s="69"/>
      <c r="M7002" s="69"/>
      <c r="N7002" s="69"/>
      <c r="O7002" s="69"/>
      <c r="P7002" s="69"/>
      <c r="Q7002" s="69"/>
      <c r="R7002" s="69"/>
      <c r="S7002" s="69"/>
      <c r="T7002" s="69"/>
      <c r="U7002" s="69"/>
      <c r="V7002" s="69"/>
    </row>
    <row r="7003" ht="15.75" customHeight="1">
      <c r="A7003" s="69" t="s">
        <v>17674</v>
      </c>
      <c r="B7003" s="69"/>
      <c r="C7003" s="84" t="s">
        <v>17675</v>
      </c>
      <c r="D7003" s="83" t="s">
        <v>17676</v>
      </c>
      <c r="E7003" s="83" t="s">
        <v>526</v>
      </c>
      <c r="F7003" s="69"/>
      <c r="G7003" s="69"/>
      <c r="H7003" s="69"/>
      <c r="I7003" s="69"/>
      <c r="J7003" s="69"/>
      <c r="K7003" s="69"/>
      <c r="L7003" s="69"/>
      <c r="M7003" s="69"/>
      <c r="N7003" s="69"/>
      <c r="O7003" s="69"/>
      <c r="P7003" s="69"/>
      <c r="Q7003" s="69"/>
      <c r="R7003" s="69"/>
      <c r="S7003" s="69"/>
      <c r="T7003" s="69"/>
      <c r="U7003" s="69"/>
      <c r="V7003" s="69"/>
    </row>
    <row r="7004" ht="15.75" customHeight="1">
      <c r="A7004" s="69" t="s">
        <v>17677</v>
      </c>
      <c r="B7004" s="69"/>
      <c r="C7004" s="84" t="s">
        <v>17678</v>
      </c>
      <c r="D7004" s="83" t="s">
        <v>17679</v>
      </c>
      <c r="E7004" s="83" t="s">
        <v>634</v>
      </c>
      <c r="F7004" s="69"/>
      <c r="G7004" s="69"/>
      <c r="H7004" s="69"/>
      <c r="I7004" s="69"/>
      <c r="J7004" s="69"/>
      <c r="K7004" s="69"/>
      <c r="L7004" s="69"/>
      <c r="M7004" s="69"/>
      <c r="N7004" s="69"/>
      <c r="O7004" s="69"/>
      <c r="P7004" s="69"/>
      <c r="Q7004" s="69"/>
      <c r="R7004" s="69"/>
      <c r="S7004" s="69"/>
      <c r="T7004" s="69"/>
      <c r="U7004" s="69"/>
      <c r="V7004" s="69"/>
    </row>
    <row r="7005" ht="15.75" customHeight="1">
      <c r="A7005" s="69" t="s">
        <v>17680</v>
      </c>
      <c r="B7005" s="69"/>
      <c r="C7005" s="84" t="s">
        <v>17681</v>
      </c>
      <c r="D7005" s="83" t="s">
        <v>17679</v>
      </c>
      <c r="E7005" s="83" t="s">
        <v>568</v>
      </c>
      <c r="F7005" s="69"/>
      <c r="G7005" s="69"/>
      <c r="H7005" s="69"/>
      <c r="I7005" s="69"/>
      <c r="J7005" s="69"/>
      <c r="K7005" s="69"/>
      <c r="L7005" s="69"/>
      <c r="M7005" s="69"/>
      <c r="N7005" s="69"/>
      <c r="O7005" s="69"/>
      <c r="P7005" s="69"/>
      <c r="Q7005" s="69"/>
      <c r="R7005" s="69"/>
      <c r="S7005" s="69"/>
      <c r="T7005" s="69"/>
      <c r="U7005" s="69"/>
      <c r="V7005" s="69"/>
    </row>
    <row r="7006" ht="15.75" customHeight="1">
      <c r="A7006" s="69" t="s">
        <v>17682</v>
      </c>
      <c r="B7006" s="69"/>
      <c r="C7006" s="84" t="s">
        <v>467</v>
      </c>
      <c r="D7006" s="83" t="s">
        <v>17679</v>
      </c>
      <c r="E7006" s="83" t="s">
        <v>578</v>
      </c>
      <c r="F7006" s="69"/>
      <c r="G7006" s="69"/>
      <c r="H7006" s="69"/>
      <c r="I7006" s="69"/>
      <c r="J7006" s="69"/>
      <c r="K7006" s="69"/>
      <c r="L7006" s="69"/>
      <c r="M7006" s="69"/>
      <c r="N7006" s="69"/>
      <c r="O7006" s="69"/>
      <c r="P7006" s="69"/>
      <c r="Q7006" s="69"/>
      <c r="R7006" s="69"/>
      <c r="S7006" s="69"/>
      <c r="T7006" s="69"/>
      <c r="U7006" s="69"/>
      <c r="V7006" s="69"/>
    </row>
    <row r="7007" ht="15.75" customHeight="1">
      <c r="A7007" s="69" t="s">
        <v>17683</v>
      </c>
      <c r="B7007" s="69"/>
      <c r="C7007" s="84" t="s">
        <v>467</v>
      </c>
      <c r="D7007" s="83" t="s">
        <v>17679</v>
      </c>
      <c r="E7007" s="83" t="s">
        <v>557</v>
      </c>
      <c r="F7007" s="69"/>
      <c r="G7007" s="69"/>
      <c r="H7007" s="69"/>
      <c r="I7007" s="69"/>
      <c r="J7007" s="69"/>
      <c r="K7007" s="69"/>
      <c r="L7007" s="69"/>
      <c r="M7007" s="69"/>
      <c r="N7007" s="69"/>
      <c r="O7007" s="69"/>
      <c r="P7007" s="69"/>
      <c r="Q7007" s="69"/>
      <c r="R7007" s="69"/>
      <c r="S7007" s="69"/>
      <c r="T7007" s="69"/>
      <c r="U7007" s="69"/>
      <c r="V7007" s="69"/>
    </row>
    <row r="7008" ht="15.75" customHeight="1">
      <c r="A7008" s="69" t="s">
        <v>17684</v>
      </c>
      <c r="B7008" s="69"/>
      <c r="C7008" s="84" t="s">
        <v>467</v>
      </c>
      <c r="D7008" s="83" t="s">
        <v>17685</v>
      </c>
      <c r="E7008" s="83" t="s">
        <v>495</v>
      </c>
      <c r="F7008" s="69"/>
      <c r="G7008" s="69"/>
      <c r="H7008" s="69"/>
      <c r="I7008" s="69"/>
      <c r="J7008" s="69"/>
      <c r="K7008" s="69"/>
      <c r="L7008" s="69"/>
      <c r="M7008" s="69"/>
      <c r="N7008" s="69"/>
      <c r="O7008" s="69"/>
      <c r="P7008" s="69"/>
      <c r="Q7008" s="69"/>
      <c r="R7008" s="69"/>
      <c r="S7008" s="69"/>
      <c r="T7008" s="69"/>
      <c r="U7008" s="69"/>
      <c r="V7008" s="69"/>
    </row>
    <row r="7009" ht="15.75" customHeight="1">
      <c r="A7009" s="69" t="s">
        <v>17686</v>
      </c>
      <c r="B7009" s="69"/>
      <c r="C7009" s="84" t="s">
        <v>467</v>
      </c>
      <c r="D7009" s="83" t="s">
        <v>17687</v>
      </c>
      <c r="E7009" s="83" t="s">
        <v>612</v>
      </c>
      <c r="F7009" s="69"/>
      <c r="G7009" s="69"/>
      <c r="H7009" s="69"/>
      <c r="I7009" s="69"/>
      <c r="J7009" s="69"/>
      <c r="K7009" s="69"/>
      <c r="L7009" s="69"/>
      <c r="M7009" s="69"/>
      <c r="N7009" s="69"/>
      <c r="O7009" s="69"/>
      <c r="P7009" s="69"/>
      <c r="Q7009" s="69"/>
      <c r="R7009" s="69"/>
      <c r="S7009" s="69"/>
      <c r="T7009" s="69"/>
      <c r="U7009" s="69"/>
      <c r="V7009" s="69"/>
    </row>
    <row r="7010" ht="15.75" customHeight="1">
      <c r="A7010" s="69" t="s">
        <v>17688</v>
      </c>
      <c r="B7010" s="69"/>
      <c r="C7010" s="84" t="s">
        <v>17689</v>
      </c>
      <c r="D7010" s="83" t="s">
        <v>17687</v>
      </c>
      <c r="E7010" s="83" t="s">
        <v>522</v>
      </c>
      <c r="F7010" s="69"/>
      <c r="G7010" s="69"/>
      <c r="H7010" s="69"/>
      <c r="I7010" s="69"/>
      <c r="J7010" s="69"/>
      <c r="K7010" s="69"/>
      <c r="L7010" s="69"/>
      <c r="M7010" s="69"/>
      <c r="N7010" s="69"/>
      <c r="O7010" s="69"/>
      <c r="P7010" s="69"/>
      <c r="Q7010" s="69"/>
      <c r="R7010" s="69"/>
      <c r="S7010" s="69"/>
      <c r="T7010" s="69"/>
      <c r="U7010" s="69"/>
      <c r="V7010" s="69"/>
    </row>
    <row r="7011" ht="15.75" customHeight="1">
      <c r="A7011" s="69" t="s">
        <v>17690</v>
      </c>
      <c r="B7011" s="69"/>
      <c r="C7011" s="84" t="s">
        <v>467</v>
      </c>
      <c r="D7011" s="83" t="s">
        <v>17691</v>
      </c>
      <c r="E7011" s="83" t="s">
        <v>624</v>
      </c>
      <c r="F7011" s="69"/>
      <c r="G7011" s="69"/>
      <c r="H7011" s="69"/>
      <c r="I7011" s="69"/>
      <c r="J7011" s="69"/>
      <c r="K7011" s="69"/>
      <c r="L7011" s="69"/>
      <c r="M7011" s="69"/>
      <c r="N7011" s="69"/>
      <c r="O7011" s="69"/>
      <c r="P7011" s="69"/>
      <c r="Q7011" s="69"/>
      <c r="R7011" s="69"/>
      <c r="S7011" s="69"/>
      <c r="T7011" s="69"/>
      <c r="U7011" s="69"/>
      <c r="V7011" s="69"/>
    </row>
    <row r="7012" ht="15.75" customHeight="1">
      <c r="A7012" s="69" t="s">
        <v>17692</v>
      </c>
      <c r="B7012" s="69"/>
      <c r="C7012" s="84" t="s">
        <v>467</v>
      </c>
      <c r="D7012" s="83" t="s">
        <v>17693</v>
      </c>
      <c r="E7012" s="83" t="s">
        <v>522</v>
      </c>
      <c r="F7012" s="69"/>
      <c r="G7012" s="69"/>
      <c r="H7012" s="69"/>
      <c r="I7012" s="69"/>
      <c r="J7012" s="69"/>
      <c r="K7012" s="69"/>
      <c r="L7012" s="69"/>
      <c r="M7012" s="69"/>
      <c r="N7012" s="69"/>
      <c r="O7012" s="69"/>
      <c r="P7012" s="69"/>
      <c r="Q7012" s="69"/>
      <c r="R7012" s="69"/>
      <c r="S7012" s="69"/>
      <c r="T7012" s="69"/>
      <c r="U7012" s="69"/>
      <c r="V7012" s="69"/>
    </row>
    <row r="7013" ht="15.75" customHeight="1">
      <c r="A7013" s="69" t="s">
        <v>17694</v>
      </c>
      <c r="B7013" s="69"/>
      <c r="C7013" s="84" t="s">
        <v>467</v>
      </c>
      <c r="D7013" s="83" t="s">
        <v>17695</v>
      </c>
      <c r="E7013" s="83" t="s">
        <v>469</v>
      </c>
      <c r="F7013" s="69"/>
      <c r="G7013" s="69"/>
      <c r="H7013" s="69"/>
      <c r="I7013" s="69"/>
      <c r="J7013" s="69"/>
      <c r="K7013" s="69"/>
      <c r="L7013" s="69"/>
      <c r="M7013" s="69"/>
      <c r="N7013" s="69"/>
      <c r="O7013" s="69"/>
      <c r="P7013" s="69"/>
      <c r="Q7013" s="69"/>
      <c r="R7013" s="69"/>
      <c r="S7013" s="69"/>
      <c r="T7013" s="69"/>
      <c r="U7013" s="69"/>
      <c r="V7013" s="69"/>
    </row>
    <row r="7014" ht="15.75" customHeight="1">
      <c r="A7014" s="69" t="s">
        <v>17696</v>
      </c>
      <c r="B7014" s="69"/>
      <c r="C7014" s="84" t="s">
        <v>467</v>
      </c>
      <c r="D7014" s="83" t="s">
        <v>17697</v>
      </c>
      <c r="E7014" s="83" t="s">
        <v>469</v>
      </c>
      <c r="F7014" s="69"/>
      <c r="G7014" s="69"/>
      <c r="H7014" s="69"/>
      <c r="I7014" s="69"/>
      <c r="J7014" s="69"/>
      <c r="K7014" s="69"/>
      <c r="L7014" s="69"/>
      <c r="M7014" s="69"/>
      <c r="N7014" s="69"/>
      <c r="O7014" s="69"/>
      <c r="P7014" s="69"/>
      <c r="Q7014" s="69"/>
      <c r="R7014" s="69"/>
      <c r="S7014" s="69"/>
      <c r="T7014" s="69"/>
      <c r="U7014" s="69"/>
      <c r="V7014" s="69"/>
    </row>
    <row r="7015" ht="15.75" customHeight="1">
      <c r="A7015" s="69" t="s">
        <v>17698</v>
      </c>
      <c r="B7015" s="69"/>
      <c r="C7015" s="84" t="s">
        <v>17699</v>
      </c>
      <c r="D7015" s="83" t="s">
        <v>17700</v>
      </c>
      <c r="E7015" s="83" t="s">
        <v>469</v>
      </c>
      <c r="F7015" s="69"/>
      <c r="G7015" s="69"/>
      <c r="H7015" s="69"/>
      <c r="I7015" s="69"/>
      <c r="J7015" s="69"/>
      <c r="K7015" s="69"/>
      <c r="L7015" s="69"/>
      <c r="M7015" s="69"/>
      <c r="N7015" s="69"/>
      <c r="O7015" s="69"/>
      <c r="P7015" s="69"/>
      <c r="Q7015" s="69"/>
      <c r="R7015" s="69"/>
      <c r="S7015" s="69"/>
      <c r="T7015" s="69"/>
      <c r="U7015" s="69"/>
      <c r="V7015" s="69"/>
    </row>
    <row r="7016" ht="15.75" customHeight="1">
      <c r="A7016" s="69" t="s">
        <v>17701</v>
      </c>
      <c r="B7016" s="69"/>
      <c r="C7016" s="84" t="s">
        <v>467</v>
      </c>
      <c r="D7016" s="83" t="s">
        <v>17702</v>
      </c>
      <c r="E7016" s="83" t="s">
        <v>474</v>
      </c>
      <c r="F7016" s="69"/>
      <c r="G7016" s="69"/>
      <c r="H7016" s="69"/>
      <c r="I7016" s="69"/>
      <c r="J7016" s="69"/>
      <c r="K7016" s="69"/>
      <c r="L7016" s="69"/>
      <c r="M7016" s="69"/>
      <c r="N7016" s="69"/>
      <c r="O7016" s="69"/>
      <c r="P7016" s="69"/>
      <c r="Q7016" s="69"/>
      <c r="R7016" s="69"/>
      <c r="S7016" s="69"/>
      <c r="T7016" s="69"/>
      <c r="U7016" s="69"/>
      <c r="V7016" s="69"/>
    </row>
    <row r="7017" ht="15.75" customHeight="1">
      <c r="A7017" s="69" t="s">
        <v>17703</v>
      </c>
      <c r="B7017" s="69"/>
      <c r="C7017" s="84" t="s">
        <v>467</v>
      </c>
      <c r="D7017" s="83" t="s">
        <v>17704</v>
      </c>
      <c r="E7017" s="83" t="s">
        <v>474</v>
      </c>
      <c r="F7017" s="69"/>
      <c r="G7017" s="69"/>
      <c r="H7017" s="69"/>
      <c r="I7017" s="69"/>
      <c r="J7017" s="69"/>
      <c r="K7017" s="69"/>
      <c r="L7017" s="69"/>
      <c r="M7017" s="69"/>
      <c r="N7017" s="69"/>
      <c r="O7017" s="69"/>
      <c r="P7017" s="69"/>
      <c r="Q7017" s="69"/>
      <c r="R7017" s="69"/>
      <c r="S7017" s="69"/>
      <c r="T7017" s="69"/>
      <c r="U7017" s="69"/>
      <c r="V7017" s="69"/>
    </row>
    <row r="7018" ht="15.75" customHeight="1">
      <c r="A7018" s="69" t="s">
        <v>17705</v>
      </c>
      <c r="B7018" s="69"/>
      <c r="C7018" s="84" t="s">
        <v>17706</v>
      </c>
      <c r="D7018" s="83" t="s">
        <v>17707</v>
      </c>
      <c r="E7018" s="83" t="s">
        <v>624</v>
      </c>
      <c r="F7018" s="69"/>
      <c r="G7018" s="69"/>
      <c r="H7018" s="69"/>
      <c r="I7018" s="69"/>
      <c r="J7018" s="69"/>
      <c r="K7018" s="69"/>
      <c r="L7018" s="69"/>
      <c r="M7018" s="69"/>
      <c r="N7018" s="69"/>
      <c r="O7018" s="69"/>
      <c r="P7018" s="69"/>
      <c r="Q7018" s="69"/>
      <c r="R7018" s="69"/>
      <c r="S7018" s="69"/>
      <c r="T7018" s="69"/>
      <c r="U7018" s="69"/>
      <c r="V7018" s="69"/>
    </row>
    <row r="7019" ht="15.75" customHeight="1">
      <c r="A7019" s="69" t="s">
        <v>17708</v>
      </c>
      <c r="B7019" s="69"/>
      <c r="C7019" s="84" t="s">
        <v>17709</v>
      </c>
      <c r="D7019" s="83" t="s">
        <v>17710</v>
      </c>
      <c r="E7019" s="83" t="s">
        <v>526</v>
      </c>
      <c r="F7019" s="69"/>
      <c r="G7019" s="69"/>
      <c r="H7019" s="69"/>
      <c r="I7019" s="69"/>
      <c r="J7019" s="69"/>
      <c r="K7019" s="69"/>
      <c r="L7019" s="69"/>
      <c r="M7019" s="69"/>
      <c r="N7019" s="69"/>
      <c r="O7019" s="69"/>
      <c r="P7019" s="69"/>
      <c r="Q7019" s="69"/>
      <c r="R7019" s="69"/>
      <c r="S7019" s="69"/>
      <c r="T7019" s="69"/>
      <c r="U7019" s="69"/>
      <c r="V7019" s="69"/>
    </row>
    <row r="7020" ht="15.75" customHeight="1">
      <c r="A7020" s="69" t="s">
        <v>17711</v>
      </c>
      <c r="B7020" s="69"/>
      <c r="C7020" s="84" t="s">
        <v>17712</v>
      </c>
      <c r="D7020" s="83" t="s">
        <v>17710</v>
      </c>
      <c r="E7020" s="83" t="s">
        <v>612</v>
      </c>
      <c r="F7020" s="69"/>
      <c r="G7020" s="69"/>
      <c r="H7020" s="69"/>
      <c r="I7020" s="69"/>
      <c r="J7020" s="69"/>
      <c r="K7020" s="69"/>
      <c r="L7020" s="69"/>
      <c r="M7020" s="69"/>
      <c r="N7020" s="69"/>
      <c r="O7020" s="69"/>
      <c r="P7020" s="69"/>
      <c r="Q7020" s="69"/>
      <c r="R7020" s="69"/>
      <c r="S7020" s="69"/>
      <c r="T7020" s="69"/>
      <c r="U7020" s="69"/>
      <c r="V7020" s="69"/>
    </row>
    <row r="7021" ht="15.75" customHeight="1">
      <c r="A7021" s="69" t="s">
        <v>17713</v>
      </c>
      <c r="B7021" s="69"/>
      <c r="C7021" s="84" t="s">
        <v>17714</v>
      </c>
      <c r="D7021" s="83" t="s">
        <v>17710</v>
      </c>
      <c r="E7021" s="83" t="s">
        <v>734</v>
      </c>
      <c r="F7021" s="69"/>
      <c r="G7021" s="69"/>
      <c r="H7021" s="69"/>
      <c r="I7021" s="69"/>
      <c r="J7021" s="69"/>
      <c r="K7021" s="69"/>
      <c r="L7021" s="69"/>
      <c r="M7021" s="69"/>
      <c r="N7021" s="69"/>
      <c r="O7021" s="69"/>
      <c r="P7021" s="69"/>
      <c r="Q7021" s="69"/>
      <c r="R7021" s="69"/>
      <c r="S7021" s="69"/>
      <c r="T7021" s="69"/>
      <c r="U7021" s="69"/>
      <c r="V7021" s="69"/>
    </row>
    <row r="7022" ht="15.75" customHeight="1">
      <c r="A7022" s="69" t="s">
        <v>17715</v>
      </c>
      <c r="B7022" s="69"/>
      <c r="C7022" s="84" t="s">
        <v>467</v>
      </c>
      <c r="D7022" s="83" t="s">
        <v>17710</v>
      </c>
      <c r="E7022" s="83" t="s">
        <v>469</v>
      </c>
      <c r="F7022" s="69"/>
      <c r="G7022" s="69"/>
      <c r="H7022" s="69"/>
      <c r="I7022" s="69"/>
      <c r="J7022" s="69"/>
      <c r="K7022" s="69"/>
      <c r="L7022" s="69"/>
      <c r="M7022" s="69"/>
      <c r="N7022" s="69"/>
      <c r="O7022" s="69"/>
      <c r="P7022" s="69"/>
      <c r="Q7022" s="69"/>
      <c r="R7022" s="69"/>
      <c r="S7022" s="69"/>
      <c r="T7022" s="69"/>
      <c r="U7022" s="69"/>
      <c r="V7022" s="69"/>
    </row>
    <row r="7023" ht="15.75" customHeight="1">
      <c r="A7023" s="69" t="s">
        <v>17716</v>
      </c>
      <c r="B7023" s="69"/>
      <c r="C7023" s="84" t="s">
        <v>17717</v>
      </c>
      <c r="D7023" s="83" t="s">
        <v>17710</v>
      </c>
      <c r="E7023" s="83" t="s">
        <v>624</v>
      </c>
      <c r="F7023" s="69"/>
      <c r="G7023" s="69"/>
      <c r="H7023" s="69"/>
      <c r="I7023" s="69"/>
      <c r="J7023" s="69"/>
      <c r="K7023" s="69"/>
      <c r="L7023" s="69"/>
      <c r="M7023" s="69"/>
      <c r="N7023" s="69"/>
      <c r="O7023" s="69"/>
      <c r="P7023" s="69"/>
      <c r="Q7023" s="69"/>
      <c r="R7023" s="69"/>
      <c r="S7023" s="69"/>
      <c r="T7023" s="69"/>
      <c r="U7023" s="69"/>
      <c r="V7023" s="69"/>
    </row>
    <row r="7024" ht="15.75" customHeight="1">
      <c r="A7024" s="69" t="s">
        <v>17718</v>
      </c>
      <c r="B7024" s="69"/>
      <c r="C7024" s="84" t="s">
        <v>17719</v>
      </c>
      <c r="D7024" s="83" t="s">
        <v>17720</v>
      </c>
      <c r="E7024" s="83" t="s">
        <v>526</v>
      </c>
      <c r="F7024" s="69"/>
      <c r="G7024" s="69"/>
      <c r="H7024" s="69"/>
      <c r="I7024" s="69"/>
      <c r="J7024" s="69"/>
      <c r="K7024" s="69"/>
      <c r="L7024" s="69"/>
      <c r="M7024" s="69"/>
      <c r="N7024" s="69"/>
      <c r="O7024" s="69"/>
      <c r="P7024" s="69"/>
      <c r="Q7024" s="69"/>
      <c r="R7024" s="69"/>
      <c r="S7024" s="69"/>
      <c r="T7024" s="69"/>
      <c r="U7024" s="69"/>
      <c r="V7024" s="69"/>
    </row>
    <row r="7025" ht="15.75" customHeight="1">
      <c r="A7025" s="69" t="s">
        <v>17721</v>
      </c>
      <c r="B7025" s="69"/>
      <c r="C7025" s="84" t="s">
        <v>467</v>
      </c>
      <c r="D7025" s="83" t="s">
        <v>17722</v>
      </c>
      <c r="E7025" s="83" t="s">
        <v>798</v>
      </c>
      <c r="F7025" s="69"/>
      <c r="G7025" s="69"/>
      <c r="H7025" s="69"/>
      <c r="I7025" s="69"/>
      <c r="J7025" s="69"/>
      <c r="K7025" s="69"/>
      <c r="L7025" s="69"/>
      <c r="M7025" s="69"/>
      <c r="N7025" s="69"/>
      <c r="O7025" s="69"/>
      <c r="P7025" s="69"/>
      <c r="Q7025" s="69"/>
      <c r="R7025" s="69"/>
      <c r="S7025" s="69"/>
      <c r="T7025" s="69"/>
      <c r="U7025" s="69"/>
      <c r="V7025" s="69"/>
    </row>
    <row r="7026" ht="15.75" customHeight="1">
      <c r="A7026" s="69" t="s">
        <v>17723</v>
      </c>
      <c r="B7026" s="69"/>
      <c r="C7026" s="84" t="s">
        <v>467</v>
      </c>
      <c r="D7026" s="83" t="s">
        <v>17724</v>
      </c>
      <c r="E7026" s="83" t="s">
        <v>2998</v>
      </c>
      <c r="F7026" s="69"/>
      <c r="G7026" s="69"/>
      <c r="H7026" s="69"/>
      <c r="I7026" s="69"/>
      <c r="J7026" s="69"/>
      <c r="K7026" s="69"/>
      <c r="L7026" s="69"/>
      <c r="M7026" s="69"/>
      <c r="N7026" s="69"/>
      <c r="O7026" s="69"/>
      <c r="P7026" s="69"/>
      <c r="Q7026" s="69"/>
      <c r="R7026" s="69"/>
      <c r="S7026" s="69"/>
      <c r="T7026" s="69"/>
      <c r="U7026" s="69"/>
      <c r="V7026" s="69"/>
    </row>
    <row r="7027" ht="15.75" customHeight="1">
      <c r="A7027" s="69" t="s">
        <v>17725</v>
      </c>
      <c r="B7027" s="69"/>
      <c r="C7027" s="84" t="s">
        <v>467</v>
      </c>
      <c r="D7027" s="83" t="s">
        <v>17726</v>
      </c>
      <c r="E7027" s="83" t="s">
        <v>474</v>
      </c>
      <c r="F7027" s="69"/>
      <c r="G7027" s="69"/>
      <c r="H7027" s="69"/>
      <c r="I7027" s="69"/>
      <c r="J7027" s="69"/>
      <c r="K7027" s="69"/>
      <c r="L7027" s="69"/>
      <c r="M7027" s="69"/>
      <c r="N7027" s="69"/>
      <c r="O7027" s="69"/>
      <c r="P7027" s="69"/>
      <c r="Q7027" s="69"/>
      <c r="R7027" s="69"/>
      <c r="S7027" s="69"/>
      <c r="T7027" s="69"/>
      <c r="U7027" s="69"/>
      <c r="V7027" s="69"/>
    </row>
    <row r="7028" ht="15.75" customHeight="1">
      <c r="A7028" s="69" t="s">
        <v>17727</v>
      </c>
      <c r="B7028" s="69"/>
      <c r="C7028" s="84" t="s">
        <v>17728</v>
      </c>
      <c r="D7028" s="83" t="s">
        <v>17729</v>
      </c>
      <c r="E7028" s="83" t="s">
        <v>495</v>
      </c>
      <c r="F7028" s="69"/>
      <c r="G7028" s="69"/>
      <c r="H7028" s="69"/>
      <c r="I7028" s="69"/>
      <c r="J7028" s="69"/>
      <c r="K7028" s="69"/>
      <c r="L7028" s="69"/>
      <c r="M7028" s="69"/>
      <c r="N7028" s="69"/>
      <c r="O7028" s="69"/>
      <c r="P7028" s="69"/>
      <c r="Q7028" s="69"/>
      <c r="R7028" s="69"/>
      <c r="S7028" s="69"/>
      <c r="T7028" s="69"/>
      <c r="U7028" s="69"/>
      <c r="V7028" s="69"/>
    </row>
    <row r="7029" ht="15.75" customHeight="1">
      <c r="A7029" s="69" t="s">
        <v>17730</v>
      </c>
      <c r="B7029" s="69"/>
      <c r="C7029" s="84" t="s">
        <v>17731</v>
      </c>
      <c r="D7029" s="83" t="s">
        <v>17732</v>
      </c>
      <c r="E7029" s="83" t="s">
        <v>624</v>
      </c>
      <c r="F7029" s="69"/>
      <c r="G7029" s="69"/>
      <c r="H7029" s="69"/>
      <c r="I7029" s="69"/>
      <c r="J7029" s="69"/>
      <c r="K7029" s="69"/>
      <c r="L7029" s="69"/>
      <c r="M7029" s="69"/>
      <c r="N7029" s="69"/>
      <c r="O7029" s="69"/>
      <c r="P7029" s="69"/>
      <c r="Q7029" s="69"/>
      <c r="R7029" s="69"/>
      <c r="S7029" s="69"/>
      <c r="T7029" s="69"/>
      <c r="U7029" s="69"/>
      <c r="V7029" s="69"/>
    </row>
    <row r="7030" ht="15.75" customHeight="1">
      <c r="A7030" s="69" t="s">
        <v>17733</v>
      </c>
      <c r="B7030" s="69"/>
      <c r="C7030" s="84" t="s">
        <v>467</v>
      </c>
      <c r="D7030" s="83" t="s">
        <v>17734</v>
      </c>
      <c r="E7030" s="83" t="s">
        <v>526</v>
      </c>
      <c r="F7030" s="69"/>
      <c r="G7030" s="69"/>
      <c r="H7030" s="69"/>
      <c r="I7030" s="69"/>
      <c r="J7030" s="69"/>
      <c r="K7030" s="69"/>
      <c r="L7030" s="69"/>
      <c r="M7030" s="69"/>
      <c r="N7030" s="69"/>
      <c r="O7030" s="69"/>
      <c r="P7030" s="69"/>
      <c r="Q7030" s="69"/>
      <c r="R7030" s="69"/>
      <c r="S7030" s="69"/>
      <c r="T7030" s="69"/>
      <c r="U7030" s="69"/>
      <c r="V7030" s="69"/>
    </row>
    <row r="7031" ht="15.75" customHeight="1">
      <c r="A7031" s="69" t="s">
        <v>17735</v>
      </c>
      <c r="B7031" s="69"/>
      <c r="C7031" s="84" t="s">
        <v>467</v>
      </c>
      <c r="D7031" s="83" t="s">
        <v>17736</v>
      </c>
      <c r="E7031" s="83" t="s">
        <v>469</v>
      </c>
      <c r="F7031" s="69"/>
      <c r="G7031" s="69"/>
      <c r="H7031" s="69"/>
      <c r="I7031" s="69"/>
      <c r="J7031" s="69"/>
      <c r="K7031" s="69"/>
      <c r="L7031" s="69"/>
      <c r="M7031" s="69"/>
      <c r="N7031" s="69"/>
      <c r="O7031" s="69"/>
      <c r="P7031" s="69"/>
      <c r="Q7031" s="69"/>
      <c r="R7031" s="69"/>
      <c r="S7031" s="69"/>
      <c r="T7031" s="69"/>
      <c r="U7031" s="69"/>
      <c r="V7031" s="69"/>
    </row>
    <row r="7032" ht="15.75" customHeight="1">
      <c r="A7032" s="69" t="s">
        <v>17737</v>
      </c>
      <c r="B7032" s="69"/>
      <c r="C7032" s="84" t="s">
        <v>467</v>
      </c>
      <c r="D7032" s="83" t="s">
        <v>17738</v>
      </c>
      <c r="E7032" s="83" t="s">
        <v>487</v>
      </c>
      <c r="F7032" s="69"/>
      <c r="G7032" s="69"/>
      <c r="H7032" s="69"/>
      <c r="I7032" s="69"/>
      <c r="J7032" s="69"/>
      <c r="K7032" s="69"/>
      <c r="L7032" s="69"/>
      <c r="M7032" s="69"/>
      <c r="N7032" s="69"/>
      <c r="O7032" s="69"/>
      <c r="P7032" s="69"/>
      <c r="Q7032" s="69"/>
      <c r="R7032" s="69"/>
      <c r="S7032" s="69"/>
      <c r="T7032" s="69"/>
      <c r="U7032" s="69"/>
      <c r="V7032" s="69"/>
    </row>
    <row r="7033" ht="15.75" customHeight="1">
      <c r="A7033" s="69" t="s">
        <v>17739</v>
      </c>
      <c r="B7033" s="69"/>
      <c r="C7033" s="84" t="s">
        <v>467</v>
      </c>
      <c r="D7033" s="83" t="s">
        <v>17738</v>
      </c>
      <c r="E7033" s="83" t="s">
        <v>624</v>
      </c>
      <c r="F7033" s="69"/>
      <c r="G7033" s="69"/>
      <c r="H7033" s="69"/>
      <c r="I7033" s="69"/>
      <c r="J7033" s="69"/>
      <c r="K7033" s="69"/>
      <c r="L7033" s="69"/>
      <c r="M7033" s="69"/>
      <c r="N7033" s="69"/>
      <c r="O7033" s="69"/>
      <c r="P7033" s="69"/>
      <c r="Q7033" s="69"/>
      <c r="R7033" s="69"/>
      <c r="S7033" s="69"/>
      <c r="T7033" s="69"/>
      <c r="U7033" s="69"/>
      <c r="V7033" s="69"/>
    </row>
    <row r="7034" ht="15.75" customHeight="1">
      <c r="A7034" s="69" t="s">
        <v>17740</v>
      </c>
      <c r="B7034" s="69"/>
      <c r="C7034" s="84" t="s">
        <v>467</v>
      </c>
      <c r="D7034" s="83" t="s">
        <v>17741</v>
      </c>
      <c r="E7034" s="83" t="s">
        <v>469</v>
      </c>
      <c r="F7034" s="69"/>
      <c r="G7034" s="69"/>
      <c r="H7034" s="69"/>
      <c r="I7034" s="69"/>
      <c r="J7034" s="69"/>
      <c r="K7034" s="69"/>
      <c r="L7034" s="69"/>
      <c r="M7034" s="69"/>
      <c r="N7034" s="69"/>
      <c r="O7034" s="69"/>
      <c r="P7034" s="69"/>
      <c r="Q7034" s="69"/>
      <c r="R7034" s="69"/>
      <c r="S7034" s="69"/>
      <c r="T7034" s="69"/>
      <c r="U7034" s="69"/>
      <c r="V7034" s="69"/>
    </row>
    <row r="7035" ht="15.75" customHeight="1">
      <c r="A7035" s="69" t="s">
        <v>17742</v>
      </c>
      <c r="B7035" s="69"/>
      <c r="C7035" s="84" t="s">
        <v>17743</v>
      </c>
      <c r="D7035" s="83" t="s">
        <v>17744</v>
      </c>
      <c r="E7035" s="83" t="s">
        <v>541</v>
      </c>
      <c r="F7035" s="69"/>
      <c r="G7035" s="69"/>
      <c r="H7035" s="69"/>
      <c r="I7035" s="69"/>
      <c r="J7035" s="69"/>
      <c r="K7035" s="69"/>
      <c r="L7035" s="69"/>
      <c r="M7035" s="69"/>
      <c r="N7035" s="69"/>
      <c r="O7035" s="69"/>
      <c r="P7035" s="69"/>
      <c r="Q7035" s="69"/>
      <c r="R7035" s="69"/>
      <c r="S7035" s="69"/>
      <c r="T7035" s="69"/>
      <c r="U7035" s="69"/>
      <c r="V7035" s="69"/>
    </row>
    <row r="7036" ht="15.75" customHeight="1">
      <c r="A7036" s="69" t="s">
        <v>17745</v>
      </c>
      <c r="B7036" s="69"/>
      <c r="C7036" s="84" t="s">
        <v>467</v>
      </c>
      <c r="D7036" s="83" t="s">
        <v>17746</v>
      </c>
      <c r="E7036" s="83" t="s">
        <v>1463</v>
      </c>
      <c r="F7036" s="69"/>
      <c r="G7036" s="69"/>
      <c r="H7036" s="69"/>
      <c r="I7036" s="69"/>
      <c r="J7036" s="69"/>
      <c r="K7036" s="69"/>
      <c r="L7036" s="69"/>
      <c r="M7036" s="69"/>
      <c r="N7036" s="69"/>
      <c r="O7036" s="69"/>
      <c r="P7036" s="69"/>
      <c r="Q7036" s="69"/>
      <c r="R7036" s="69"/>
      <c r="S7036" s="69"/>
      <c r="T7036" s="69"/>
      <c r="U7036" s="69"/>
      <c r="V7036" s="69"/>
    </row>
    <row r="7037" ht="15.75" customHeight="1">
      <c r="A7037" s="69" t="s">
        <v>17747</v>
      </c>
      <c r="B7037" s="69"/>
      <c r="C7037" s="84" t="s">
        <v>17748</v>
      </c>
      <c r="D7037" s="83" t="s">
        <v>17749</v>
      </c>
      <c r="E7037" s="83" t="s">
        <v>575</v>
      </c>
      <c r="F7037" s="69"/>
      <c r="G7037" s="69"/>
      <c r="H7037" s="69"/>
      <c r="I7037" s="69"/>
      <c r="J7037" s="69"/>
      <c r="K7037" s="69"/>
      <c r="L7037" s="69"/>
      <c r="M7037" s="69"/>
      <c r="N7037" s="69"/>
      <c r="O7037" s="69"/>
      <c r="P7037" s="69"/>
      <c r="Q7037" s="69"/>
      <c r="R7037" s="69"/>
      <c r="S7037" s="69"/>
      <c r="T7037" s="69"/>
      <c r="U7037" s="69"/>
      <c r="V7037" s="69"/>
    </row>
    <row r="7038" ht="15.75" customHeight="1">
      <c r="A7038" s="69" t="s">
        <v>17750</v>
      </c>
      <c r="B7038" s="69"/>
      <c r="C7038" s="84" t="s">
        <v>467</v>
      </c>
      <c r="D7038" s="83" t="s">
        <v>17749</v>
      </c>
      <c r="E7038" s="83" t="s">
        <v>538</v>
      </c>
      <c r="F7038" s="69"/>
      <c r="G7038" s="69"/>
      <c r="H7038" s="69"/>
      <c r="I7038" s="69"/>
      <c r="J7038" s="69"/>
      <c r="K7038" s="69"/>
      <c r="L7038" s="69"/>
      <c r="M7038" s="69"/>
      <c r="N7038" s="69"/>
      <c r="O7038" s="69"/>
      <c r="P7038" s="69"/>
      <c r="Q7038" s="69"/>
      <c r="R7038" s="69"/>
      <c r="S7038" s="69"/>
      <c r="T7038" s="69"/>
      <c r="U7038" s="69"/>
      <c r="V7038" s="69"/>
    </row>
    <row r="7039" ht="15.75" customHeight="1">
      <c r="A7039" s="69" t="s">
        <v>17751</v>
      </c>
      <c r="B7039" s="69"/>
      <c r="C7039" s="84" t="s">
        <v>467</v>
      </c>
      <c r="D7039" s="83" t="s">
        <v>17752</v>
      </c>
      <c r="E7039" s="83" t="s">
        <v>512</v>
      </c>
      <c r="F7039" s="69"/>
      <c r="G7039" s="69"/>
      <c r="H7039" s="69"/>
      <c r="I7039" s="69"/>
      <c r="J7039" s="69"/>
      <c r="K7039" s="69"/>
      <c r="L7039" s="69"/>
      <c r="M7039" s="69"/>
      <c r="N7039" s="69"/>
      <c r="O7039" s="69"/>
      <c r="P7039" s="69"/>
      <c r="Q7039" s="69"/>
      <c r="R7039" s="69"/>
      <c r="S7039" s="69"/>
      <c r="T7039" s="69"/>
      <c r="U7039" s="69"/>
      <c r="V7039" s="69"/>
    </row>
    <row r="7040" ht="15.75" customHeight="1">
      <c r="A7040" s="69" t="s">
        <v>17753</v>
      </c>
      <c r="B7040" s="69"/>
      <c r="C7040" s="84" t="s">
        <v>467</v>
      </c>
      <c r="D7040" s="83" t="s">
        <v>17754</v>
      </c>
      <c r="E7040" s="83" t="s">
        <v>469</v>
      </c>
      <c r="F7040" s="69"/>
      <c r="G7040" s="69"/>
      <c r="H7040" s="69"/>
      <c r="I7040" s="69"/>
      <c r="J7040" s="69"/>
      <c r="K7040" s="69"/>
      <c r="L7040" s="69"/>
      <c r="M7040" s="69"/>
      <c r="N7040" s="69"/>
      <c r="O7040" s="69"/>
      <c r="P7040" s="69"/>
      <c r="Q7040" s="69"/>
      <c r="R7040" s="69"/>
      <c r="S7040" s="69"/>
      <c r="T7040" s="69"/>
      <c r="U7040" s="69"/>
      <c r="V7040" s="69"/>
    </row>
    <row r="7041" ht="15.75" customHeight="1">
      <c r="A7041" s="69" t="s">
        <v>17755</v>
      </c>
      <c r="B7041" s="69"/>
      <c r="C7041" s="84" t="s">
        <v>467</v>
      </c>
      <c r="D7041" s="83" t="s">
        <v>17756</v>
      </c>
      <c r="E7041" s="83" t="s">
        <v>495</v>
      </c>
      <c r="F7041" s="69"/>
      <c r="G7041" s="69"/>
      <c r="H7041" s="69"/>
      <c r="I7041" s="69"/>
      <c r="J7041" s="69"/>
      <c r="K7041" s="69"/>
      <c r="L7041" s="69"/>
      <c r="M7041" s="69"/>
      <c r="N7041" s="69"/>
      <c r="O7041" s="69"/>
      <c r="P7041" s="69"/>
      <c r="Q7041" s="69"/>
      <c r="R7041" s="69"/>
      <c r="S7041" s="69"/>
      <c r="T7041" s="69"/>
      <c r="U7041" s="69"/>
      <c r="V7041" s="69"/>
    </row>
    <row r="7042" ht="15.75" customHeight="1">
      <c r="A7042" s="69" t="s">
        <v>17757</v>
      </c>
      <c r="B7042" s="69"/>
      <c r="C7042" s="84" t="s">
        <v>467</v>
      </c>
      <c r="D7042" s="83" t="s">
        <v>17758</v>
      </c>
      <c r="E7042" s="83" t="s">
        <v>469</v>
      </c>
      <c r="F7042" s="69"/>
      <c r="G7042" s="69"/>
      <c r="H7042" s="69"/>
      <c r="I7042" s="69"/>
      <c r="J7042" s="69"/>
      <c r="K7042" s="69"/>
      <c r="L7042" s="69"/>
      <c r="M7042" s="69"/>
      <c r="N7042" s="69"/>
      <c r="O7042" s="69"/>
      <c r="P7042" s="69"/>
      <c r="Q7042" s="69"/>
      <c r="R7042" s="69"/>
      <c r="S7042" s="69"/>
      <c r="T7042" s="69"/>
      <c r="U7042" s="69"/>
      <c r="V7042" s="69"/>
    </row>
    <row r="7043" ht="15.75" customHeight="1">
      <c r="A7043" s="69" t="s">
        <v>17759</v>
      </c>
      <c r="B7043" s="69"/>
      <c r="C7043" s="84" t="s">
        <v>17760</v>
      </c>
      <c r="D7043" s="83" t="s">
        <v>17761</v>
      </c>
      <c r="E7043" s="83" t="s">
        <v>469</v>
      </c>
      <c r="F7043" s="69"/>
      <c r="G7043" s="69"/>
      <c r="H7043" s="69"/>
      <c r="I7043" s="69"/>
      <c r="J7043" s="69"/>
      <c r="K7043" s="69"/>
      <c r="L7043" s="69"/>
      <c r="M7043" s="69"/>
      <c r="N7043" s="69"/>
      <c r="O7043" s="69"/>
      <c r="P7043" s="69"/>
      <c r="Q7043" s="69"/>
      <c r="R7043" s="69"/>
      <c r="S7043" s="69"/>
      <c r="T7043" s="69"/>
      <c r="U7043" s="69"/>
      <c r="V7043" s="69"/>
    </row>
    <row r="7044" ht="15.75" customHeight="1">
      <c r="A7044" s="69" t="s">
        <v>17762</v>
      </c>
      <c r="B7044" s="69"/>
      <c r="C7044" s="84" t="s">
        <v>17763</v>
      </c>
      <c r="D7044" s="83" t="s">
        <v>17764</v>
      </c>
      <c r="E7044" s="83" t="s">
        <v>469</v>
      </c>
      <c r="F7044" s="69"/>
      <c r="G7044" s="69"/>
      <c r="H7044" s="69"/>
      <c r="I7044" s="69"/>
      <c r="J7044" s="69"/>
      <c r="K7044" s="69"/>
      <c r="L7044" s="69"/>
      <c r="M7044" s="69"/>
      <c r="N7044" s="69"/>
      <c r="O7044" s="69"/>
      <c r="P7044" s="69"/>
      <c r="Q7044" s="69"/>
      <c r="R7044" s="69"/>
      <c r="S7044" s="69"/>
      <c r="T7044" s="69"/>
      <c r="U7044" s="69"/>
      <c r="V7044" s="69"/>
    </row>
    <row r="7045" ht="15.75" customHeight="1">
      <c r="A7045" s="69" t="s">
        <v>17765</v>
      </c>
      <c r="B7045" s="69"/>
      <c r="C7045" s="84" t="s">
        <v>467</v>
      </c>
      <c r="D7045" s="83" t="s">
        <v>17766</v>
      </c>
      <c r="E7045" s="83" t="s">
        <v>575</v>
      </c>
      <c r="F7045" s="69"/>
      <c r="G7045" s="69"/>
      <c r="H7045" s="69"/>
      <c r="I7045" s="69"/>
      <c r="J7045" s="69"/>
      <c r="K7045" s="69"/>
      <c r="L7045" s="69"/>
      <c r="M7045" s="69"/>
      <c r="N7045" s="69"/>
      <c r="O7045" s="69"/>
      <c r="P7045" s="69"/>
      <c r="Q7045" s="69"/>
      <c r="R7045" s="69"/>
      <c r="S7045" s="69"/>
      <c r="T7045" s="69"/>
      <c r="U7045" s="69"/>
      <c r="V7045" s="69"/>
    </row>
    <row r="7046" ht="15.75" customHeight="1">
      <c r="A7046" s="69" t="s">
        <v>17767</v>
      </c>
      <c r="B7046" s="69"/>
      <c r="C7046" s="84" t="s">
        <v>467</v>
      </c>
      <c r="D7046" s="83" t="s">
        <v>17768</v>
      </c>
      <c r="E7046" s="83" t="s">
        <v>469</v>
      </c>
      <c r="F7046" s="69"/>
      <c r="G7046" s="69"/>
      <c r="H7046" s="69"/>
      <c r="I7046" s="69"/>
      <c r="J7046" s="69"/>
      <c r="K7046" s="69"/>
      <c r="L7046" s="69"/>
      <c r="M7046" s="69"/>
      <c r="N7046" s="69"/>
      <c r="O7046" s="69"/>
      <c r="P7046" s="69"/>
      <c r="Q7046" s="69"/>
      <c r="R7046" s="69"/>
      <c r="S7046" s="69"/>
      <c r="T7046" s="69"/>
      <c r="U7046" s="69"/>
      <c r="V7046" s="69"/>
    </row>
    <row r="7047" ht="15.75" customHeight="1">
      <c r="A7047" s="69" t="s">
        <v>17769</v>
      </c>
      <c r="B7047" s="69"/>
      <c r="C7047" s="84" t="s">
        <v>17770</v>
      </c>
      <c r="D7047" s="83" t="s">
        <v>17771</v>
      </c>
      <c r="E7047" s="83" t="s">
        <v>734</v>
      </c>
      <c r="F7047" s="69"/>
      <c r="G7047" s="69"/>
      <c r="H7047" s="69"/>
      <c r="I7047" s="69"/>
      <c r="J7047" s="69"/>
      <c r="K7047" s="69"/>
      <c r="L7047" s="69"/>
      <c r="M7047" s="69"/>
      <c r="N7047" s="69"/>
      <c r="O7047" s="69"/>
      <c r="P7047" s="69"/>
      <c r="Q7047" s="69"/>
      <c r="R7047" s="69"/>
      <c r="S7047" s="69"/>
      <c r="T7047" s="69"/>
      <c r="U7047" s="69"/>
      <c r="V7047" s="69"/>
    </row>
    <row r="7048" ht="15.75" customHeight="1">
      <c r="A7048" s="69" t="s">
        <v>17772</v>
      </c>
      <c r="B7048" s="69"/>
      <c r="C7048" s="84" t="s">
        <v>17773</v>
      </c>
      <c r="D7048" s="83" t="s">
        <v>17774</v>
      </c>
      <c r="E7048" s="83" t="s">
        <v>538</v>
      </c>
      <c r="F7048" s="69"/>
      <c r="G7048" s="69"/>
      <c r="H7048" s="69"/>
      <c r="I7048" s="69"/>
      <c r="J7048" s="69"/>
      <c r="K7048" s="69"/>
      <c r="L7048" s="69"/>
      <c r="M7048" s="69"/>
      <c r="N7048" s="69"/>
      <c r="O7048" s="69"/>
      <c r="P7048" s="69"/>
      <c r="Q7048" s="69"/>
      <c r="R7048" s="69"/>
      <c r="S7048" s="69"/>
      <c r="T7048" s="69"/>
      <c r="U7048" s="69"/>
      <c r="V7048" s="69"/>
    </row>
    <row r="7049" ht="15.75" customHeight="1">
      <c r="A7049" s="69" t="s">
        <v>17775</v>
      </c>
      <c r="B7049" s="69"/>
      <c r="C7049" s="84" t="s">
        <v>17776</v>
      </c>
      <c r="D7049" s="83" t="s">
        <v>17777</v>
      </c>
      <c r="E7049" s="83" t="s">
        <v>683</v>
      </c>
      <c r="F7049" s="69"/>
      <c r="G7049" s="69"/>
      <c r="H7049" s="69"/>
      <c r="I7049" s="69"/>
      <c r="J7049" s="69"/>
      <c r="K7049" s="69"/>
      <c r="L7049" s="69"/>
      <c r="M7049" s="69"/>
      <c r="N7049" s="69"/>
      <c r="O7049" s="69"/>
      <c r="P7049" s="69"/>
      <c r="Q7049" s="69"/>
      <c r="R7049" s="69"/>
      <c r="S7049" s="69"/>
      <c r="T7049" s="69"/>
      <c r="U7049" s="69"/>
      <c r="V7049" s="69"/>
    </row>
    <row r="7050" ht="15.75" customHeight="1">
      <c r="A7050" s="69" t="s">
        <v>17778</v>
      </c>
      <c r="B7050" s="69"/>
      <c r="C7050" s="84" t="s">
        <v>467</v>
      </c>
      <c r="D7050" s="83" t="s">
        <v>17779</v>
      </c>
      <c r="E7050" s="83" t="s">
        <v>578</v>
      </c>
      <c r="F7050" s="69"/>
      <c r="G7050" s="69"/>
      <c r="H7050" s="69"/>
      <c r="I7050" s="69"/>
      <c r="J7050" s="69"/>
      <c r="K7050" s="69"/>
      <c r="L7050" s="69"/>
      <c r="M7050" s="69"/>
      <c r="N7050" s="69"/>
      <c r="O7050" s="69"/>
      <c r="P7050" s="69"/>
      <c r="Q7050" s="69"/>
      <c r="R7050" s="69"/>
      <c r="S7050" s="69"/>
      <c r="T7050" s="69"/>
      <c r="U7050" s="69"/>
      <c r="V7050" s="69"/>
    </row>
    <row r="7051" ht="15.75" customHeight="1">
      <c r="A7051" s="69" t="s">
        <v>17780</v>
      </c>
      <c r="B7051" s="69"/>
      <c r="C7051" s="84" t="s">
        <v>467</v>
      </c>
      <c r="D7051" s="83" t="s">
        <v>17779</v>
      </c>
      <c r="E7051" s="83" t="s">
        <v>534</v>
      </c>
      <c r="F7051" s="69"/>
      <c r="G7051" s="69"/>
      <c r="H7051" s="69"/>
      <c r="I7051" s="69"/>
      <c r="J7051" s="69"/>
      <c r="K7051" s="69"/>
      <c r="L7051" s="69"/>
      <c r="M7051" s="69"/>
      <c r="N7051" s="69"/>
      <c r="O7051" s="69"/>
      <c r="P7051" s="69"/>
      <c r="Q7051" s="69"/>
      <c r="R7051" s="69"/>
      <c r="S7051" s="69"/>
      <c r="T7051" s="69"/>
      <c r="U7051" s="69"/>
      <c r="V7051" s="69"/>
    </row>
    <row r="7052" ht="15.75" customHeight="1">
      <c r="A7052" s="69" t="s">
        <v>17781</v>
      </c>
      <c r="B7052" s="69"/>
      <c r="C7052" s="84" t="s">
        <v>17782</v>
      </c>
      <c r="D7052" s="83" t="s">
        <v>17779</v>
      </c>
      <c r="E7052" s="83" t="s">
        <v>541</v>
      </c>
      <c r="F7052" s="69"/>
      <c r="G7052" s="69"/>
      <c r="H7052" s="69"/>
      <c r="I7052" s="69"/>
      <c r="J7052" s="69"/>
      <c r="K7052" s="69"/>
      <c r="L7052" s="69"/>
      <c r="M7052" s="69"/>
      <c r="N7052" s="69"/>
      <c r="O7052" s="69"/>
      <c r="P7052" s="69"/>
      <c r="Q7052" s="69"/>
      <c r="R7052" s="69"/>
      <c r="S7052" s="69"/>
      <c r="T7052" s="69"/>
      <c r="U7052" s="69"/>
      <c r="V7052" s="69"/>
    </row>
    <row r="7053" ht="15.75" customHeight="1">
      <c r="A7053" s="69" t="s">
        <v>17783</v>
      </c>
      <c r="B7053" s="69"/>
      <c r="C7053" s="84" t="s">
        <v>17784</v>
      </c>
      <c r="D7053" s="83" t="s">
        <v>17785</v>
      </c>
      <c r="E7053" s="83" t="s">
        <v>624</v>
      </c>
      <c r="F7053" s="69"/>
      <c r="G7053" s="69"/>
      <c r="H7053" s="69"/>
      <c r="I7053" s="69"/>
      <c r="J7053" s="69"/>
      <c r="K7053" s="69"/>
      <c r="L7053" s="69"/>
      <c r="M7053" s="69"/>
      <c r="N7053" s="69"/>
      <c r="O7053" s="69"/>
      <c r="P7053" s="69"/>
      <c r="Q7053" s="69"/>
      <c r="R7053" s="69"/>
      <c r="S7053" s="69"/>
      <c r="T7053" s="69"/>
      <c r="U7053" s="69"/>
      <c r="V7053" s="69"/>
    </row>
    <row r="7054" ht="15.75" customHeight="1">
      <c r="A7054" s="69" t="s">
        <v>17786</v>
      </c>
      <c r="B7054" s="69"/>
      <c r="C7054" s="84" t="s">
        <v>17787</v>
      </c>
      <c r="D7054" s="83" t="s">
        <v>17788</v>
      </c>
      <c r="E7054" s="83" t="s">
        <v>500</v>
      </c>
      <c r="F7054" s="69"/>
      <c r="G7054" s="69"/>
      <c r="H7054" s="69"/>
      <c r="I7054" s="69"/>
      <c r="J7054" s="69"/>
      <c r="K7054" s="69"/>
      <c r="L7054" s="69"/>
      <c r="M7054" s="69"/>
      <c r="N7054" s="69"/>
      <c r="O7054" s="69"/>
      <c r="P7054" s="69"/>
      <c r="Q7054" s="69"/>
      <c r="R7054" s="69"/>
      <c r="S7054" s="69"/>
      <c r="T7054" s="69"/>
      <c r="U7054" s="69"/>
      <c r="V7054" s="69"/>
    </row>
    <row r="7055" ht="15.75" customHeight="1">
      <c r="A7055" s="69" t="s">
        <v>17789</v>
      </c>
      <c r="B7055" s="69"/>
      <c r="C7055" s="84" t="s">
        <v>467</v>
      </c>
      <c r="D7055" s="83" t="s">
        <v>17790</v>
      </c>
      <c r="E7055" s="83" t="s">
        <v>526</v>
      </c>
      <c r="F7055" s="69"/>
      <c r="G7055" s="69"/>
      <c r="H7055" s="69"/>
      <c r="I7055" s="69"/>
      <c r="J7055" s="69"/>
      <c r="K7055" s="69"/>
      <c r="L7055" s="69"/>
      <c r="M7055" s="69"/>
      <c r="N7055" s="69"/>
      <c r="O7055" s="69"/>
      <c r="P7055" s="69"/>
      <c r="Q7055" s="69"/>
      <c r="R7055" s="69"/>
      <c r="S7055" s="69"/>
      <c r="T7055" s="69"/>
      <c r="U7055" s="69"/>
      <c r="V7055" s="69"/>
    </row>
    <row r="7056" ht="15.75" customHeight="1">
      <c r="A7056" s="69" t="s">
        <v>17791</v>
      </c>
      <c r="B7056" s="69"/>
      <c r="C7056" s="84" t="s">
        <v>17792</v>
      </c>
      <c r="D7056" s="83" t="s">
        <v>17793</v>
      </c>
      <c r="E7056" s="83" t="s">
        <v>512</v>
      </c>
      <c r="F7056" s="69"/>
      <c r="G7056" s="69"/>
      <c r="H7056" s="69"/>
      <c r="I7056" s="69"/>
      <c r="J7056" s="69"/>
      <c r="K7056" s="69"/>
      <c r="L7056" s="69"/>
      <c r="M7056" s="69"/>
      <c r="N7056" s="69"/>
      <c r="O7056" s="69"/>
      <c r="P7056" s="69"/>
      <c r="Q7056" s="69"/>
      <c r="R7056" s="69"/>
      <c r="S7056" s="69"/>
      <c r="T7056" s="69"/>
      <c r="U7056" s="69"/>
      <c r="V7056" s="69"/>
    </row>
    <row r="7057" ht="15.75" customHeight="1">
      <c r="A7057" s="69" t="s">
        <v>17794</v>
      </c>
      <c r="B7057" s="69"/>
      <c r="C7057" s="84" t="s">
        <v>17795</v>
      </c>
      <c r="D7057" s="83" t="s">
        <v>17796</v>
      </c>
      <c r="E7057" s="83" t="s">
        <v>512</v>
      </c>
      <c r="F7057" s="69"/>
      <c r="G7057" s="69"/>
      <c r="H7057" s="69"/>
      <c r="I7057" s="69"/>
      <c r="J7057" s="69"/>
      <c r="K7057" s="69"/>
      <c r="L7057" s="69"/>
      <c r="M7057" s="69"/>
      <c r="N7057" s="69"/>
      <c r="O7057" s="69"/>
      <c r="P7057" s="69"/>
      <c r="Q7057" s="69"/>
      <c r="R7057" s="69"/>
      <c r="S7057" s="69"/>
      <c r="T7057" s="69"/>
      <c r="U7057" s="69"/>
      <c r="V7057" s="69"/>
    </row>
    <row r="7058" ht="15.75" customHeight="1">
      <c r="A7058" s="69" t="s">
        <v>17797</v>
      </c>
      <c r="B7058" s="69"/>
      <c r="C7058" s="84" t="s">
        <v>17798</v>
      </c>
      <c r="D7058" s="83" t="s">
        <v>17799</v>
      </c>
      <c r="E7058" s="83" t="s">
        <v>578</v>
      </c>
      <c r="F7058" s="69"/>
      <c r="G7058" s="69"/>
      <c r="H7058" s="69"/>
      <c r="I7058" s="69"/>
      <c r="J7058" s="69"/>
      <c r="K7058" s="69"/>
      <c r="L7058" s="69"/>
      <c r="M7058" s="69"/>
      <c r="N7058" s="69"/>
      <c r="O7058" s="69"/>
      <c r="P7058" s="69"/>
      <c r="Q7058" s="69"/>
      <c r="R7058" s="69"/>
      <c r="S7058" s="69"/>
      <c r="T7058" s="69"/>
      <c r="U7058" s="69"/>
      <c r="V7058" s="69"/>
    </row>
    <row r="7059" ht="15.75" customHeight="1">
      <c r="A7059" s="69" t="s">
        <v>17800</v>
      </c>
      <c r="B7059" s="69"/>
      <c r="C7059" s="84" t="s">
        <v>467</v>
      </c>
      <c r="D7059" s="83" t="s">
        <v>17801</v>
      </c>
      <c r="E7059" s="83" t="s">
        <v>479</v>
      </c>
      <c r="F7059" s="69"/>
      <c r="G7059" s="69"/>
      <c r="H7059" s="69"/>
      <c r="I7059" s="69"/>
      <c r="J7059" s="69"/>
      <c r="K7059" s="69"/>
      <c r="L7059" s="69"/>
      <c r="M7059" s="69"/>
      <c r="N7059" s="69"/>
      <c r="O7059" s="69"/>
      <c r="P7059" s="69"/>
      <c r="Q7059" s="69"/>
      <c r="R7059" s="69"/>
      <c r="S7059" s="69"/>
      <c r="T7059" s="69"/>
      <c r="U7059" s="69"/>
      <c r="V7059" s="69"/>
    </row>
    <row r="7060" ht="15.75" customHeight="1">
      <c r="A7060" s="69" t="s">
        <v>17802</v>
      </c>
      <c r="B7060" s="69"/>
      <c r="C7060" s="84" t="s">
        <v>467</v>
      </c>
      <c r="D7060" s="83" t="s">
        <v>17803</v>
      </c>
      <c r="E7060" s="83" t="s">
        <v>612</v>
      </c>
      <c r="F7060" s="69"/>
      <c r="G7060" s="69"/>
      <c r="H7060" s="69"/>
      <c r="I7060" s="69"/>
      <c r="J7060" s="69"/>
      <c r="K7060" s="69"/>
      <c r="L7060" s="69"/>
      <c r="M7060" s="69"/>
      <c r="N7060" s="69"/>
      <c r="O7060" s="69"/>
      <c r="P7060" s="69"/>
      <c r="Q7060" s="69"/>
      <c r="R7060" s="69"/>
      <c r="S7060" s="69"/>
      <c r="T7060" s="69"/>
      <c r="U7060" s="69"/>
      <c r="V7060" s="69"/>
    </row>
    <row r="7061" ht="15.75" customHeight="1">
      <c r="A7061" s="69" t="s">
        <v>17804</v>
      </c>
      <c r="B7061" s="69"/>
      <c r="C7061" s="84" t="s">
        <v>17805</v>
      </c>
      <c r="D7061" s="83" t="s">
        <v>17806</v>
      </c>
      <c r="E7061" s="83" t="s">
        <v>512</v>
      </c>
      <c r="F7061" s="69"/>
      <c r="G7061" s="69"/>
      <c r="H7061" s="69"/>
      <c r="I7061" s="69"/>
      <c r="J7061" s="69"/>
      <c r="K7061" s="69"/>
      <c r="L7061" s="69"/>
      <c r="M7061" s="69"/>
      <c r="N7061" s="69"/>
      <c r="O7061" s="69"/>
      <c r="P7061" s="69"/>
      <c r="Q7061" s="69"/>
      <c r="R7061" s="69"/>
      <c r="S7061" s="69"/>
      <c r="T7061" s="69"/>
      <c r="U7061" s="69"/>
      <c r="V7061" s="69"/>
    </row>
    <row r="7062" ht="15.75" customHeight="1">
      <c r="A7062" s="69" t="s">
        <v>17807</v>
      </c>
      <c r="B7062" s="69"/>
      <c r="C7062" s="84" t="s">
        <v>17808</v>
      </c>
      <c r="D7062" s="83" t="s">
        <v>17809</v>
      </c>
      <c r="E7062" s="83" t="s">
        <v>512</v>
      </c>
      <c r="F7062" s="69"/>
      <c r="G7062" s="69"/>
      <c r="H7062" s="69"/>
      <c r="I7062" s="69"/>
      <c r="J7062" s="69"/>
      <c r="K7062" s="69"/>
      <c r="L7062" s="69"/>
      <c r="M7062" s="69"/>
      <c r="N7062" s="69"/>
      <c r="O7062" s="69"/>
      <c r="P7062" s="69"/>
      <c r="Q7062" s="69"/>
      <c r="R7062" s="69"/>
      <c r="S7062" s="69"/>
      <c r="T7062" s="69"/>
      <c r="U7062" s="69"/>
      <c r="V7062" s="69"/>
    </row>
    <row r="7063" ht="15.75" customHeight="1">
      <c r="A7063" s="69" t="s">
        <v>17810</v>
      </c>
      <c r="B7063" s="69"/>
      <c r="C7063" s="84" t="s">
        <v>467</v>
      </c>
      <c r="D7063" s="83" t="s">
        <v>17811</v>
      </c>
      <c r="E7063" s="83" t="s">
        <v>734</v>
      </c>
      <c r="F7063" s="69"/>
      <c r="G7063" s="69"/>
      <c r="H7063" s="69"/>
      <c r="I7063" s="69"/>
      <c r="J7063" s="69"/>
      <c r="K7063" s="69"/>
      <c r="L7063" s="69"/>
      <c r="M7063" s="69"/>
      <c r="N7063" s="69"/>
      <c r="O7063" s="69"/>
      <c r="P7063" s="69"/>
      <c r="Q7063" s="69"/>
      <c r="R7063" s="69"/>
      <c r="S7063" s="69"/>
      <c r="T7063" s="69"/>
      <c r="U7063" s="69"/>
      <c r="V7063" s="69"/>
    </row>
    <row r="7064" ht="15.75" customHeight="1">
      <c r="A7064" s="69" t="s">
        <v>17812</v>
      </c>
      <c r="B7064" s="69"/>
      <c r="C7064" s="84" t="s">
        <v>467</v>
      </c>
      <c r="D7064" s="83" t="s">
        <v>17813</v>
      </c>
      <c r="E7064" s="83" t="s">
        <v>495</v>
      </c>
      <c r="F7064" s="69"/>
      <c r="G7064" s="69"/>
      <c r="H7064" s="69"/>
      <c r="I7064" s="69"/>
      <c r="J7064" s="69"/>
      <c r="K7064" s="69"/>
      <c r="L7064" s="69"/>
      <c r="M7064" s="69"/>
      <c r="N7064" s="69"/>
      <c r="O7064" s="69"/>
      <c r="P7064" s="69"/>
      <c r="Q7064" s="69"/>
      <c r="R7064" s="69"/>
      <c r="S7064" s="69"/>
      <c r="T7064" s="69"/>
      <c r="U7064" s="69"/>
      <c r="V7064" s="69"/>
    </row>
    <row r="7065" ht="15.75" customHeight="1">
      <c r="A7065" s="69" t="s">
        <v>17814</v>
      </c>
      <c r="B7065" s="69"/>
      <c r="C7065" s="84" t="s">
        <v>17815</v>
      </c>
      <c r="D7065" s="83" t="s">
        <v>17816</v>
      </c>
      <c r="E7065" s="83" t="s">
        <v>683</v>
      </c>
      <c r="F7065" s="69"/>
      <c r="G7065" s="69"/>
      <c r="H7065" s="69"/>
      <c r="I7065" s="69"/>
      <c r="J7065" s="69"/>
      <c r="K7065" s="69"/>
      <c r="L7065" s="69"/>
      <c r="M7065" s="69"/>
      <c r="N7065" s="69"/>
      <c r="O7065" s="69"/>
      <c r="P7065" s="69"/>
      <c r="Q7065" s="69"/>
      <c r="R7065" s="69"/>
      <c r="S7065" s="69"/>
      <c r="T7065" s="69"/>
      <c r="U7065" s="69"/>
      <c r="V7065" s="69"/>
    </row>
    <row r="7066" ht="15.75" customHeight="1">
      <c r="A7066" s="69" t="s">
        <v>17817</v>
      </c>
      <c r="B7066" s="69"/>
      <c r="C7066" s="84" t="s">
        <v>17818</v>
      </c>
      <c r="D7066" s="83" t="s">
        <v>17816</v>
      </c>
      <c r="E7066" s="83" t="s">
        <v>612</v>
      </c>
      <c r="F7066" s="69"/>
      <c r="G7066" s="69"/>
      <c r="H7066" s="69"/>
      <c r="I7066" s="69"/>
      <c r="J7066" s="69"/>
      <c r="K7066" s="69"/>
      <c r="L7066" s="69"/>
      <c r="M7066" s="69"/>
      <c r="N7066" s="69"/>
      <c r="O7066" s="69"/>
      <c r="P7066" s="69"/>
      <c r="Q7066" s="69"/>
      <c r="R7066" s="69"/>
      <c r="S7066" s="69"/>
      <c r="T7066" s="69"/>
      <c r="U7066" s="69"/>
      <c r="V7066" s="69"/>
    </row>
    <row r="7067" ht="15.75" customHeight="1">
      <c r="A7067" s="69" t="s">
        <v>17819</v>
      </c>
      <c r="B7067" s="69"/>
      <c r="C7067" s="84" t="s">
        <v>467</v>
      </c>
      <c r="D7067" s="83" t="s">
        <v>17820</v>
      </c>
      <c r="E7067" s="83" t="s">
        <v>495</v>
      </c>
      <c r="F7067" s="69"/>
      <c r="G7067" s="69"/>
      <c r="H7067" s="69"/>
      <c r="I7067" s="69"/>
      <c r="J7067" s="69"/>
      <c r="K7067" s="69"/>
      <c r="L7067" s="69"/>
      <c r="M7067" s="69"/>
      <c r="N7067" s="69"/>
      <c r="O7067" s="69"/>
      <c r="P7067" s="69"/>
      <c r="Q7067" s="69"/>
      <c r="R7067" s="69"/>
      <c r="S7067" s="69"/>
      <c r="T7067" s="69"/>
      <c r="U7067" s="69"/>
      <c r="V7067" s="69"/>
    </row>
    <row r="7068" ht="15.75" customHeight="1">
      <c r="A7068" s="69" t="s">
        <v>17821</v>
      </c>
      <c r="B7068" s="69"/>
      <c r="C7068" s="84" t="s">
        <v>17822</v>
      </c>
      <c r="D7068" s="83" t="s">
        <v>17823</v>
      </c>
      <c r="E7068" s="83" t="s">
        <v>479</v>
      </c>
      <c r="F7068" s="69"/>
      <c r="G7068" s="69"/>
      <c r="H7068" s="69"/>
      <c r="I7068" s="69"/>
      <c r="J7068" s="69"/>
      <c r="K7068" s="69"/>
      <c r="L7068" s="69"/>
      <c r="M7068" s="69"/>
      <c r="N7068" s="69"/>
      <c r="O7068" s="69"/>
      <c r="P7068" s="69"/>
      <c r="Q7068" s="69"/>
      <c r="R7068" s="69"/>
      <c r="S7068" s="69"/>
      <c r="T7068" s="69"/>
      <c r="U7068" s="69"/>
      <c r="V7068" s="69"/>
    </row>
    <row r="7069" ht="15.75" customHeight="1">
      <c r="A7069" s="69" t="s">
        <v>17824</v>
      </c>
      <c r="B7069" s="69"/>
      <c r="C7069" s="84" t="s">
        <v>17825</v>
      </c>
      <c r="D7069" s="83" t="s">
        <v>17823</v>
      </c>
      <c r="E7069" s="83" t="s">
        <v>683</v>
      </c>
      <c r="F7069" s="69"/>
      <c r="G7069" s="69"/>
      <c r="H7069" s="69"/>
      <c r="I7069" s="69"/>
      <c r="J7069" s="69"/>
      <c r="K7069" s="69"/>
      <c r="L7069" s="69"/>
      <c r="M7069" s="69"/>
      <c r="N7069" s="69"/>
      <c r="O7069" s="69"/>
      <c r="P7069" s="69"/>
      <c r="Q7069" s="69"/>
      <c r="R7069" s="69"/>
      <c r="S7069" s="69"/>
      <c r="T7069" s="69"/>
      <c r="U7069" s="69"/>
      <c r="V7069" s="69"/>
    </row>
    <row r="7070" ht="15.75" customHeight="1">
      <c r="A7070" s="69" t="s">
        <v>17826</v>
      </c>
      <c r="B7070" s="69"/>
      <c r="C7070" s="84" t="s">
        <v>17827</v>
      </c>
      <c r="D7070" s="83" t="s">
        <v>17823</v>
      </c>
      <c r="E7070" s="83" t="s">
        <v>671</v>
      </c>
      <c r="F7070" s="69"/>
      <c r="G7070" s="69"/>
      <c r="H7070" s="69"/>
      <c r="I7070" s="69"/>
      <c r="J7070" s="69"/>
      <c r="K7070" s="69"/>
      <c r="L7070" s="69"/>
      <c r="M7070" s="69"/>
      <c r="N7070" s="69"/>
      <c r="O7070" s="69"/>
      <c r="P7070" s="69"/>
      <c r="Q7070" s="69"/>
      <c r="R7070" s="69"/>
      <c r="S7070" s="69"/>
      <c r="T7070" s="69"/>
      <c r="U7070" s="69"/>
      <c r="V7070" s="69"/>
    </row>
    <row r="7071" ht="15.75" customHeight="1">
      <c r="A7071" s="69" t="s">
        <v>17828</v>
      </c>
      <c r="B7071" s="69"/>
      <c r="C7071" s="84" t="s">
        <v>17829</v>
      </c>
      <c r="D7071" s="83" t="s">
        <v>17823</v>
      </c>
      <c r="E7071" s="83" t="s">
        <v>495</v>
      </c>
      <c r="F7071" s="69"/>
      <c r="G7071" s="69"/>
      <c r="H7071" s="69"/>
      <c r="I7071" s="69"/>
      <c r="J7071" s="69"/>
      <c r="K7071" s="69"/>
      <c r="L7071" s="69"/>
      <c r="M7071" s="69"/>
      <c r="N7071" s="69"/>
      <c r="O7071" s="69"/>
      <c r="P7071" s="69"/>
      <c r="Q7071" s="69"/>
      <c r="R7071" s="69"/>
      <c r="S7071" s="69"/>
      <c r="T7071" s="69"/>
      <c r="U7071" s="69"/>
      <c r="V7071" s="69"/>
    </row>
    <row r="7072" ht="15.75" customHeight="1">
      <c r="A7072" s="69" t="s">
        <v>17830</v>
      </c>
      <c r="B7072" s="69"/>
      <c r="C7072" s="84" t="s">
        <v>467</v>
      </c>
      <c r="D7072" s="83" t="s">
        <v>17823</v>
      </c>
      <c r="E7072" s="83" t="s">
        <v>534</v>
      </c>
      <c r="F7072" s="69"/>
      <c r="G7072" s="69"/>
      <c r="H7072" s="69"/>
      <c r="I7072" s="69"/>
      <c r="J7072" s="69"/>
      <c r="K7072" s="69"/>
      <c r="L7072" s="69"/>
      <c r="M7072" s="69"/>
      <c r="N7072" s="69"/>
      <c r="O7072" s="69"/>
      <c r="P7072" s="69"/>
      <c r="Q7072" s="69"/>
      <c r="R7072" s="69"/>
      <c r="S7072" s="69"/>
      <c r="T7072" s="69"/>
      <c r="U7072" s="69"/>
      <c r="V7072" s="69"/>
    </row>
    <row r="7073" ht="15.75" customHeight="1">
      <c r="A7073" s="69" t="s">
        <v>17831</v>
      </c>
      <c r="B7073" s="69"/>
      <c r="C7073" s="84" t="s">
        <v>17832</v>
      </c>
      <c r="D7073" s="83" t="s">
        <v>17833</v>
      </c>
      <c r="E7073" s="83" t="s">
        <v>495</v>
      </c>
      <c r="F7073" s="69"/>
      <c r="G7073" s="69"/>
      <c r="H7073" s="69"/>
      <c r="I7073" s="69"/>
      <c r="J7073" s="69"/>
      <c r="K7073" s="69"/>
      <c r="L7073" s="69"/>
      <c r="M7073" s="69"/>
      <c r="N7073" s="69"/>
      <c r="O7073" s="69"/>
      <c r="P7073" s="69"/>
      <c r="Q7073" s="69"/>
      <c r="R7073" s="69"/>
      <c r="S7073" s="69"/>
      <c r="T7073" s="69"/>
      <c r="U7073" s="69"/>
      <c r="V7073" s="69"/>
    </row>
    <row r="7074" ht="15.75" customHeight="1">
      <c r="A7074" s="69" t="s">
        <v>17834</v>
      </c>
      <c r="B7074" s="69"/>
      <c r="C7074" s="84" t="s">
        <v>17835</v>
      </c>
      <c r="D7074" s="83" t="s">
        <v>17836</v>
      </c>
      <c r="E7074" s="83" t="s">
        <v>734</v>
      </c>
      <c r="F7074" s="69"/>
      <c r="G7074" s="69"/>
      <c r="H7074" s="69"/>
      <c r="I7074" s="69"/>
      <c r="J7074" s="69"/>
      <c r="K7074" s="69"/>
      <c r="L7074" s="69"/>
      <c r="M7074" s="69"/>
      <c r="N7074" s="69"/>
      <c r="O7074" s="69"/>
      <c r="P7074" s="69"/>
      <c r="Q7074" s="69"/>
      <c r="R7074" s="69"/>
      <c r="S7074" s="69"/>
      <c r="T7074" s="69"/>
      <c r="U7074" s="69"/>
      <c r="V7074" s="69"/>
    </row>
    <row r="7075" ht="15.75" customHeight="1">
      <c r="A7075" s="69" t="s">
        <v>17837</v>
      </c>
      <c r="B7075" s="69"/>
      <c r="C7075" s="84" t="s">
        <v>17838</v>
      </c>
      <c r="D7075" s="83" t="s">
        <v>17839</v>
      </c>
      <c r="E7075" s="83" t="s">
        <v>534</v>
      </c>
      <c r="F7075" s="69"/>
      <c r="G7075" s="69"/>
      <c r="H7075" s="69"/>
      <c r="I7075" s="69"/>
      <c r="J7075" s="69"/>
      <c r="K7075" s="69"/>
      <c r="L7075" s="69"/>
      <c r="M7075" s="69"/>
      <c r="N7075" s="69"/>
      <c r="O7075" s="69"/>
      <c r="P7075" s="69"/>
      <c r="Q7075" s="69"/>
      <c r="R7075" s="69"/>
      <c r="S7075" s="69"/>
      <c r="T7075" s="69"/>
      <c r="U7075" s="69"/>
      <c r="V7075" s="69"/>
    </row>
    <row r="7076" ht="15.75" customHeight="1">
      <c r="A7076" s="69" t="s">
        <v>17840</v>
      </c>
      <c r="B7076" s="69"/>
      <c r="C7076" s="84" t="s">
        <v>467</v>
      </c>
      <c r="D7076" s="83" t="s">
        <v>17841</v>
      </c>
      <c r="E7076" s="83" t="s">
        <v>534</v>
      </c>
      <c r="F7076" s="69"/>
      <c r="G7076" s="69"/>
      <c r="H7076" s="69"/>
      <c r="I7076" s="69"/>
      <c r="J7076" s="69"/>
      <c r="K7076" s="69"/>
      <c r="L7076" s="69"/>
      <c r="M7076" s="69"/>
      <c r="N7076" s="69"/>
      <c r="O7076" s="69"/>
      <c r="P7076" s="69"/>
      <c r="Q7076" s="69"/>
      <c r="R7076" s="69"/>
      <c r="S7076" s="69"/>
      <c r="T7076" s="69"/>
      <c r="U7076" s="69"/>
      <c r="V7076" s="69"/>
    </row>
    <row r="7077" ht="15.75" customHeight="1">
      <c r="A7077" s="69" t="s">
        <v>17842</v>
      </c>
      <c r="B7077" s="69"/>
      <c r="C7077" s="84" t="s">
        <v>467</v>
      </c>
      <c r="D7077" s="83" t="s">
        <v>17843</v>
      </c>
      <c r="E7077" s="83" t="s">
        <v>1450</v>
      </c>
      <c r="F7077" s="69"/>
      <c r="G7077" s="69"/>
      <c r="H7077" s="69"/>
      <c r="I7077" s="69"/>
      <c r="J7077" s="69"/>
      <c r="K7077" s="69"/>
      <c r="L7077" s="69"/>
      <c r="M7077" s="69"/>
      <c r="N7077" s="69"/>
      <c r="O7077" s="69"/>
      <c r="P7077" s="69"/>
      <c r="Q7077" s="69"/>
      <c r="R7077" s="69"/>
      <c r="S7077" s="69"/>
      <c r="T7077" s="69"/>
      <c r="U7077" s="69"/>
      <c r="V7077" s="69"/>
    </row>
    <row r="7078" ht="15.75" customHeight="1">
      <c r="A7078" s="69" t="s">
        <v>17844</v>
      </c>
      <c r="B7078" s="69"/>
      <c r="C7078" s="84" t="s">
        <v>467</v>
      </c>
      <c r="D7078" s="83" t="s">
        <v>17845</v>
      </c>
      <c r="E7078" s="83" t="s">
        <v>534</v>
      </c>
      <c r="F7078" s="69"/>
      <c r="G7078" s="69"/>
      <c r="H7078" s="69"/>
      <c r="I7078" s="69"/>
      <c r="J7078" s="69"/>
      <c r="K7078" s="69"/>
      <c r="L7078" s="69"/>
      <c r="M7078" s="69"/>
      <c r="N7078" s="69"/>
      <c r="O7078" s="69"/>
      <c r="P7078" s="69"/>
      <c r="Q7078" s="69"/>
      <c r="R7078" s="69"/>
      <c r="S7078" s="69"/>
      <c r="T7078" s="69"/>
      <c r="U7078" s="69"/>
      <c r="V7078" s="69"/>
    </row>
    <row r="7079" ht="15.75" customHeight="1">
      <c r="A7079" s="69" t="s">
        <v>17846</v>
      </c>
      <c r="B7079" s="69"/>
      <c r="C7079" s="84" t="s">
        <v>467</v>
      </c>
      <c r="D7079" s="83" t="s">
        <v>17847</v>
      </c>
      <c r="E7079" s="83" t="s">
        <v>534</v>
      </c>
      <c r="F7079" s="69"/>
      <c r="G7079" s="69"/>
      <c r="H7079" s="69"/>
      <c r="I7079" s="69"/>
      <c r="J7079" s="69"/>
      <c r="K7079" s="69"/>
      <c r="L7079" s="69"/>
      <c r="M7079" s="69"/>
      <c r="N7079" s="69"/>
      <c r="O7079" s="69"/>
      <c r="P7079" s="69"/>
      <c r="Q7079" s="69"/>
      <c r="R7079" s="69"/>
      <c r="S7079" s="69"/>
      <c r="T7079" s="69"/>
      <c r="U7079" s="69"/>
      <c r="V7079" s="69"/>
    </row>
    <row r="7080" ht="15.75" customHeight="1">
      <c r="A7080" s="69" t="s">
        <v>17848</v>
      </c>
      <c r="B7080" s="69"/>
      <c r="C7080" s="84" t="s">
        <v>467</v>
      </c>
      <c r="D7080" s="83" t="s">
        <v>17849</v>
      </c>
      <c r="E7080" s="83" t="s">
        <v>734</v>
      </c>
      <c r="F7080" s="69"/>
      <c r="G7080" s="69"/>
      <c r="H7080" s="69"/>
      <c r="I7080" s="69"/>
      <c r="J7080" s="69"/>
      <c r="K7080" s="69"/>
      <c r="L7080" s="69"/>
      <c r="M7080" s="69"/>
      <c r="N7080" s="69"/>
      <c r="O7080" s="69"/>
      <c r="P7080" s="69"/>
      <c r="Q7080" s="69"/>
      <c r="R7080" s="69"/>
      <c r="S7080" s="69"/>
      <c r="T7080" s="69"/>
      <c r="U7080" s="69"/>
      <c r="V7080" s="69"/>
    </row>
    <row r="7081" ht="15.75" customHeight="1">
      <c r="A7081" s="69" t="s">
        <v>17850</v>
      </c>
      <c r="B7081" s="69"/>
      <c r="C7081" s="84" t="s">
        <v>467</v>
      </c>
      <c r="D7081" s="83" t="s">
        <v>17851</v>
      </c>
      <c r="E7081" s="83" t="s">
        <v>534</v>
      </c>
      <c r="F7081" s="69"/>
      <c r="G7081" s="69"/>
      <c r="H7081" s="69"/>
      <c r="I7081" s="69"/>
      <c r="J7081" s="69"/>
      <c r="K7081" s="69"/>
      <c r="L7081" s="69"/>
      <c r="M7081" s="69"/>
      <c r="N7081" s="69"/>
      <c r="O7081" s="69"/>
      <c r="P7081" s="69"/>
      <c r="Q7081" s="69"/>
      <c r="R7081" s="69"/>
      <c r="S7081" s="69"/>
      <c r="T7081" s="69"/>
      <c r="U7081" s="69"/>
      <c r="V7081" s="69"/>
    </row>
    <row r="7082" ht="15.75" customHeight="1">
      <c r="A7082" s="69" t="s">
        <v>17852</v>
      </c>
      <c r="B7082" s="69"/>
      <c r="C7082" s="84" t="s">
        <v>17853</v>
      </c>
      <c r="D7082" s="83" t="s">
        <v>17854</v>
      </c>
      <c r="E7082" s="83" t="s">
        <v>734</v>
      </c>
      <c r="F7082" s="69"/>
      <c r="G7082" s="69"/>
      <c r="H7082" s="69"/>
      <c r="I7082" s="69"/>
      <c r="J7082" s="69"/>
      <c r="K7082" s="69"/>
      <c r="L7082" s="69"/>
      <c r="M7082" s="69"/>
      <c r="N7082" s="69"/>
      <c r="O7082" s="69"/>
      <c r="P7082" s="69"/>
      <c r="Q7082" s="69"/>
      <c r="R7082" s="69"/>
      <c r="S7082" s="69"/>
      <c r="T7082" s="69"/>
      <c r="U7082" s="69"/>
      <c r="V7082" s="69"/>
    </row>
    <row r="7083" ht="15.75" customHeight="1">
      <c r="A7083" s="69" t="s">
        <v>17855</v>
      </c>
      <c r="B7083" s="69"/>
      <c r="C7083" s="84" t="s">
        <v>17856</v>
      </c>
      <c r="D7083" s="83" t="s">
        <v>17857</v>
      </c>
      <c r="E7083" s="83" t="s">
        <v>734</v>
      </c>
      <c r="F7083" s="69"/>
      <c r="G7083" s="69"/>
      <c r="H7083" s="69"/>
      <c r="I7083" s="69"/>
      <c r="J7083" s="69"/>
      <c r="K7083" s="69"/>
      <c r="L7083" s="69"/>
      <c r="M7083" s="69"/>
      <c r="N7083" s="69"/>
      <c r="O7083" s="69"/>
      <c r="P7083" s="69"/>
      <c r="Q7083" s="69"/>
      <c r="R7083" s="69"/>
      <c r="S7083" s="69"/>
      <c r="T7083" s="69"/>
      <c r="U7083" s="69"/>
      <c r="V7083" s="69"/>
    </row>
    <row r="7084" ht="15.75" customHeight="1">
      <c r="A7084" s="69" t="s">
        <v>17858</v>
      </c>
      <c r="B7084" s="69"/>
      <c r="C7084" s="84" t="s">
        <v>467</v>
      </c>
      <c r="D7084" s="83" t="s">
        <v>17859</v>
      </c>
      <c r="E7084" s="83" t="s">
        <v>734</v>
      </c>
      <c r="F7084" s="69"/>
      <c r="G7084" s="69"/>
      <c r="H7084" s="69"/>
      <c r="I7084" s="69"/>
      <c r="J7084" s="69"/>
      <c r="K7084" s="69"/>
      <c r="L7084" s="69"/>
      <c r="M7084" s="69"/>
      <c r="N7084" s="69"/>
      <c r="O7084" s="69"/>
      <c r="P7084" s="69"/>
      <c r="Q7084" s="69"/>
      <c r="R7084" s="69"/>
      <c r="S7084" s="69"/>
      <c r="T7084" s="69"/>
      <c r="U7084" s="69"/>
      <c r="V7084" s="69"/>
    </row>
    <row r="7085" ht="15.75" customHeight="1">
      <c r="A7085" s="69" t="s">
        <v>17860</v>
      </c>
      <c r="B7085" s="69"/>
      <c r="C7085" s="84" t="s">
        <v>467</v>
      </c>
      <c r="D7085" s="83" t="s">
        <v>17861</v>
      </c>
      <c r="E7085" s="83" t="s">
        <v>526</v>
      </c>
      <c r="F7085" s="69"/>
      <c r="G7085" s="69"/>
      <c r="H7085" s="69"/>
      <c r="I7085" s="69"/>
      <c r="J7085" s="69"/>
      <c r="K7085" s="69"/>
      <c r="L7085" s="69"/>
      <c r="M7085" s="69"/>
      <c r="N7085" s="69"/>
      <c r="O7085" s="69"/>
      <c r="P7085" s="69"/>
      <c r="Q7085" s="69"/>
      <c r="R7085" s="69"/>
      <c r="S7085" s="69"/>
      <c r="T7085" s="69"/>
      <c r="U7085" s="69"/>
      <c r="V7085" s="69"/>
    </row>
    <row r="7086" ht="15.75" customHeight="1">
      <c r="A7086" s="69" t="s">
        <v>17862</v>
      </c>
      <c r="B7086" s="69"/>
      <c r="C7086" s="84" t="s">
        <v>467</v>
      </c>
      <c r="D7086" s="83" t="s">
        <v>17863</v>
      </c>
      <c r="E7086" s="83" t="s">
        <v>534</v>
      </c>
      <c r="F7086" s="69"/>
      <c r="G7086" s="69"/>
      <c r="H7086" s="69"/>
      <c r="I7086" s="69"/>
      <c r="J7086" s="69"/>
      <c r="K7086" s="69"/>
      <c r="L7086" s="69"/>
      <c r="M7086" s="69"/>
      <c r="N7086" s="69"/>
      <c r="O7086" s="69"/>
      <c r="P7086" s="69"/>
      <c r="Q7086" s="69"/>
      <c r="R7086" s="69"/>
      <c r="S7086" s="69"/>
      <c r="T7086" s="69"/>
      <c r="U7086" s="69"/>
      <c r="V7086" s="69"/>
    </row>
    <row r="7087" ht="15.75" customHeight="1">
      <c r="A7087" s="69" t="s">
        <v>17864</v>
      </c>
      <c r="B7087" s="69"/>
      <c r="C7087" s="84" t="s">
        <v>467</v>
      </c>
      <c r="D7087" s="83" t="s">
        <v>17865</v>
      </c>
      <c r="E7087" s="83" t="s">
        <v>624</v>
      </c>
      <c r="F7087" s="69"/>
      <c r="G7087" s="69"/>
      <c r="H7087" s="69"/>
      <c r="I7087" s="69"/>
      <c r="J7087" s="69"/>
      <c r="K7087" s="69"/>
      <c r="L7087" s="69"/>
      <c r="M7087" s="69"/>
      <c r="N7087" s="69"/>
      <c r="O7087" s="69"/>
      <c r="P7087" s="69"/>
      <c r="Q7087" s="69"/>
      <c r="R7087" s="69"/>
      <c r="S7087" s="69"/>
      <c r="T7087" s="69"/>
      <c r="U7087" s="69"/>
      <c r="V7087" s="69"/>
    </row>
    <row r="7088" ht="15.75" customHeight="1">
      <c r="A7088" s="69" t="s">
        <v>17866</v>
      </c>
      <c r="B7088" s="69"/>
      <c r="C7088" s="84" t="s">
        <v>17867</v>
      </c>
      <c r="D7088" s="83" t="s">
        <v>17868</v>
      </c>
      <c r="E7088" s="83" t="s">
        <v>479</v>
      </c>
      <c r="F7088" s="69"/>
      <c r="G7088" s="69"/>
      <c r="H7088" s="69"/>
      <c r="I7088" s="69"/>
      <c r="J7088" s="69"/>
      <c r="K7088" s="69"/>
      <c r="L7088" s="69"/>
      <c r="M7088" s="69"/>
      <c r="N7088" s="69"/>
      <c r="O7088" s="69"/>
      <c r="P7088" s="69"/>
      <c r="Q7088" s="69"/>
      <c r="R7088" s="69"/>
      <c r="S7088" s="69"/>
      <c r="T7088" s="69"/>
      <c r="U7088" s="69"/>
      <c r="V7088" s="69"/>
    </row>
    <row r="7089" ht="15.75" customHeight="1">
      <c r="A7089" s="69" t="s">
        <v>17869</v>
      </c>
      <c r="B7089" s="69"/>
      <c r="C7089" s="84" t="s">
        <v>467</v>
      </c>
      <c r="D7089" s="83" t="s">
        <v>17868</v>
      </c>
      <c r="E7089" s="83" t="s">
        <v>526</v>
      </c>
      <c r="F7089" s="69"/>
      <c r="G7089" s="69"/>
      <c r="H7089" s="69"/>
      <c r="I7089" s="69"/>
      <c r="J7089" s="69"/>
      <c r="K7089" s="69"/>
      <c r="L7089" s="69"/>
      <c r="M7089" s="69"/>
      <c r="N7089" s="69"/>
      <c r="O7089" s="69"/>
      <c r="P7089" s="69"/>
      <c r="Q7089" s="69"/>
      <c r="R7089" s="69"/>
      <c r="S7089" s="69"/>
      <c r="T7089" s="69"/>
      <c r="U7089" s="69"/>
      <c r="V7089" s="69"/>
    </row>
    <row r="7090" ht="15.75" customHeight="1">
      <c r="A7090" s="69" t="s">
        <v>17870</v>
      </c>
      <c r="B7090" s="69"/>
      <c r="C7090" s="84" t="s">
        <v>467</v>
      </c>
      <c r="D7090" s="83" t="s">
        <v>17868</v>
      </c>
      <c r="E7090" s="83" t="s">
        <v>538</v>
      </c>
      <c r="F7090" s="69"/>
      <c r="G7090" s="69"/>
      <c r="H7090" s="69"/>
      <c r="I7090" s="69"/>
      <c r="J7090" s="69"/>
      <c r="K7090" s="69"/>
      <c r="L7090" s="69"/>
      <c r="M7090" s="69"/>
      <c r="N7090" s="69"/>
      <c r="O7090" s="69"/>
      <c r="P7090" s="69"/>
      <c r="Q7090" s="69"/>
      <c r="R7090" s="69"/>
      <c r="S7090" s="69"/>
      <c r="T7090" s="69"/>
      <c r="U7090" s="69"/>
      <c r="V7090" s="69"/>
    </row>
    <row r="7091" ht="15.75" customHeight="1">
      <c r="A7091" s="69" t="s">
        <v>17871</v>
      </c>
      <c r="B7091" s="69"/>
      <c r="C7091" s="84" t="s">
        <v>17872</v>
      </c>
      <c r="D7091" s="83" t="s">
        <v>17868</v>
      </c>
      <c r="E7091" s="83" t="s">
        <v>495</v>
      </c>
      <c r="F7091" s="69"/>
      <c r="G7091" s="69"/>
      <c r="H7091" s="69"/>
      <c r="I7091" s="69"/>
      <c r="J7091" s="69"/>
      <c r="K7091" s="69"/>
      <c r="L7091" s="69"/>
      <c r="M7091" s="69"/>
      <c r="N7091" s="69"/>
      <c r="O7091" s="69"/>
      <c r="P7091" s="69"/>
      <c r="Q7091" s="69"/>
      <c r="R7091" s="69"/>
      <c r="S7091" s="69"/>
      <c r="T7091" s="69"/>
      <c r="U7091" s="69"/>
      <c r="V7091" s="69"/>
    </row>
    <row r="7092" ht="15.75" customHeight="1">
      <c r="A7092" s="69" t="s">
        <v>17873</v>
      </c>
      <c r="B7092" s="69"/>
      <c r="C7092" s="84" t="s">
        <v>17874</v>
      </c>
      <c r="D7092" s="83" t="s">
        <v>17868</v>
      </c>
      <c r="E7092" s="83" t="s">
        <v>512</v>
      </c>
      <c r="F7092" s="69"/>
      <c r="G7092" s="69"/>
      <c r="H7092" s="69"/>
      <c r="I7092" s="69"/>
      <c r="J7092" s="69"/>
      <c r="K7092" s="69"/>
      <c r="L7092" s="69"/>
      <c r="M7092" s="69"/>
      <c r="N7092" s="69"/>
      <c r="O7092" s="69"/>
      <c r="P7092" s="69"/>
      <c r="Q7092" s="69"/>
      <c r="R7092" s="69"/>
      <c r="S7092" s="69"/>
      <c r="T7092" s="69"/>
      <c r="U7092" s="69"/>
      <c r="V7092" s="69"/>
    </row>
    <row r="7093" ht="15.75" customHeight="1">
      <c r="A7093" s="69" t="s">
        <v>17875</v>
      </c>
      <c r="B7093" s="69"/>
      <c r="C7093" s="84" t="s">
        <v>467</v>
      </c>
      <c r="D7093" s="83" t="s">
        <v>17868</v>
      </c>
      <c r="E7093" s="83" t="s">
        <v>534</v>
      </c>
      <c r="F7093" s="69"/>
      <c r="G7093" s="69"/>
      <c r="H7093" s="69"/>
      <c r="I7093" s="69"/>
      <c r="J7093" s="69"/>
      <c r="K7093" s="69"/>
      <c r="L7093" s="69"/>
      <c r="M7093" s="69"/>
      <c r="N7093" s="69"/>
      <c r="O7093" s="69"/>
      <c r="P7093" s="69"/>
      <c r="Q7093" s="69"/>
      <c r="R7093" s="69"/>
      <c r="S7093" s="69"/>
      <c r="T7093" s="69"/>
      <c r="U7093" s="69"/>
      <c r="V7093" s="69"/>
    </row>
    <row r="7094" ht="15.75" customHeight="1">
      <c r="A7094" s="69" t="s">
        <v>17876</v>
      </c>
      <c r="B7094" s="69"/>
      <c r="C7094" s="84" t="s">
        <v>467</v>
      </c>
      <c r="D7094" s="83" t="s">
        <v>17877</v>
      </c>
      <c r="E7094" s="83" t="s">
        <v>538</v>
      </c>
      <c r="F7094" s="69"/>
      <c r="G7094" s="69"/>
      <c r="H7094" s="69"/>
      <c r="I7094" s="69"/>
      <c r="J7094" s="69"/>
      <c r="K7094" s="69"/>
      <c r="L7094" s="69"/>
      <c r="M7094" s="69"/>
      <c r="N7094" s="69"/>
      <c r="O7094" s="69"/>
      <c r="P7094" s="69"/>
      <c r="Q7094" s="69"/>
      <c r="R7094" s="69"/>
      <c r="S7094" s="69"/>
      <c r="T7094" s="69"/>
      <c r="U7094" s="69"/>
      <c r="V7094" s="69"/>
    </row>
    <row r="7095" ht="15.75" customHeight="1">
      <c r="A7095" s="69" t="s">
        <v>17878</v>
      </c>
      <c r="B7095" s="69"/>
      <c r="C7095" s="84" t="s">
        <v>467</v>
      </c>
      <c r="D7095" s="83" t="s">
        <v>17879</v>
      </c>
      <c r="E7095" s="83" t="s">
        <v>534</v>
      </c>
      <c r="F7095" s="69"/>
      <c r="G7095" s="69"/>
      <c r="H7095" s="69"/>
      <c r="I7095" s="69"/>
      <c r="J7095" s="69"/>
      <c r="K7095" s="69"/>
      <c r="L7095" s="69"/>
      <c r="M7095" s="69"/>
      <c r="N7095" s="69"/>
      <c r="O7095" s="69"/>
      <c r="P7095" s="69"/>
      <c r="Q7095" s="69"/>
      <c r="R7095" s="69"/>
      <c r="S7095" s="69"/>
      <c r="T7095" s="69"/>
      <c r="U7095" s="69"/>
      <c r="V7095" s="69"/>
    </row>
    <row r="7096" ht="15.75" customHeight="1">
      <c r="A7096" s="69" t="s">
        <v>17880</v>
      </c>
      <c r="B7096" s="69"/>
      <c r="C7096" s="84" t="s">
        <v>467</v>
      </c>
      <c r="D7096" s="83" t="s">
        <v>17881</v>
      </c>
      <c r="E7096" s="83" t="s">
        <v>683</v>
      </c>
      <c r="F7096" s="69"/>
      <c r="G7096" s="69"/>
      <c r="H7096" s="69"/>
      <c r="I7096" s="69"/>
      <c r="J7096" s="69"/>
      <c r="K7096" s="69"/>
      <c r="L7096" s="69"/>
      <c r="M7096" s="69"/>
      <c r="N7096" s="69"/>
      <c r="O7096" s="69"/>
      <c r="P7096" s="69"/>
      <c r="Q7096" s="69"/>
      <c r="R7096" s="69"/>
      <c r="S7096" s="69"/>
      <c r="T7096" s="69"/>
      <c r="U7096" s="69"/>
      <c r="V7096" s="69"/>
    </row>
    <row r="7097" ht="15.75" customHeight="1">
      <c r="A7097" s="69" t="s">
        <v>17882</v>
      </c>
      <c r="B7097" s="69"/>
      <c r="C7097" s="84" t="s">
        <v>17883</v>
      </c>
      <c r="D7097" s="83" t="s">
        <v>17884</v>
      </c>
      <c r="E7097" s="83" t="s">
        <v>575</v>
      </c>
      <c r="F7097" s="69"/>
      <c r="G7097" s="69"/>
      <c r="H7097" s="69"/>
      <c r="I7097" s="69"/>
      <c r="J7097" s="69"/>
      <c r="K7097" s="69"/>
      <c r="L7097" s="69"/>
      <c r="M7097" s="69"/>
      <c r="N7097" s="69"/>
      <c r="O7097" s="69"/>
      <c r="P7097" s="69"/>
      <c r="Q7097" s="69"/>
      <c r="R7097" s="69"/>
      <c r="S7097" s="69"/>
      <c r="T7097" s="69"/>
      <c r="U7097" s="69"/>
      <c r="V7097" s="69"/>
    </row>
    <row r="7098" ht="15.75" customHeight="1">
      <c r="A7098" s="69" t="s">
        <v>17885</v>
      </c>
      <c r="B7098" s="69"/>
      <c r="C7098" s="84" t="s">
        <v>17886</v>
      </c>
      <c r="D7098" s="83" t="s">
        <v>17887</v>
      </c>
      <c r="E7098" s="83" t="s">
        <v>671</v>
      </c>
      <c r="F7098" s="69"/>
      <c r="G7098" s="69"/>
      <c r="H7098" s="69"/>
      <c r="I7098" s="69"/>
      <c r="J7098" s="69"/>
      <c r="K7098" s="69"/>
      <c r="L7098" s="69"/>
      <c r="M7098" s="69"/>
      <c r="N7098" s="69"/>
      <c r="O7098" s="69"/>
      <c r="P7098" s="69"/>
      <c r="Q7098" s="69"/>
      <c r="R7098" s="69"/>
      <c r="S7098" s="69"/>
      <c r="T7098" s="69"/>
      <c r="U7098" s="69"/>
      <c r="V7098" s="69"/>
    </row>
    <row r="7099" ht="15.75" customHeight="1">
      <c r="A7099" s="69" t="s">
        <v>17888</v>
      </c>
      <c r="B7099" s="69"/>
      <c r="C7099" s="84" t="s">
        <v>467</v>
      </c>
      <c r="D7099" s="83" t="s">
        <v>17889</v>
      </c>
      <c r="E7099" s="83" t="s">
        <v>469</v>
      </c>
      <c r="F7099" s="69"/>
      <c r="G7099" s="69"/>
      <c r="H7099" s="69"/>
      <c r="I7099" s="69"/>
      <c r="J7099" s="69"/>
      <c r="K7099" s="69"/>
      <c r="L7099" s="69"/>
      <c r="M7099" s="69"/>
      <c r="N7099" s="69"/>
      <c r="O7099" s="69"/>
      <c r="P7099" s="69"/>
      <c r="Q7099" s="69"/>
      <c r="R7099" s="69"/>
      <c r="S7099" s="69"/>
      <c r="T7099" s="69"/>
      <c r="U7099" s="69"/>
      <c r="V7099" s="69"/>
    </row>
    <row r="7100" ht="15.75" customHeight="1">
      <c r="A7100" s="69" t="s">
        <v>17890</v>
      </c>
      <c r="B7100" s="69"/>
      <c r="C7100" s="84" t="s">
        <v>467</v>
      </c>
      <c r="D7100" s="83" t="s">
        <v>17891</v>
      </c>
      <c r="E7100" s="83" t="s">
        <v>495</v>
      </c>
      <c r="F7100" s="69"/>
      <c r="G7100" s="69"/>
      <c r="H7100" s="69"/>
      <c r="I7100" s="69"/>
      <c r="J7100" s="69"/>
      <c r="K7100" s="69"/>
      <c r="L7100" s="69"/>
      <c r="M7100" s="69"/>
      <c r="N7100" s="69"/>
      <c r="O7100" s="69"/>
      <c r="P7100" s="69"/>
      <c r="Q7100" s="69"/>
      <c r="R7100" s="69"/>
      <c r="S7100" s="69"/>
      <c r="T7100" s="69"/>
      <c r="U7100" s="69"/>
      <c r="V7100" s="69"/>
    </row>
    <row r="7101" ht="15.75" customHeight="1">
      <c r="A7101" s="69" t="s">
        <v>17892</v>
      </c>
      <c r="B7101" s="69"/>
      <c r="C7101" s="84" t="s">
        <v>467</v>
      </c>
      <c r="D7101" s="83" t="s">
        <v>17893</v>
      </c>
      <c r="E7101" s="83" t="s">
        <v>538</v>
      </c>
      <c r="F7101" s="69"/>
      <c r="G7101" s="69"/>
      <c r="H7101" s="69"/>
      <c r="I7101" s="69"/>
      <c r="J7101" s="69"/>
      <c r="K7101" s="69"/>
      <c r="L7101" s="69"/>
      <c r="M7101" s="69"/>
      <c r="N7101" s="69"/>
      <c r="O7101" s="69"/>
      <c r="P7101" s="69"/>
      <c r="Q7101" s="69"/>
      <c r="R7101" s="69"/>
      <c r="S7101" s="69"/>
      <c r="T7101" s="69"/>
      <c r="U7101" s="69"/>
      <c r="V7101" s="69"/>
    </row>
    <row r="7102" ht="15.75" customHeight="1">
      <c r="A7102" s="69" t="s">
        <v>17894</v>
      </c>
      <c r="B7102" s="69"/>
      <c r="C7102" s="84" t="s">
        <v>467</v>
      </c>
      <c r="D7102" s="83" t="s">
        <v>17895</v>
      </c>
      <c r="E7102" s="83" t="s">
        <v>538</v>
      </c>
      <c r="F7102" s="69"/>
      <c r="G7102" s="69"/>
      <c r="H7102" s="69"/>
      <c r="I7102" s="69"/>
      <c r="J7102" s="69"/>
      <c r="K7102" s="69"/>
      <c r="L7102" s="69"/>
      <c r="M7102" s="69"/>
      <c r="N7102" s="69"/>
      <c r="O7102" s="69"/>
      <c r="P7102" s="69"/>
      <c r="Q7102" s="69"/>
      <c r="R7102" s="69"/>
      <c r="S7102" s="69"/>
      <c r="T7102" s="69"/>
      <c r="U7102" s="69"/>
      <c r="V7102" s="69"/>
    </row>
    <row r="7103" ht="15.75" customHeight="1">
      <c r="A7103" s="69" t="s">
        <v>17896</v>
      </c>
      <c r="B7103" s="69"/>
      <c r="C7103" s="84" t="s">
        <v>17897</v>
      </c>
      <c r="D7103" s="83" t="s">
        <v>17898</v>
      </c>
      <c r="E7103" s="83" t="s">
        <v>575</v>
      </c>
      <c r="F7103" s="69"/>
      <c r="G7103" s="69"/>
      <c r="H7103" s="69"/>
      <c r="I7103" s="69"/>
      <c r="J7103" s="69"/>
      <c r="K7103" s="69"/>
      <c r="L7103" s="69"/>
      <c r="M7103" s="69"/>
      <c r="N7103" s="69"/>
      <c r="O7103" s="69"/>
      <c r="P7103" s="69"/>
      <c r="Q7103" s="69"/>
      <c r="R7103" s="69"/>
      <c r="S7103" s="69"/>
      <c r="T7103" s="69"/>
      <c r="U7103" s="69"/>
      <c r="V7103" s="69"/>
    </row>
    <row r="7104" ht="15.75" customHeight="1">
      <c r="A7104" s="69" t="s">
        <v>17899</v>
      </c>
      <c r="B7104" s="69"/>
      <c r="C7104" s="84" t="s">
        <v>467</v>
      </c>
      <c r="D7104" s="83" t="s">
        <v>17900</v>
      </c>
      <c r="E7104" s="83" t="s">
        <v>479</v>
      </c>
      <c r="F7104" s="69"/>
      <c r="G7104" s="69"/>
      <c r="H7104" s="69"/>
      <c r="I7104" s="69"/>
      <c r="J7104" s="69"/>
      <c r="K7104" s="69"/>
      <c r="L7104" s="69"/>
      <c r="M7104" s="69"/>
      <c r="N7104" s="69"/>
      <c r="O7104" s="69"/>
      <c r="P7104" s="69"/>
      <c r="Q7104" s="69"/>
      <c r="R7104" s="69"/>
      <c r="S7104" s="69"/>
      <c r="T7104" s="69"/>
      <c r="U7104" s="69"/>
      <c r="V7104" s="69"/>
    </row>
    <row r="7105" ht="15.75" customHeight="1">
      <c r="A7105" s="69" t="s">
        <v>17901</v>
      </c>
      <c r="B7105" s="69"/>
      <c r="C7105" s="84" t="s">
        <v>467</v>
      </c>
      <c r="D7105" s="83" t="s">
        <v>17902</v>
      </c>
      <c r="E7105" s="83" t="s">
        <v>522</v>
      </c>
      <c r="F7105" s="69"/>
      <c r="G7105" s="69"/>
      <c r="H7105" s="69"/>
      <c r="I7105" s="69"/>
      <c r="J7105" s="69"/>
      <c r="K7105" s="69"/>
      <c r="L7105" s="69"/>
      <c r="M7105" s="69"/>
      <c r="N7105" s="69"/>
      <c r="O7105" s="69"/>
      <c r="P7105" s="69"/>
      <c r="Q7105" s="69"/>
      <c r="R7105" s="69"/>
      <c r="S7105" s="69"/>
      <c r="T7105" s="69"/>
      <c r="U7105" s="69"/>
      <c r="V7105" s="69"/>
    </row>
    <row r="7106" ht="15.75" customHeight="1">
      <c r="A7106" s="69" t="s">
        <v>17903</v>
      </c>
      <c r="B7106" s="69"/>
      <c r="C7106" s="84" t="s">
        <v>467</v>
      </c>
      <c r="D7106" s="83" t="s">
        <v>17904</v>
      </c>
      <c r="E7106" s="83" t="s">
        <v>479</v>
      </c>
      <c r="F7106" s="69"/>
      <c r="G7106" s="69"/>
      <c r="H7106" s="69"/>
      <c r="I7106" s="69"/>
      <c r="J7106" s="69"/>
      <c r="K7106" s="69"/>
      <c r="L7106" s="69"/>
      <c r="M7106" s="69"/>
      <c r="N7106" s="69"/>
      <c r="O7106" s="69"/>
      <c r="P7106" s="69"/>
      <c r="Q7106" s="69"/>
      <c r="R7106" s="69"/>
      <c r="S7106" s="69"/>
      <c r="T7106" s="69"/>
      <c r="U7106" s="69"/>
      <c r="V7106" s="69"/>
    </row>
    <row r="7107" ht="15.75" customHeight="1">
      <c r="A7107" s="69" t="s">
        <v>17905</v>
      </c>
      <c r="B7107" s="69"/>
      <c r="C7107" s="84" t="s">
        <v>467</v>
      </c>
      <c r="D7107" s="83" t="s">
        <v>17906</v>
      </c>
      <c r="E7107" s="83" t="s">
        <v>474</v>
      </c>
      <c r="F7107" s="69"/>
      <c r="G7107" s="69"/>
      <c r="H7107" s="69"/>
      <c r="I7107" s="69"/>
      <c r="J7107" s="69"/>
      <c r="K7107" s="69"/>
      <c r="L7107" s="69"/>
      <c r="M7107" s="69"/>
      <c r="N7107" s="69"/>
      <c r="O7107" s="69"/>
      <c r="P7107" s="69"/>
      <c r="Q7107" s="69"/>
      <c r="R7107" s="69"/>
      <c r="S7107" s="69"/>
      <c r="T7107" s="69"/>
      <c r="U7107" s="69"/>
      <c r="V7107" s="69"/>
    </row>
    <row r="7108" ht="15.75" customHeight="1">
      <c r="A7108" s="69" t="s">
        <v>17907</v>
      </c>
      <c r="B7108" s="69"/>
      <c r="C7108" s="84" t="s">
        <v>17908</v>
      </c>
      <c r="D7108" s="83" t="s">
        <v>17909</v>
      </c>
      <c r="E7108" s="83" t="s">
        <v>495</v>
      </c>
      <c r="F7108" s="69"/>
      <c r="G7108" s="69"/>
      <c r="H7108" s="69"/>
      <c r="I7108" s="69"/>
      <c r="J7108" s="69"/>
      <c r="K7108" s="69"/>
      <c r="L7108" s="69"/>
      <c r="M7108" s="69"/>
      <c r="N7108" s="69"/>
      <c r="O7108" s="69"/>
      <c r="P7108" s="69"/>
      <c r="Q7108" s="69"/>
      <c r="R7108" s="69"/>
      <c r="S7108" s="69"/>
      <c r="T7108" s="69"/>
      <c r="U7108" s="69"/>
      <c r="V7108" s="69"/>
    </row>
    <row r="7109" ht="15.75" customHeight="1">
      <c r="A7109" s="69" t="s">
        <v>17910</v>
      </c>
      <c r="B7109" s="69"/>
      <c r="C7109" s="84" t="s">
        <v>467</v>
      </c>
      <c r="D7109" s="83" t="s">
        <v>17911</v>
      </c>
      <c r="E7109" s="83" t="s">
        <v>495</v>
      </c>
      <c r="F7109" s="69"/>
      <c r="G7109" s="69"/>
      <c r="H7109" s="69"/>
      <c r="I7109" s="69"/>
      <c r="J7109" s="69"/>
      <c r="K7109" s="69"/>
      <c r="L7109" s="69"/>
      <c r="M7109" s="69"/>
      <c r="N7109" s="69"/>
      <c r="O7109" s="69"/>
      <c r="P7109" s="69"/>
      <c r="Q7109" s="69"/>
      <c r="R7109" s="69"/>
      <c r="S7109" s="69"/>
      <c r="T7109" s="69"/>
      <c r="U7109" s="69"/>
      <c r="V7109" s="69"/>
    </row>
    <row r="7110" ht="15.75" customHeight="1">
      <c r="A7110" s="69" t="s">
        <v>17912</v>
      </c>
      <c r="B7110" s="69"/>
      <c r="C7110" s="84" t="s">
        <v>17913</v>
      </c>
      <c r="D7110" s="83" t="s">
        <v>17914</v>
      </c>
      <c r="E7110" s="83" t="s">
        <v>538</v>
      </c>
      <c r="F7110" s="69"/>
      <c r="G7110" s="69"/>
      <c r="H7110" s="69"/>
      <c r="I7110" s="69"/>
      <c r="J7110" s="69"/>
      <c r="K7110" s="69"/>
      <c r="L7110" s="69"/>
      <c r="M7110" s="69"/>
      <c r="N7110" s="69"/>
      <c r="O7110" s="69"/>
      <c r="P7110" s="69"/>
      <c r="Q7110" s="69"/>
      <c r="R7110" s="69"/>
      <c r="S7110" s="69"/>
      <c r="T7110" s="69"/>
      <c r="U7110" s="69"/>
      <c r="V7110" s="69"/>
    </row>
    <row r="7111" ht="15.75" customHeight="1">
      <c r="A7111" s="69" t="s">
        <v>17915</v>
      </c>
      <c r="B7111" s="69"/>
      <c r="C7111" s="84" t="s">
        <v>467</v>
      </c>
      <c r="D7111" s="83" t="s">
        <v>17916</v>
      </c>
      <c r="E7111" s="83" t="s">
        <v>522</v>
      </c>
      <c r="F7111" s="69"/>
      <c r="G7111" s="69"/>
      <c r="H7111" s="69"/>
      <c r="I7111" s="69"/>
      <c r="J7111" s="69"/>
      <c r="K7111" s="69"/>
      <c r="L7111" s="69"/>
      <c r="M7111" s="69"/>
      <c r="N7111" s="69"/>
      <c r="O7111" s="69"/>
      <c r="P7111" s="69"/>
      <c r="Q7111" s="69"/>
      <c r="R7111" s="69"/>
      <c r="S7111" s="69"/>
      <c r="T7111" s="69"/>
      <c r="U7111" s="69"/>
      <c r="V7111" s="69"/>
    </row>
    <row r="7112" ht="15.75" customHeight="1">
      <c r="A7112" s="69" t="s">
        <v>17917</v>
      </c>
      <c r="B7112" s="69"/>
      <c r="C7112" s="84" t="s">
        <v>17918</v>
      </c>
      <c r="D7112" s="83" t="s">
        <v>17919</v>
      </c>
      <c r="E7112" s="83" t="s">
        <v>522</v>
      </c>
      <c r="F7112" s="69"/>
      <c r="G7112" s="69"/>
      <c r="H7112" s="69"/>
      <c r="I7112" s="69"/>
      <c r="J7112" s="69"/>
      <c r="K7112" s="69"/>
      <c r="L7112" s="69"/>
      <c r="M7112" s="69"/>
      <c r="N7112" s="69"/>
      <c r="O7112" s="69"/>
      <c r="P7112" s="69"/>
      <c r="Q7112" s="69"/>
      <c r="R7112" s="69"/>
      <c r="S7112" s="69"/>
      <c r="T7112" s="69"/>
      <c r="U7112" s="69"/>
      <c r="V7112" s="69"/>
    </row>
    <row r="7113" ht="15.75" customHeight="1">
      <c r="A7113" s="69" t="s">
        <v>17920</v>
      </c>
      <c r="B7113" s="69"/>
      <c r="C7113" s="84" t="s">
        <v>467</v>
      </c>
      <c r="D7113" s="83" t="s">
        <v>17921</v>
      </c>
      <c r="E7113" s="83" t="s">
        <v>469</v>
      </c>
      <c r="F7113" s="69"/>
      <c r="G7113" s="69"/>
      <c r="H7113" s="69"/>
      <c r="I7113" s="69"/>
      <c r="J7113" s="69"/>
      <c r="K7113" s="69"/>
      <c r="L7113" s="69"/>
      <c r="M7113" s="69"/>
      <c r="N7113" s="69"/>
      <c r="O7113" s="69"/>
      <c r="P7113" s="69"/>
      <c r="Q7113" s="69"/>
      <c r="R7113" s="69"/>
      <c r="S7113" s="69"/>
      <c r="T7113" s="69"/>
      <c r="U7113" s="69"/>
      <c r="V7113" s="69"/>
    </row>
    <row r="7114" ht="15.75" customHeight="1">
      <c r="A7114" s="69" t="s">
        <v>17922</v>
      </c>
      <c r="B7114" s="69"/>
      <c r="C7114" s="84" t="s">
        <v>467</v>
      </c>
      <c r="D7114" s="83" t="s">
        <v>17923</v>
      </c>
      <c r="E7114" s="83" t="s">
        <v>575</v>
      </c>
      <c r="F7114" s="69"/>
      <c r="G7114" s="69"/>
      <c r="H7114" s="69"/>
      <c r="I7114" s="69"/>
      <c r="J7114" s="69"/>
      <c r="K7114" s="69"/>
      <c r="L7114" s="69"/>
      <c r="M7114" s="69"/>
      <c r="N7114" s="69"/>
      <c r="O7114" s="69"/>
      <c r="P7114" s="69"/>
      <c r="Q7114" s="69"/>
      <c r="R7114" s="69"/>
      <c r="S7114" s="69"/>
      <c r="T7114" s="69"/>
      <c r="U7114" s="69"/>
      <c r="V7114" s="69"/>
    </row>
    <row r="7115" ht="15.75" customHeight="1">
      <c r="A7115" s="69" t="s">
        <v>17924</v>
      </c>
      <c r="B7115" s="69"/>
      <c r="C7115" s="84" t="s">
        <v>467</v>
      </c>
      <c r="D7115" s="83" t="s">
        <v>17925</v>
      </c>
      <c r="E7115" s="83" t="s">
        <v>479</v>
      </c>
      <c r="F7115" s="69"/>
      <c r="G7115" s="69"/>
      <c r="H7115" s="69"/>
      <c r="I7115" s="69"/>
      <c r="J7115" s="69"/>
      <c r="K7115" s="69"/>
      <c r="L7115" s="69"/>
      <c r="M7115" s="69"/>
      <c r="N7115" s="69"/>
      <c r="O7115" s="69"/>
      <c r="P7115" s="69"/>
      <c r="Q7115" s="69"/>
      <c r="R7115" s="69"/>
      <c r="S7115" s="69"/>
      <c r="T7115" s="69"/>
      <c r="U7115" s="69"/>
      <c r="V7115" s="69"/>
    </row>
    <row r="7116" ht="15.75" customHeight="1">
      <c r="A7116" s="69" t="s">
        <v>17926</v>
      </c>
      <c r="B7116" s="69"/>
      <c r="C7116" s="84" t="s">
        <v>17927</v>
      </c>
      <c r="D7116" s="83" t="s">
        <v>17928</v>
      </c>
      <c r="E7116" s="83" t="s">
        <v>568</v>
      </c>
      <c r="F7116" s="69"/>
      <c r="G7116" s="69"/>
      <c r="H7116" s="69"/>
      <c r="I7116" s="69"/>
      <c r="J7116" s="69"/>
      <c r="K7116" s="69"/>
      <c r="L7116" s="69"/>
      <c r="M7116" s="69"/>
      <c r="N7116" s="69"/>
      <c r="O7116" s="69"/>
      <c r="P7116" s="69"/>
      <c r="Q7116" s="69"/>
      <c r="R7116" s="69"/>
      <c r="S7116" s="69"/>
      <c r="T7116" s="69"/>
      <c r="U7116" s="69"/>
      <c r="V7116" s="69"/>
    </row>
    <row r="7117" ht="15.75" customHeight="1">
      <c r="A7117" s="69" t="s">
        <v>17929</v>
      </c>
      <c r="B7117" s="69"/>
      <c r="C7117" s="84" t="s">
        <v>467</v>
      </c>
      <c r="D7117" s="83" t="s">
        <v>17928</v>
      </c>
      <c r="E7117" s="83" t="s">
        <v>578</v>
      </c>
      <c r="F7117" s="69"/>
      <c r="G7117" s="69"/>
      <c r="H7117" s="69"/>
      <c r="I7117" s="69"/>
      <c r="J7117" s="69"/>
      <c r="K7117" s="69"/>
      <c r="L7117" s="69"/>
      <c r="M7117" s="69"/>
      <c r="N7117" s="69"/>
      <c r="O7117" s="69"/>
      <c r="P7117" s="69"/>
      <c r="Q7117" s="69"/>
      <c r="R7117" s="69"/>
      <c r="S7117" s="69"/>
      <c r="T7117" s="69"/>
      <c r="U7117" s="69"/>
      <c r="V7117" s="69"/>
    </row>
    <row r="7118" ht="15.75" customHeight="1">
      <c r="A7118" s="69" t="s">
        <v>17930</v>
      </c>
      <c r="B7118" s="69"/>
      <c r="C7118" s="84" t="s">
        <v>17931</v>
      </c>
      <c r="D7118" s="83" t="s">
        <v>17928</v>
      </c>
      <c r="E7118" s="83" t="s">
        <v>734</v>
      </c>
      <c r="F7118" s="69"/>
      <c r="G7118" s="69"/>
      <c r="H7118" s="69"/>
      <c r="I7118" s="69"/>
      <c r="J7118" s="69"/>
      <c r="K7118" s="69"/>
      <c r="L7118" s="69"/>
      <c r="M7118" s="69"/>
      <c r="N7118" s="69"/>
      <c r="O7118" s="69"/>
      <c r="P7118" s="69"/>
      <c r="Q7118" s="69"/>
      <c r="R7118" s="69"/>
      <c r="S7118" s="69"/>
      <c r="T7118" s="69"/>
      <c r="U7118" s="69"/>
      <c r="V7118" s="69"/>
    </row>
    <row r="7119" ht="15.75" customHeight="1">
      <c r="A7119" s="69" t="s">
        <v>17932</v>
      </c>
      <c r="B7119" s="69"/>
      <c r="C7119" s="84" t="s">
        <v>467</v>
      </c>
      <c r="D7119" s="83" t="s">
        <v>17933</v>
      </c>
      <c r="E7119" s="83" t="s">
        <v>469</v>
      </c>
      <c r="F7119" s="69"/>
      <c r="G7119" s="69"/>
      <c r="H7119" s="69"/>
      <c r="I7119" s="69"/>
      <c r="J7119" s="69"/>
      <c r="K7119" s="69"/>
      <c r="L7119" s="69"/>
      <c r="M7119" s="69"/>
      <c r="N7119" s="69"/>
      <c r="O7119" s="69"/>
      <c r="P7119" s="69"/>
      <c r="Q7119" s="69"/>
      <c r="R7119" s="69"/>
      <c r="S7119" s="69"/>
      <c r="T7119" s="69"/>
      <c r="U7119" s="69"/>
      <c r="V7119" s="69"/>
    </row>
    <row r="7120" ht="15.75" customHeight="1">
      <c r="A7120" s="69" t="s">
        <v>17934</v>
      </c>
      <c r="B7120" s="69"/>
      <c r="C7120" s="84" t="s">
        <v>467</v>
      </c>
      <c r="D7120" s="83" t="s">
        <v>17935</v>
      </c>
      <c r="E7120" s="83" t="s">
        <v>505</v>
      </c>
      <c r="F7120" s="69"/>
      <c r="G7120" s="69"/>
      <c r="H7120" s="69"/>
      <c r="I7120" s="69"/>
      <c r="J7120" s="69"/>
      <c r="K7120" s="69"/>
      <c r="L7120" s="69"/>
      <c r="M7120" s="69"/>
      <c r="N7120" s="69"/>
      <c r="O7120" s="69"/>
      <c r="P7120" s="69"/>
      <c r="Q7120" s="69"/>
      <c r="R7120" s="69"/>
      <c r="S7120" s="69"/>
      <c r="T7120" s="69"/>
      <c r="U7120" s="69"/>
      <c r="V7120" s="69"/>
    </row>
    <row r="7121" ht="15.75" customHeight="1">
      <c r="A7121" s="69" t="s">
        <v>17936</v>
      </c>
      <c r="B7121" s="69"/>
      <c r="C7121" s="84" t="s">
        <v>467</v>
      </c>
      <c r="D7121" s="83" t="s">
        <v>17937</v>
      </c>
      <c r="E7121" s="83" t="s">
        <v>479</v>
      </c>
      <c r="F7121" s="69"/>
      <c r="G7121" s="69"/>
      <c r="H7121" s="69"/>
      <c r="I7121" s="69"/>
      <c r="J7121" s="69"/>
      <c r="K7121" s="69"/>
      <c r="L7121" s="69"/>
      <c r="M7121" s="69"/>
      <c r="N7121" s="69"/>
      <c r="O7121" s="69"/>
      <c r="P7121" s="69"/>
      <c r="Q7121" s="69"/>
      <c r="R7121" s="69"/>
      <c r="S7121" s="69"/>
      <c r="T7121" s="69"/>
      <c r="U7121" s="69"/>
      <c r="V7121" s="69"/>
    </row>
    <row r="7122" ht="15.75" customHeight="1">
      <c r="A7122" s="69" t="s">
        <v>17938</v>
      </c>
      <c r="B7122" s="69"/>
      <c r="C7122" s="84" t="s">
        <v>467</v>
      </c>
      <c r="D7122" s="83" t="s">
        <v>17937</v>
      </c>
      <c r="E7122" s="83" t="s">
        <v>505</v>
      </c>
      <c r="F7122" s="69"/>
      <c r="G7122" s="69"/>
      <c r="H7122" s="69"/>
      <c r="I7122" s="69"/>
      <c r="J7122" s="69"/>
      <c r="K7122" s="69"/>
      <c r="L7122" s="69"/>
      <c r="M7122" s="69"/>
      <c r="N7122" s="69"/>
      <c r="O7122" s="69"/>
      <c r="P7122" s="69"/>
      <c r="Q7122" s="69"/>
      <c r="R7122" s="69"/>
      <c r="S7122" s="69"/>
      <c r="T7122" s="69"/>
      <c r="U7122" s="69"/>
      <c r="V7122" s="69"/>
    </row>
    <row r="7123" ht="15.75" customHeight="1">
      <c r="A7123" s="69" t="s">
        <v>17939</v>
      </c>
      <c r="B7123" s="69"/>
      <c r="C7123" s="84" t="s">
        <v>467</v>
      </c>
      <c r="D7123" s="83" t="s">
        <v>17937</v>
      </c>
      <c r="E7123" s="83" t="s">
        <v>487</v>
      </c>
      <c r="F7123" s="69"/>
      <c r="G7123" s="69"/>
      <c r="H7123" s="69"/>
      <c r="I7123" s="69"/>
      <c r="J7123" s="69"/>
      <c r="K7123" s="69"/>
      <c r="L7123" s="69"/>
      <c r="M7123" s="69"/>
      <c r="N7123" s="69"/>
      <c r="O7123" s="69"/>
      <c r="P7123" s="69"/>
      <c r="Q7123" s="69"/>
      <c r="R7123" s="69"/>
      <c r="S7123" s="69"/>
      <c r="T7123" s="69"/>
      <c r="U7123" s="69"/>
      <c r="V7123" s="69"/>
    </row>
    <row r="7124" ht="15.75" customHeight="1">
      <c r="A7124" s="69" t="s">
        <v>17940</v>
      </c>
      <c r="B7124" s="69"/>
      <c r="C7124" s="84" t="s">
        <v>17941</v>
      </c>
      <c r="D7124" s="83" t="s">
        <v>17942</v>
      </c>
      <c r="E7124" s="83" t="s">
        <v>487</v>
      </c>
      <c r="F7124" s="69"/>
      <c r="G7124" s="69"/>
      <c r="H7124" s="69"/>
      <c r="I7124" s="69"/>
      <c r="J7124" s="69"/>
      <c r="K7124" s="69"/>
      <c r="L7124" s="69"/>
      <c r="M7124" s="69"/>
      <c r="N7124" s="69"/>
      <c r="O7124" s="69"/>
      <c r="P7124" s="69"/>
      <c r="Q7124" s="69"/>
      <c r="R7124" s="69"/>
      <c r="S7124" s="69"/>
      <c r="T7124" s="69"/>
      <c r="U7124" s="69"/>
      <c r="V7124" s="69"/>
    </row>
    <row r="7125" ht="15.75" customHeight="1">
      <c r="A7125" s="69" t="s">
        <v>17943</v>
      </c>
      <c r="B7125" s="69"/>
      <c r="C7125" s="84" t="s">
        <v>467</v>
      </c>
      <c r="D7125" s="83" t="s">
        <v>17944</v>
      </c>
      <c r="E7125" s="83" t="s">
        <v>541</v>
      </c>
      <c r="F7125" s="69"/>
      <c r="G7125" s="69"/>
      <c r="H7125" s="69"/>
      <c r="I7125" s="69"/>
      <c r="J7125" s="69"/>
      <c r="K7125" s="69"/>
      <c r="L7125" s="69"/>
      <c r="M7125" s="69"/>
      <c r="N7125" s="69"/>
      <c r="O7125" s="69"/>
      <c r="P7125" s="69"/>
      <c r="Q7125" s="69"/>
      <c r="R7125" s="69"/>
      <c r="S7125" s="69"/>
      <c r="T7125" s="69"/>
      <c r="U7125" s="69"/>
      <c r="V7125" s="69"/>
    </row>
    <row r="7126" ht="15.75" customHeight="1">
      <c r="A7126" s="69" t="s">
        <v>17945</v>
      </c>
      <c r="B7126" s="69"/>
      <c r="C7126" s="84" t="s">
        <v>17946</v>
      </c>
      <c r="D7126" s="83" t="s">
        <v>17947</v>
      </c>
      <c r="E7126" s="83" t="s">
        <v>541</v>
      </c>
      <c r="F7126" s="69"/>
      <c r="G7126" s="69"/>
      <c r="H7126" s="69"/>
      <c r="I7126" s="69"/>
      <c r="J7126" s="69"/>
      <c r="K7126" s="69"/>
      <c r="L7126" s="69"/>
      <c r="M7126" s="69"/>
      <c r="N7126" s="69"/>
      <c r="O7126" s="69"/>
      <c r="P7126" s="69"/>
      <c r="Q7126" s="69"/>
      <c r="R7126" s="69"/>
      <c r="S7126" s="69"/>
      <c r="T7126" s="69"/>
      <c r="U7126" s="69"/>
      <c r="V7126" s="69"/>
    </row>
    <row r="7127" ht="15.75" customHeight="1">
      <c r="A7127" s="69" t="s">
        <v>17948</v>
      </c>
      <c r="B7127" s="69"/>
      <c r="C7127" s="84" t="s">
        <v>17949</v>
      </c>
      <c r="D7127" s="83" t="s">
        <v>17950</v>
      </c>
      <c r="E7127" s="83" t="s">
        <v>1635</v>
      </c>
      <c r="F7127" s="69"/>
      <c r="G7127" s="69"/>
      <c r="H7127" s="69"/>
      <c r="I7127" s="69"/>
      <c r="J7127" s="69"/>
      <c r="K7127" s="69"/>
      <c r="L7127" s="69"/>
      <c r="M7127" s="69"/>
      <c r="N7127" s="69"/>
      <c r="O7127" s="69"/>
      <c r="P7127" s="69"/>
      <c r="Q7127" s="69"/>
      <c r="R7127" s="69"/>
      <c r="S7127" s="69"/>
      <c r="T7127" s="69"/>
      <c r="U7127" s="69"/>
      <c r="V7127" s="69"/>
    </row>
    <row r="7128" ht="15.75" customHeight="1">
      <c r="A7128" s="69" t="s">
        <v>17951</v>
      </c>
      <c r="B7128" s="69"/>
      <c r="C7128" s="84" t="s">
        <v>17952</v>
      </c>
      <c r="D7128" s="83" t="s">
        <v>17953</v>
      </c>
      <c r="E7128" s="83" t="s">
        <v>479</v>
      </c>
      <c r="F7128" s="69"/>
      <c r="G7128" s="69"/>
      <c r="H7128" s="69"/>
      <c r="I7128" s="69"/>
      <c r="J7128" s="69"/>
      <c r="K7128" s="69"/>
      <c r="L7128" s="69"/>
      <c r="M7128" s="69"/>
      <c r="N7128" s="69"/>
      <c r="O7128" s="69"/>
      <c r="P7128" s="69"/>
      <c r="Q7128" s="69"/>
      <c r="R7128" s="69"/>
      <c r="S7128" s="69"/>
      <c r="T7128" s="69"/>
      <c r="U7128" s="69"/>
      <c r="V7128" s="69"/>
    </row>
    <row r="7129" ht="15.75" customHeight="1">
      <c r="A7129" s="69" t="s">
        <v>17954</v>
      </c>
      <c r="B7129" s="69"/>
      <c r="C7129" s="84" t="s">
        <v>17955</v>
      </c>
      <c r="D7129" s="83" t="s">
        <v>17953</v>
      </c>
      <c r="E7129" s="83" t="s">
        <v>683</v>
      </c>
      <c r="F7129" s="69"/>
      <c r="G7129" s="69"/>
      <c r="H7129" s="69"/>
      <c r="I7129" s="69"/>
      <c r="J7129" s="69"/>
      <c r="K7129" s="69"/>
      <c r="L7129" s="69"/>
      <c r="M7129" s="69"/>
      <c r="N7129" s="69"/>
      <c r="O7129" s="69"/>
      <c r="P7129" s="69"/>
      <c r="Q7129" s="69"/>
      <c r="R7129" s="69"/>
      <c r="S7129" s="69"/>
      <c r="T7129" s="69"/>
      <c r="U7129" s="69"/>
      <c r="V7129" s="69"/>
    </row>
    <row r="7130" ht="15.75" customHeight="1">
      <c r="A7130" s="69" t="s">
        <v>17956</v>
      </c>
      <c r="B7130" s="69"/>
      <c r="C7130" s="84" t="s">
        <v>467</v>
      </c>
      <c r="D7130" s="83" t="s">
        <v>17957</v>
      </c>
      <c r="E7130" s="83" t="s">
        <v>495</v>
      </c>
      <c r="F7130" s="69"/>
      <c r="G7130" s="69"/>
      <c r="H7130" s="69"/>
      <c r="I7130" s="69"/>
      <c r="J7130" s="69"/>
      <c r="K7130" s="69"/>
      <c r="L7130" s="69"/>
      <c r="M7130" s="69"/>
      <c r="N7130" s="69"/>
      <c r="O7130" s="69"/>
      <c r="P7130" s="69"/>
      <c r="Q7130" s="69"/>
      <c r="R7130" s="69"/>
      <c r="S7130" s="69"/>
      <c r="T7130" s="69"/>
      <c r="U7130" s="69"/>
      <c r="V7130" s="69"/>
    </row>
    <row r="7131" ht="15.75" customHeight="1">
      <c r="A7131" s="69" t="s">
        <v>17958</v>
      </c>
      <c r="B7131" s="69"/>
      <c r="C7131" s="84" t="s">
        <v>467</v>
      </c>
      <c r="D7131" s="83" t="s">
        <v>17959</v>
      </c>
      <c r="E7131" s="83" t="s">
        <v>495</v>
      </c>
      <c r="F7131" s="69"/>
      <c r="G7131" s="69"/>
      <c r="H7131" s="69"/>
      <c r="I7131" s="69"/>
      <c r="J7131" s="69"/>
      <c r="K7131" s="69"/>
      <c r="L7131" s="69"/>
      <c r="M7131" s="69"/>
      <c r="N7131" s="69"/>
      <c r="O7131" s="69"/>
      <c r="P7131" s="69"/>
      <c r="Q7131" s="69"/>
      <c r="R7131" s="69"/>
      <c r="S7131" s="69"/>
      <c r="T7131" s="69"/>
      <c r="U7131" s="69"/>
      <c r="V7131" s="69"/>
    </row>
    <row r="7132" ht="15.75" customHeight="1">
      <c r="A7132" s="69" t="s">
        <v>17960</v>
      </c>
      <c r="B7132" s="69"/>
      <c r="C7132" s="84" t="s">
        <v>467</v>
      </c>
      <c r="D7132" s="83" t="s">
        <v>17961</v>
      </c>
      <c r="E7132" s="83" t="s">
        <v>469</v>
      </c>
      <c r="F7132" s="69"/>
      <c r="G7132" s="69"/>
      <c r="H7132" s="69"/>
      <c r="I7132" s="69"/>
      <c r="J7132" s="69"/>
      <c r="K7132" s="69"/>
      <c r="L7132" s="69"/>
      <c r="M7132" s="69"/>
      <c r="N7132" s="69"/>
      <c r="O7132" s="69"/>
      <c r="P7132" s="69"/>
      <c r="Q7132" s="69"/>
      <c r="R7132" s="69"/>
      <c r="S7132" s="69"/>
      <c r="T7132" s="69"/>
      <c r="U7132" s="69"/>
      <c r="V7132" s="69"/>
    </row>
    <row r="7133" ht="15.75" customHeight="1">
      <c r="A7133" s="69" t="s">
        <v>17962</v>
      </c>
      <c r="B7133" s="69"/>
      <c r="C7133" s="84" t="s">
        <v>467</v>
      </c>
      <c r="D7133" s="83" t="s">
        <v>17963</v>
      </c>
      <c r="E7133" s="83" t="s">
        <v>505</v>
      </c>
      <c r="F7133" s="69"/>
      <c r="G7133" s="69"/>
      <c r="H7133" s="69"/>
      <c r="I7133" s="69"/>
      <c r="J7133" s="69"/>
      <c r="K7133" s="69"/>
      <c r="L7133" s="69"/>
      <c r="M7133" s="69"/>
      <c r="N7133" s="69"/>
      <c r="O7133" s="69"/>
      <c r="P7133" s="69"/>
      <c r="Q7133" s="69"/>
      <c r="R7133" s="69"/>
      <c r="S7133" s="69"/>
      <c r="T7133" s="69"/>
      <c r="U7133" s="69"/>
      <c r="V7133" s="69"/>
    </row>
    <row r="7134" ht="15.75" customHeight="1">
      <c r="A7134" s="69" t="s">
        <v>17964</v>
      </c>
      <c r="B7134" s="69"/>
      <c r="C7134" s="84" t="s">
        <v>467</v>
      </c>
      <c r="D7134" s="83" t="s">
        <v>17965</v>
      </c>
      <c r="E7134" s="83" t="s">
        <v>469</v>
      </c>
      <c r="F7134" s="69"/>
      <c r="G7134" s="69"/>
      <c r="H7134" s="69"/>
      <c r="I7134" s="69"/>
      <c r="J7134" s="69"/>
      <c r="K7134" s="69"/>
      <c r="L7134" s="69"/>
      <c r="M7134" s="69"/>
      <c r="N7134" s="69"/>
      <c r="O7134" s="69"/>
      <c r="P7134" s="69"/>
      <c r="Q7134" s="69"/>
      <c r="R7134" s="69"/>
      <c r="S7134" s="69"/>
      <c r="T7134" s="69"/>
      <c r="U7134" s="69"/>
      <c r="V7134" s="69"/>
    </row>
    <row r="7135" ht="15.75" customHeight="1">
      <c r="A7135" s="69" t="s">
        <v>17966</v>
      </c>
      <c r="B7135" s="69"/>
      <c r="C7135" s="84" t="s">
        <v>17967</v>
      </c>
      <c r="D7135" s="83" t="s">
        <v>17968</v>
      </c>
      <c r="E7135" s="83" t="s">
        <v>495</v>
      </c>
      <c r="F7135" s="69"/>
      <c r="G7135" s="69"/>
      <c r="H7135" s="69"/>
      <c r="I7135" s="69"/>
      <c r="J7135" s="69"/>
      <c r="K7135" s="69"/>
      <c r="L7135" s="69"/>
      <c r="M7135" s="69"/>
      <c r="N7135" s="69"/>
      <c r="O7135" s="69"/>
      <c r="P7135" s="69"/>
      <c r="Q7135" s="69"/>
      <c r="R7135" s="69"/>
      <c r="S7135" s="69"/>
      <c r="T7135" s="69"/>
      <c r="U7135" s="69"/>
      <c r="V7135" s="69"/>
    </row>
    <row r="7136" ht="15.75" customHeight="1">
      <c r="A7136" s="69" t="s">
        <v>17969</v>
      </c>
      <c r="B7136" s="69"/>
      <c r="C7136" s="84" t="s">
        <v>467</v>
      </c>
      <c r="D7136" s="83" t="s">
        <v>17968</v>
      </c>
      <c r="E7136" s="83" t="s">
        <v>534</v>
      </c>
      <c r="F7136" s="69"/>
      <c r="G7136" s="69"/>
      <c r="H7136" s="69"/>
      <c r="I7136" s="69"/>
      <c r="J7136" s="69"/>
      <c r="K7136" s="69"/>
      <c r="L7136" s="69"/>
      <c r="M7136" s="69"/>
      <c r="N7136" s="69"/>
      <c r="O7136" s="69"/>
      <c r="P7136" s="69"/>
      <c r="Q7136" s="69"/>
      <c r="R7136" s="69"/>
      <c r="S7136" s="69"/>
      <c r="T7136" s="69"/>
      <c r="U7136" s="69"/>
      <c r="V7136" s="69"/>
    </row>
    <row r="7137" ht="15.75" customHeight="1">
      <c r="A7137" s="69" t="s">
        <v>17970</v>
      </c>
      <c r="B7137" s="69"/>
      <c r="C7137" s="84" t="s">
        <v>467</v>
      </c>
      <c r="D7137" s="83" t="s">
        <v>17971</v>
      </c>
      <c r="E7137" s="83" t="s">
        <v>624</v>
      </c>
      <c r="F7137" s="69"/>
      <c r="G7137" s="69"/>
      <c r="H7137" s="69"/>
      <c r="I7137" s="69"/>
      <c r="J7137" s="69"/>
      <c r="K7137" s="69"/>
      <c r="L7137" s="69"/>
      <c r="M7137" s="69"/>
      <c r="N7137" s="69"/>
      <c r="O7137" s="69"/>
      <c r="P7137" s="69"/>
      <c r="Q7137" s="69"/>
      <c r="R7137" s="69"/>
      <c r="S7137" s="69"/>
      <c r="T7137" s="69"/>
      <c r="U7137" s="69"/>
      <c r="V7137" s="69"/>
    </row>
    <row r="7138" ht="15.75" customHeight="1">
      <c r="A7138" s="69" t="s">
        <v>17972</v>
      </c>
      <c r="B7138" s="69"/>
      <c r="C7138" s="84" t="s">
        <v>17973</v>
      </c>
      <c r="D7138" s="83" t="s">
        <v>17974</v>
      </c>
      <c r="E7138" s="83" t="s">
        <v>612</v>
      </c>
      <c r="F7138" s="69"/>
      <c r="G7138" s="69"/>
      <c r="H7138" s="69"/>
      <c r="I7138" s="69"/>
      <c r="J7138" s="69"/>
      <c r="K7138" s="69"/>
      <c r="L7138" s="69"/>
      <c r="M7138" s="69"/>
      <c r="N7138" s="69"/>
      <c r="O7138" s="69"/>
      <c r="P7138" s="69"/>
      <c r="Q7138" s="69"/>
      <c r="R7138" s="69"/>
      <c r="S7138" s="69"/>
      <c r="T7138" s="69"/>
      <c r="U7138" s="69"/>
      <c r="V7138" s="69"/>
    </row>
    <row r="7139" ht="15.75" customHeight="1">
      <c r="A7139" s="69" t="s">
        <v>17975</v>
      </c>
      <c r="B7139" s="69"/>
      <c r="C7139" s="84" t="s">
        <v>17976</v>
      </c>
      <c r="D7139" s="83" t="s">
        <v>17977</v>
      </c>
      <c r="E7139" s="83" t="s">
        <v>624</v>
      </c>
      <c r="F7139" s="69"/>
      <c r="G7139" s="69"/>
      <c r="H7139" s="69"/>
      <c r="I7139" s="69"/>
      <c r="J7139" s="69"/>
      <c r="K7139" s="69"/>
      <c r="L7139" s="69"/>
      <c r="M7139" s="69"/>
      <c r="N7139" s="69"/>
      <c r="O7139" s="69"/>
      <c r="P7139" s="69"/>
      <c r="Q7139" s="69"/>
      <c r="R7139" s="69"/>
      <c r="S7139" s="69"/>
      <c r="T7139" s="69"/>
      <c r="U7139" s="69"/>
      <c r="V7139" s="69"/>
    </row>
    <row r="7140" ht="15.75" customHeight="1">
      <c r="A7140" s="69" t="s">
        <v>17978</v>
      </c>
      <c r="B7140" s="69"/>
      <c r="C7140" s="84" t="s">
        <v>17979</v>
      </c>
      <c r="D7140" s="83" t="s">
        <v>17980</v>
      </c>
      <c r="E7140" s="83" t="s">
        <v>734</v>
      </c>
      <c r="F7140" s="69"/>
      <c r="G7140" s="69"/>
      <c r="H7140" s="69"/>
      <c r="I7140" s="69"/>
      <c r="J7140" s="69"/>
      <c r="K7140" s="69"/>
      <c r="L7140" s="69"/>
      <c r="M7140" s="69"/>
      <c r="N7140" s="69"/>
      <c r="O7140" s="69"/>
      <c r="P7140" s="69"/>
      <c r="Q7140" s="69"/>
      <c r="R7140" s="69"/>
      <c r="S7140" s="69"/>
      <c r="T7140" s="69"/>
      <c r="U7140" s="69"/>
      <c r="V7140" s="69"/>
    </row>
    <row r="7141" ht="15.75" customHeight="1">
      <c r="A7141" s="69" t="s">
        <v>17981</v>
      </c>
      <c r="B7141" s="69"/>
      <c r="C7141" s="84" t="s">
        <v>17982</v>
      </c>
      <c r="D7141" s="83" t="s">
        <v>17983</v>
      </c>
      <c r="E7141" s="83" t="s">
        <v>575</v>
      </c>
      <c r="F7141" s="69"/>
      <c r="G7141" s="69"/>
      <c r="H7141" s="69"/>
      <c r="I7141" s="69"/>
      <c r="J7141" s="69"/>
      <c r="K7141" s="69"/>
      <c r="L7141" s="69"/>
      <c r="M7141" s="69"/>
      <c r="N7141" s="69"/>
      <c r="O7141" s="69"/>
      <c r="P7141" s="69"/>
      <c r="Q7141" s="69"/>
      <c r="R7141" s="69"/>
      <c r="S7141" s="69"/>
      <c r="T7141" s="69"/>
      <c r="U7141" s="69"/>
      <c r="V7141" s="69"/>
    </row>
    <row r="7142" ht="15.75" customHeight="1">
      <c r="A7142" s="69" t="s">
        <v>17984</v>
      </c>
      <c r="B7142" s="69"/>
      <c r="C7142" s="84" t="s">
        <v>17985</v>
      </c>
      <c r="D7142" s="83" t="s">
        <v>17986</v>
      </c>
      <c r="E7142" s="83" t="s">
        <v>568</v>
      </c>
      <c r="F7142" s="69"/>
      <c r="G7142" s="69"/>
      <c r="H7142" s="69"/>
      <c r="I7142" s="69"/>
      <c r="J7142" s="69"/>
      <c r="K7142" s="69"/>
      <c r="L7142" s="69"/>
      <c r="M7142" s="69"/>
      <c r="N7142" s="69"/>
      <c r="O7142" s="69"/>
      <c r="P7142" s="69"/>
      <c r="Q7142" s="69"/>
      <c r="R7142" s="69"/>
      <c r="S7142" s="69"/>
      <c r="T7142" s="69"/>
      <c r="U7142" s="69"/>
      <c r="V7142" s="69"/>
    </row>
    <row r="7143" ht="15.75" customHeight="1">
      <c r="A7143" s="69" t="s">
        <v>17987</v>
      </c>
      <c r="B7143" s="69"/>
      <c r="C7143" s="84" t="s">
        <v>467</v>
      </c>
      <c r="D7143" s="83" t="s">
        <v>17988</v>
      </c>
      <c r="E7143" s="83" t="s">
        <v>479</v>
      </c>
      <c r="F7143" s="69"/>
      <c r="G7143" s="69"/>
      <c r="H7143" s="69"/>
      <c r="I7143" s="69"/>
      <c r="J7143" s="69"/>
      <c r="K7143" s="69"/>
      <c r="L7143" s="69"/>
      <c r="M7143" s="69"/>
      <c r="N7143" s="69"/>
      <c r="O7143" s="69"/>
      <c r="P7143" s="69"/>
      <c r="Q7143" s="69"/>
      <c r="R7143" s="69"/>
      <c r="S7143" s="69"/>
      <c r="T7143" s="69"/>
      <c r="U7143" s="69"/>
      <c r="V7143" s="69"/>
    </row>
    <row r="7144" ht="15.75" customHeight="1">
      <c r="A7144" s="69" t="s">
        <v>17989</v>
      </c>
      <c r="B7144" s="69"/>
      <c r="C7144" s="84" t="s">
        <v>467</v>
      </c>
      <c r="D7144" s="83" t="s">
        <v>17990</v>
      </c>
      <c r="E7144" s="83" t="s">
        <v>538</v>
      </c>
      <c r="F7144" s="69"/>
      <c r="G7144" s="69"/>
      <c r="H7144" s="69"/>
      <c r="I7144" s="69"/>
      <c r="J7144" s="69"/>
      <c r="K7144" s="69"/>
      <c r="L7144" s="69"/>
      <c r="M7144" s="69"/>
      <c r="N7144" s="69"/>
      <c r="O7144" s="69"/>
      <c r="P7144" s="69"/>
      <c r="Q7144" s="69"/>
      <c r="R7144" s="69"/>
      <c r="S7144" s="69"/>
      <c r="T7144" s="69"/>
      <c r="U7144" s="69"/>
      <c r="V7144" s="69"/>
    </row>
    <row r="7145" ht="15.75" customHeight="1">
      <c r="A7145" s="69" t="s">
        <v>17991</v>
      </c>
      <c r="B7145" s="69"/>
      <c r="C7145" s="84" t="s">
        <v>17992</v>
      </c>
      <c r="D7145" s="83" t="s">
        <v>17993</v>
      </c>
      <c r="E7145" s="83" t="s">
        <v>469</v>
      </c>
      <c r="F7145" s="69"/>
      <c r="G7145" s="69"/>
      <c r="H7145" s="69"/>
      <c r="I7145" s="69"/>
      <c r="J7145" s="69"/>
      <c r="K7145" s="69"/>
      <c r="L7145" s="69"/>
      <c r="M7145" s="69"/>
      <c r="N7145" s="69"/>
      <c r="O7145" s="69"/>
      <c r="P7145" s="69"/>
      <c r="Q7145" s="69"/>
      <c r="R7145" s="69"/>
      <c r="S7145" s="69"/>
      <c r="T7145" s="69"/>
      <c r="U7145" s="69"/>
      <c r="V7145" s="69"/>
    </row>
    <row r="7146" ht="15.75" customHeight="1">
      <c r="A7146" s="69" t="s">
        <v>17994</v>
      </c>
      <c r="B7146" s="69"/>
      <c r="C7146" s="84" t="s">
        <v>17995</v>
      </c>
      <c r="D7146" s="83" t="s">
        <v>17996</v>
      </c>
      <c r="E7146" s="83" t="s">
        <v>568</v>
      </c>
      <c r="F7146" s="69"/>
      <c r="G7146" s="69"/>
      <c r="H7146" s="69"/>
      <c r="I7146" s="69"/>
      <c r="J7146" s="69"/>
      <c r="K7146" s="69"/>
      <c r="L7146" s="69"/>
      <c r="M7146" s="69"/>
      <c r="N7146" s="69"/>
      <c r="O7146" s="69"/>
      <c r="P7146" s="69"/>
      <c r="Q7146" s="69"/>
      <c r="R7146" s="69"/>
      <c r="S7146" s="69"/>
      <c r="T7146" s="69"/>
      <c r="U7146" s="69"/>
      <c r="V7146" s="69"/>
    </row>
    <row r="7147" ht="15.75" customHeight="1">
      <c r="A7147" s="69" t="s">
        <v>17997</v>
      </c>
      <c r="B7147" s="69"/>
      <c r="C7147" s="84" t="s">
        <v>17998</v>
      </c>
      <c r="D7147" s="83" t="s">
        <v>17996</v>
      </c>
      <c r="E7147" s="83" t="s">
        <v>541</v>
      </c>
      <c r="F7147" s="69"/>
      <c r="G7147" s="69"/>
      <c r="H7147" s="69"/>
      <c r="I7147" s="69"/>
      <c r="J7147" s="69"/>
      <c r="K7147" s="69"/>
      <c r="L7147" s="69"/>
      <c r="M7147" s="69"/>
      <c r="N7147" s="69"/>
      <c r="O7147" s="69"/>
      <c r="P7147" s="69"/>
      <c r="Q7147" s="69"/>
      <c r="R7147" s="69"/>
      <c r="S7147" s="69"/>
      <c r="T7147" s="69"/>
      <c r="U7147" s="69"/>
      <c r="V7147" s="69"/>
    </row>
    <row r="7148" ht="15.75" customHeight="1">
      <c r="A7148" s="69" t="s">
        <v>17999</v>
      </c>
      <c r="B7148" s="69"/>
      <c r="C7148" s="84" t="s">
        <v>467</v>
      </c>
      <c r="D7148" s="83" t="s">
        <v>17996</v>
      </c>
      <c r="E7148" s="83" t="s">
        <v>624</v>
      </c>
      <c r="F7148" s="69"/>
      <c r="G7148" s="69"/>
      <c r="H7148" s="69"/>
      <c r="I7148" s="69"/>
      <c r="J7148" s="69"/>
      <c r="K7148" s="69"/>
      <c r="L7148" s="69"/>
      <c r="M7148" s="69"/>
      <c r="N7148" s="69"/>
      <c r="O7148" s="69"/>
      <c r="P7148" s="69"/>
      <c r="Q7148" s="69"/>
      <c r="R7148" s="69"/>
      <c r="S7148" s="69"/>
      <c r="T7148" s="69"/>
      <c r="U7148" s="69"/>
      <c r="V7148" s="69"/>
    </row>
    <row r="7149" ht="15.75" customHeight="1">
      <c r="A7149" s="69" t="s">
        <v>18000</v>
      </c>
      <c r="B7149" s="69"/>
      <c r="C7149" s="84" t="s">
        <v>467</v>
      </c>
      <c r="D7149" s="83" t="s">
        <v>18001</v>
      </c>
      <c r="E7149" s="83" t="s">
        <v>538</v>
      </c>
      <c r="F7149" s="69"/>
      <c r="G7149" s="69"/>
      <c r="H7149" s="69"/>
      <c r="I7149" s="69"/>
      <c r="J7149" s="69"/>
      <c r="K7149" s="69"/>
      <c r="L7149" s="69"/>
      <c r="M7149" s="69"/>
      <c r="N7149" s="69"/>
      <c r="O7149" s="69"/>
      <c r="P7149" s="69"/>
      <c r="Q7149" s="69"/>
      <c r="R7149" s="69"/>
      <c r="S7149" s="69"/>
      <c r="T7149" s="69"/>
      <c r="U7149" s="69"/>
      <c r="V7149" s="69"/>
    </row>
    <row r="7150" ht="15.75" customHeight="1">
      <c r="A7150" s="69" t="s">
        <v>18002</v>
      </c>
      <c r="B7150" s="69"/>
      <c r="C7150" s="84" t="s">
        <v>467</v>
      </c>
      <c r="D7150" s="83" t="s">
        <v>18003</v>
      </c>
      <c r="E7150" s="83" t="s">
        <v>575</v>
      </c>
      <c r="F7150" s="69"/>
      <c r="G7150" s="69"/>
      <c r="H7150" s="69"/>
      <c r="I7150" s="69"/>
      <c r="J7150" s="69"/>
      <c r="K7150" s="69"/>
      <c r="L7150" s="69"/>
      <c r="M7150" s="69"/>
      <c r="N7150" s="69"/>
      <c r="O7150" s="69"/>
      <c r="P7150" s="69"/>
      <c r="Q7150" s="69"/>
      <c r="R7150" s="69"/>
      <c r="S7150" s="69"/>
      <c r="T7150" s="69"/>
      <c r="U7150" s="69"/>
      <c r="V7150" s="69"/>
    </row>
    <row r="7151" ht="15.75" customHeight="1">
      <c r="A7151" s="69" t="s">
        <v>18004</v>
      </c>
      <c r="B7151" s="69"/>
      <c r="C7151" s="84" t="s">
        <v>467</v>
      </c>
      <c r="D7151" s="83" t="s">
        <v>18003</v>
      </c>
      <c r="E7151" s="83" t="s">
        <v>487</v>
      </c>
      <c r="F7151" s="69"/>
      <c r="G7151" s="69"/>
      <c r="H7151" s="69"/>
      <c r="I7151" s="69"/>
      <c r="J7151" s="69"/>
      <c r="K7151" s="69"/>
      <c r="L7151" s="69"/>
      <c r="M7151" s="69"/>
      <c r="N7151" s="69"/>
      <c r="O7151" s="69"/>
      <c r="P7151" s="69"/>
      <c r="Q7151" s="69"/>
      <c r="R7151" s="69"/>
      <c r="S7151" s="69"/>
      <c r="T7151" s="69"/>
      <c r="U7151" s="69"/>
      <c r="V7151" s="69"/>
    </row>
    <row r="7152" ht="15.75" customHeight="1">
      <c r="A7152" s="69" t="s">
        <v>18005</v>
      </c>
      <c r="B7152" s="69"/>
      <c r="C7152" s="84" t="s">
        <v>467</v>
      </c>
      <c r="D7152" s="83" t="s">
        <v>18006</v>
      </c>
      <c r="E7152" s="83" t="s">
        <v>734</v>
      </c>
      <c r="F7152" s="69"/>
      <c r="G7152" s="69"/>
      <c r="H7152" s="69"/>
      <c r="I7152" s="69"/>
      <c r="J7152" s="69"/>
      <c r="K7152" s="69"/>
      <c r="L7152" s="69"/>
      <c r="M7152" s="69"/>
      <c r="N7152" s="69"/>
      <c r="O7152" s="69"/>
      <c r="P7152" s="69"/>
      <c r="Q7152" s="69"/>
      <c r="R7152" s="69"/>
      <c r="S7152" s="69"/>
      <c r="T7152" s="69"/>
      <c r="U7152" s="69"/>
      <c r="V7152" s="69"/>
    </row>
    <row r="7153" ht="15.75" customHeight="1">
      <c r="A7153" s="69" t="s">
        <v>18007</v>
      </c>
      <c r="B7153" s="69"/>
      <c r="C7153" s="84" t="s">
        <v>18008</v>
      </c>
      <c r="D7153" s="83" t="s">
        <v>18006</v>
      </c>
      <c r="E7153" s="83" t="s">
        <v>534</v>
      </c>
      <c r="F7153" s="69"/>
      <c r="G7153" s="69"/>
      <c r="H7153" s="69"/>
      <c r="I7153" s="69"/>
      <c r="J7153" s="69"/>
      <c r="K7153" s="69"/>
      <c r="L7153" s="69"/>
      <c r="M7153" s="69"/>
      <c r="N7153" s="69"/>
      <c r="O7153" s="69"/>
      <c r="P7153" s="69"/>
      <c r="Q7153" s="69"/>
      <c r="R7153" s="69"/>
      <c r="S7153" s="69"/>
      <c r="T7153" s="69"/>
      <c r="U7153" s="69"/>
      <c r="V7153" s="69"/>
    </row>
    <row r="7154" ht="15.75" customHeight="1">
      <c r="A7154" s="69" t="s">
        <v>18009</v>
      </c>
      <c r="B7154" s="69"/>
      <c r="C7154" s="84" t="s">
        <v>467</v>
      </c>
      <c r="D7154" s="83" t="s">
        <v>18010</v>
      </c>
      <c r="E7154" s="83" t="s">
        <v>469</v>
      </c>
      <c r="F7154" s="69"/>
      <c r="G7154" s="69"/>
      <c r="H7154" s="69"/>
      <c r="I7154" s="69"/>
      <c r="J7154" s="69"/>
      <c r="K7154" s="69"/>
      <c r="L7154" s="69"/>
      <c r="M7154" s="69"/>
      <c r="N7154" s="69"/>
      <c r="O7154" s="69"/>
      <c r="P7154" s="69"/>
      <c r="Q7154" s="69"/>
      <c r="R7154" s="69"/>
      <c r="S7154" s="69"/>
      <c r="T7154" s="69"/>
      <c r="U7154" s="69"/>
      <c r="V7154" s="69"/>
    </row>
    <row r="7155" ht="15.75" customHeight="1">
      <c r="A7155" s="69" t="s">
        <v>18011</v>
      </c>
      <c r="B7155" s="69"/>
      <c r="C7155" s="84" t="s">
        <v>467</v>
      </c>
      <c r="D7155" s="83" t="s">
        <v>18012</v>
      </c>
      <c r="E7155" s="83" t="s">
        <v>538</v>
      </c>
      <c r="F7155" s="69"/>
      <c r="G7155" s="69"/>
      <c r="H7155" s="69"/>
      <c r="I7155" s="69"/>
      <c r="J7155" s="69"/>
      <c r="K7155" s="69"/>
      <c r="L7155" s="69"/>
      <c r="M7155" s="69"/>
      <c r="N7155" s="69"/>
      <c r="O7155" s="69"/>
      <c r="P7155" s="69"/>
      <c r="Q7155" s="69"/>
      <c r="R7155" s="69"/>
      <c r="S7155" s="69"/>
      <c r="T7155" s="69"/>
      <c r="U7155" s="69"/>
      <c r="V7155" s="69"/>
    </row>
    <row r="7156" ht="15.75" customHeight="1">
      <c r="A7156" s="69" t="s">
        <v>18013</v>
      </c>
      <c r="B7156" s="69"/>
      <c r="C7156" s="84" t="s">
        <v>18014</v>
      </c>
      <c r="D7156" s="83" t="s">
        <v>18015</v>
      </c>
      <c r="E7156" s="83" t="s">
        <v>505</v>
      </c>
      <c r="F7156" s="69"/>
      <c r="G7156" s="69"/>
      <c r="H7156" s="69"/>
      <c r="I7156" s="69"/>
      <c r="J7156" s="69"/>
      <c r="K7156" s="69"/>
      <c r="L7156" s="69"/>
      <c r="M7156" s="69"/>
      <c r="N7156" s="69"/>
      <c r="O7156" s="69"/>
      <c r="P7156" s="69"/>
      <c r="Q7156" s="69"/>
      <c r="R7156" s="69"/>
      <c r="S7156" s="69"/>
      <c r="T7156" s="69"/>
      <c r="U7156" s="69"/>
      <c r="V7156" s="69"/>
    </row>
    <row r="7157" ht="15.75" customHeight="1">
      <c r="A7157" s="69" t="s">
        <v>18016</v>
      </c>
      <c r="B7157" s="69"/>
      <c r="C7157" s="84" t="s">
        <v>18017</v>
      </c>
      <c r="D7157" s="83" t="s">
        <v>18018</v>
      </c>
      <c r="E7157" s="83" t="s">
        <v>522</v>
      </c>
      <c r="F7157" s="69"/>
      <c r="G7157" s="69"/>
      <c r="H7157" s="69"/>
      <c r="I7157" s="69"/>
      <c r="J7157" s="69"/>
      <c r="K7157" s="69"/>
      <c r="L7157" s="69"/>
      <c r="M7157" s="69"/>
      <c r="N7157" s="69"/>
      <c r="O7157" s="69"/>
      <c r="P7157" s="69"/>
      <c r="Q7157" s="69"/>
      <c r="R7157" s="69"/>
      <c r="S7157" s="69"/>
      <c r="T7157" s="69"/>
      <c r="U7157" s="69"/>
      <c r="V7157" s="69"/>
    </row>
    <row r="7158" ht="15.75" customHeight="1">
      <c r="A7158" s="69" t="s">
        <v>18019</v>
      </c>
      <c r="B7158" s="69"/>
      <c r="C7158" s="84" t="s">
        <v>18020</v>
      </c>
      <c r="D7158" s="83" t="s">
        <v>18021</v>
      </c>
      <c r="E7158" s="83" t="s">
        <v>526</v>
      </c>
      <c r="F7158" s="69"/>
      <c r="G7158" s="69"/>
      <c r="H7158" s="69"/>
      <c r="I7158" s="69"/>
      <c r="J7158" s="69"/>
      <c r="K7158" s="69"/>
      <c r="L7158" s="69"/>
      <c r="M7158" s="69"/>
      <c r="N7158" s="69"/>
      <c r="O7158" s="69"/>
      <c r="P7158" s="69"/>
      <c r="Q7158" s="69"/>
      <c r="R7158" s="69"/>
      <c r="S7158" s="69"/>
      <c r="T7158" s="69"/>
      <c r="U7158" s="69"/>
      <c r="V7158" s="69"/>
    </row>
    <row r="7159" ht="15.75" customHeight="1">
      <c r="A7159" s="69" t="s">
        <v>18022</v>
      </c>
      <c r="B7159" s="69"/>
      <c r="C7159" s="84" t="s">
        <v>467</v>
      </c>
      <c r="D7159" s="83" t="s">
        <v>18021</v>
      </c>
      <c r="E7159" s="83" t="s">
        <v>671</v>
      </c>
      <c r="F7159" s="69"/>
      <c r="G7159" s="69"/>
      <c r="H7159" s="69"/>
      <c r="I7159" s="69"/>
      <c r="J7159" s="69"/>
      <c r="K7159" s="69"/>
      <c r="L7159" s="69"/>
      <c r="M7159" s="69"/>
      <c r="N7159" s="69"/>
      <c r="O7159" s="69"/>
      <c r="P7159" s="69"/>
      <c r="Q7159" s="69"/>
      <c r="R7159" s="69"/>
      <c r="S7159" s="69"/>
      <c r="T7159" s="69"/>
      <c r="U7159" s="69"/>
      <c r="V7159" s="69"/>
    </row>
    <row r="7160" ht="15.75" customHeight="1">
      <c r="A7160" s="69" t="s">
        <v>18023</v>
      </c>
      <c r="B7160" s="69"/>
      <c r="C7160" s="84" t="s">
        <v>467</v>
      </c>
      <c r="D7160" s="83" t="s">
        <v>18021</v>
      </c>
      <c r="E7160" s="83" t="s">
        <v>538</v>
      </c>
      <c r="F7160" s="69"/>
      <c r="G7160" s="69"/>
      <c r="H7160" s="69"/>
      <c r="I7160" s="69"/>
      <c r="J7160" s="69"/>
      <c r="K7160" s="69"/>
      <c r="L7160" s="69"/>
      <c r="M7160" s="69"/>
      <c r="N7160" s="69"/>
      <c r="O7160" s="69"/>
      <c r="P7160" s="69"/>
      <c r="Q7160" s="69"/>
      <c r="R7160" s="69"/>
      <c r="S7160" s="69"/>
      <c r="T7160" s="69"/>
      <c r="U7160" s="69"/>
      <c r="V7160" s="69"/>
    </row>
    <row r="7161" ht="15.75" customHeight="1">
      <c r="A7161" s="69" t="s">
        <v>18024</v>
      </c>
      <c r="B7161" s="69"/>
      <c r="C7161" s="84" t="s">
        <v>467</v>
      </c>
      <c r="D7161" s="83" t="s">
        <v>18021</v>
      </c>
      <c r="E7161" s="83" t="s">
        <v>505</v>
      </c>
      <c r="F7161" s="69"/>
      <c r="G7161" s="69"/>
      <c r="H7161" s="69"/>
      <c r="I7161" s="69"/>
      <c r="J7161" s="69"/>
      <c r="K7161" s="69"/>
      <c r="L7161" s="69"/>
      <c r="M7161" s="69"/>
      <c r="N7161" s="69"/>
      <c r="O7161" s="69"/>
      <c r="P7161" s="69"/>
      <c r="Q7161" s="69"/>
      <c r="R7161" s="69"/>
      <c r="S7161" s="69"/>
      <c r="T7161" s="69"/>
      <c r="U7161" s="69"/>
      <c r="V7161" s="69"/>
    </row>
    <row r="7162" ht="15.75" customHeight="1">
      <c r="A7162" s="69" t="s">
        <v>18025</v>
      </c>
      <c r="B7162" s="69"/>
      <c r="C7162" s="84" t="s">
        <v>18026</v>
      </c>
      <c r="D7162" s="83" t="s">
        <v>18021</v>
      </c>
      <c r="E7162" s="83" t="s">
        <v>522</v>
      </c>
      <c r="F7162" s="69"/>
      <c r="G7162" s="69"/>
      <c r="H7162" s="69"/>
      <c r="I7162" s="69"/>
      <c r="J7162" s="69"/>
      <c r="K7162" s="69"/>
      <c r="L7162" s="69"/>
      <c r="M7162" s="69"/>
      <c r="N7162" s="69"/>
      <c r="O7162" s="69"/>
      <c r="P7162" s="69"/>
      <c r="Q7162" s="69"/>
      <c r="R7162" s="69"/>
      <c r="S7162" s="69"/>
      <c r="T7162" s="69"/>
      <c r="U7162" s="69"/>
      <c r="V7162" s="69"/>
    </row>
    <row r="7163" ht="15.75" customHeight="1">
      <c r="A7163" s="69" t="s">
        <v>18027</v>
      </c>
      <c r="B7163" s="69"/>
      <c r="C7163" s="84" t="s">
        <v>18028</v>
      </c>
      <c r="D7163" s="83" t="s">
        <v>18021</v>
      </c>
      <c r="E7163" s="83" t="s">
        <v>744</v>
      </c>
      <c r="F7163" s="69"/>
      <c r="G7163" s="69"/>
      <c r="H7163" s="69"/>
      <c r="I7163" s="69"/>
      <c r="J7163" s="69"/>
      <c r="K7163" s="69"/>
      <c r="L7163" s="69"/>
      <c r="M7163" s="69"/>
      <c r="N7163" s="69"/>
      <c r="O7163" s="69"/>
      <c r="P7163" s="69"/>
      <c r="Q7163" s="69"/>
      <c r="R7163" s="69"/>
      <c r="S7163" s="69"/>
      <c r="T7163" s="69"/>
      <c r="U7163" s="69"/>
      <c r="V7163" s="69"/>
    </row>
    <row r="7164" ht="15.75" customHeight="1">
      <c r="A7164" s="69" t="s">
        <v>18029</v>
      </c>
      <c r="B7164" s="69"/>
      <c r="C7164" s="84" t="s">
        <v>467</v>
      </c>
      <c r="D7164" s="83" t="s">
        <v>18021</v>
      </c>
      <c r="E7164" s="83" t="s">
        <v>541</v>
      </c>
      <c r="F7164" s="69"/>
      <c r="G7164" s="69"/>
      <c r="H7164" s="69"/>
      <c r="I7164" s="69"/>
      <c r="J7164" s="69"/>
      <c r="K7164" s="69"/>
      <c r="L7164" s="69"/>
      <c r="M7164" s="69"/>
      <c r="N7164" s="69"/>
      <c r="O7164" s="69"/>
      <c r="P7164" s="69"/>
      <c r="Q7164" s="69"/>
      <c r="R7164" s="69"/>
      <c r="S7164" s="69"/>
      <c r="T7164" s="69"/>
      <c r="U7164" s="69"/>
      <c r="V7164" s="69"/>
    </row>
    <row r="7165" ht="15.75" customHeight="1">
      <c r="A7165" s="69" t="s">
        <v>18030</v>
      </c>
      <c r="B7165" s="69"/>
      <c r="C7165" s="84" t="s">
        <v>467</v>
      </c>
      <c r="D7165" s="83" t="s">
        <v>18021</v>
      </c>
      <c r="E7165" s="83" t="s">
        <v>624</v>
      </c>
      <c r="F7165" s="69"/>
      <c r="G7165" s="69"/>
      <c r="H7165" s="69"/>
      <c r="I7165" s="69"/>
      <c r="J7165" s="69"/>
      <c r="K7165" s="69"/>
      <c r="L7165" s="69"/>
      <c r="M7165" s="69"/>
      <c r="N7165" s="69"/>
      <c r="O7165" s="69"/>
      <c r="P7165" s="69"/>
      <c r="Q7165" s="69"/>
      <c r="R7165" s="69"/>
      <c r="S7165" s="69"/>
      <c r="T7165" s="69"/>
      <c r="U7165" s="69"/>
      <c r="V7165" s="69"/>
    </row>
    <row r="7166" ht="15.75" customHeight="1">
      <c r="A7166" s="69" t="s">
        <v>18031</v>
      </c>
      <c r="B7166" s="69"/>
      <c r="C7166" s="84" t="s">
        <v>467</v>
      </c>
      <c r="D7166" s="83" t="s">
        <v>18032</v>
      </c>
      <c r="E7166" s="83" t="s">
        <v>487</v>
      </c>
      <c r="F7166" s="69"/>
      <c r="G7166" s="69"/>
      <c r="H7166" s="69"/>
      <c r="I7166" s="69"/>
      <c r="J7166" s="69"/>
      <c r="K7166" s="69"/>
      <c r="L7166" s="69"/>
      <c r="M7166" s="69"/>
      <c r="N7166" s="69"/>
      <c r="O7166" s="69"/>
      <c r="P7166" s="69"/>
      <c r="Q7166" s="69"/>
      <c r="R7166" s="69"/>
      <c r="S7166" s="69"/>
      <c r="T7166" s="69"/>
      <c r="U7166" s="69"/>
      <c r="V7166" s="69"/>
    </row>
    <row r="7167" ht="15.75" customHeight="1">
      <c r="A7167" s="69" t="s">
        <v>18033</v>
      </c>
      <c r="B7167" s="69"/>
      <c r="C7167" s="84" t="s">
        <v>18034</v>
      </c>
      <c r="D7167" s="83" t="s">
        <v>18035</v>
      </c>
      <c r="E7167" s="83" t="s">
        <v>612</v>
      </c>
      <c r="F7167" s="69"/>
      <c r="G7167" s="69"/>
      <c r="H7167" s="69"/>
      <c r="I7167" s="69"/>
      <c r="J7167" s="69"/>
      <c r="K7167" s="69"/>
      <c r="L7167" s="69"/>
      <c r="M7167" s="69"/>
      <c r="N7167" s="69"/>
      <c r="O7167" s="69"/>
      <c r="P7167" s="69"/>
      <c r="Q7167" s="69"/>
      <c r="R7167" s="69"/>
      <c r="S7167" s="69"/>
      <c r="T7167" s="69"/>
      <c r="U7167" s="69"/>
      <c r="V7167" s="69"/>
    </row>
    <row r="7168" ht="15.75" customHeight="1">
      <c r="A7168" s="69" t="s">
        <v>18036</v>
      </c>
      <c r="B7168" s="69"/>
      <c r="C7168" s="84" t="s">
        <v>467</v>
      </c>
      <c r="D7168" s="83" t="s">
        <v>18035</v>
      </c>
      <c r="E7168" s="83" t="s">
        <v>487</v>
      </c>
      <c r="F7168" s="69"/>
      <c r="G7168" s="69"/>
      <c r="H7168" s="69"/>
      <c r="I7168" s="69"/>
      <c r="J7168" s="69"/>
      <c r="K7168" s="69"/>
      <c r="L7168" s="69"/>
      <c r="M7168" s="69"/>
      <c r="N7168" s="69"/>
      <c r="O7168" s="69"/>
      <c r="P7168" s="69"/>
      <c r="Q7168" s="69"/>
      <c r="R7168" s="69"/>
      <c r="S7168" s="69"/>
      <c r="T7168" s="69"/>
      <c r="U7168" s="69"/>
      <c r="V7168" s="69"/>
    </row>
    <row r="7169" ht="15.75" customHeight="1">
      <c r="A7169" s="69" t="s">
        <v>18037</v>
      </c>
      <c r="B7169" s="69"/>
      <c r="C7169" s="84" t="s">
        <v>467</v>
      </c>
      <c r="D7169" s="83" t="s">
        <v>18038</v>
      </c>
      <c r="E7169" s="83" t="s">
        <v>479</v>
      </c>
      <c r="F7169" s="69"/>
      <c r="G7169" s="69"/>
      <c r="H7169" s="69"/>
      <c r="I7169" s="69"/>
      <c r="J7169" s="69"/>
      <c r="K7169" s="69"/>
      <c r="L7169" s="69"/>
      <c r="M7169" s="69"/>
      <c r="N7169" s="69"/>
      <c r="O7169" s="69"/>
      <c r="P7169" s="69"/>
      <c r="Q7169" s="69"/>
      <c r="R7169" s="69"/>
      <c r="S7169" s="69"/>
      <c r="T7169" s="69"/>
      <c r="U7169" s="69"/>
      <c r="V7169" s="69"/>
    </row>
    <row r="7170" ht="15.75" customHeight="1">
      <c r="A7170" s="69" t="s">
        <v>18039</v>
      </c>
      <c r="B7170" s="69"/>
      <c r="C7170" s="84" t="s">
        <v>18040</v>
      </c>
      <c r="D7170" s="83" t="s">
        <v>18041</v>
      </c>
      <c r="E7170" s="83" t="s">
        <v>538</v>
      </c>
      <c r="F7170" s="69"/>
      <c r="G7170" s="69"/>
      <c r="H7170" s="69"/>
      <c r="I7170" s="69"/>
      <c r="J7170" s="69"/>
      <c r="K7170" s="69"/>
      <c r="L7170" s="69"/>
      <c r="M7170" s="69"/>
      <c r="N7170" s="69"/>
      <c r="O7170" s="69"/>
      <c r="P7170" s="69"/>
      <c r="Q7170" s="69"/>
      <c r="R7170" s="69"/>
      <c r="S7170" s="69"/>
      <c r="T7170" s="69"/>
      <c r="U7170" s="69"/>
      <c r="V7170" s="69"/>
    </row>
    <row r="7171" ht="15.75" customHeight="1">
      <c r="A7171" s="69" t="s">
        <v>18042</v>
      </c>
      <c r="B7171" s="69"/>
      <c r="C7171" s="84" t="s">
        <v>18043</v>
      </c>
      <c r="D7171" s="83" t="s">
        <v>18041</v>
      </c>
      <c r="E7171" s="83" t="s">
        <v>522</v>
      </c>
      <c r="F7171" s="69"/>
      <c r="G7171" s="69"/>
      <c r="H7171" s="69"/>
      <c r="I7171" s="69"/>
      <c r="J7171" s="69"/>
      <c r="K7171" s="69"/>
      <c r="L7171" s="69"/>
      <c r="M7171" s="69"/>
      <c r="N7171" s="69"/>
      <c r="O7171" s="69"/>
      <c r="P7171" s="69"/>
      <c r="Q7171" s="69"/>
      <c r="R7171" s="69"/>
      <c r="S7171" s="69"/>
      <c r="T7171" s="69"/>
      <c r="U7171" s="69"/>
      <c r="V7171" s="69"/>
    </row>
    <row r="7172" ht="15.75" customHeight="1">
      <c r="A7172" s="69" t="s">
        <v>18044</v>
      </c>
      <c r="B7172" s="69"/>
      <c r="C7172" s="84" t="s">
        <v>18045</v>
      </c>
      <c r="D7172" s="83" t="s">
        <v>18046</v>
      </c>
      <c r="E7172" s="83" t="s">
        <v>479</v>
      </c>
      <c r="F7172" s="69"/>
      <c r="G7172" s="69"/>
      <c r="H7172" s="69"/>
      <c r="I7172" s="69"/>
      <c r="J7172" s="69"/>
      <c r="K7172" s="69"/>
      <c r="L7172" s="69"/>
      <c r="M7172" s="69"/>
      <c r="N7172" s="69"/>
      <c r="O7172" s="69"/>
      <c r="P7172" s="69"/>
      <c r="Q7172" s="69"/>
      <c r="R7172" s="69"/>
      <c r="S7172" s="69"/>
      <c r="T7172" s="69"/>
      <c r="U7172" s="69"/>
      <c r="V7172" s="69"/>
    </row>
    <row r="7173" ht="15.75" customHeight="1">
      <c r="A7173" s="69" t="s">
        <v>18047</v>
      </c>
      <c r="B7173" s="69"/>
      <c r="C7173" s="84" t="s">
        <v>18048</v>
      </c>
      <c r="D7173" s="83" t="s">
        <v>18046</v>
      </c>
      <c r="E7173" s="83" t="s">
        <v>526</v>
      </c>
      <c r="F7173" s="69"/>
      <c r="G7173" s="69"/>
      <c r="H7173" s="69"/>
      <c r="I7173" s="69"/>
      <c r="J7173" s="69"/>
      <c r="K7173" s="69"/>
      <c r="L7173" s="69"/>
      <c r="M7173" s="69"/>
      <c r="N7173" s="69"/>
      <c r="O7173" s="69"/>
      <c r="P7173" s="69"/>
      <c r="Q7173" s="69"/>
      <c r="R7173" s="69"/>
      <c r="S7173" s="69"/>
      <c r="T7173" s="69"/>
      <c r="U7173" s="69"/>
      <c r="V7173" s="69"/>
    </row>
    <row r="7174" ht="15.75" customHeight="1">
      <c r="A7174" s="69" t="s">
        <v>18049</v>
      </c>
      <c r="B7174" s="69"/>
      <c r="C7174" s="84" t="s">
        <v>18050</v>
      </c>
      <c r="D7174" s="83" t="s">
        <v>18046</v>
      </c>
      <c r="E7174" s="83" t="s">
        <v>522</v>
      </c>
      <c r="F7174" s="69"/>
      <c r="G7174" s="69"/>
      <c r="H7174" s="69"/>
      <c r="I7174" s="69"/>
      <c r="J7174" s="69"/>
      <c r="K7174" s="69"/>
      <c r="L7174" s="69"/>
      <c r="M7174" s="69"/>
      <c r="N7174" s="69"/>
      <c r="O7174" s="69"/>
      <c r="P7174" s="69"/>
      <c r="Q7174" s="69"/>
      <c r="R7174" s="69"/>
      <c r="S7174" s="69"/>
      <c r="T7174" s="69"/>
      <c r="U7174" s="69"/>
      <c r="V7174" s="69"/>
    </row>
    <row r="7175" ht="15.75" customHeight="1">
      <c r="A7175" s="69" t="s">
        <v>18051</v>
      </c>
      <c r="B7175" s="69"/>
      <c r="C7175" s="84" t="s">
        <v>18052</v>
      </c>
      <c r="D7175" s="83" t="s">
        <v>18046</v>
      </c>
      <c r="E7175" s="83" t="s">
        <v>2998</v>
      </c>
      <c r="F7175" s="69"/>
      <c r="G7175" s="69"/>
      <c r="H7175" s="69"/>
      <c r="I7175" s="69"/>
      <c r="J7175" s="69"/>
      <c r="K7175" s="69"/>
      <c r="L7175" s="69"/>
      <c r="M7175" s="69"/>
      <c r="N7175" s="69"/>
      <c r="O7175" s="69"/>
      <c r="P7175" s="69"/>
      <c r="Q7175" s="69"/>
      <c r="R7175" s="69"/>
      <c r="S7175" s="69"/>
      <c r="T7175" s="69"/>
      <c r="U7175" s="69"/>
      <c r="V7175" s="69"/>
    </row>
    <row r="7176" ht="15.75" customHeight="1">
      <c r="A7176" s="69" t="s">
        <v>18053</v>
      </c>
      <c r="B7176" s="69"/>
      <c r="C7176" s="84" t="s">
        <v>18054</v>
      </c>
      <c r="D7176" s="83" t="s">
        <v>18046</v>
      </c>
      <c r="E7176" s="83" t="s">
        <v>512</v>
      </c>
      <c r="F7176" s="69"/>
      <c r="G7176" s="69"/>
      <c r="H7176" s="69"/>
      <c r="I7176" s="69"/>
      <c r="J7176" s="69"/>
      <c r="K7176" s="69"/>
      <c r="L7176" s="69"/>
      <c r="M7176" s="69"/>
      <c r="N7176" s="69"/>
      <c r="O7176" s="69"/>
      <c r="P7176" s="69"/>
      <c r="Q7176" s="69"/>
      <c r="R7176" s="69"/>
      <c r="S7176" s="69"/>
      <c r="T7176" s="69"/>
      <c r="U7176" s="69"/>
      <c r="V7176" s="69"/>
    </row>
    <row r="7177" ht="15.75" customHeight="1">
      <c r="A7177" s="69" t="s">
        <v>18055</v>
      </c>
      <c r="B7177" s="69"/>
      <c r="C7177" s="84" t="s">
        <v>18056</v>
      </c>
      <c r="D7177" s="83" t="s">
        <v>18046</v>
      </c>
      <c r="E7177" s="83" t="s">
        <v>541</v>
      </c>
      <c r="F7177" s="69"/>
      <c r="G7177" s="69"/>
      <c r="H7177" s="69"/>
      <c r="I7177" s="69"/>
      <c r="J7177" s="69"/>
      <c r="K7177" s="69"/>
      <c r="L7177" s="69"/>
      <c r="M7177" s="69"/>
      <c r="N7177" s="69"/>
      <c r="O7177" s="69"/>
      <c r="P7177" s="69"/>
      <c r="Q7177" s="69"/>
      <c r="R7177" s="69"/>
      <c r="S7177" s="69"/>
      <c r="T7177" s="69"/>
      <c r="U7177" s="69"/>
      <c r="V7177" s="69"/>
    </row>
    <row r="7178" ht="15.75" customHeight="1">
      <c r="A7178" s="69" t="s">
        <v>18057</v>
      </c>
      <c r="B7178" s="69"/>
      <c r="C7178" s="84" t="s">
        <v>467</v>
      </c>
      <c r="D7178" s="83" t="s">
        <v>18058</v>
      </c>
      <c r="E7178" s="83" t="s">
        <v>469</v>
      </c>
      <c r="F7178" s="69"/>
      <c r="G7178" s="69"/>
      <c r="H7178" s="69"/>
      <c r="I7178" s="69"/>
      <c r="J7178" s="69"/>
      <c r="K7178" s="69"/>
      <c r="L7178" s="69"/>
      <c r="M7178" s="69"/>
      <c r="N7178" s="69"/>
      <c r="O7178" s="69"/>
      <c r="P7178" s="69"/>
      <c r="Q7178" s="69"/>
      <c r="R7178" s="69"/>
      <c r="S7178" s="69"/>
      <c r="T7178" s="69"/>
      <c r="U7178" s="69"/>
      <c r="V7178" s="69"/>
    </row>
    <row r="7179" ht="15.75" customHeight="1">
      <c r="A7179" s="69" t="s">
        <v>18059</v>
      </c>
      <c r="B7179" s="69"/>
      <c r="C7179" s="84" t="s">
        <v>18060</v>
      </c>
      <c r="D7179" s="83" t="s">
        <v>18061</v>
      </c>
      <c r="E7179" s="83" t="s">
        <v>479</v>
      </c>
      <c r="F7179" s="69"/>
      <c r="G7179" s="69"/>
      <c r="H7179" s="69"/>
      <c r="I7179" s="69"/>
      <c r="J7179" s="69"/>
      <c r="K7179" s="69"/>
      <c r="L7179" s="69"/>
      <c r="M7179" s="69"/>
      <c r="N7179" s="69"/>
      <c r="O7179" s="69"/>
      <c r="P7179" s="69"/>
      <c r="Q7179" s="69"/>
      <c r="R7179" s="69"/>
      <c r="S7179" s="69"/>
      <c r="T7179" s="69"/>
      <c r="U7179" s="69"/>
      <c r="V7179" s="69"/>
    </row>
    <row r="7180" ht="15.75" customHeight="1">
      <c r="A7180" s="69" t="s">
        <v>18062</v>
      </c>
      <c r="B7180" s="69"/>
      <c r="C7180" s="84" t="s">
        <v>18063</v>
      </c>
      <c r="D7180" s="83" t="s">
        <v>18064</v>
      </c>
      <c r="E7180" s="83" t="s">
        <v>534</v>
      </c>
      <c r="F7180" s="69"/>
      <c r="G7180" s="69"/>
      <c r="H7180" s="69"/>
      <c r="I7180" s="69"/>
      <c r="J7180" s="69"/>
      <c r="K7180" s="69"/>
      <c r="L7180" s="69"/>
      <c r="M7180" s="69"/>
      <c r="N7180" s="69"/>
      <c r="O7180" s="69"/>
      <c r="P7180" s="69"/>
      <c r="Q7180" s="69"/>
      <c r="R7180" s="69"/>
      <c r="S7180" s="69"/>
      <c r="T7180" s="69"/>
      <c r="U7180" s="69"/>
      <c r="V7180" s="69"/>
    </row>
    <row r="7181" ht="15.75" customHeight="1">
      <c r="A7181" s="69" t="s">
        <v>18065</v>
      </c>
      <c r="B7181" s="69"/>
      <c r="C7181" s="84" t="s">
        <v>18066</v>
      </c>
      <c r="D7181" s="83" t="s">
        <v>18067</v>
      </c>
      <c r="E7181" s="83" t="s">
        <v>538</v>
      </c>
      <c r="F7181" s="69"/>
      <c r="G7181" s="69"/>
      <c r="H7181" s="69"/>
      <c r="I7181" s="69"/>
      <c r="J7181" s="69"/>
      <c r="K7181" s="69"/>
      <c r="L7181" s="69"/>
      <c r="M7181" s="69"/>
      <c r="N7181" s="69"/>
      <c r="O7181" s="69"/>
      <c r="P7181" s="69"/>
      <c r="Q7181" s="69"/>
      <c r="R7181" s="69"/>
      <c r="S7181" s="69"/>
      <c r="T7181" s="69"/>
      <c r="U7181" s="69"/>
      <c r="V7181" s="69"/>
    </row>
    <row r="7182" ht="15.75" customHeight="1">
      <c r="A7182" s="69" t="s">
        <v>18068</v>
      </c>
      <c r="B7182" s="69"/>
      <c r="C7182" s="84" t="s">
        <v>18069</v>
      </c>
      <c r="D7182" s="83" t="s">
        <v>18070</v>
      </c>
      <c r="E7182" s="83" t="s">
        <v>495</v>
      </c>
      <c r="F7182" s="69"/>
      <c r="G7182" s="69"/>
      <c r="H7182" s="69"/>
      <c r="I7182" s="69"/>
      <c r="J7182" s="69"/>
      <c r="K7182" s="69"/>
      <c r="L7182" s="69"/>
      <c r="M7182" s="69"/>
      <c r="N7182" s="69"/>
      <c r="O7182" s="69"/>
      <c r="P7182" s="69"/>
      <c r="Q7182" s="69"/>
      <c r="R7182" s="69"/>
      <c r="S7182" s="69"/>
      <c r="T7182" s="69"/>
      <c r="U7182" s="69"/>
      <c r="V7182" s="69"/>
    </row>
    <row r="7183" ht="15.75" customHeight="1">
      <c r="A7183" s="69" t="s">
        <v>18071</v>
      </c>
      <c r="B7183" s="69"/>
      <c r="C7183" s="84" t="s">
        <v>467</v>
      </c>
      <c r="D7183" s="83" t="s">
        <v>18072</v>
      </c>
      <c r="E7183" s="83" t="s">
        <v>495</v>
      </c>
      <c r="F7183" s="69"/>
      <c r="G7183" s="69"/>
      <c r="H7183" s="69"/>
      <c r="I7183" s="69"/>
      <c r="J7183" s="69"/>
      <c r="K7183" s="69"/>
      <c r="L7183" s="69"/>
      <c r="M7183" s="69"/>
      <c r="N7183" s="69"/>
      <c r="O7183" s="69"/>
      <c r="P7183" s="69"/>
      <c r="Q7183" s="69"/>
      <c r="R7183" s="69"/>
      <c r="S7183" s="69"/>
      <c r="T7183" s="69"/>
      <c r="U7183" s="69"/>
      <c r="V7183" s="69"/>
    </row>
    <row r="7184" ht="15.75" customHeight="1">
      <c r="A7184" s="69" t="s">
        <v>18073</v>
      </c>
      <c r="B7184" s="69"/>
      <c r="C7184" s="84" t="s">
        <v>18074</v>
      </c>
      <c r="D7184" s="83" t="s">
        <v>18075</v>
      </c>
      <c r="E7184" s="83" t="s">
        <v>734</v>
      </c>
      <c r="F7184" s="69"/>
      <c r="G7184" s="69"/>
      <c r="H7184" s="69"/>
      <c r="I7184" s="69"/>
      <c r="J7184" s="69"/>
      <c r="K7184" s="69"/>
      <c r="L7184" s="69"/>
      <c r="M7184" s="69"/>
      <c r="N7184" s="69"/>
      <c r="O7184" s="69"/>
      <c r="P7184" s="69"/>
      <c r="Q7184" s="69"/>
      <c r="R7184" s="69"/>
      <c r="S7184" s="69"/>
      <c r="T7184" s="69"/>
      <c r="U7184" s="69"/>
      <c r="V7184" s="69"/>
    </row>
    <row r="7185" ht="15.75" customHeight="1">
      <c r="A7185" s="69" t="s">
        <v>18076</v>
      </c>
      <c r="B7185" s="69"/>
      <c r="C7185" s="84" t="s">
        <v>18077</v>
      </c>
      <c r="D7185" s="83" t="s">
        <v>18078</v>
      </c>
      <c r="E7185" s="83" t="s">
        <v>495</v>
      </c>
      <c r="F7185" s="69"/>
      <c r="G7185" s="69"/>
      <c r="H7185" s="69"/>
      <c r="I7185" s="69"/>
      <c r="J7185" s="69"/>
      <c r="K7185" s="69"/>
      <c r="L7185" s="69"/>
      <c r="M7185" s="69"/>
      <c r="N7185" s="69"/>
      <c r="O7185" s="69"/>
      <c r="P7185" s="69"/>
      <c r="Q7185" s="69"/>
      <c r="R7185" s="69"/>
      <c r="S7185" s="69"/>
      <c r="T7185" s="69"/>
      <c r="U7185" s="69"/>
      <c r="V7185" s="69"/>
    </row>
    <row r="7186" ht="15.75" customHeight="1">
      <c r="A7186" s="69" t="s">
        <v>18079</v>
      </c>
      <c r="B7186" s="69"/>
      <c r="C7186" s="84" t="s">
        <v>18080</v>
      </c>
      <c r="D7186" s="83" t="s">
        <v>18081</v>
      </c>
      <c r="E7186" s="83" t="s">
        <v>495</v>
      </c>
      <c r="F7186" s="69"/>
      <c r="G7186" s="69"/>
      <c r="H7186" s="69"/>
      <c r="I7186" s="69"/>
      <c r="J7186" s="69"/>
      <c r="K7186" s="69"/>
      <c r="L7186" s="69"/>
      <c r="M7186" s="69"/>
      <c r="N7186" s="69"/>
      <c r="O7186" s="69"/>
      <c r="P7186" s="69"/>
      <c r="Q7186" s="69"/>
      <c r="R7186" s="69"/>
      <c r="S7186" s="69"/>
      <c r="T7186" s="69"/>
      <c r="U7186" s="69"/>
      <c r="V7186" s="69"/>
    </row>
    <row r="7187" ht="15.75" customHeight="1">
      <c r="A7187" s="69" t="s">
        <v>18082</v>
      </c>
      <c r="B7187" s="69"/>
      <c r="C7187" s="84" t="s">
        <v>18083</v>
      </c>
      <c r="D7187" s="83" t="s">
        <v>18084</v>
      </c>
      <c r="E7187" s="83" t="s">
        <v>526</v>
      </c>
      <c r="F7187" s="69"/>
      <c r="G7187" s="69"/>
      <c r="H7187" s="69"/>
      <c r="I7187" s="69"/>
      <c r="J7187" s="69"/>
      <c r="K7187" s="69"/>
      <c r="L7187" s="69"/>
      <c r="M7187" s="69"/>
      <c r="N7187" s="69"/>
      <c r="O7187" s="69"/>
      <c r="P7187" s="69"/>
      <c r="Q7187" s="69"/>
      <c r="R7187" s="69"/>
      <c r="S7187" s="69"/>
      <c r="T7187" s="69"/>
      <c r="U7187" s="69"/>
      <c r="V7187" s="69"/>
    </row>
    <row r="7188" ht="15.75" customHeight="1">
      <c r="A7188" s="69" t="s">
        <v>18085</v>
      </c>
      <c r="B7188" s="69"/>
      <c r="C7188" s="84" t="s">
        <v>467</v>
      </c>
      <c r="D7188" s="83" t="s">
        <v>18084</v>
      </c>
      <c r="E7188" s="83" t="s">
        <v>538</v>
      </c>
      <c r="F7188" s="69"/>
      <c r="G7188" s="69"/>
      <c r="H7188" s="69"/>
      <c r="I7188" s="69"/>
      <c r="J7188" s="69"/>
      <c r="K7188" s="69"/>
      <c r="L7188" s="69"/>
      <c r="M7188" s="69"/>
      <c r="N7188" s="69"/>
      <c r="O7188" s="69"/>
      <c r="P7188" s="69"/>
      <c r="Q7188" s="69"/>
      <c r="R7188" s="69"/>
      <c r="S7188" s="69"/>
      <c r="T7188" s="69"/>
      <c r="U7188" s="69"/>
      <c r="V7188" s="69"/>
    </row>
    <row r="7189" ht="15.75" customHeight="1">
      <c r="A7189" s="69" t="s">
        <v>18086</v>
      </c>
      <c r="B7189" s="69"/>
      <c r="C7189" s="84" t="s">
        <v>467</v>
      </c>
      <c r="D7189" s="83" t="s">
        <v>18084</v>
      </c>
      <c r="E7189" s="83" t="s">
        <v>505</v>
      </c>
      <c r="F7189" s="69"/>
      <c r="G7189" s="69"/>
      <c r="H7189" s="69"/>
      <c r="I7189" s="69"/>
      <c r="J7189" s="69"/>
      <c r="K7189" s="69"/>
      <c r="L7189" s="69"/>
      <c r="M7189" s="69"/>
      <c r="N7189" s="69"/>
      <c r="O7189" s="69"/>
      <c r="P7189" s="69"/>
      <c r="Q7189" s="69"/>
      <c r="R7189" s="69"/>
      <c r="S7189" s="69"/>
      <c r="T7189" s="69"/>
      <c r="U7189" s="69"/>
      <c r="V7189" s="69"/>
    </row>
    <row r="7190" ht="15.75" customHeight="1">
      <c r="A7190" s="69" t="s">
        <v>18087</v>
      </c>
      <c r="B7190" s="69"/>
      <c r="C7190" s="84" t="s">
        <v>18088</v>
      </c>
      <c r="D7190" s="83" t="s">
        <v>18084</v>
      </c>
      <c r="E7190" s="83" t="s">
        <v>495</v>
      </c>
      <c r="F7190" s="69"/>
      <c r="G7190" s="69"/>
      <c r="H7190" s="69"/>
      <c r="I7190" s="69"/>
      <c r="J7190" s="69"/>
      <c r="K7190" s="69"/>
      <c r="L7190" s="69"/>
      <c r="M7190" s="69"/>
      <c r="N7190" s="69"/>
      <c r="O7190" s="69"/>
      <c r="P7190" s="69"/>
      <c r="Q7190" s="69"/>
      <c r="R7190" s="69"/>
      <c r="S7190" s="69"/>
      <c r="T7190" s="69"/>
      <c r="U7190" s="69"/>
      <c r="V7190" s="69"/>
    </row>
    <row r="7191" ht="15.75" customHeight="1">
      <c r="A7191" s="69" t="s">
        <v>18089</v>
      </c>
      <c r="B7191" s="69"/>
      <c r="C7191" s="84" t="s">
        <v>18090</v>
      </c>
      <c r="D7191" s="83" t="s">
        <v>18084</v>
      </c>
      <c r="E7191" s="83" t="s">
        <v>474</v>
      </c>
      <c r="F7191" s="69"/>
      <c r="G7191" s="69"/>
      <c r="H7191" s="69"/>
      <c r="I7191" s="69"/>
      <c r="J7191" s="69"/>
      <c r="K7191" s="69"/>
      <c r="L7191" s="69"/>
      <c r="M7191" s="69"/>
      <c r="N7191" s="69"/>
      <c r="O7191" s="69"/>
      <c r="P7191" s="69"/>
      <c r="Q7191" s="69"/>
      <c r="R7191" s="69"/>
      <c r="S7191" s="69"/>
      <c r="T7191" s="69"/>
      <c r="U7191" s="69"/>
      <c r="V7191" s="69"/>
    </row>
    <row r="7192" ht="15.75" customHeight="1">
      <c r="A7192" s="69" t="s">
        <v>18091</v>
      </c>
      <c r="B7192" s="69"/>
      <c r="C7192" s="84" t="s">
        <v>18092</v>
      </c>
      <c r="D7192" s="83" t="s">
        <v>18084</v>
      </c>
      <c r="E7192" s="83" t="s">
        <v>522</v>
      </c>
      <c r="F7192" s="69"/>
      <c r="G7192" s="69"/>
      <c r="H7192" s="69"/>
      <c r="I7192" s="69"/>
      <c r="J7192" s="69"/>
      <c r="K7192" s="69"/>
      <c r="L7192" s="69"/>
      <c r="M7192" s="69"/>
      <c r="N7192" s="69"/>
      <c r="O7192" s="69"/>
      <c r="P7192" s="69"/>
      <c r="Q7192" s="69"/>
      <c r="R7192" s="69"/>
      <c r="S7192" s="69"/>
      <c r="T7192" s="69"/>
      <c r="U7192" s="69"/>
      <c r="V7192" s="69"/>
    </row>
    <row r="7193" ht="15.75" customHeight="1">
      <c r="A7193" s="69" t="s">
        <v>18093</v>
      </c>
      <c r="B7193" s="69"/>
      <c r="C7193" s="84" t="s">
        <v>467</v>
      </c>
      <c r="D7193" s="83" t="s">
        <v>18084</v>
      </c>
      <c r="E7193" s="83" t="s">
        <v>734</v>
      </c>
      <c r="F7193" s="69"/>
      <c r="G7193" s="69"/>
      <c r="H7193" s="69"/>
      <c r="I7193" s="69"/>
      <c r="J7193" s="69"/>
      <c r="K7193" s="69"/>
      <c r="L7193" s="69"/>
      <c r="M7193" s="69"/>
      <c r="N7193" s="69"/>
      <c r="O7193" s="69"/>
      <c r="P7193" s="69"/>
      <c r="Q7193" s="69"/>
      <c r="R7193" s="69"/>
      <c r="S7193" s="69"/>
      <c r="T7193" s="69"/>
      <c r="U7193" s="69"/>
      <c r="V7193" s="69"/>
    </row>
    <row r="7194" ht="15.75" customHeight="1">
      <c r="A7194" s="69" t="s">
        <v>18094</v>
      </c>
      <c r="B7194" s="69"/>
      <c r="C7194" s="84" t="s">
        <v>467</v>
      </c>
      <c r="D7194" s="83" t="s">
        <v>18084</v>
      </c>
      <c r="E7194" s="83" t="s">
        <v>469</v>
      </c>
      <c r="F7194" s="69"/>
      <c r="G7194" s="69"/>
      <c r="H7194" s="69"/>
      <c r="I7194" s="69"/>
      <c r="J7194" s="69"/>
      <c r="K7194" s="69"/>
      <c r="L7194" s="69"/>
      <c r="M7194" s="69"/>
      <c r="N7194" s="69"/>
      <c r="O7194" s="69"/>
      <c r="P7194" s="69"/>
      <c r="Q7194" s="69"/>
      <c r="R7194" s="69"/>
      <c r="S7194" s="69"/>
      <c r="T7194" s="69"/>
      <c r="U7194" s="69"/>
      <c r="V7194" s="69"/>
    </row>
    <row r="7195" ht="15.75" customHeight="1">
      <c r="A7195" s="69" t="s">
        <v>18095</v>
      </c>
      <c r="B7195" s="69"/>
      <c r="C7195" s="84" t="s">
        <v>467</v>
      </c>
      <c r="D7195" s="83" t="s">
        <v>18084</v>
      </c>
      <c r="E7195" s="83" t="s">
        <v>487</v>
      </c>
      <c r="F7195" s="69"/>
      <c r="G7195" s="69"/>
      <c r="H7195" s="69"/>
      <c r="I7195" s="69"/>
      <c r="J7195" s="69"/>
      <c r="K7195" s="69"/>
      <c r="L7195" s="69"/>
      <c r="M7195" s="69"/>
      <c r="N7195" s="69"/>
      <c r="O7195" s="69"/>
      <c r="P7195" s="69"/>
      <c r="Q7195" s="69"/>
      <c r="R7195" s="69"/>
      <c r="S7195" s="69"/>
      <c r="T7195" s="69"/>
      <c r="U7195" s="69"/>
      <c r="V7195" s="69"/>
    </row>
    <row r="7196" ht="15.75" customHeight="1">
      <c r="A7196" s="69" t="s">
        <v>18096</v>
      </c>
      <c r="B7196" s="69"/>
      <c r="C7196" s="84" t="s">
        <v>467</v>
      </c>
      <c r="D7196" s="83" t="s">
        <v>18084</v>
      </c>
      <c r="E7196" s="83" t="s">
        <v>557</v>
      </c>
      <c r="F7196" s="69"/>
      <c r="G7196" s="69"/>
      <c r="H7196" s="69"/>
      <c r="I7196" s="69"/>
      <c r="J7196" s="69"/>
      <c r="K7196" s="69"/>
      <c r="L7196" s="69"/>
      <c r="M7196" s="69"/>
      <c r="N7196" s="69"/>
      <c r="O7196" s="69"/>
      <c r="P7196" s="69"/>
      <c r="Q7196" s="69"/>
      <c r="R7196" s="69"/>
      <c r="S7196" s="69"/>
      <c r="T7196" s="69"/>
      <c r="U7196" s="69"/>
      <c r="V7196" s="69"/>
    </row>
    <row r="7197" ht="15.75" customHeight="1">
      <c r="A7197" s="69" t="s">
        <v>18097</v>
      </c>
      <c r="B7197" s="69"/>
      <c r="C7197" s="84" t="s">
        <v>467</v>
      </c>
      <c r="D7197" s="83" t="s">
        <v>18084</v>
      </c>
      <c r="E7197" s="83" t="s">
        <v>744</v>
      </c>
      <c r="F7197" s="69"/>
      <c r="G7197" s="69"/>
      <c r="H7197" s="69"/>
      <c r="I7197" s="69"/>
      <c r="J7197" s="69"/>
      <c r="K7197" s="69"/>
      <c r="L7197" s="69"/>
      <c r="M7197" s="69"/>
      <c r="N7197" s="69"/>
      <c r="O7197" s="69"/>
      <c r="P7197" s="69"/>
      <c r="Q7197" s="69"/>
      <c r="R7197" s="69"/>
      <c r="S7197" s="69"/>
      <c r="T7197" s="69"/>
      <c r="U7197" s="69"/>
      <c r="V7197" s="69"/>
    </row>
    <row r="7198" ht="15.75" customHeight="1">
      <c r="A7198" s="69" t="s">
        <v>18098</v>
      </c>
      <c r="B7198" s="69"/>
      <c r="C7198" s="84" t="s">
        <v>467</v>
      </c>
      <c r="D7198" s="83" t="s">
        <v>18084</v>
      </c>
      <c r="E7198" s="83" t="s">
        <v>512</v>
      </c>
      <c r="F7198" s="69"/>
      <c r="G7198" s="69"/>
      <c r="H7198" s="69"/>
      <c r="I7198" s="69"/>
      <c r="J7198" s="69"/>
      <c r="K7198" s="69"/>
      <c r="L7198" s="69"/>
      <c r="M7198" s="69"/>
      <c r="N7198" s="69"/>
      <c r="O7198" s="69"/>
      <c r="P7198" s="69"/>
      <c r="Q7198" s="69"/>
      <c r="R7198" s="69"/>
      <c r="S7198" s="69"/>
      <c r="T7198" s="69"/>
      <c r="U7198" s="69"/>
      <c r="V7198" s="69"/>
    </row>
    <row r="7199" ht="15.75" customHeight="1">
      <c r="A7199" s="69" t="s">
        <v>18099</v>
      </c>
      <c r="B7199" s="69"/>
      <c r="C7199" s="84" t="s">
        <v>18100</v>
      </c>
      <c r="D7199" s="83" t="s">
        <v>18084</v>
      </c>
      <c r="E7199" s="83" t="s">
        <v>534</v>
      </c>
      <c r="F7199" s="69"/>
      <c r="G7199" s="69"/>
      <c r="H7199" s="69"/>
      <c r="I7199" s="69"/>
      <c r="J7199" s="69"/>
      <c r="K7199" s="69"/>
      <c r="L7199" s="69"/>
      <c r="M7199" s="69"/>
      <c r="N7199" s="69"/>
      <c r="O7199" s="69"/>
      <c r="P7199" s="69"/>
      <c r="Q7199" s="69"/>
      <c r="R7199" s="69"/>
      <c r="S7199" s="69"/>
      <c r="T7199" s="69"/>
      <c r="U7199" s="69"/>
      <c r="V7199" s="69"/>
    </row>
    <row r="7200" ht="15.75" customHeight="1">
      <c r="A7200" s="69" t="s">
        <v>18101</v>
      </c>
      <c r="B7200" s="69"/>
      <c r="C7200" s="84" t="s">
        <v>18102</v>
      </c>
      <c r="D7200" s="83" t="s">
        <v>18084</v>
      </c>
      <c r="E7200" s="83" t="s">
        <v>541</v>
      </c>
      <c r="F7200" s="69"/>
      <c r="G7200" s="69"/>
      <c r="H7200" s="69"/>
      <c r="I7200" s="69"/>
      <c r="J7200" s="69"/>
      <c r="K7200" s="69"/>
      <c r="L7200" s="69"/>
      <c r="M7200" s="69"/>
      <c r="N7200" s="69"/>
      <c r="O7200" s="69"/>
      <c r="P7200" s="69"/>
      <c r="Q7200" s="69"/>
      <c r="R7200" s="69"/>
      <c r="S7200" s="69"/>
      <c r="T7200" s="69"/>
      <c r="U7200" s="69"/>
      <c r="V7200" s="69"/>
    </row>
    <row r="7201" ht="15.75" customHeight="1">
      <c r="A7201" s="69" t="s">
        <v>18103</v>
      </c>
      <c r="B7201" s="69"/>
      <c r="C7201" s="84" t="s">
        <v>18104</v>
      </c>
      <c r="D7201" s="83" t="s">
        <v>18084</v>
      </c>
      <c r="E7201" s="83" t="s">
        <v>624</v>
      </c>
      <c r="F7201" s="69"/>
      <c r="G7201" s="69"/>
      <c r="H7201" s="69"/>
      <c r="I7201" s="69"/>
      <c r="J7201" s="69"/>
      <c r="K7201" s="69"/>
      <c r="L7201" s="69"/>
      <c r="M7201" s="69"/>
      <c r="N7201" s="69"/>
      <c r="O7201" s="69"/>
      <c r="P7201" s="69"/>
      <c r="Q7201" s="69"/>
      <c r="R7201" s="69"/>
      <c r="S7201" s="69"/>
      <c r="T7201" s="69"/>
      <c r="U7201" s="69"/>
      <c r="V7201" s="69"/>
    </row>
    <row r="7202" ht="15.75" customHeight="1">
      <c r="A7202" s="69" t="s">
        <v>18105</v>
      </c>
      <c r="B7202" s="69"/>
      <c r="C7202" s="84" t="s">
        <v>467</v>
      </c>
      <c r="D7202" s="83" t="s">
        <v>18106</v>
      </c>
      <c r="E7202" s="83" t="s">
        <v>522</v>
      </c>
      <c r="F7202" s="69"/>
      <c r="G7202" s="69"/>
      <c r="H7202" s="69"/>
      <c r="I7202" s="69"/>
      <c r="J7202" s="69"/>
      <c r="K7202" s="69"/>
      <c r="L7202" s="69"/>
      <c r="M7202" s="69"/>
      <c r="N7202" s="69"/>
      <c r="O7202" s="69"/>
      <c r="P7202" s="69"/>
      <c r="Q7202" s="69"/>
      <c r="R7202" s="69"/>
      <c r="S7202" s="69"/>
      <c r="T7202" s="69"/>
      <c r="U7202" s="69"/>
      <c r="V7202" s="69"/>
    </row>
    <row r="7203" ht="15.75" customHeight="1">
      <c r="A7203" s="69" t="s">
        <v>18107</v>
      </c>
      <c r="B7203" s="69"/>
      <c r="C7203" s="84" t="s">
        <v>18108</v>
      </c>
      <c r="D7203" s="83" t="s">
        <v>18109</v>
      </c>
      <c r="E7203" s="83" t="s">
        <v>474</v>
      </c>
      <c r="F7203" s="69"/>
      <c r="G7203" s="69"/>
      <c r="H7203" s="69"/>
      <c r="I7203" s="69"/>
      <c r="J7203" s="69"/>
      <c r="K7203" s="69"/>
      <c r="L7203" s="69"/>
      <c r="M7203" s="69"/>
      <c r="N7203" s="69"/>
      <c r="O7203" s="69"/>
      <c r="P7203" s="69"/>
      <c r="Q7203" s="69"/>
      <c r="R7203" s="69"/>
      <c r="S7203" s="69"/>
      <c r="T7203" s="69"/>
      <c r="U7203" s="69"/>
      <c r="V7203" s="69"/>
    </row>
    <row r="7204" ht="15.75" customHeight="1">
      <c r="A7204" s="69" t="s">
        <v>18110</v>
      </c>
      <c r="B7204" s="69"/>
      <c r="C7204" s="84" t="s">
        <v>18111</v>
      </c>
      <c r="D7204" s="83" t="s">
        <v>18112</v>
      </c>
      <c r="E7204" s="83" t="s">
        <v>522</v>
      </c>
      <c r="F7204" s="69"/>
      <c r="G7204" s="69"/>
      <c r="H7204" s="69"/>
      <c r="I7204" s="69"/>
      <c r="J7204" s="69"/>
      <c r="K7204" s="69"/>
      <c r="L7204" s="69"/>
      <c r="M7204" s="69"/>
      <c r="N7204" s="69"/>
      <c r="O7204" s="69"/>
      <c r="P7204" s="69"/>
      <c r="Q7204" s="69"/>
      <c r="R7204" s="69"/>
      <c r="S7204" s="69"/>
      <c r="T7204" s="69"/>
      <c r="U7204" s="69"/>
      <c r="V7204" s="69"/>
    </row>
    <row r="7205" ht="15.75" customHeight="1">
      <c r="A7205" s="69" t="s">
        <v>18113</v>
      </c>
      <c r="B7205" s="69"/>
      <c r="C7205" s="84" t="s">
        <v>467</v>
      </c>
      <c r="D7205" s="83" t="s">
        <v>18114</v>
      </c>
      <c r="E7205" s="83" t="s">
        <v>624</v>
      </c>
      <c r="F7205" s="69"/>
      <c r="G7205" s="69"/>
      <c r="H7205" s="69"/>
      <c r="I7205" s="69"/>
      <c r="J7205" s="69"/>
      <c r="K7205" s="69"/>
      <c r="L7205" s="69"/>
      <c r="M7205" s="69"/>
      <c r="N7205" s="69"/>
      <c r="O7205" s="69"/>
      <c r="P7205" s="69"/>
      <c r="Q7205" s="69"/>
      <c r="R7205" s="69"/>
      <c r="S7205" s="69"/>
      <c r="T7205" s="69"/>
      <c r="U7205" s="69"/>
      <c r="V7205" s="69"/>
    </row>
    <row r="7206" ht="15.75" customHeight="1">
      <c r="A7206" s="69" t="s">
        <v>18115</v>
      </c>
      <c r="B7206" s="69"/>
      <c r="C7206" s="84" t="s">
        <v>18116</v>
      </c>
      <c r="D7206" s="83" t="s">
        <v>18117</v>
      </c>
      <c r="E7206" s="83" t="s">
        <v>578</v>
      </c>
      <c r="F7206" s="69"/>
      <c r="G7206" s="69"/>
      <c r="H7206" s="69"/>
      <c r="I7206" s="69"/>
      <c r="J7206" s="69"/>
      <c r="K7206" s="69"/>
      <c r="L7206" s="69"/>
      <c r="M7206" s="69"/>
      <c r="N7206" s="69"/>
      <c r="O7206" s="69"/>
      <c r="P7206" s="69"/>
      <c r="Q7206" s="69"/>
      <c r="R7206" s="69"/>
      <c r="S7206" s="69"/>
      <c r="T7206" s="69"/>
      <c r="U7206" s="69"/>
      <c r="V7206" s="69"/>
    </row>
    <row r="7207" ht="15.75" customHeight="1">
      <c r="A7207" s="69" t="s">
        <v>18118</v>
      </c>
      <c r="B7207" s="69"/>
      <c r="C7207" s="84" t="s">
        <v>18119</v>
      </c>
      <c r="D7207" s="83" t="s">
        <v>18120</v>
      </c>
      <c r="E7207" s="83" t="s">
        <v>744</v>
      </c>
      <c r="F7207" s="69"/>
      <c r="G7207" s="69"/>
      <c r="H7207" s="69"/>
      <c r="I7207" s="69"/>
      <c r="J7207" s="69"/>
      <c r="K7207" s="69"/>
      <c r="L7207" s="69"/>
      <c r="M7207" s="69"/>
      <c r="N7207" s="69"/>
      <c r="O7207" s="69"/>
      <c r="P7207" s="69"/>
      <c r="Q7207" s="69"/>
      <c r="R7207" s="69"/>
      <c r="S7207" s="69"/>
      <c r="T7207" s="69"/>
      <c r="U7207" s="69"/>
      <c r="V7207" s="69"/>
    </row>
    <row r="7208" ht="15.75" customHeight="1">
      <c r="A7208" s="69" t="s">
        <v>18121</v>
      </c>
      <c r="B7208" s="69"/>
      <c r="C7208" s="84" t="s">
        <v>467</v>
      </c>
      <c r="D7208" s="83" t="s">
        <v>18122</v>
      </c>
      <c r="E7208" s="83" t="s">
        <v>538</v>
      </c>
      <c r="F7208" s="69"/>
      <c r="G7208" s="69"/>
      <c r="H7208" s="69"/>
      <c r="I7208" s="69"/>
      <c r="J7208" s="69"/>
      <c r="K7208" s="69"/>
      <c r="L7208" s="69"/>
      <c r="M7208" s="69"/>
      <c r="N7208" s="69"/>
      <c r="O7208" s="69"/>
      <c r="P7208" s="69"/>
      <c r="Q7208" s="69"/>
      <c r="R7208" s="69"/>
      <c r="S7208" s="69"/>
      <c r="T7208" s="69"/>
      <c r="U7208" s="69"/>
      <c r="V7208" s="69"/>
    </row>
    <row r="7209" ht="15.75" customHeight="1">
      <c r="A7209" s="69" t="s">
        <v>18123</v>
      </c>
      <c r="B7209" s="69"/>
      <c r="C7209" s="84" t="s">
        <v>467</v>
      </c>
      <c r="D7209" s="83" t="s">
        <v>18124</v>
      </c>
      <c r="E7209" s="83" t="s">
        <v>469</v>
      </c>
      <c r="F7209" s="69"/>
      <c r="G7209" s="69"/>
      <c r="H7209" s="69"/>
      <c r="I7209" s="69"/>
      <c r="J7209" s="69"/>
      <c r="K7209" s="69"/>
      <c r="L7209" s="69"/>
      <c r="M7209" s="69"/>
      <c r="N7209" s="69"/>
      <c r="O7209" s="69"/>
      <c r="P7209" s="69"/>
      <c r="Q7209" s="69"/>
      <c r="R7209" s="69"/>
      <c r="S7209" s="69"/>
      <c r="T7209" s="69"/>
      <c r="U7209" s="69"/>
      <c r="V7209" s="69"/>
    </row>
    <row r="7210" ht="15.75" customHeight="1">
      <c r="A7210" s="69" t="s">
        <v>18125</v>
      </c>
      <c r="B7210" s="69"/>
      <c r="C7210" s="84" t="s">
        <v>18126</v>
      </c>
      <c r="D7210" s="83" t="s">
        <v>18127</v>
      </c>
      <c r="E7210" s="83" t="s">
        <v>578</v>
      </c>
      <c r="F7210" s="69"/>
      <c r="G7210" s="69"/>
      <c r="H7210" s="69"/>
      <c r="I7210" s="69"/>
      <c r="J7210" s="69"/>
      <c r="K7210" s="69"/>
      <c r="L7210" s="69"/>
      <c r="M7210" s="69"/>
      <c r="N7210" s="69"/>
      <c r="O7210" s="69"/>
      <c r="P7210" s="69"/>
      <c r="Q7210" s="69"/>
      <c r="R7210" s="69"/>
      <c r="S7210" s="69"/>
      <c r="T7210" s="69"/>
      <c r="U7210" s="69"/>
      <c r="V7210" s="69"/>
    </row>
    <row r="7211" ht="15.75" customHeight="1">
      <c r="A7211" s="69" t="s">
        <v>18128</v>
      </c>
      <c r="B7211" s="69"/>
      <c r="C7211" s="84" t="s">
        <v>467</v>
      </c>
      <c r="D7211" s="83" t="s">
        <v>18129</v>
      </c>
      <c r="E7211" s="83" t="s">
        <v>538</v>
      </c>
      <c r="F7211" s="69"/>
      <c r="G7211" s="69"/>
      <c r="H7211" s="69"/>
      <c r="I7211" s="69"/>
      <c r="J7211" s="69"/>
      <c r="K7211" s="69"/>
      <c r="L7211" s="69"/>
      <c r="M7211" s="69"/>
      <c r="N7211" s="69"/>
      <c r="O7211" s="69"/>
      <c r="P7211" s="69"/>
      <c r="Q7211" s="69"/>
      <c r="R7211" s="69"/>
      <c r="S7211" s="69"/>
      <c r="T7211" s="69"/>
      <c r="U7211" s="69"/>
      <c r="V7211" s="69"/>
    </row>
    <row r="7212" ht="15.75" customHeight="1">
      <c r="A7212" s="69" t="s">
        <v>18130</v>
      </c>
      <c r="B7212" s="69"/>
      <c r="C7212" s="84" t="s">
        <v>467</v>
      </c>
      <c r="D7212" s="83" t="s">
        <v>18131</v>
      </c>
      <c r="E7212" s="83" t="s">
        <v>538</v>
      </c>
      <c r="F7212" s="69"/>
      <c r="G7212" s="69"/>
      <c r="H7212" s="69"/>
      <c r="I7212" s="69"/>
      <c r="J7212" s="69"/>
      <c r="K7212" s="69"/>
      <c r="L7212" s="69"/>
      <c r="M7212" s="69"/>
      <c r="N7212" s="69"/>
      <c r="O7212" s="69"/>
      <c r="P7212" s="69"/>
      <c r="Q7212" s="69"/>
      <c r="R7212" s="69"/>
      <c r="S7212" s="69"/>
      <c r="T7212" s="69"/>
      <c r="U7212" s="69"/>
      <c r="V7212" s="69"/>
    </row>
    <row r="7213" ht="15.75" customHeight="1">
      <c r="A7213" s="69" t="s">
        <v>18132</v>
      </c>
      <c r="B7213" s="69"/>
      <c r="C7213" s="84" t="s">
        <v>467</v>
      </c>
      <c r="D7213" s="83" t="s">
        <v>18133</v>
      </c>
      <c r="E7213" s="83" t="s">
        <v>505</v>
      </c>
      <c r="F7213" s="69"/>
      <c r="G7213" s="69"/>
      <c r="H7213" s="69"/>
      <c r="I7213" s="69"/>
      <c r="J7213" s="69"/>
      <c r="K7213" s="69"/>
      <c r="L7213" s="69"/>
      <c r="M7213" s="69"/>
      <c r="N7213" s="69"/>
      <c r="O7213" s="69"/>
      <c r="P7213" s="69"/>
      <c r="Q7213" s="69"/>
      <c r="R7213" s="69"/>
      <c r="S7213" s="69"/>
      <c r="T7213" s="69"/>
      <c r="U7213" s="69"/>
      <c r="V7213" s="69"/>
    </row>
    <row r="7214" ht="15.75" customHeight="1">
      <c r="A7214" s="69" t="s">
        <v>18134</v>
      </c>
      <c r="B7214" s="69"/>
      <c r="C7214" s="84" t="s">
        <v>467</v>
      </c>
      <c r="D7214" s="83" t="s">
        <v>18135</v>
      </c>
      <c r="E7214" s="83" t="s">
        <v>469</v>
      </c>
      <c r="F7214" s="69"/>
      <c r="G7214" s="69"/>
      <c r="H7214" s="69"/>
      <c r="I7214" s="69"/>
      <c r="J7214" s="69"/>
      <c r="K7214" s="69"/>
      <c r="L7214" s="69"/>
      <c r="M7214" s="69"/>
      <c r="N7214" s="69"/>
      <c r="O7214" s="69"/>
      <c r="P7214" s="69"/>
      <c r="Q7214" s="69"/>
      <c r="R7214" s="69"/>
      <c r="S7214" s="69"/>
      <c r="T7214" s="69"/>
      <c r="U7214" s="69"/>
      <c r="V7214" s="69"/>
    </row>
    <row r="7215" ht="15.75" customHeight="1">
      <c r="A7215" s="69" t="s">
        <v>18136</v>
      </c>
      <c r="B7215" s="69"/>
      <c r="C7215" s="84" t="s">
        <v>18137</v>
      </c>
      <c r="D7215" s="83" t="s">
        <v>18138</v>
      </c>
      <c r="E7215" s="83" t="s">
        <v>512</v>
      </c>
      <c r="F7215" s="69"/>
      <c r="G7215" s="69"/>
      <c r="H7215" s="69"/>
      <c r="I7215" s="69"/>
      <c r="J7215" s="69"/>
      <c r="K7215" s="69"/>
      <c r="L7215" s="69"/>
      <c r="M7215" s="69"/>
      <c r="N7215" s="69"/>
      <c r="O7215" s="69"/>
      <c r="P7215" s="69"/>
      <c r="Q7215" s="69"/>
      <c r="R7215" s="69"/>
      <c r="S7215" s="69"/>
      <c r="T7215" s="69"/>
      <c r="U7215" s="69"/>
      <c r="V7215" s="69"/>
    </row>
    <row r="7216" ht="15.75" customHeight="1">
      <c r="A7216" s="69" t="s">
        <v>18139</v>
      </c>
      <c r="B7216" s="69"/>
      <c r="C7216" s="84" t="s">
        <v>18140</v>
      </c>
      <c r="D7216" s="83" t="s">
        <v>18141</v>
      </c>
      <c r="E7216" s="83" t="s">
        <v>624</v>
      </c>
      <c r="F7216" s="69"/>
      <c r="G7216" s="69"/>
      <c r="H7216" s="69"/>
      <c r="I7216" s="69"/>
      <c r="J7216" s="69"/>
      <c r="K7216" s="69"/>
      <c r="L7216" s="69"/>
      <c r="M7216" s="69"/>
      <c r="N7216" s="69"/>
      <c r="O7216" s="69"/>
      <c r="P7216" s="69"/>
      <c r="Q7216" s="69"/>
      <c r="R7216" s="69"/>
      <c r="S7216" s="69"/>
      <c r="T7216" s="69"/>
      <c r="U7216" s="69"/>
      <c r="V7216" s="69"/>
    </row>
    <row r="7217" ht="15.75" customHeight="1">
      <c r="A7217" s="69" t="s">
        <v>18142</v>
      </c>
      <c r="B7217" s="69"/>
      <c r="C7217" s="84" t="s">
        <v>467</v>
      </c>
      <c r="D7217" s="83" t="s">
        <v>18143</v>
      </c>
      <c r="E7217" s="83" t="s">
        <v>479</v>
      </c>
      <c r="F7217" s="69"/>
      <c r="G7217" s="69"/>
      <c r="H7217" s="69"/>
      <c r="I7217" s="69"/>
      <c r="J7217" s="69"/>
      <c r="K7217" s="69"/>
      <c r="L7217" s="69"/>
      <c r="M7217" s="69"/>
      <c r="N7217" s="69"/>
      <c r="O7217" s="69"/>
      <c r="P7217" s="69"/>
      <c r="Q7217" s="69"/>
      <c r="R7217" s="69"/>
      <c r="S7217" s="69"/>
      <c r="T7217" s="69"/>
      <c r="U7217" s="69"/>
      <c r="V7217" s="69"/>
    </row>
    <row r="7218" ht="15.75" customHeight="1">
      <c r="A7218" s="69" t="s">
        <v>18144</v>
      </c>
      <c r="B7218" s="69"/>
      <c r="C7218" s="84" t="s">
        <v>467</v>
      </c>
      <c r="D7218" s="83" t="s">
        <v>18145</v>
      </c>
      <c r="E7218" s="83" t="s">
        <v>624</v>
      </c>
      <c r="F7218" s="69"/>
      <c r="G7218" s="69"/>
      <c r="H7218" s="69"/>
      <c r="I7218" s="69"/>
      <c r="J7218" s="69"/>
      <c r="K7218" s="69"/>
      <c r="L7218" s="69"/>
      <c r="M7218" s="69"/>
      <c r="N7218" s="69"/>
      <c r="O7218" s="69"/>
      <c r="P7218" s="69"/>
      <c r="Q7218" s="69"/>
      <c r="R7218" s="69"/>
      <c r="S7218" s="69"/>
      <c r="T7218" s="69"/>
      <c r="U7218" s="69"/>
      <c r="V7218" s="69"/>
    </row>
    <row r="7219" ht="15.75" customHeight="1">
      <c r="A7219" s="69" t="s">
        <v>18146</v>
      </c>
      <c r="B7219" s="69"/>
      <c r="C7219" s="84" t="s">
        <v>18147</v>
      </c>
      <c r="D7219" s="83" t="s">
        <v>18148</v>
      </c>
      <c r="E7219" s="83" t="s">
        <v>479</v>
      </c>
      <c r="F7219" s="69"/>
      <c r="G7219" s="69"/>
      <c r="H7219" s="69"/>
      <c r="I7219" s="69"/>
      <c r="J7219" s="69"/>
      <c r="K7219" s="69"/>
      <c r="L7219" s="69"/>
      <c r="M7219" s="69"/>
      <c r="N7219" s="69"/>
      <c r="O7219" s="69"/>
      <c r="P7219" s="69"/>
      <c r="Q7219" s="69"/>
      <c r="R7219" s="69"/>
      <c r="S7219" s="69"/>
      <c r="T7219" s="69"/>
      <c r="U7219" s="69"/>
      <c r="V7219" s="69"/>
    </row>
    <row r="7220" ht="15.75" customHeight="1">
      <c r="A7220" s="69" t="s">
        <v>18149</v>
      </c>
      <c r="B7220" s="69"/>
      <c r="C7220" s="84" t="s">
        <v>467</v>
      </c>
      <c r="D7220" s="83" t="s">
        <v>18150</v>
      </c>
      <c r="E7220" s="83" t="s">
        <v>624</v>
      </c>
      <c r="F7220" s="69"/>
      <c r="G7220" s="69"/>
      <c r="H7220" s="69"/>
      <c r="I7220" s="69"/>
      <c r="J7220" s="69"/>
      <c r="K7220" s="69"/>
      <c r="L7220" s="69"/>
      <c r="M7220" s="69"/>
      <c r="N7220" s="69"/>
      <c r="O7220" s="69"/>
      <c r="P7220" s="69"/>
      <c r="Q7220" s="69"/>
      <c r="R7220" s="69"/>
      <c r="S7220" s="69"/>
      <c r="T7220" s="69"/>
      <c r="U7220" s="69"/>
      <c r="V7220" s="69"/>
    </row>
    <row r="7221" ht="15.75" customHeight="1">
      <c r="A7221" s="69" t="s">
        <v>18151</v>
      </c>
      <c r="B7221" s="69"/>
      <c r="C7221" s="84" t="s">
        <v>467</v>
      </c>
      <c r="D7221" s="83" t="s">
        <v>18152</v>
      </c>
      <c r="E7221" s="83" t="s">
        <v>505</v>
      </c>
      <c r="F7221" s="69"/>
      <c r="G7221" s="69"/>
      <c r="H7221" s="69"/>
      <c r="I7221" s="69"/>
      <c r="J7221" s="69"/>
      <c r="K7221" s="69"/>
      <c r="L7221" s="69"/>
      <c r="M7221" s="69"/>
      <c r="N7221" s="69"/>
      <c r="O7221" s="69"/>
      <c r="P7221" s="69"/>
      <c r="Q7221" s="69"/>
      <c r="R7221" s="69"/>
      <c r="S7221" s="69"/>
      <c r="T7221" s="69"/>
      <c r="U7221" s="69"/>
      <c r="V7221" s="69"/>
    </row>
    <row r="7222" ht="15.75" customHeight="1">
      <c r="A7222" s="69" t="s">
        <v>18153</v>
      </c>
      <c r="B7222" s="69"/>
      <c r="C7222" s="84" t="s">
        <v>467</v>
      </c>
      <c r="D7222" s="83" t="s">
        <v>18154</v>
      </c>
      <c r="E7222" s="83" t="s">
        <v>469</v>
      </c>
      <c r="F7222" s="69"/>
      <c r="G7222" s="69"/>
      <c r="H7222" s="69"/>
      <c r="I7222" s="69"/>
      <c r="J7222" s="69"/>
      <c r="K7222" s="69"/>
      <c r="L7222" s="69"/>
      <c r="M7222" s="69"/>
      <c r="N7222" s="69"/>
      <c r="O7222" s="69"/>
      <c r="P7222" s="69"/>
      <c r="Q7222" s="69"/>
      <c r="R7222" s="69"/>
      <c r="S7222" s="69"/>
      <c r="T7222" s="69"/>
      <c r="U7222" s="69"/>
      <c r="V7222" s="69"/>
    </row>
    <row r="7223" ht="15.75" customHeight="1">
      <c r="A7223" s="69" t="s">
        <v>18155</v>
      </c>
      <c r="B7223" s="69"/>
      <c r="C7223" s="84" t="s">
        <v>18156</v>
      </c>
      <c r="D7223" s="83" t="s">
        <v>18157</v>
      </c>
      <c r="E7223" s="83" t="s">
        <v>522</v>
      </c>
      <c r="F7223" s="69"/>
      <c r="G7223" s="69"/>
      <c r="H7223" s="69"/>
      <c r="I7223" s="69"/>
      <c r="J7223" s="69"/>
      <c r="K7223" s="69"/>
      <c r="L7223" s="69"/>
      <c r="M7223" s="69"/>
      <c r="N7223" s="69"/>
      <c r="O7223" s="69"/>
      <c r="P7223" s="69"/>
      <c r="Q7223" s="69"/>
      <c r="R7223" s="69"/>
      <c r="S7223" s="69"/>
      <c r="T7223" s="69"/>
      <c r="U7223" s="69"/>
      <c r="V7223" s="69"/>
    </row>
    <row r="7224" ht="15.75" customHeight="1">
      <c r="A7224" s="69" t="s">
        <v>18158</v>
      </c>
      <c r="B7224" s="69"/>
      <c r="C7224" s="84" t="s">
        <v>18159</v>
      </c>
      <c r="D7224" s="83" t="s">
        <v>18160</v>
      </c>
      <c r="E7224" s="83" t="s">
        <v>734</v>
      </c>
      <c r="F7224" s="69"/>
      <c r="G7224" s="69"/>
      <c r="H7224" s="69"/>
      <c r="I7224" s="69"/>
      <c r="J7224" s="69"/>
      <c r="K7224" s="69"/>
      <c r="L7224" s="69"/>
      <c r="M7224" s="69"/>
      <c r="N7224" s="69"/>
      <c r="O7224" s="69"/>
      <c r="P7224" s="69"/>
      <c r="Q7224" s="69"/>
      <c r="R7224" s="69"/>
      <c r="S7224" s="69"/>
      <c r="T7224" s="69"/>
      <c r="U7224" s="69"/>
      <c r="V7224" s="69"/>
    </row>
    <row r="7225" ht="15.75" customHeight="1">
      <c r="A7225" s="69" t="s">
        <v>18161</v>
      </c>
      <c r="B7225" s="69"/>
      <c r="C7225" s="84" t="s">
        <v>467</v>
      </c>
      <c r="D7225" s="83" t="s">
        <v>18162</v>
      </c>
      <c r="E7225" s="83" t="s">
        <v>495</v>
      </c>
      <c r="F7225" s="69"/>
      <c r="G7225" s="69"/>
      <c r="H7225" s="69"/>
      <c r="I7225" s="69"/>
      <c r="J7225" s="69"/>
      <c r="K7225" s="69"/>
      <c r="L7225" s="69"/>
      <c r="M7225" s="69"/>
      <c r="N7225" s="69"/>
      <c r="O7225" s="69"/>
      <c r="P7225" s="69"/>
      <c r="Q7225" s="69"/>
      <c r="R7225" s="69"/>
      <c r="S7225" s="69"/>
      <c r="T7225" s="69"/>
      <c r="U7225" s="69"/>
      <c r="V7225" s="69"/>
    </row>
    <row r="7226" ht="15.75" customHeight="1">
      <c r="A7226" s="69" t="s">
        <v>18163</v>
      </c>
      <c r="B7226" s="69"/>
      <c r="C7226" s="84" t="s">
        <v>18164</v>
      </c>
      <c r="D7226" s="83" t="s">
        <v>18165</v>
      </c>
      <c r="E7226" s="83" t="s">
        <v>474</v>
      </c>
      <c r="F7226" s="69"/>
      <c r="G7226" s="69"/>
      <c r="H7226" s="69"/>
      <c r="I7226" s="69"/>
      <c r="J7226" s="69"/>
      <c r="K7226" s="69"/>
      <c r="L7226" s="69"/>
      <c r="M7226" s="69"/>
      <c r="N7226" s="69"/>
      <c r="O7226" s="69"/>
      <c r="P7226" s="69"/>
      <c r="Q7226" s="69"/>
      <c r="R7226" s="69"/>
      <c r="S7226" s="69"/>
      <c r="T7226" s="69"/>
      <c r="U7226" s="69"/>
      <c r="V7226" s="69"/>
    </row>
    <row r="7227" ht="15.75" customHeight="1">
      <c r="A7227" s="69" t="s">
        <v>18166</v>
      </c>
      <c r="B7227" s="69"/>
      <c r="C7227" s="84" t="s">
        <v>467</v>
      </c>
      <c r="D7227" s="83" t="s">
        <v>18167</v>
      </c>
      <c r="E7227" s="83" t="s">
        <v>1463</v>
      </c>
      <c r="F7227" s="69"/>
      <c r="G7227" s="69"/>
      <c r="H7227" s="69"/>
      <c r="I7227" s="69"/>
      <c r="J7227" s="69"/>
      <c r="K7227" s="69"/>
      <c r="L7227" s="69"/>
      <c r="M7227" s="69"/>
      <c r="N7227" s="69"/>
      <c r="O7227" s="69"/>
      <c r="P7227" s="69"/>
      <c r="Q7227" s="69"/>
      <c r="R7227" s="69"/>
      <c r="S7227" s="69"/>
      <c r="T7227" s="69"/>
      <c r="U7227" s="69"/>
      <c r="V7227" s="69"/>
    </row>
    <row r="7228" ht="15.75" customHeight="1">
      <c r="A7228" s="69" t="s">
        <v>18168</v>
      </c>
      <c r="B7228" s="69"/>
      <c r="C7228" s="84" t="s">
        <v>467</v>
      </c>
      <c r="D7228" s="83" t="s">
        <v>18169</v>
      </c>
      <c r="E7228" s="83" t="s">
        <v>575</v>
      </c>
      <c r="F7228" s="69"/>
      <c r="G7228" s="69"/>
      <c r="H7228" s="69"/>
      <c r="I7228" s="69"/>
      <c r="J7228" s="69"/>
      <c r="K7228" s="69"/>
      <c r="L7228" s="69"/>
      <c r="M7228" s="69"/>
      <c r="N7228" s="69"/>
      <c r="O7228" s="69"/>
      <c r="P7228" s="69"/>
      <c r="Q7228" s="69"/>
      <c r="R7228" s="69"/>
      <c r="S7228" s="69"/>
      <c r="T7228" s="69"/>
      <c r="U7228" s="69"/>
      <c r="V7228" s="69"/>
    </row>
    <row r="7229" ht="15.75" customHeight="1">
      <c r="A7229" s="69" t="s">
        <v>18170</v>
      </c>
      <c r="B7229" s="69"/>
      <c r="C7229" s="84" t="s">
        <v>18171</v>
      </c>
      <c r="D7229" s="83" t="s">
        <v>18172</v>
      </c>
      <c r="E7229" s="83" t="s">
        <v>541</v>
      </c>
      <c r="F7229" s="69"/>
      <c r="G7229" s="69"/>
      <c r="H7229" s="69"/>
      <c r="I7229" s="69"/>
      <c r="J7229" s="69"/>
      <c r="K7229" s="69"/>
      <c r="L7229" s="69"/>
      <c r="M7229" s="69"/>
      <c r="N7229" s="69"/>
      <c r="O7229" s="69"/>
      <c r="P7229" s="69"/>
      <c r="Q7229" s="69"/>
      <c r="R7229" s="69"/>
      <c r="S7229" s="69"/>
      <c r="T7229" s="69"/>
      <c r="U7229" s="69"/>
      <c r="V7229" s="69"/>
    </row>
    <row r="7230" ht="15.75" customHeight="1">
      <c r="A7230" s="69" t="s">
        <v>18173</v>
      </c>
      <c r="B7230" s="69"/>
      <c r="C7230" s="84" t="s">
        <v>18174</v>
      </c>
      <c r="D7230" s="83" t="s">
        <v>18175</v>
      </c>
      <c r="E7230" s="83" t="s">
        <v>624</v>
      </c>
      <c r="F7230" s="69"/>
      <c r="G7230" s="69"/>
      <c r="H7230" s="69"/>
      <c r="I7230" s="69"/>
      <c r="J7230" s="69"/>
      <c r="K7230" s="69"/>
      <c r="L7230" s="69"/>
      <c r="M7230" s="69"/>
      <c r="N7230" s="69"/>
      <c r="O7230" s="69"/>
      <c r="P7230" s="69"/>
      <c r="Q7230" s="69"/>
      <c r="R7230" s="69"/>
      <c r="S7230" s="69"/>
      <c r="T7230" s="69"/>
      <c r="U7230" s="69"/>
      <c r="V7230" s="69"/>
    </row>
    <row r="7231" ht="15.75" customHeight="1">
      <c r="A7231" s="69" t="s">
        <v>18176</v>
      </c>
      <c r="B7231" s="69"/>
      <c r="C7231" s="84" t="s">
        <v>467</v>
      </c>
      <c r="D7231" s="83" t="s">
        <v>18177</v>
      </c>
      <c r="E7231" s="83" t="s">
        <v>526</v>
      </c>
      <c r="F7231" s="69"/>
      <c r="G7231" s="69"/>
      <c r="H7231" s="69"/>
      <c r="I7231" s="69"/>
      <c r="J7231" s="69"/>
      <c r="K7231" s="69"/>
      <c r="L7231" s="69"/>
      <c r="M7231" s="69"/>
      <c r="N7231" s="69"/>
      <c r="O7231" s="69"/>
      <c r="P7231" s="69"/>
      <c r="Q7231" s="69"/>
      <c r="R7231" s="69"/>
      <c r="S7231" s="69"/>
      <c r="T7231" s="69"/>
      <c r="U7231" s="69"/>
      <c r="V7231" s="69"/>
    </row>
    <row r="7232" ht="15.75" customHeight="1">
      <c r="A7232" s="69" t="s">
        <v>18178</v>
      </c>
      <c r="B7232" s="69"/>
      <c r="C7232" s="84" t="s">
        <v>18179</v>
      </c>
      <c r="D7232" s="83" t="s">
        <v>18180</v>
      </c>
      <c r="E7232" s="83" t="s">
        <v>479</v>
      </c>
      <c r="F7232" s="69"/>
      <c r="G7232" s="69"/>
      <c r="H7232" s="69"/>
      <c r="I7232" s="69"/>
      <c r="J7232" s="69"/>
      <c r="K7232" s="69"/>
      <c r="L7232" s="69"/>
      <c r="M7232" s="69"/>
      <c r="N7232" s="69"/>
      <c r="O7232" s="69"/>
      <c r="P7232" s="69"/>
      <c r="Q7232" s="69"/>
      <c r="R7232" s="69"/>
      <c r="S7232" s="69"/>
      <c r="T7232" s="69"/>
      <c r="U7232" s="69"/>
      <c r="V7232" s="69"/>
    </row>
    <row r="7233" ht="15.75" customHeight="1">
      <c r="A7233" s="69" t="s">
        <v>18181</v>
      </c>
      <c r="B7233" s="69"/>
      <c r="C7233" s="84" t="s">
        <v>467</v>
      </c>
      <c r="D7233" s="83" t="s">
        <v>18180</v>
      </c>
      <c r="E7233" s="83" t="s">
        <v>538</v>
      </c>
      <c r="F7233" s="69"/>
      <c r="G7233" s="69"/>
      <c r="H7233" s="69"/>
      <c r="I7233" s="69"/>
      <c r="J7233" s="69"/>
      <c r="K7233" s="69"/>
      <c r="L7233" s="69"/>
      <c r="M7233" s="69"/>
      <c r="N7233" s="69"/>
      <c r="O7233" s="69"/>
      <c r="P7233" s="69"/>
      <c r="Q7233" s="69"/>
      <c r="R7233" s="69"/>
      <c r="S7233" s="69"/>
      <c r="T7233" s="69"/>
      <c r="U7233" s="69"/>
      <c r="V7233" s="69"/>
    </row>
    <row r="7234" ht="15.75" customHeight="1">
      <c r="A7234" s="69" t="s">
        <v>18182</v>
      </c>
      <c r="B7234" s="69"/>
      <c r="C7234" s="84" t="s">
        <v>467</v>
      </c>
      <c r="D7234" s="83" t="s">
        <v>18180</v>
      </c>
      <c r="E7234" s="83" t="s">
        <v>522</v>
      </c>
      <c r="F7234" s="69"/>
      <c r="G7234" s="69"/>
      <c r="H7234" s="69"/>
      <c r="I7234" s="69"/>
      <c r="J7234" s="69"/>
      <c r="K7234" s="69"/>
      <c r="L7234" s="69"/>
      <c r="M7234" s="69"/>
      <c r="N7234" s="69"/>
      <c r="O7234" s="69"/>
      <c r="P7234" s="69"/>
      <c r="Q7234" s="69"/>
      <c r="R7234" s="69"/>
      <c r="S7234" s="69"/>
      <c r="T7234" s="69"/>
      <c r="U7234" s="69"/>
      <c r="V7234" s="69"/>
    </row>
    <row r="7235" ht="15.75" customHeight="1">
      <c r="A7235" s="69" t="s">
        <v>18183</v>
      </c>
      <c r="B7235" s="69"/>
      <c r="C7235" s="84" t="s">
        <v>18184</v>
      </c>
      <c r="D7235" s="83" t="s">
        <v>18185</v>
      </c>
      <c r="E7235" s="83" t="s">
        <v>568</v>
      </c>
      <c r="F7235" s="69"/>
      <c r="G7235" s="69"/>
      <c r="H7235" s="69"/>
      <c r="I7235" s="69"/>
      <c r="J7235" s="69"/>
      <c r="K7235" s="69"/>
      <c r="L7235" s="69"/>
      <c r="M7235" s="69"/>
      <c r="N7235" s="69"/>
      <c r="O7235" s="69"/>
      <c r="P7235" s="69"/>
      <c r="Q7235" s="69"/>
      <c r="R7235" s="69"/>
      <c r="S7235" s="69"/>
      <c r="T7235" s="69"/>
      <c r="U7235" s="69"/>
      <c r="V7235" s="69"/>
    </row>
    <row r="7236" ht="15.75" customHeight="1">
      <c r="A7236" s="69" t="s">
        <v>18186</v>
      </c>
      <c r="B7236" s="69"/>
      <c r="C7236" s="84" t="s">
        <v>467</v>
      </c>
      <c r="D7236" s="83" t="s">
        <v>18187</v>
      </c>
      <c r="E7236" s="83" t="s">
        <v>734</v>
      </c>
      <c r="F7236" s="69"/>
      <c r="G7236" s="69"/>
      <c r="H7236" s="69"/>
      <c r="I7236" s="69"/>
      <c r="J7236" s="69"/>
      <c r="K7236" s="69"/>
      <c r="L7236" s="69"/>
      <c r="M7236" s="69"/>
      <c r="N7236" s="69"/>
      <c r="O7236" s="69"/>
      <c r="P7236" s="69"/>
      <c r="Q7236" s="69"/>
      <c r="R7236" s="69"/>
      <c r="S7236" s="69"/>
      <c r="T7236" s="69"/>
      <c r="U7236" s="69"/>
      <c r="V7236" s="69"/>
    </row>
    <row r="7237" ht="15.75" customHeight="1">
      <c r="A7237" s="69" t="s">
        <v>18188</v>
      </c>
      <c r="B7237" s="69"/>
      <c r="C7237" s="84" t="s">
        <v>18189</v>
      </c>
      <c r="D7237" s="83" t="s">
        <v>18190</v>
      </c>
      <c r="E7237" s="83" t="s">
        <v>526</v>
      </c>
      <c r="F7237" s="69"/>
      <c r="G7237" s="69"/>
      <c r="H7237" s="69"/>
      <c r="I7237" s="69"/>
      <c r="J7237" s="69"/>
      <c r="K7237" s="69"/>
      <c r="L7237" s="69"/>
      <c r="M7237" s="69"/>
      <c r="N7237" s="69"/>
      <c r="O7237" s="69"/>
      <c r="P7237" s="69"/>
      <c r="Q7237" s="69"/>
      <c r="R7237" s="69"/>
      <c r="S7237" s="69"/>
      <c r="T7237" s="69"/>
      <c r="U7237" s="69"/>
      <c r="V7237" s="69"/>
    </row>
    <row r="7238" ht="15.75" customHeight="1">
      <c r="A7238" s="69" t="s">
        <v>18191</v>
      </c>
      <c r="B7238" s="69"/>
      <c r="C7238" s="84" t="s">
        <v>467</v>
      </c>
      <c r="D7238" s="83" t="s">
        <v>18192</v>
      </c>
      <c r="E7238" s="83" t="s">
        <v>671</v>
      </c>
      <c r="F7238" s="69"/>
      <c r="G7238" s="69"/>
      <c r="H7238" s="69"/>
      <c r="I7238" s="69"/>
      <c r="J7238" s="69"/>
      <c r="K7238" s="69"/>
      <c r="L7238" s="69"/>
      <c r="M7238" s="69"/>
      <c r="N7238" s="69"/>
      <c r="O7238" s="69"/>
      <c r="P7238" s="69"/>
      <c r="Q7238" s="69"/>
      <c r="R7238" s="69"/>
      <c r="S7238" s="69"/>
      <c r="T7238" s="69"/>
      <c r="U7238" s="69"/>
      <c r="V7238" s="69"/>
    </row>
    <row r="7239" ht="15.75" customHeight="1">
      <c r="A7239" s="69" t="s">
        <v>18193</v>
      </c>
      <c r="B7239" s="69"/>
      <c r="C7239" s="84" t="s">
        <v>467</v>
      </c>
      <c r="D7239" s="83" t="s">
        <v>18192</v>
      </c>
      <c r="E7239" s="83" t="s">
        <v>474</v>
      </c>
      <c r="F7239" s="69"/>
      <c r="G7239" s="69"/>
      <c r="H7239" s="69"/>
      <c r="I7239" s="69"/>
      <c r="J7239" s="69"/>
      <c r="K7239" s="69"/>
      <c r="L7239" s="69"/>
      <c r="M7239" s="69"/>
      <c r="N7239" s="69"/>
      <c r="O7239" s="69"/>
      <c r="P7239" s="69"/>
      <c r="Q7239" s="69"/>
      <c r="R7239" s="69"/>
      <c r="S7239" s="69"/>
      <c r="T7239" s="69"/>
      <c r="U7239" s="69"/>
      <c r="V7239" s="69"/>
    </row>
    <row r="7240" ht="15.75" customHeight="1">
      <c r="A7240" s="69" t="s">
        <v>18194</v>
      </c>
      <c r="B7240" s="69"/>
      <c r="C7240" s="84" t="s">
        <v>18195</v>
      </c>
      <c r="D7240" s="83" t="s">
        <v>18192</v>
      </c>
      <c r="E7240" s="83" t="s">
        <v>512</v>
      </c>
      <c r="F7240" s="69"/>
      <c r="G7240" s="69"/>
      <c r="H7240" s="69"/>
      <c r="I7240" s="69"/>
      <c r="J7240" s="69"/>
      <c r="K7240" s="69"/>
      <c r="L7240" s="69"/>
      <c r="M7240" s="69"/>
      <c r="N7240" s="69"/>
      <c r="O7240" s="69"/>
      <c r="P7240" s="69"/>
      <c r="Q7240" s="69"/>
      <c r="R7240" s="69"/>
      <c r="S7240" s="69"/>
      <c r="T7240" s="69"/>
      <c r="U7240" s="69"/>
      <c r="V7240" s="69"/>
    </row>
    <row r="7241" ht="15.75" customHeight="1">
      <c r="A7241" s="69" t="s">
        <v>18196</v>
      </c>
      <c r="B7241" s="69"/>
      <c r="C7241" s="84" t="s">
        <v>18197</v>
      </c>
      <c r="D7241" s="83" t="s">
        <v>18198</v>
      </c>
      <c r="E7241" s="83" t="s">
        <v>534</v>
      </c>
      <c r="F7241" s="69"/>
      <c r="G7241" s="69"/>
      <c r="H7241" s="69"/>
      <c r="I7241" s="69"/>
      <c r="J7241" s="69"/>
      <c r="K7241" s="69"/>
      <c r="L7241" s="69"/>
      <c r="M7241" s="69"/>
      <c r="N7241" s="69"/>
      <c r="O7241" s="69"/>
      <c r="P7241" s="69"/>
      <c r="Q7241" s="69"/>
      <c r="R7241" s="69"/>
      <c r="S7241" s="69"/>
      <c r="T7241" s="69"/>
      <c r="U7241" s="69"/>
      <c r="V7241" s="69"/>
    </row>
    <row r="7242" ht="15.75" customHeight="1">
      <c r="A7242" s="69" t="s">
        <v>18199</v>
      </c>
      <c r="B7242" s="69"/>
      <c r="C7242" s="84" t="s">
        <v>467</v>
      </c>
      <c r="D7242" s="83" t="s">
        <v>18200</v>
      </c>
      <c r="E7242" s="83" t="s">
        <v>512</v>
      </c>
      <c r="F7242" s="69"/>
      <c r="G7242" s="69"/>
      <c r="H7242" s="69"/>
      <c r="I7242" s="69"/>
      <c r="J7242" s="69"/>
      <c r="K7242" s="69"/>
      <c r="L7242" s="69"/>
      <c r="M7242" s="69"/>
      <c r="N7242" s="69"/>
      <c r="O7242" s="69"/>
      <c r="P7242" s="69"/>
      <c r="Q7242" s="69"/>
      <c r="R7242" s="69"/>
      <c r="S7242" s="69"/>
      <c r="T7242" s="69"/>
      <c r="U7242" s="69"/>
      <c r="V7242" s="69"/>
    </row>
    <row r="7243" ht="15.75" customHeight="1">
      <c r="A7243" s="69" t="s">
        <v>18201</v>
      </c>
      <c r="B7243" s="69"/>
      <c r="C7243" s="84" t="s">
        <v>467</v>
      </c>
      <c r="D7243" s="83" t="s">
        <v>18202</v>
      </c>
      <c r="E7243" s="83" t="s">
        <v>474</v>
      </c>
      <c r="F7243" s="69"/>
      <c r="G7243" s="69"/>
      <c r="H7243" s="69"/>
      <c r="I7243" s="69"/>
      <c r="J7243" s="69"/>
      <c r="K7243" s="69"/>
      <c r="L7243" s="69"/>
      <c r="M7243" s="69"/>
      <c r="N7243" s="69"/>
      <c r="O7243" s="69"/>
      <c r="P7243" s="69"/>
      <c r="Q7243" s="69"/>
      <c r="R7243" s="69"/>
      <c r="S7243" s="69"/>
      <c r="T7243" s="69"/>
      <c r="U7243" s="69"/>
      <c r="V7243" s="69"/>
    </row>
    <row r="7244" ht="15.75" customHeight="1">
      <c r="A7244" s="69" t="s">
        <v>18203</v>
      </c>
      <c r="B7244" s="69"/>
      <c r="C7244" s="84" t="s">
        <v>18204</v>
      </c>
      <c r="D7244" s="83" t="s">
        <v>18205</v>
      </c>
      <c r="E7244" s="83" t="s">
        <v>512</v>
      </c>
      <c r="F7244" s="69"/>
      <c r="G7244" s="69"/>
      <c r="H7244" s="69"/>
      <c r="I7244" s="69"/>
      <c r="J7244" s="69"/>
      <c r="K7244" s="69"/>
      <c r="L7244" s="69"/>
      <c r="M7244" s="69"/>
      <c r="N7244" s="69"/>
      <c r="O7244" s="69"/>
      <c r="P7244" s="69"/>
      <c r="Q7244" s="69"/>
      <c r="R7244" s="69"/>
      <c r="S7244" s="69"/>
      <c r="T7244" s="69"/>
      <c r="U7244" s="69"/>
      <c r="V7244" s="69"/>
    </row>
    <row r="7245" ht="15.75" customHeight="1">
      <c r="A7245" s="69" t="s">
        <v>18206</v>
      </c>
      <c r="B7245" s="69"/>
      <c r="C7245" s="84" t="s">
        <v>467</v>
      </c>
      <c r="D7245" s="83" t="s">
        <v>18207</v>
      </c>
      <c r="E7245" s="83" t="s">
        <v>538</v>
      </c>
      <c r="F7245" s="69"/>
      <c r="G7245" s="69"/>
      <c r="H7245" s="69"/>
      <c r="I7245" s="69"/>
      <c r="J7245" s="69"/>
      <c r="K7245" s="69"/>
      <c r="L7245" s="69"/>
      <c r="M7245" s="69"/>
      <c r="N7245" s="69"/>
      <c r="O7245" s="69"/>
      <c r="P7245" s="69"/>
      <c r="Q7245" s="69"/>
      <c r="R7245" s="69"/>
      <c r="S7245" s="69"/>
      <c r="T7245" s="69"/>
      <c r="U7245" s="69"/>
      <c r="V7245" s="69"/>
    </row>
    <row r="7246" ht="15.75" customHeight="1">
      <c r="A7246" s="69" t="s">
        <v>18208</v>
      </c>
      <c r="B7246" s="69"/>
      <c r="C7246" s="84" t="s">
        <v>18209</v>
      </c>
      <c r="D7246" s="83" t="s">
        <v>18207</v>
      </c>
      <c r="E7246" s="83" t="s">
        <v>612</v>
      </c>
      <c r="F7246" s="69"/>
      <c r="G7246" s="69"/>
      <c r="H7246" s="69"/>
      <c r="I7246" s="69"/>
      <c r="J7246" s="69"/>
      <c r="K7246" s="69"/>
      <c r="L7246" s="69"/>
      <c r="M7246" s="69"/>
      <c r="N7246" s="69"/>
      <c r="O7246" s="69"/>
      <c r="P7246" s="69"/>
      <c r="Q7246" s="69"/>
      <c r="R7246" s="69"/>
      <c r="S7246" s="69"/>
      <c r="T7246" s="69"/>
      <c r="U7246" s="69"/>
      <c r="V7246" s="69"/>
    </row>
    <row r="7247" ht="15.75" customHeight="1">
      <c r="A7247" s="69" t="s">
        <v>18210</v>
      </c>
      <c r="B7247" s="69"/>
      <c r="C7247" s="84" t="s">
        <v>18211</v>
      </c>
      <c r="D7247" s="83" t="s">
        <v>18207</v>
      </c>
      <c r="E7247" s="83" t="s">
        <v>474</v>
      </c>
      <c r="F7247" s="69"/>
      <c r="G7247" s="69"/>
      <c r="H7247" s="69"/>
      <c r="I7247" s="69"/>
      <c r="J7247" s="69"/>
      <c r="K7247" s="69"/>
      <c r="L7247" s="69"/>
      <c r="M7247" s="69"/>
      <c r="N7247" s="69"/>
      <c r="O7247" s="69"/>
      <c r="P7247" s="69"/>
      <c r="Q7247" s="69"/>
      <c r="R7247" s="69"/>
      <c r="S7247" s="69"/>
      <c r="T7247" s="69"/>
      <c r="U7247" s="69"/>
      <c r="V7247" s="69"/>
    </row>
    <row r="7248" ht="15.75" customHeight="1">
      <c r="A7248" s="69" t="s">
        <v>18212</v>
      </c>
      <c r="B7248" s="69"/>
      <c r="C7248" s="84" t="s">
        <v>467</v>
      </c>
      <c r="D7248" s="83" t="s">
        <v>18207</v>
      </c>
      <c r="E7248" s="83" t="s">
        <v>469</v>
      </c>
      <c r="F7248" s="69"/>
      <c r="G7248" s="69"/>
      <c r="H7248" s="69"/>
      <c r="I7248" s="69"/>
      <c r="J7248" s="69"/>
      <c r="K7248" s="69"/>
      <c r="L7248" s="69"/>
      <c r="M7248" s="69"/>
      <c r="N7248" s="69"/>
      <c r="O7248" s="69"/>
      <c r="P7248" s="69"/>
      <c r="Q7248" s="69"/>
      <c r="R7248" s="69"/>
      <c r="S7248" s="69"/>
      <c r="T7248" s="69"/>
      <c r="U7248" s="69"/>
      <c r="V7248" s="69"/>
    </row>
    <row r="7249" ht="15.75" customHeight="1">
      <c r="A7249" s="69" t="s">
        <v>18213</v>
      </c>
      <c r="B7249" s="69"/>
      <c r="C7249" s="84" t="s">
        <v>467</v>
      </c>
      <c r="D7249" s="83" t="s">
        <v>18207</v>
      </c>
      <c r="E7249" s="83" t="s">
        <v>512</v>
      </c>
      <c r="F7249" s="69"/>
      <c r="G7249" s="69"/>
      <c r="H7249" s="69"/>
      <c r="I7249" s="69"/>
      <c r="J7249" s="69"/>
      <c r="K7249" s="69"/>
      <c r="L7249" s="69"/>
      <c r="M7249" s="69"/>
      <c r="N7249" s="69"/>
      <c r="O7249" s="69"/>
      <c r="P7249" s="69"/>
      <c r="Q7249" s="69"/>
      <c r="R7249" s="69"/>
      <c r="S7249" s="69"/>
      <c r="T7249" s="69"/>
      <c r="U7249" s="69"/>
      <c r="V7249" s="69"/>
    </row>
    <row r="7250" ht="15.75" customHeight="1">
      <c r="A7250" s="69" t="s">
        <v>18214</v>
      </c>
      <c r="B7250" s="69"/>
      <c r="C7250" s="84" t="s">
        <v>18215</v>
      </c>
      <c r="D7250" s="83" t="s">
        <v>18207</v>
      </c>
      <c r="E7250" s="83" t="s">
        <v>541</v>
      </c>
      <c r="F7250" s="69"/>
      <c r="G7250" s="69"/>
      <c r="H7250" s="69"/>
      <c r="I7250" s="69"/>
      <c r="J7250" s="69"/>
      <c r="K7250" s="69"/>
      <c r="L7250" s="69"/>
      <c r="M7250" s="69"/>
      <c r="N7250" s="69"/>
      <c r="O7250" s="69"/>
      <c r="P7250" s="69"/>
      <c r="Q7250" s="69"/>
      <c r="R7250" s="69"/>
      <c r="S7250" s="69"/>
      <c r="T7250" s="69"/>
      <c r="U7250" s="69"/>
      <c r="V7250" s="69"/>
    </row>
    <row r="7251" ht="15.75" customHeight="1">
      <c r="A7251" s="69" t="s">
        <v>18216</v>
      </c>
      <c r="B7251" s="69"/>
      <c r="C7251" s="84" t="s">
        <v>18217</v>
      </c>
      <c r="D7251" s="83" t="s">
        <v>18207</v>
      </c>
      <c r="E7251" s="83" t="s">
        <v>624</v>
      </c>
      <c r="F7251" s="69"/>
      <c r="G7251" s="69"/>
      <c r="H7251" s="69"/>
      <c r="I7251" s="69"/>
      <c r="J7251" s="69"/>
      <c r="K7251" s="69"/>
      <c r="L7251" s="69"/>
      <c r="M7251" s="69"/>
      <c r="N7251" s="69"/>
      <c r="O7251" s="69"/>
      <c r="P7251" s="69"/>
      <c r="Q7251" s="69"/>
      <c r="R7251" s="69"/>
      <c r="S7251" s="69"/>
      <c r="T7251" s="69"/>
      <c r="U7251" s="69"/>
      <c r="V7251" s="69"/>
    </row>
    <row r="7252" ht="15.75" customHeight="1">
      <c r="A7252" s="69" t="s">
        <v>18218</v>
      </c>
      <c r="B7252" s="69"/>
      <c r="C7252" s="84" t="s">
        <v>18219</v>
      </c>
      <c r="D7252" s="83" t="s">
        <v>18220</v>
      </c>
      <c r="E7252" s="83" t="s">
        <v>469</v>
      </c>
      <c r="F7252" s="69"/>
      <c r="G7252" s="69"/>
      <c r="H7252" s="69"/>
      <c r="I7252" s="69"/>
      <c r="J7252" s="69"/>
      <c r="K7252" s="69"/>
      <c r="L7252" s="69"/>
      <c r="M7252" s="69"/>
      <c r="N7252" s="69"/>
      <c r="O7252" s="69"/>
      <c r="P7252" s="69"/>
      <c r="Q7252" s="69"/>
      <c r="R7252" s="69"/>
      <c r="S7252" s="69"/>
      <c r="T7252" s="69"/>
      <c r="U7252" s="69"/>
      <c r="V7252" s="69"/>
    </row>
    <row r="7253" ht="15.75" customHeight="1">
      <c r="A7253" s="69" t="s">
        <v>18221</v>
      </c>
      <c r="B7253" s="69"/>
      <c r="C7253" s="84" t="s">
        <v>467</v>
      </c>
      <c r="D7253" s="83" t="s">
        <v>18222</v>
      </c>
      <c r="E7253" s="83" t="s">
        <v>487</v>
      </c>
      <c r="F7253" s="69"/>
      <c r="G7253" s="69"/>
      <c r="H7253" s="69"/>
      <c r="I7253" s="69"/>
      <c r="J7253" s="69"/>
      <c r="K7253" s="69"/>
      <c r="L7253" s="69"/>
      <c r="M7253" s="69"/>
      <c r="N7253" s="69"/>
      <c r="O7253" s="69"/>
      <c r="P7253" s="69"/>
      <c r="Q7253" s="69"/>
      <c r="R7253" s="69"/>
      <c r="S7253" s="69"/>
      <c r="T7253" s="69"/>
      <c r="U7253" s="69"/>
      <c r="V7253" s="69"/>
    </row>
    <row r="7254" ht="15.75" customHeight="1">
      <c r="A7254" s="69" t="s">
        <v>18223</v>
      </c>
      <c r="B7254" s="69"/>
      <c r="C7254" s="84" t="s">
        <v>467</v>
      </c>
      <c r="D7254" s="83" t="s">
        <v>18224</v>
      </c>
      <c r="E7254" s="83" t="s">
        <v>479</v>
      </c>
      <c r="F7254" s="69"/>
      <c r="G7254" s="69"/>
      <c r="H7254" s="69"/>
      <c r="I7254" s="69"/>
      <c r="J7254" s="69"/>
      <c r="K7254" s="69"/>
      <c r="L7254" s="69"/>
      <c r="M7254" s="69"/>
      <c r="N7254" s="69"/>
      <c r="O7254" s="69"/>
      <c r="P7254" s="69"/>
      <c r="Q7254" s="69"/>
      <c r="R7254" s="69"/>
      <c r="S7254" s="69"/>
      <c r="T7254" s="69"/>
      <c r="U7254" s="69"/>
      <c r="V7254" s="69"/>
    </row>
    <row r="7255" ht="15.75" customHeight="1">
      <c r="A7255" s="69" t="s">
        <v>18225</v>
      </c>
      <c r="B7255" s="69"/>
      <c r="C7255" s="84" t="s">
        <v>18226</v>
      </c>
      <c r="D7255" s="83" t="s">
        <v>18227</v>
      </c>
      <c r="E7255" s="83" t="s">
        <v>495</v>
      </c>
      <c r="F7255" s="69"/>
      <c r="G7255" s="69"/>
      <c r="H7255" s="69"/>
      <c r="I7255" s="69"/>
      <c r="J7255" s="69"/>
      <c r="K7255" s="69"/>
      <c r="L7255" s="69"/>
      <c r="M7255" s="69"/>
      <c r="N7255" s="69"/>
      <c r="O7255" s="69"/>
      <c r="P7255" s="69"/>
      <c r="Q7255" s="69"/>
      <c r="R7255" s="69"/>
      <c r="S7255" s="69"/>
      <c r="T7255" s="69"/>
      <c r="U7255" s="69"/>
      <c r="V7255" s="69"/>
    </row>
    <row r="7256" ht="15.75" customHeight="1">
      <c r="A7256" s="69" t="s">
        <v>18228</v>
      </c>
      <c r="B7256" s="69"/>
      <c r="C7256" s="84" t="s">
        <v>467</v>
      </c>
      <c r="D7256" s="83" t="s">
        <v>18229</v>
      </c>
      <c r="E7256" s="83" t="s">
        <v>526</v>
      </c>
      <c r="F7256" s="69"/>
      <c r="G7256" s="69"/>
      <c r="H7256" s="69"/>
      <c r="I7256" s="69"/>
      <c r="J7256" s="69"/>
      <c r="K7256" s="69"/>
      <c r="L7256" s="69"/>
      <c r="M7256" s="69"/>
      <c r="N7256" s="69"/>
      <c r="O7256" s="69"/>
      <c r="P7256" s="69"/>
      <c r="Q7256" s="69"/>
      <c r="R7256" s="69"/>
      <c r="S7256" s="69"/>
      <c r="T7256" s="69"/>
      <c r="U7256" s="69"/>
      <c r="V7256" s="69"/>
    </row>
    <row r="7257" ht="15.75" customHeight="1">
      <c r="A7257" s="69" t="s">
        <v>18230</v>
      </c>
      <c r="B7257" s="69"/>
      <c r="C7257" s="84" t="s">
        <v>467</v>
      </c>
      <c r="D7257" s="83" t="s">
        <v>18231</v>
      </c>
      <c r="E7257" s="83" t="s">
        <v>495</v>
      </c>
      <c r="F7257" s="69"/>
      <c r="G7257" s="69"/>
      <c r="H7257" s="69"/>
      <c r="I7257" s="69"/>
      <c r="J7257" s="69"/>
      <c r="K7257" s="69"/>
      <c r="L7257" s="69"/>
      <c r="M7257" s="69"/>
      <c r="N7257" s="69"/>
      <c r="O7257" s="69"/>
      <c r="P7257" s="69"/>
      <c r="Q7257" s="69"/>
      <c r="R7257" s="69"/>
      <c r="S7257" s="69"/>
      <c r="T7257" s="69"/>
      <c r="U7257" s="69"/>
      <c r="V7257" s="69"/>
    </row>
    <row r="7258" ht="15.75" customHeight="1">
      <c r="A7258" s="69" t="s">
        <v>18232</v>
      </c>
      <c r="B7258" s="69"/>
      <c r="C7258" s="84" t="s">
        <v>467</v>
      </c>
      <c r="D7258" s="83" t="s">
        <v>18233</v>
      </c>
      <c r="E7258" s="83" t="s">
        <v>469</v>
      </c>
      <c r="F7258" s="69"/>
      <c r="G7258" s="69"/>
      <c r="H7258" s="69"/>
      <c r="I7258" s="69"/>
      <c r="J7258" s="69"/>
      <c r="K7258" s="69"/>
      <c r="L7258" s="69"/>
      <c r="M7258" s="69"/>
      <c r="N7258" s="69"/>
      <c r="O7258" s="69"/>
      <c r="P7258" s="69"/>
      <c r="Q7258" s="69"/>
      <c r="R7258" s="69"/>
      <c r="S7258" s="69"/>
      <c r="T7258" s="69"/>
      <c r="U7258" s="69"/>
      <c r="V7258" s="69"/>
    </row>
    <row r="7259" ht="15.75" customHeight="1">
      <c r="A7259" s="69" t="s">
        <v>18234</v>
      </c>
      <c r="B7259" s="69"/>
      <c r="C7259" s="84" t="s">
        <v>467</v>
      </c>
      <c r="D7259" s="83" t="s">
        <v>18235</v>
      </c>
      <c r="E7259" s="83" t="s">
        <v>469</v>
      </c>
      <c r="F7259" s="69"/>
      <c r="G7259" s="69"/>
      <c r="H7259" s="69"/>
      <c r="I7259" s="69"/>
      <c r="J7259" s="69"/>
      <c r="K7259" s="69"/>
      <c r="L7259" s="69"/>
      <c r="M7259" s="69"/>
      <c r="N7259" s="69"/>
      <c r="O7259" s="69"/>
      <c r="P7259" s="69"/>
      <c r="Q7259" s="69"/>
      <c r="R7259" s="69"/>
      <c r="S7259" s="69"/>
      <c r="T7259" s="69"/>
      <c r="U7259" s="69"/>
      <c r="V7259" s="69"/>
    </row>
    <row r="7260" ht="15.75" customHeight="1">
      <c r="A7260" s="69" t="s">
        <v>18236</v>
      </c>
      <c r="B7260" s="69"/>
      <c r="C7260" s="84" t="s">
        <v>467</v>
      </c>
      <c r="D7260" s="83" t="s">
        <v>18237</v>
      </c>
      <c r="E7260" s="83" t="s">
        <v>522</v>
      </c>
      <c r="F7260" s="69"/>
      <c r="G7260" s="69"/>
      <c r="H7260" s="69"/>
      <c r="I7260" s="69"/>
      <c r="J7260" s="69"/>
      <c r="K7260" s="69"/>
      <c r="L7260" s="69"/>
      <c r="M7260" s="69"/>
      <c r="N7260" s="69"/>
      <c r="O7260" s="69"/>
      <c r="P7260" s="69"/>
      <c r="Q7260" s="69"/>
      <c r="R7260" s="69"/>
      <c r="S7260" s="69"/>
      <c r="T7260" s="69"/>
      <c r="U7260" s="69"/>
      <c r="V7260" s="69"/>
    </row>
    <row r="7261" ht="15.75" customHeight="1">
      <c r="A7261" s="69" t="s">
        <v>18238</v>
      </c>
      <c r="B7261" s="69"/>
      <c r="C7261" s="84" t="s">
        <v>18239</v>
      </c>
      <c r="D7261" s="83" t="s">
        <v>18237</v>
      </c>
      <c r="E7261" s="83" t="s">
        <v>487</v>
      </c>
      <c r="F7261" s="69"/>
      <c r="G7261" s="69"/>
      <c r="H7261" s="69"/>
      <c r="I7261" s="69"/>
      <c r="J7261" s="69"/>
      <c r="K7261" s="69"/>
      <c r="L7261" s="69"/>
      <c r="M7261" s="69"/>
      <c r="N7261" s="69"/>
      <c r="O7261" s="69"/>
      <c r="P7261" s="69"/>
      <c r="Q7261" s="69"/>
      <c r="R7261" s="69"/>
      <c r="S7261" s="69"/>
      <c r="T7261" s="69"/>
      <c r="U7261" s="69"/>
      <c r="V7261" s="69"/>
    </row>
    <row r="7262" ht="15.75" customHeight="1">
      <c r="A7262" s="69" t="s">
        <v>18240</v>
      </c>
      <c r="B7262" s="69"/>
      <c r="C7262" s="84" t="s">
        <v>18241</v>
      </c>
      <c r="D7262" s="83" t="s">
        <v>18242</v>
      </c>
      <c r="E7262" s="83" t="s">
        <v>479</v>
      </c>
      <c r="F7262" s="69"/>
      <c r="G7262" s="69"/>
      <c r="H7262" s="69"/>
      <c r="I7262" s="69"/>
      <c r="J7262" s="69"/>
      <c r="K7262" s="69"/>
      <c r="L7262" s="69"/>
      <c r="M7262" s="69"/>
      <c r="N7262" s="69"/>
      <c r="O7262" s="69"/>
      <c r="P7262" s="69"/>
      <c r="Q7262" s="69"/>
      <c r="R7262" s="69"/>
      <c r="S7262" s="69"/>
      <c r="T7262" s="69"/>
      <c r="U7262" s="69"/>
      <c r="V7262" s="69"/>
    </row>
    <row r="7263" ht="15.75" customHeight="1">
      <c r="A7263" s="69" t="s">
        <v>18243</v>
      </c>
      <c r="B7263" s="69"/>
      <c r="C7263" s="84" t="s">
        <v>18244</v>
      </c>
      <c r="D7263" s="83" t="s">
        <v>18242</v>
      </c>
      <c r="E7263" s="83" t="s">
        <v>526</v>
      </c>
      <c r="F7263" s="69"/>
      <c r="G7263" s="69"/>
      <c r="H7263" s="69"/>
      <c r="I7263" s="69"/>
      <c r="J7263" s="69"/>
      <c r="K7263" s="69"/>
      <c r="L7263" s="69"/>
      <c r="M7263" s="69"/>
      <c r="N7263" s="69"/>
      <c r="O7263" s="69"/>
      <c r="P7263" s="69"/>
      <c r="Q7263" s="69"/>
      <c r="R7263" s="69"/>
      <c r="S7263" s="69"/>
      <c r="T7263" s="69"/>
      <c r="U7263" s="69"/>
      <c r="V7263" s="69"/>
    </row>
    <row r="7264" ht="15.75" customHeight="1">
      <c r="A7264" s="69" t="s">
        <v>18245</v>
      </c>
      <c r="B7264" s="69"/>
      <c r="C7264" s="84" t="s">
        <v>467</v>
      </c>
      <c r="D7264" s="83" t="s">
        <v>18242</v>
      </c>
      <c r="E7264" s="83" t="s">
        <v>575</v>
      </c>
      <c r="F7264" s="69"/>
      <c r="G7264" s="69"/>
      <c r="H7264" s="69"/>
      <c r="I7264" s="69"/>
      <c r="J7264" s="69"/>
      <c r="K7264" s="69"/>
      <c r="L7264" s="69"/>
      <c r="M7264" s="69"/>
      <c r="N7264" s="69"/>
      <c r="O7264" s="69"/>
      <c r="P7264" s="69"/>
      <c r="Q7264" s="69"/>
      <c r="R7264" s="69"/>
      <c r="S7264" s="69"/>
      <c r="T7264" s="69"/>
      <c r="U7264" s="69"/>
      <c r="V7264" s="69"/>
    </row>
    <row r="7265" ht="15.75" customHeight="1">
      <c r="A7265" s="69" t="s">
        <v>18246</v>
      </c>
      <c r="B7265" s="69"/>
      <c r="C7265" s="84" t="s">
        <v>18247</v>
      </c>
      <c r="D7265" s="83" t="s">
        <v>18242</v>
      </c>
      <c r="E7265" s="83" t="s">
        <v>538</v>
      </c>
      <c r="F7265" s="69"/>
      <c r="G7265" s="69"/>
      <c r="H7265" s="69"/>
      <c r="I7265" s="69"/>
      <c r="J7265" s="69"/>
      <c r="K7265" s="69"/>
      <c r="L7265" s="69"/>
      <c r="M7265" s="69"/>
      <c r="N7265" s="69"/>
      <c r="O7265" s="69"/>
      <c r="P7265" s="69"/>
      <c r="Q7265" s="69"/>
      <c r="R7265" s="69"/>
      <c r="S7265" s="69"/>
      <c r="T7265" s="69"/>
      <c r="U7265" s="69"/>
      <c r="V7265" s="69"/>
    </row>
    <row r="7266" ht="15.75" customHeight="1">
      <c r="A7266" s="69" t="s">
        <v>18248</v>
      </c>
      <c r="B7266" s="69"/>
      <c r="C7266" s="84" t="s">
        <v>18249</v>
      </c>
      <c r="D7266" s="83" t="s">
        <v>18242</v>
      </c>
      <c r="E7266" s="83" t="s">
        <v>495</v>
      </c>
      <c r="F7266" s="69"/>
      <c r="G7266" s="69"/>
      <c r="H7266" s="69"/>
      <c r="I7266" s="69"/>
      <c r="J7266" s="69"/>
      <c r="K7266" s="69"/>
      <c r="L7266" s="69"/>
      <c r="M7266" s="69"/>
      <c r="N7266" s="69"/>
      <c r="O7266" s="69"/>
      <c r="P7266" s="69"/>
      <c r="Q7266" s="69"/>
      <c r="R7266" s="69"/>
      <c r="S7266" s="69"/>
      <c r="T7266" s="69"/>
      <c r="U7266" s="69"/>
      <c r="V7266" s="69"/>
    </row>
    <row r="7267" ht="15.75" customHeight="1">
      <c r="A7267" s="69" t="s">
        <v>18250</v>
      </c>
      <c r="B7267" s="69"/>
      <c r="C7267" s="84" t="s">
        <v>18251</v>
      </c>
      <c r="D7267" s="83" t="s">
        <v>18242</v>
      </c>
      <c r="E7267" s="83" t="s">
        <v>495</v>
      </c>
      <c r="F7267" s="69"/>
      <c r="G7267" s="69"/>
      <c r="H7267" s="69"/>
      <c r="I7267" s="69"/>
      <c r="J7267" s="69"/>
      <c r="K7267" s="69"/>
      <c r="L7267" s="69"/>
      <c r="M7267" s="69"/>
      <c r="N7267" s="69"/>
      <c r="O7267" s="69"/>
      <c r="P7267" s="69"/>
      <c r="Q7267" s="69"/>
      <c r="R7267" s="69"/>
      <c r="S7267" s="69"/>
      <c r="T7267" s="69"/>
      <c r="U7267" s="69"/>
      <c r="V7267" s="69"/>
    </row>
    <row r="7268" ht="15.75" customHeight="1">
      <c r="A7268" s="69" t="s">
        <v>18252</v>
      </c>
      <c r="B7268" s="69"/>
      <c r="C7268" s="84" t="s">
        <v>18253</v>
      </c>
      <c r="D7268" s="83" t="s">
        <v>18242</v>
      </c>
      <c r="E7268" s="83" t="s">
        <v>474</v>
      </c>
      <c r="F7268" s="69"/>
      <c r="G7268" s="69"/>
      <c r="H7268" s="69"/>
      <c r="I7268" s="69"/>
      <c r="J7268" s="69"/>
      <c r="K7268" s="69"/>
      <c r="L7268" s="69"/>
      <c r="M7268" s="69"/>
      <c r="N7268" s="69"/>
      <c r="O7268" s="69"/>
      <c r="P7268" s="69"/>
      <c r="Q7268" s="69"/>
      <c r="R7268" s="69"/>
      <c r="S7268" s="69"/>
      <c r="T7268" s="69"/>
      <c r="U7268" s="69"/>
      <c r="V7268" s="69"/>
    </row>
    <row r="7269" ht="15.75" customHeight="1">
      <c r="A7269" s="69" t="s">
        <v>18254</v>
      </c>
      <c r="B7269" s="69"/>
      <c r="C7269" s="84" t="s">
        <v>467</v>
      </c>
      <c r="D7269" s="83" t="s">
        <v>18242</v>
      </c>
      <c r="E7269" s="83" t="s">
        <v>469</v>
      </c>
      <c r="F7269" s="69"/>
      <c r="G7269" s="69"/>
      <c r="H7269" s="69"/>
      <c r="I7269" s="69"/>
      <c r="J7269" s="69"/>
      <c r="K7269" s="69"/>
      <c r="L7269" s="69"/>
      <c r="M7269" s="69"/>
      <c r="N7269" s="69"/>
      <c r="O7269" s="69"/>
      <c r="P7269" s="69"/>
      <c r="Q7269" s="69"/>
      <c r="R7269" s="69"/>
      <c r="S7269" s="69"/>
      <c r="T7269" s="69"/>
      <c r="U7269" s="69"/>
      <c r="V7269" s="69"/>
    </row>
    <row r="7270" ht="15.75" customHeight="1">
      <c r="A7270" s="69" t="s">
        <v>18255</v>
      </c>
      <c r="B7270" s="69"/>
      <c r="C7270" s="84" t="s">
        <v>467</v>
      </c>
      <c r="D7270" s="83" t="s">
        <v>18242</v>
      </c>
      <c r="E7270" s="83" t="s">
        <v>557</v>
      </c>
      <c r="F7270" s="69"/>
      <c r="G7270" s="69"/>
      <c r="H7270" s="69"/>
      <c r="I7270" s="69"/>
      <c r="J7270" s="69"/>
      <c r="K7270" s="69"/>
      <c r="L7270" s="69"/>
      <c r="M7270" s="69"/>
      <c r="N7270" s="69"/>
      <c r="O7270" s="69"/>
      <c r="P7270" s="69"/>
      <c r="Q7270" s="69"/>
      <c r="R7270" s="69"/>
      <c r="S7270" s="69"/>
      <c r="T7270" s="69"/>
      <c r="U7270" s="69"/>
      <c r="V7270" s="69"/>
    </row>
    <row r="7271" ht="15.75" customHeight="1">
      <c r="A7271" s="69" t="s">
        <v>18256</v>
      </c>
      <c r="B7271" s="69"/>
      <c r="C7271" s="84" t="s">
        <v>18257</v>
      </c>
      <c r="D7271" s="83" t="s">
        <v>18242</v>
      </c>
      <c r="E7271" s="83" t="s">
        <v>744</v>
      </c>
      <c r="F7271" s="69"/>
      <c r="G7271" s="69"/>
      <c r="H7271" s="69"/>
      <c r="I7271" s="69"/>
      <c r="J7271" s="69"/>
      <c r="K7271" s="69"/>
      <c r="L7271" s="69"/>
      <c r="M7271" s="69"/>
      <c r="N7271" s="69"/>
      <c r="O7271" s="69"/>
      <c r="P7271" s="69"/>
      <c r="Q7271" s="69"/>
      <c r="R7271" s="69"/>
      <c r="S7271" s="69"/>
      <c r="T7271" s="69"/>
      <c r="U7271" s="69"/>
      <c r="V7271" s="69"/>
    </row>
    <row r="7272" ht="15.75" customHeight="1">
      <c r="A7272" s="69" t="s">
        <v>18258</v>
      </c>
      <c r="B7272" s="69"/>
      <c r="C7272" s="84" t="s">
        <v>18259</v>
      </c>
      <c r="D7272" s="83" t="s">
        <v>18260</v>
      </c>
      <c r="E7272" s="83" t="s">
        <v>500</v>
      </c>
      <c r="F7272" s="69"/>
      <c r="G7272" s="69"/>
      <c r="H7272" s="69"/>
      <c r="I7272" s="69"/>
      <c r="J7272" s="69"/>
      <c r="K7272" s="69"/>
      <c r="L7272" s="69"/>
      <c r="M7272" s="69"/>
      <c r="N7272" s="69"/>
      <c r="O7272" s="69"/>
      <c r="P7272" s="69"/>
      <c r="Q7272" s="69"/>
      <c r="R7272" s="69"/>
      <c r="S7272" s="69"/>
      <c r="T7272" s="69"/>
      <c r="U7272" s="69"/>
      <c r="V7272" s="69"/>
    </row>
    <row r="7273" ht="15.75" customHeight="1">
      <c r="A7273" s="69" t="s">
        <v>18261</v>
      </c>
      <c r="B7273" s="69"/>
      <c r="C7273" s="84" t="s">
        <v>18262</v>
      </c>
      <c r="D7273" s="83" t="s">
        <v>18263</v>
      </c>
      <c r="E7273" s="83" t="s">
        <v>526</v>
      </c>
      <c r="F7273" s="69"/>
      <c r="G7273" s="69"/>
      <c r="H7273" s="69"/>
      <c r="I7273" s="69"/>
      <c r="J7273" s="69"/>
      <c r="K7273" s="69"/>
      <c r="L7273" s="69"/>
      <c r="M7273" s="69"/>
      <c r="N7273" s="69"/>
      <c r="O7273" s="69"/>
      <c r="P7273" s="69"/>
      <c r="Q7273" s="69"/>
      <c r="R7273" s="69"/>
      <c r="S7273" s="69"/>
      <c r="T7273" s="69"/>
      <c r="U7273" s="69"/>
      <c r="V7273" s="69"/>
    </row>
    <row r="7274" ht="15.75" customHeight="1">
      <c r="A7274" s="69" t="s">
        <v>18264</v>
      </c>
      <c r="B7274" s="69"/>
      <c r="C7274" s="84" t="s">
        <v>467</v>
      </c>
      <c r="D7274" s="83" t="s">
        <v>18263</v>
      </c>
      <c r="E7274" s="83" t="s">
        <v>575</v>
      </c>
      <c r="F7274" s="69"/>
      <c r="G7274" s="69"/>
      <c r="H7274" s="69"/>
      <c r="I7274" s="69"/>
      <c r="J7274" s="69"/>
      <c r="K7274" s="69"/>
      <c r="L7274" s="69"/>
      <c r="M7274" s="69"/>
      <c r="N7274" s="69"/>
      <c r="O7274" s="69"/>
      <c r="P7274" s="69"/>
      <c r="Q7274" s="69"/>
      <c r="R7274" s="69"/>
      <c r="S7274" s="69"/>
      <c r="T7274" s="69"/>
      <c r="U7274" s="69"/>
      <c r="V7274" s="69"/>
    </row>
    <row r="7275" ht="15.75" customHeight="1">
      <c r="A7275" s="69" t="s">
        <v>18265</v>
      </c>
      <c r="B7275" s="69"/>
      <c r="C7275" s="84" t="s">
        <v>18266</v>
      </c>
      <c r="D7275" s="83" t="s">
        <v>18263</v>
      </c>
      <c r="E7275" s="83" t="s">
        <v>474</v>
      </c>
      <c r="F7275" s="69"/>
      <c r="G7275" s="69"/>
      <c r="H7275" s="69"/>
      <c r="I7275" s="69"/>
      <c r="J7275" s="69"/>
      <c r="K7275" s="69"/>
      <c r="L7275" s="69"/>
      <c r="M7275" s="69"/>
      <c r="N7275" s="69"/>
      <c r="O7275" s="69"/>
      <c r="P7275" s="69"/>
      <c r="Q7275" s="69"/>
      <c r="R7275" s="69"/>
      <c r="S7275" s="69"/>
      <c r="T7275" s="69"/>
      <c r="U7275" s="69"/>
      <c r="V7275" s="69"/>
    </row>
    <row r="7276" ht="15.75" customHeight="1">
      <c r="A7276" s="69" t="s">
        <v>18267</v>
      </c>
      <c r="B7276" s="69"/>
      <c r="C7276" s="84" t="s">
        <v>18268</v>
      </c>
      <c r="D7276" s="83" t="s">
        <v>18263</v>
      </c>
      <c r="E7276" s="83" t="s">
        <v>487</v>
      </c>
      <c r="F7276" s="69"/>
      <c r="G7276" s="69"/>
      <c r="H7276" s="69"/>
      <c r="I7276" s="69"/>
      <c r="J7276" s="69"/>
      <c r="K7276" s="69"/>
      <c r="L7276" s="69"/>
      <c r="M7276" s="69"/>
      <c r="N7276" s="69"/>
      <c r="O7276" s="69"/>
      <c r="P7276" s="69"/>
      <c r="Q7276" s="69"/>
      <c r="R7276" s="69"/>
      <c r="S7276" s="69"/>
      <c r="T7276" s="69"/>
      <c r="U7276" s="69"/>
      <c r="V7276" s="69"/>
    </row>
    <row r="7277" ht="15.75" customHeight="1">
      <c r="A7277" s="69" t="s">
        <v>18269</v>
      </c>
      <c r="B7277" s="69"/>
      <c r="C7277" s="84" t="s">
        <v>467</v>
      </c>
      <c r="D7277" s="83" t="s">
        <v>18263</v>
      </c>
      <c r="E7277" s="83" t="s">
        <v>534</v>
      </c>
      <c r="F7277" s="69"/>
      <c r="G7277" s="69"/>
      <c r="H7277" s="69"/>
      <c r="I7277" s="69"/>
      <c r="J7277" s="69"/>
      <c r="K7277" s="69"/>
      <c r="L7277" s="69"/>
      <c r="M7277" s="69"/>
      <c r="N7277" s="69"/>
      <c r="O7277" s="69"/>
      <c r="P7277" s="69"/>
      <c r="Q7277" s="69"/>
      <c r="R7277" s="69"/>
      <c r="S7277" s="69"/>
      <c r="T7277" s="69"/>
      <c r="U7277" s="69"/>
      <c r="V7277" s="69"/>
    </row>
    <row r="7278" ht="15.75" customHeight="1">
      <c r="A7278" s="69" t="s">
        <v>18270</v>
      </c>
      <c r="B7278" s="69"/>
      <c r="C7278" s="84" t="s">
        <v>467</v>
      </c>
      <c r="D7278" s="83" t="s">
        <v>18271</v>
      </c>
      <c r="E7278" s="83" t="s">
        <v>624</v>
      </c>
      <c r="F7278" s="69"/>
      <c r="G7278" s="69"/>
      <c r="H7278" s="69"/>
      <c r="I7278" s="69"/>
      <c r="J7278" s="69"/>
      <c r="K7278" s="69"/>
      <c r="L7278" s="69"/>
      <c r="M7278" s="69"/>
      <c r="N7278" s="69"/>
      <c r="O7278" s="69"/>
      <c r="P7278" s="69"/>
      <c r="Q7278" s="69"/>
      <c r="R7278" s="69"/>
      <c r="S7278" s="69"/>
      <c r="T7278" s="69"/>
      <c r="U7278" s="69"/>
      <c r="V7278" s="69"/>
    </row>
    <row r="7279" ht="15.75" customHeight="1">
      <c r="A7279" s="69" t="s">
        <v>18272</v>
      </c>
      <c r="B7279" s="69"/>
      <c r="C7279" s="84" t="s">
        <v>467</v>
      </c>
      <c r="D7279" s="83" t="s">
        <v>18273</v>
      </c>
      <c r="E7279" s="83" t="s">
        <v>512</v>
      </c>
      <c r="F7279" s="69"/>
      <c r="G7279" s="69"/>
      <c r="H7279" s="69"/>
      <c r="I7279" s="69"/>
      <c r="J7279" s="69"/>
      <c r="K7279" s="69"/>
      <c r="L7279" s="69"/>
      <c r="M7279" s="69"/>
      <c r="N7279" s="69"/>
      <c r="O7279" s="69"/>
      <c r="P7279" s="69"/>
      <c r="Q7279" s="69"/>
      <c r="R7279" s="69"/>
      <c r="S7279" s="69"/>
      <c r="T7279" s="69"/>
      <c r="U7279" s="69"/>
      <c r="V7279" s="69"/>
    </row>
    <row r="7280" ht="15.75" customHeight="1">
      <c r="A7280" s="69" t="s">
        <v>18274</v>
      </c>
      <c r="B7280" s="69"/>
      <c r="C7280" s="84" t="s">
        <v>467</v>
      </c>
      <c r="D7280" s="83" t="s">
        <v>18275</v>
      </c>
      <c r="E7280" s="83" t="s">
        <v>469</v>
      </c>
      <c r="F7280" s="69"/>
      <c r="G7280" s="69"/>
      <c r="H7280" s="69"/>
      <c r="I7280" s="69"/>
      <c r="J7280" s="69"/>
      <c r="K7280" s="69"/>
      <c r="L7280" s="69"/>
      <c r="M7280" s="69"/>
      <c r="N7280" s="69"/>
      <c r="O7280" s="69"/>
      <c r="P7280" s="69"/>
      <c r="Q7280" s="69"/>
      <c r="R7280" s="69"/>
      <c r="S7280" s="69"/>
      <c r="T7280" s="69"/>
      <c r="U7280" s="69"/>
      <c r="V7280" s="69"/>
    </row>
    <row r="7281" ht="15.75" customHeight="1">
      <c r="A7281" s="69" t="s">
        <v>18276</v>
      </c>
      <c r="B7281" s="69"/>
      <c r="C7281" s="84" t="s">
        <v>18277</v>
      </c>
      <c r="D7281" s="83" t="s">
        <v>18275</v>
      </c>
      <c r="E7281" s="83" t="s">
        <v>744</v>
      </c>
      <c r="F7281" s="69"/>
      <c r="G7281" s="69"/>
      <c r="H7281" s="69"/>
      <c r="I7281" s="69"/>
      <c r="J7281" s="69"/>
      <c r="K7281" s="69"/>
      <c r="L7281" s="69"/>
      <c r="M7281" s="69"/>
      <c r="N7281" s="69"/>
      <c r="O7281" s="69"/>
      <c r="P7281" s="69"/>
      <c r="Q7281" s="69"/>
      <c r="R7281" s="69"/>
      <c r="S7281" s="69"/>
      <c r="T7281" s="69"/>
      <c r="U7281" s="69"/>
      <c r="V7281" s="69"/>
    </row>
    <row r="7282" ht="15.75" customHeight="1">
      <c r="A7282" s="69" t="s">
        <v>18278</v>
      </c>
      <c r="B7282" s="69"/>
      <c r="C7282" s="84" t="s">
        <v>18279</v>
      </c>
      <c r="D7282" s="83" t="s">
        <v>18280</v>
      </c>
      <c r="E7282" s="83" t="s">
        <v>479</v>
      </c>
      <c r="F7282" s="69"/>
      <c r="G7282" s="69"/>
      <c r="H7282" s="69"/>
      <c r="I7282" s="69"/>
      <c r="J7282" s="69"/>
      <c r="K7282" s="69"/>
      <c r="L7282" s="69"/>
      <c r="M7282" s="69"/>
      <c r="N7282" s="69"/>
      <c r="O7282" s="69"/>
      <c r="P7282" s="69"/>
      <c r="Q7282" s="69"/>
      <c r="R7282" s="69"/>
      <c r="S7282" s="69"/>
      <c r="T7282" s="69"/>
      <c r="U7282" s="69"/>
      <c r="V7282" s="69"/>
    </row>
    <row r="7283" ht="15.75" customHeight="1">
      <c r="A7283" s="69" t="s">
        <v>18281</v>
      </c>
      <c r="B7283" s="69"/>
      <c r="C7283" s="84" t="s">
        <v>467</v>
      </c>
      <c r="D7283" s="83" t="s">
        <v>18280</v>
      </c>
      <c r="E7283" s="83" t="s">
        <v>526</v>
      </c>
      <c r="F7283" s="69"/>
      <c r="G7283" s="69"/>
      <c r="H7283" s="69"/>
      <c r="I7283" s="69"/>
      <c r="J7283" s="69"/>
      <c r="K7283" s="69"/>
      <c r="L7283" s="69"/>
      <c r="M7283" s="69"/>
      <c r="N7283" s="69"/>
      <c r="O7283" s="69"/>
      <c r="P7283" s="69"/>
      <c r="Q7283" s="69"/>
      <c r="R7283" s="69"/>
      <c r="S7283" s="69"/>
      <c r="T7283" s="69"/>
      <c r="U7283" s="69"/>
      <c r="V7283" s="69"/>
    </row>
    <row r="7284" ht="15.75" customHeight="1">
      <c r="A7284" s="69" t="s">
        <v>18282</v>
      </c>
      <c r="B7284" s="69"/>
      <c r="C7284" s="84" t="s">
        <v>467</v>
      </c>
      <c r="D7284" s="83" t="s">
        <v>18280</v>
      </c>
      <c r="E7284" s="83" t="s">
        <v>505</v>
      </c>
      <c r="F7284" s="69"/>
      <c r="G7284" s="69"/>
      <c r="H7284" s="69"/>
      <c r="I7284" s="69"/>
      <c r="J7284" s="69"/>
      <c r="K7284" s="69"/>
      <c r="L7284" s="69"/>
      <c r="M7284" s="69"/>
      <c r="N7284" s="69"/>
      <c r="O7284" s="69"/>
      <c r="P7284" s="69"/>
      <c r="Q7284" s="69"/>
      <c r="R7284" s="69"/>
      <c r="S7284" s="69"/>
      <c r="T7284" s="69"/>
      <c r="U7284" s="69"/>
      <c r="V7284" s="69"/>
    </row>
    <row r="7285" ht="15.75" customHeight="1">
      <c r="A7285" s="69" t="s">
        <v>18283</v>
      </c>
      <c r="B7285" s="69"/>
      <c r="C7285" s="84" t="s">
        <v>18284</v>
      </c>
      <c r="D7285" s="83" t="s">
        <v>18285</v>
      </c>
      <c r="E7285" s="83" t="s">
        <v>526</v>
      </c>
      <c r="F7285" s="69"/>
      <c r="G7285" s="69"/>
      <c r="H7285" s="69"/>
      <c r="I7285" s="69"/>
      <c r="J7285" s="69"/>
      <c r="K7285" s="69"/>
      <c r="L7285" s="69"/>
      <c r="M7285" s="69"/>
      <c r="N7285" s="69"/>
      <c r="O7285" s="69"/>
      <c r="P7285" s="69"/>
      <c r="Q7285" s="69"/>
      <c r="R7285" s="69"/>
      <c r="S7285" s="69"/>
      <c r="T7285" s="69"/>
      <c r="U7285" s="69"/>
      <c r="V7285" s="69"/>
    </row>
    <row r="7286" ht="15.75" customHeight="1">
      <c r="A7286" s="69" t="s">
        <v>18286</v>
      </c>
      <c r="B7286" s="69"/>
      <c r="C7286" s="84" t="s">
        <v>18287</v>
      </c>
      <c r="D7286" s="83" t="s">
        <v>18288</v>
      </c>
      <c r="E7286" s="83" t="s">
        <v>568</v>
      </c>
      <c r="F7286" s="69"/>
      <c r="G7286" s="69"/>
      <c r="H7286" s="69"/>
      <c r="I7286" s="69"/>
      <c r="J7286" s="69"/>
      <c r="K7286" s="69"/>
      <c r="L7286" s="69"/>
      <c r="M7286" s="69"/>
      <c r="N7286" s="69"/>
      <c r="O7286" s="69"/>
      <c r="P7286" s="69"/>
      <c r="Q7286" s="69"/>
      <c r="R7286" s="69"/>
      <c r="S7286" s="69"/>
      <c r="T7286" s="69"/>
      <c r="U7286" s="69"/>
      <c r="V7286" s="69"/>
    </row>
    <row r="7287" ht="15.75" customHeight="1">
      <c r="A7287" s="69" t="s">
        <v>18289</v>
      </c>
      <c r="B7287" s="69"/>
      <c r="C7287" s="84" t="s">
        <v>18290</v>
      </c>
      <c r="D7287" s="83" t="s">
        <v>18291</v>
      </c>
      <c r="E7287" s="83" t="s">
        <v>568</v>
      </c>
      <c r="F7287" s="69"/>
      <c r="G7287" s="69"/>
      <c r="H7287" s="69"/>
      <c r="I7287" s="69"/>
      <c r="J7287" s="69"/>
      <c r="K7287" s="69"/>
      <c r="L7287" s="69"/>
      <c r="M7287" s="69"/>
      <c r="N7287" s="69"/>
      <c r="O7287" s="69"/>
      <c r="P7287" s="69"/>
      <c r="Q7287" s="69"/>
      <c r="R7287" s="69"/>
      <c r="S7287" s="69"/>
      <c r="T7287" s="69"/>
      <c r="U7287" s="69"/>
      <c r="V7287" s="69"/>
    </row>
    <row r="7288" ht="15.75" customHeight="1">
      <c r="A7288" s="69" t="s">
        <v>18292</v>
      </c>
      <c r="B7288" s="69"/>
      <c r="C7288" s="84" t="s">
        <v>18293</v>
      </c>
      <c r="D7288" s="83" t="s">
        <v>18291</v>
      </c>
      <c r="E7288" s="83" t="s">
        <v>612</v>
      </c>
      <c r="F7288" s="69"/>
      <c r="G7288" s="69"/>
      <c r="H7288" s="69"/>
      <c r="I7288" s="69"/>
      <c r="J7288" s="69"/>
      <c r="K7288" s="69"/>
      <c r="L7288" s="69"/>
      <c r="M7288" s="69"/>
      <c r="N7288" s="69"/>
      <c r="O7288" s="69"/>
      <c r="P7288" s="69"/>
      <c r="Q7288" s="69"/>
      <c r="R7288" s="69"/>
      <c r="S7288" s="69"/>
      <c r="T7288" s="69"/>
      <c r="U7288" s="69"/>
      <c r="V7288" s="69"/>
    </row>
    <row r="7289" ht="15.75" customHeight="1">
      <c r="A7289" s="69" t="s">
        <v>18294</v>
      </c>
      <c r="B7289" s="69"/>
      <c r="C7289" s="84" t="s">
        <v>18295</v>
      </c>
      <c r="D7289" s="83" t="s">
        <v>18296</v>
      </c>
      <c r="E7289" s="83" t="s">
        <v>479</v>
      </c>
      <c r="F7289" s="69"/>
      <c r="G7289" s="69"/>
      <c r="H7289" s="69"/>
      <c r="I7289" s="69"/>
      <c r="J7289" s="69"/>
      <c r="K7289" s="69"/>
      <c r="L7289" s="69"/>
      <c r="M7289" s="69"/>
      <c r="N7289" s="69"/>
      <c r="O7289" s="69"/>
      <c r="P7289" s="69"/>
      <c r="Q7289" s="69"/>
      <c r="R7289" s="69"/>
      <c r="S7289" s="69"/>
      <c r="T7289" s="69"/>
      <c r="U7289" s="69"/>
      <c r="V7289" s="69"/>
    </row>
    <row r="7290" ht="15.75" customHeight="1">
      <c r="A7290" s="69" t="s">
        <v>18297</v>
      </c>
      <c r="B7290" s="69"/>
      <c r="C7290" s="84" t="s">
        <v>18298</v>
      </c>
      <c r="D7290" s="83" t="s">
        <v>18299</v>
      </c>
      <c r="E7290" s="83" t="s">
        <v>575</v>
      </c>
      <c r="F7290" s="69"/>
      <c r="G7290" s="69"/>
      <c r="H7290" s="69"/>
      <c r="I7290" s="69"/>
      <c r="J7290" s="69"/>
      <c r="K7290" s="69"/>
      <c r="L7290" s="69"/>
      <c r="M7290" s="69"/>
      <c r="N7290" s="69"/>
      <c r="O7290" s="69"/>
      <c r="P7290" s="69"/>
      <c r="Q7290" s="69"/>
      <c r="R7290" s="69"/>
      <c r="S7290" s="69"/>
      <c r="T7290" s="69"/>
      <c r="U7290" s="69"/>
      <c r="V7290" s="69"/>
    </row>
    <row r="7291" ht="15.75" customHeight="1">
      <c r="A7291" s="69" t="s">
        <v>18300</v>
      </c>
      <c r="B7291" s="69"/>
      <c r="C7291" s="84" t="s">
        <v>467</v>
      </c>
      <c r="D7291" s="83" t="s">
        <v>18299</v>
      </c>
      <c r="E7291" s="83" t="s">
        <v>734</v>
      </c>
      <c r="F7291" s="69"/>
      <c r="G7291" s="69"/>
      <c r="H7291" s="69"/>
      <c r="I7291" s="69"/>
      <c r="J7291" s="69"/>
      <c r="K7291" s="69"/>
      <c r="L7291" s="69"/>
      <c r="M7291" s="69"/>
      <c r="N7291" s="69"/>
      <c r="O7291" s="69"/>
      <c r="P7291" s="69"/>
      <c r="Q7291" s="69"/>
      <c r="R7291" s="69"/>
      <c r="S7291" s="69"/>
      <c r="T7291" s="69"/>
      <c r="U7291" s="69"/>
      <c r="V7291" s="69"/>
    </row>
    <row r="7292" ht="15.75" customHeight="1">
      <c r="A7292" s="69" t="s">
        <v>18301</v>
      </c>
      <c r="B7292" s="69"/>
      <c r="C7292" s="84" t="s">
        <v>18302</v>
      </c>
      <c r="D7292" s="83" t="s">
        <v>18303</v>
      </c>
      <c r="E7292" s="83" t="s">
        <v>526</v>
      </c>
      <c r="F7292" s="69"/>
      <c r="G7292" s="69"/>
      <c r="H7292" s="69"/>
      <c r="I7292" s="69"/>
      <c r="J7292" s="69"/>
      <c r="K7292" s="69"/>
      <c r="L7292" s="69"/>
      <c r="M7292" s="69"/>
      <c r="N7292" s="69"/>
      <c r="O7292" s="69"/>
      <c r="P7292" s="69"/>
      <c r="Q7292" s="69"/>
      <c r="R7292" s="69"/>
      <c r="S7292" s="69"/>
      <c r="T7292" s="69"/>
      <c r="U7292" s="69"/>
      <c r="V7292" s="69"/>
    </row>
    <row r="7293" ht="15.75" customHeight="1">
      <c r="A7293" s="69" t="s">
        <v>18304</v>
      </c>
      <c r="B7293" s="69"/>
      <c r="C7293" s="84" t="s">
        <v>467</v>
      </c>
      <c r="D7293" s="83" t="s">
        <v>18305</v>
      </c>
      <c r="E7293" s="83" t="s">
        <v>526</v>
      </c>
      <c r="F7293" s="69"/>
      <c r="G7293" s="69"/>
      <c r="H7293" s="69"/>
      <c r="I7293" s="69"/>
      <c r="J7293" s="69"/>
      <c r="K7293" s="69"/>
      <c r="L7293" s="69"/>
      <c r="M7293" s="69"/>
      <c r="N7293" s="69"/>
      <c r="O7293" s="69"/>
      <c r="P7293" s="69"/>
      <c r="Q7293" s="69"/>
      <c r="R7293" s="69"/>
      <c r="S7293" s="69"/>
      <c r="T7293" s="69"/>
      <c r="U7293" s="69"/>
      <c r="V7293" s="69"/>
    </row>
    <row r="7294" ht="15.75" customHeight="1">
      <c r="A7294" s="69" t="s">
        <v>18306</v>
      </c>
      <c r="B7294" s="69"/>
      <c r="C7294" s="84" t="s">
        <v>467</v>
      </c>
      <c r="D7294" s="83" t="s">
        <v>18307</v>
      </c>
      <c r="E7294" s="83" t="s">
        <v>479</v>
      </c>
      <c r="F7294" s="69"/>
      <c r="G7294" s="69"/>
      <c r="H7294" s="69"/>
      <c r="I7294" s="69"/>
      <c r="J7294" s="69"/>
      <c r="K7294" s="69"/>
      <c r="L7294" s="69"/>
      <c r="M7294" s="69"/>
      <c r="N7294" s="69"/>
      <c r="O7294" s="69"/>
      <c r="P7294" s="69"/>
      <c r="Q7294" s="69"/>
      <c r="R7294" s="69"/>
      <c r="S7294" s="69"/>
      <c r="T7294" s="69"/>
      <c r="U7294" s="69"/>
      <c r="V7294" s="69"/>
    </row>
    <row r="7295" ht="15.75" customHeight="1">
      <c r="A7295" s="69" t="s">
        <v>18308</v>
      </c>
      <c r="B7295" s="69"/>
      <c r="C7295" s="84" t="s">
        <v>18309</v>
      </c>
      <c r="D7295" s="83" t="s">
        <v>18310</v>
      </c>
      <c r="E7295" s="83" t="s">
        <v>487</v>
      </c>
      <c r="F7295" s="69"/>
      <c r="G7295" s="69"/>
      <c r="H7295" s="69"/>
      <c r="I7295" s="69"/>
      <c r="J7295" s="69"/>
      <c r="K7295" s="69"/>
      <c r="L7295" s="69"/>
      <c r="M7295" s="69"/>
      <c r="N7295" s="69"/>
      <c r="O7295" s="69"/>
      <c r="P7295" s="69"/>
      <c r="Q7295" s="69"/>
      <c r="R7295" s="69"/>
      <c r="S7295" s="69"/>
      <c r="T7295" s="69"/>
      <c r="U7295" s="69"/>
      <c r="V7295" s="69"/>
    </row>
    <row r="7296" ht="15.75" customHeight="1">
      <c r="A7296" s="69" t="s">
        <v>18311</v>
      </c>
      <c r="B7296" s="69"/>
      <c r="C7296" s="84" t="s">
        <v>467</v>
      </c>
      <c r="D7296" s="83" t="s">
        <v>18312</v>
      </c>
      <c r="E7296" s="83" t="s">
        <v>1649</v>
      </c>
      <c r="F7296" s="69"/>
      <c r="G7296" s="69"/>
      <c r="H7296" s="69"/>
      <c r="I7296" s="69"/>
      <c r="J7296" s="69"/>
      <c r="K7296" s="69"/>
      <c r="L7296" s="69"/>
      <c r="M7296" s="69"/>
      <c r="N7296" s="69"/>
      <c r="O7296" s="69"/>
      <c r="P7296" s="69"/>
      <c r="Q7296" s="69"/>
      <c r="R7296" s="69"/>
      <c r="S7296" s="69"/>
      <c r="T7296" s="69"/>
      <c r="U7296" s="69"/>
      <c r="V7296" s="69"/>
    </row>
    <row r="7297" ht="15.75" customHeight="1">
      <c r="A7297" s="69" t="s">
        <v>18313</v>
      </c>
      <c r="B7297" s="69"/>
      <c r="C7297" s="84" t="s">
        <v>467</v>
      </c>
      <c r="D7297" s="83" t="s">
        <v>18312</v>
      </c>
      <c r="E7297" s="83" t="s">
        <v>734</v>
      </c>
      <c r="F7297" s="69"/>
      <c r="G7297" s="69"/>
      <c r="H7297" s="69"/>
      <c r="I7297" s="69"/>
      <c r="J7297" s="69"/>
      <c r="K7297" s="69"/>
      <c r="L7297" s="69"/>
      <c r="M7297" s="69"/>
      <c r="N7297" s="69"/>
      <c r="O7297" s="69"/>
      <c r="P7297" s="69"/>
      <c r="Q7297" s="69"/>
      <c r="R7297" s="69"/>
      <c r="S7297" s="69"/>
      <c r="T7297" s="69"/>
      <c r="U7297" s="69"/>
      <c r="V7297" s="69"/>
    </row>
    <row r="7298" ht="15.75" customHeight="1">
      <c r="A7298" s="69" t="s">
        <v>18314</v>
      </c>
      <c r="B7298" s="69"/>
      <c r="C7298" s="84" t="s">
        <v>467</v>
      </c>
      <c r="D7298" s="83" t="s">
        <v>18312</v>
      </c>
      <c r="E7298" s="83" t="s">
        <v>469</v>
      </c>
      <c r="F7298" s="69"/>
      <c r="G7298" s="69"/>
      <c r="H7298" s="69"/>
      <c r="I7298" s="69"/>
      <c r="J7298" s="69"/>
      <c r="K7298" s="69"/>
      <c r="L7298" s="69"/>
      <c r="M7298" s="69"/>
      <c r="N7298" s="69"/>
      <c r="O7298" s="69"/>
      <c r="P7298" s="69"/>
      <c r="Q7298" s="69"/>
      <c r="R7298" s="69"/>
      <c r="S7298" s="69"/>
      <c r="T7298" s="69"/>
      <c r="U7298" s="69"/>
      <c r="V7298" s="69"/>
    </row>
    <row r="7299" ht="15.75" customHeight="1">
      <c r="A7299" s="69" t="s">
        <v>18315</v>
      </c>
      <c r="B7299" s="69"/>
      <c r="C7299" s="84" t="s">
        <v>467</v>
      </c>
      <c r="D7299" s="83" t="s">
        <v>18312</v>
      </c>
      <c r="E7299" s="83" t="s">
        <v>2998</v>
      </c>
      <c r="F7299" s="69"/>
      <c r="G7299" s="69"/>
      <c r="H7299" s="69"/>
      <c r="I7299" s="69"/>
      <c r="J7299" s="69"/>
      <c r="K7299" s="69"/>
      <c r="L7299" s="69"/>
      <c r="M7299" s="69"/>
      <c r="N7299" s="69"/>
      <c r="O7299" s="69"/>
      <c r="P7299" s="69"/>
      <c r="Q7299" s="69"/>
      <c r="R7299" s="69"/>
      <c r="S7299" s="69"/>
      <c r="T7299" s="69"/>
      <c r="U7299" s="69"/>
      <c r="V7299" s="69"/>
    </row>
    <row r="7300" ht="15.75" customHeight="1">
      <c r="A7300" s="69" t="s">
        <v>18316</v>
      </c>
      <c r="B7300" s="69"/>
      <c r="C7300" s="84" t="s">
        <v>467</v>
      </c>
      <c r="D7300" s="83" t="s">
        <v>18312</v>
      </c>
      <c r="E7300" s="83" t="s">
        <v>534</v>
      </c>
      <c r="F7300" s="69"/>
      <c r="G7300" s="69"/>
      <c r="H7300" s="69"/>
      <c r="I7300" s="69"/>
      <c r="J7300" s="69"/>
      <c r="K7300" s="69"/>
      <c r="L7300" s="69"/>
      <c r="M7300" s="69"/>
      <c r="N7300" s="69"/>
      <c r="O7300" s="69"/>
      <c r="P7300" s="69"/>
      <c r="Q7300" s="69"/>
      <c r="R7300" s="69"/>
      <c r="S7300" s="69"/>
      <c r="T7300" s="69"/>
      <c r="U7300" s="69"/>
      <c r="V7300" s="69"/>
    </row>
    <row r="7301" ht="15.75" customHeight="1">
      <c r="A7301" s="69" t="s">
        <v>18317</v>
      </c>
      <c r="B7301" s="69"/>
      <c r="C7301" s="84" t="s">
        <v>467</v>
      </c>
      <c r="D7301" s="83" t="s">
        <v>18312</v>
      </c>
      <c r="E7301" s="83" t="s">
        <v>541</v>
      </c>
      <c r="F7301" s="69"/>
      <c r="G7301" s="69"/>
      <c r="H7301" s="69"/>
      <c r="I7301" s="69"/>
      <c r="J7301" s="69"/>
      <c r="K7301" s="69"/>
      <c r="L7301" s="69"/>
      <c r="M7301" s="69"/>
      <c r="N7301" s="69"/>
      <c r="O7301" s="69"/>
      <c r="P7301" s="69"/>
      <c r="Q7301" s="69"/>
      <c r="R7301" s="69"/>
      <c r="S7301" s="69"/>
      <c r="T7301" s="69"/>
      <c r="U7301" s="69"/>
      <c r="V7301" s="69"/>
    </row>
    <row r="7302" ht="15.75" customHeight="1">
      <c r="A7302" s="69" t="s">
        <v>18318</v>
      </c>
      <c r="B7302" s="69"/>
      <c r="C7302" s="84" t="s">
        <v>18319</v>
      </c>
      <c r="D7302" s="83" t="s">
        <v>18320</v>
      </c>
      <c r="E7302" s="83" t="s">
        <v>1649</v>
      </c>
      <c r="F7302" s="69"/>
      <c r="G7302" s="69"/>
      <c r="H7302" s="69"/>
      <c r="I7302" s="69"/>
      <c r="J7302" s="69"/>
      <c r="K7302" s="69"/>
      <c r="L7302" s="69"/>
      <c r="M7302" s="69"/>
      <c r="N7302" s="69"/>
      <c r="O7302" s="69"/>
      <c r="P7302" s="69"/>
      <c r="Q7302" s="69"/>
      <c r="R7302" s="69"/>
      <c r="S7302" s="69"/>
      <c r="T7302" s="69"/>
      <c r="U7302" s="69"/>
      <c r="V7302" s="69"/>
    </row>
    <row r="7303" ht="15.75" customHeight="1">
      <c r="A7303" s="69" t="s">
        <v>18321</v>
      </c>
      <c r="B7303" s="69"/>
      <c r="C7303" s="84" t="s">
        <v>467</v>
      </c>
      <c r="D7303" s="83" t="s">
        <v>18322</v>
      </c>
      <c r="E7303" s="83" t="s">
        <v>479</v>
      </c>
      <c r="F7303" s="69"/>
      <c r="G7303" s="69"/>
      <c r="H7303" s="69"/>
      <c r="I7303" s="69"/>
      <c r="J7303" s="69"/>
      <c r="K7303" s="69"/>
      <c r="L7303" s="69"/>
      <c r="M7303" s="69"/>
      <c r="N7303" s="69"/>
      <c r="O7303" s="69"/>
      <c r="P7303" s="69"/>
      <c r="Q7303" s="69"/>
      <c r="R7303" s="69"/>
      <c r="S7303" s="69"/>
      <c r="T7303" s="69"/>
      <c r="U7303" s="69"/>
      <c r="V7303" s="69"/>
    </row>
    <row r="7304" ht="15.75" customHeight="1">
      <c r="A7304" s="69" t="s">
        <v>18323</v>
      </c>
      <c r="B7304" s="69"/>
      <c r="C7304" s="84" t="s">
        <v>18324</v>
      </c>
      <c r="D7304" s="83" t="s">
        <v>18322</v>
      </c>
      <c r="E7304" s="83" t="s">
        <v>568</v>
      </c>
      <c r="F7304" s="69"/>
      <c r="G7304" s="69"/>
      <c r="H7304" s="69"/>
      <c r="I7304" s="69"/>
      <c r="J7304" s="69"/>
      <c r="K7304" s="69"/>
      <c r="L7304" s="69"/>
      <c r="M7304" s="69"/>
      <c r="N7304" s="69"/>
      <c r="O7304" s="69"/>
      <c r="P7304" s="69"/>
      <c r="Q7304" s="69"/>
      <c r="R7304" s="69"/>
      <c r="S7304" s="69"/>
      <c r="T7304" s="69"/>
      <c r="U7304" s="69"/>
      <c r="V7304" s="69"/>
    </row>
    <row r="7305" ht="15.75" customHeight="1">
      <c r="A7305" s="69" t="s">
        <v>18325</v>
      </c>
      <c r="B7305" s="69"/>
      <c r="C7305" s="84" t="s">
        <v>18326</v>
      </c>
      <c r="D7305" s="83" t="s">
        <v>18327</v>
      </c>
      <c r="E7305" s="83" t="s">
        <v>526</v>
      </c>
      <c r="F7305" s="69"/>
      <c r="G7305" s="69"/>
      <c r="H7305" s="69"/>
      <c r="I7305" s="69"/>
      <c r="J7305" s="69"/>
      <c r="K7305" s="69"/>
      <c r="L7305" s="69"/>
      <c r="M7305" s="69"/>
      <c r="N7305" s="69"/>
      <c r="O7305" s="69"/>
      <c r="P7305" s="69"/>
      <c r="Q7305" s="69"/>
      <c r="R7305" s="69"/>
      <c r="S7305" s="69"/>
      <c r="T7305" s="69"/>
      <c r="U7305" s="69"/>
      <c r="V7305" s="69"/>
    </row>
    <row r="7306" ht="15.75" customHeight="1">
      <c r="A7306" s="69" t="s">
        <v>18328</v>
      </c>
      <c r="B7306" s="69"/>
      <c r="C7306" s="84" t="s">
        <v>467</v>
      </c>
      <c r="D7306" s="83" t="s">
        <v>18327</v>
      </c>
      <c r="E7306" s="83" t="s">
        <v>538</v>
      </c>
      <c r="F7306" s="69"/>
      <c r="G7306" s="69"/>
      <c r="H7306" s="69"/>
      <c r="I7306" s="69"/>
      <c r="J7306" s="69"/>
      <c r="K7306" s="69"/>
      <c r="L7306" s="69"/>
      <c r="M7306" s="69"/>
      <c r="N7306" s="69"/>
      <c r="O7306" s="69"/>
      <c r="P7306" s="69"/>
      <c r="Q7306" s="69"/>
      <c r="R7306" s="69"/>
      <c r="S7306" s="69"/>
      <c r="T7306" s="69"/>
      <c r="U7306" s="69"/>
      <c r="V7306" s="69"/>
    </row>
    <row r="7307" ht="15.75" customHeight="1">
      <c r="A7307" s="69" t="s">
        <v>18329</v>
      </c>
      <c r="B7307" s="69"/>
      <c r="C7307" s="84" t="s">
        <v>18330</v>
      </c>
      <c r="D7307" s="83" t="s">
        <v>18327</v>
      </c>
      <c r="E7307" s="83" t="s">
        <v>734</v>
      </c>
      <c r="F7307" s="69"/>
      <c r="G7307" s="69"/>
      <c r="H7307" s="69"/>
      <c r="I7307" s="69"/>
      <c r="J7307" s="69"/>
      <c r="K7307" s="69"/>
      <c r="L7307" s="69"/>
      <c r="M7307" s="69"/>
      <c r="N7307" s="69"/>
      <c r="O7307" s="69"/>
      <c r="P7307" s="69"/>
      <c r="Q7307" s="69"/>
      <c r="R7307" s="69"/>
      <c r="S7307" s="69"/>
      <c r="T7307" s="69"/>
      <c r="U7307" s="69"/>
      <c r="V7307" s="69"/>
    </row>
    <row r="7308" ht="15.75" customHeight="1">
      <c r="A7308" s="69" t="s">
        <v>18331</v>
      </c>
      <c r="B7308" s="69"/>
      <c r="C7308" s="84" t="s">
        <v>18332</v>
      </c>
      <c r="D7308" s="83" t="s">
        <v>18327</v>
      </c>
      <c r="E7308" s="83" t="s">
        <v>469</v>
      </c>
      <c r="F7308" s="69"/>
      <c r="G7308" s="69"/>
      <c r="H7308" s="69"/>
      <c r="I7308" s="69"/>
      <c r="J7308" s="69"/>
      <c r="K7308" s="69"/>
      <c r="L7308" s="69"/>
      <c r="M7308" s="69"/>
      <c r="N7308" s="69"/>
      <c r="O7308" s="69"/>
      <c r="P7308" s="69"/>
      <c r="Q7308" s="69"/>
      <c r="R7308" s="69"/>
      <c r="S7308" s="69"/>
      <c r="T7308" s="69"/>
      <c r="U7308" s="69"/>
      <c r="V7308" s="69"/>
    </row>
    <row r="7309" ht="15.75" customHeight="1">
      <c r="A7309" s="69" t="s">
        <v>18333</v>
      </c>
      <c r="B7309" s="69"/>
      <c r="C7309" s="84" t="s">
        <v>467</v>
      </c>
      <c r="D7309" s="83" t="s">
        <v>18327</v>
      </c>
      <c r="E7309" s="83" t="s">
        <v>557</v>
      </c>
      <c r="F7309" s="69"/>
      <c r="G7309" s="69"/>
      <c r="H7309" s="69"/>
      <c r="I7309" s="69"/>
      <c r="J7309" s="69"/>
      <c r="K7309" s="69"/>
      <c r="L7309" s="69"/>
      <c r="M7309" s="69"/>
      <c r="N7309" s="69"/>
      <c r="O7309" s="69"/>
      <c r="P7309" s="69"/>
      <c r="Q7309" s="69"/>
      <c r="R7309" s="69"/>
      <c r="S7309" s="69"/>
      <c r="T7309" s="69"/>
      <c r="U7309" s="69"/>
      <c r="V7309" s="69"/>
    </row>
    <row r="7310" ht="15.75" customHeight="1">
      <c r="A7310" s="69" t="s">
        <v>18334</v>
      </c>
      <c r="B7310" s="69"/>
      <c r="C7310" s="84" t="s">
        <v>467</v>
      </c>
      <c r="D7310" s="83" t="s">
        <v>18327</v>
      </c>
      <c r="E7310" s="83" t="s">
        <v>512</v>
      </c>
      <c r="F7310" s="69"/>
      <c r="G7310" s="69"/>
      <c r="H7310" s="69"/>
      <c r="I7310" s="69"/>
      <c r="J7310" s="69"/>
      <c r="K7310" s="69"/>
      <c r="L7310" s="69"/>
      <c r="M7310" s="69"/>
      <c r="N7310" s="69"/>
      <c r="O7310" s="69"/>
      <c r="P7310" s="69"/>
      <c r="Q7310" s="69"/>
      <c r="R7310" s="69"/>
      <c r="S7310" s="69"/>
      <c r="T7310" s="69"/>
      <c r="U7310" s="69"/>
      <c r="V7310" s="69"/>
    </row>
    <row r="7311" ht="15.75" customHeight="1">
      <c r="A7311" s="69" t="s">
        <v>18335</v>
      </c>
      <c r="B7311" s="69"/>
      <c r="C7311" s="84" t="s">
        <v>18336</v>
      </c>
      <c r="D7311" s="83" t="s">
        <v>18327</v>
      </c>
      <c r="E7311" s="83" t="s">
        <v>541</v>
      </c>
      <c r="F7311" s="69"/>
      <c r="G7311" s="69"/>
      <c r="H7311" s="69"/>
      <c r="I7311" s="69"/>
      <c r="J7311" s="69"/>
      <c r="K7311" s="69"/>
      <c r="L7311" s="69"/>
      <c r="M7311" s="69"/>
      <c r="N7311" s="69"/>
      <c r="O7311" s="69"/>
      <c r="P7311" s="69"/>
      <c r="Q7311" s="69"/>
      <c r="R7311" s="69"/>
      <c r="S7311" s="69"/>
      <c r="T7311" s="69"/>
      <c r="U7311" s="69"/>
      <c r="V7311" s="69"/>
    </row>
    <row r="7312" ht="15.75" customHeight="1">
      <c r="A7312" s="69" t="s">
        <v>18337</v>
      </c>
      <c r="B7312" s="69"/>
      <c r="C7312" s="84" t="s">
        <v>467</v>
      </c>
      <c r="D7312" s="83" t="s">
        <v>18327</v>
      </c>
      <c r="E7312" s="83" t="s">
        <v>624</v>
      </c>
      <c r="F7312" s="69"/>
      <c r="G7312" s="69"/>
      <c r="H7312" s="69"/>
      <c r="I7312" s="69"/>
      <c r="J7312" s="69"/>
      <c r="K7312" s="69"/>
      <c r="L7312" s="69"/>
      <c r="M7312" s="69"/>
      <c r="N7312" s="69"/>
      <c r="O7312" s="69"/>
      <c r="P7312" s="69"/>
      <c r="Q7312" s="69"/>
      <c r="R7312" s="69"/>
      <c r="S7312" s="69"/>
      <c r="T7312" s="69"/>
      <c r="U7312" s="69"/>
      <c r="V7312" s="69"/>
    </row>
    <row r="7313" ht="15.75" customHeight="1">
      <c r="A7313" s="69" t="s">
        <v>18338</v>
      </c>
      <c r="B7313" s="69"/>
      <c r="C7313" s="84" t="s">
        <v>467</v>
      </c>
      <c r="D7313" s="83" t="s">
        <v>18339</v>
      </c>
      <c r="E7313" s="83" t="s">
        <v>474</v>
      </c>
      <c r="F7313" s="69"/>
      <c r="G7313" s="69"/>
      <c r="H7313" s="69"/>
      <c r="I7313" s="69"/>
      <c r="J7313" s="69"/>
      <c r="K7313" s="69"/>
      <c r="L7313" s="69"/>
      <c r="M7313" s="69"/>
      <c r="N7313" s="69"/>
      <c r="O7313" s="69"/>
      <c r="P7313" s="69"/>
      <c r="Q7313" s="69"/>
      <c r="R7313" s="69"/>
      <c r="S7313" s="69"/>
      <c r="T7313" s="69"/>
      <c r="U7313" s="69"/>
      <c r="V7313" s="69"/>
    </row>
    <row r="7314" ht="15.75" customHeight="1">
      <c r="A7314" s="69" t="s">
        <v>18340</v>
      </c>
      <c r="B7314" s="69"/>
      <c r="C7314" s="84" t="s">
        <v>467</v>
      </c>
      <c r="D7314" s="83" t="s">
        <v>18341</v>
      </c>
      <c r="E7314" s="83" t="s">
        <v>1463</v>
      </c>
      <c r="F7314" s="69"/>
      <c r="G7314" s="69"/>
      <c r="H7314" s="69"/>
      <c r="I7314" s="69"/>
      <c r="J7314" s="69"/>
      <c r="K7314" s="69"/>
      <c r="L7314" s="69"/>
      <c r="M7314" s="69"/>
      <c r="N7314" s="69"/>
      <c r="O7314" s="69"/>
      <c r="P7314" s="69"/>
      <c r="Q7314" s="69"/>
      <c r="R7314" s="69"/>
      <c r="S7314" s="69"/>
      <c r="T7314" s="69"/>
      <c r="U7314" s="69"/>
      <c r="V7314" s="69"/>
    </row>
    <row r="7315" ht="15.75" customHeight="1">
      <c r="A7315" s="69" t="s">
        <v>18342</v>
      </c>
      <c r="B7315" s="69"/>
      <c r="C7315" s="84" t="s">
        <v>18343</v>
      </c>
      <c r="D7315" s="83" t="s">
        <v>18341</v>
      </c>
      <c r="E7315" s="83" t="s">
        <v>479</v>
      </c>
      <c r="F7315" s="69"/>
      <c r="G7315" s="69"/>
      <c r="H7315" s="69"/>
      <c r="I7315" s="69"/>
      <c r="J7315" s="69"/>
      <c r="K7315" s="69"/>
      <c r="L7315" s="69"/>
      <c r="M7315" s="69"/>
      <c r="N7315" s="69"/>
      <c r="O7315" s="69"/>
      <c r="P7315" s="69"/>
      <c r="Q7315" s="69"/>
      <c r="R7315" s="69"/>
      <c r="S7315" s="69"/>
      <c r="T7315" s="69"/>
      <c r="U7315" s="69"/>
      <c r="V7315" s="69"/>
    </row>
    <row r="7316" ht="15.75" customHeight="1">
      <c r="A7316" s="69" t="s">
        <v>18344</v>
      </c>
      <c r="B7316" s="69"/>
      <c r="C7316" s="84" t="s">
        <v>467</v>
      </c>
      <c r="D7316" s="83" t="s">
        <v>18341</v>
      </c>
      <c r="E7316" s="83" t="s">
        <v>634</v>
      </c>
      <c r="F7316" s="69"/>
      <c r="G7316" s="69"/>
      <c r="H7316" s="69"/>
      <c r="I7316" s="69"/>
      <c r="J7316" s="69"/>
      <c r="K7316" s="69"/>
      <c r="L7316" s="69"/>
      <c r="M7316" s="69"/>
      <c r="N7316" s="69"/>
      <c r="O7316" s="69"/>
      <c r="P7316" s="69"/>
      <c r="Q7316" s="69"/>
      <c r="R7316" s="69"/>
      <c r="S7316" s="69"/>
      <c r="T7316" s="69"/>
      <c r="U7316" s="69"/>
      <c r="V7316" s="69"/>
    </row>
    <row r="7317" ht="15.75" customHeight="1">
      <c r="A7317" s="69" t="s">
        <v>18345</v>
      </c>
      <c r="B7317" s="69"/>
      <c r="C7317" s="84" t="s">
        <v>467</v>
      </c>
      <c r="D7317" s="83" t="s">
        <v>18341</v>
      </c>
      <c r="E7317" s="83" t="s">
        <v>526</v>
      </c>
      <c r="F7317" s="69"/>
      <c r="G7317" s="69"/>
      <c r="H7317" s="69"/>
      <c r="I7317" s="69"/>
      <c r="J7317" s="69"/>
      <c r="K7317" s="69"/>
      <c r="L7317" s="69"/>
      <c r="M7317" s="69"/>
      <c r="N7317" s="69"/>
      <c r="O7317" s="69"/>
      <c r="P7317" s="69"/>
      <c r="Q7317" s="69"/>
      <c r="R7317" s="69"/>
      <c r="S7317" s="69"/>
      <c r="T7317" s="69"/>
      <c r="U7317" s="69"/>
      <c r="V7317" s="69"/>
    </row>
    <row r="7318" ht="15.75" customHeight="1">
      <c r="A7318" s="69" t="s">
        <v>18346</v>
      </c>
      <c r="B7318" s="69"/>
      <c r="C7318" s="84" t="s">
        <v>467</v>
      </c>
      <c r="D7318" s="83" t="s">
        <v>18341</v>
      </c>
      <c r="E7318" s="83" t="s">
        <v>575</v>
      </c>
      <c r="F7318" s="69"/>
      <c r="G7318" s="69"/>
      <c r="H7318" s="69"/>
      <c r="I7318" s="69"/>
      <c r="J7318" s="69"/>
      <c r="K7318" s="69"/>
      <c r="L7318" s="69"/>
      <c r="M7318" s="69"/>
      <c r="N7318" s="69"/>
      <c r="O7318" s="69"/>
      <c r="P7318" s="69"/>
      <c r="Q7318" s="69"/>
      <c r="R7318" s="69"/>
      <c r="S7318" s="69"/>
      <c r="T7318" s="69"/>
      <c r="U7318" s="69"/>
      <c r="V7318" s="69"/>
    </row>
    <row r="7319" ht="15.75" customHeight="1">
      <c r="A7319" s="69" t="s">
        <v>18347</v>
      </c>
      <c r="B7319" s="69"/>
      <c r="C7319" s="84" t="s">
        <v>18348</v>
      </c>
      <c r="D7319" s="83" t="s">
        <v>18341</v>
      </c>
      <c r="E7319" s="83" t="s">
        <v>538</v>
      </c>
      <c r="F7319" s="69"/>
      <c r="G7319" s="69"/>
      <c r="H7319" s="69"/>
      <c r="I7319" s="69"/>
      <c r="J7319" s="69"/>
      <c r="K7319" s="69"/>
      <c r="L7319" s="69"/>
      <c r="M7319" s="69"/>
      <c r="N7319" s="69"/>
      <c r="O7319" s="69"/>
      <c r="P7319" s="69"/>
      <c r="Q7319" s="69"/>
      <c r="R7319" s="69"/>
      <c r="S7319" s="69"/>
      <c r="T7319" s="69"/>
      <c r="U7319" s="69"/>
      <c r="V7319" s="69"/>
    </row>
    <row r="7320" ht="15.75" customHeight="1">
      <c r="A7320" s="69" t="s">
        <v>18349</v>
      </c>
      <c r="B7320" s="69"/>
      <c r="C7320" s="84" t="s">
        <v>467</v>
      </c>
      <c r="D7320" s="83" t="s">
        <v>18341</v>
      </c>
      <c r="E7320" s="83" t="s">
        <v>505</v>
      </c>
      <c r="F7320" s="69"/>
      <c r="G7320" s="69"/>
      <c r="H7320" s="69"/>
      <c r="I7320" s="69"/>
      <c r="J7320" s="69"/>
      <c r="K7320" s="69"/>
      <c r="L7320" s="69"/>
      <c r="M7320" s="69"/>
      <c r="N7320" s="69"/>
      <c r="O7320" s="69"/>
      <c r="P7320" s="69"/>
      <c r="Q7320" s="69"/>
      <c r="R7320" s="69"/>
      <c r="S7320" s="69"/>
      <c r="T7320" s="69"/>
      <c r="U7320" s="69"/>
      <c r="V7320" s="69"/>
    </row>
    <row r="7321" ht="15.75" customHeight="1">
      <c r="A7321" s="69" t="s">
        <v>18350</v>
      </c>
      <c r="B7321" s="69"/>
      <c r="C7321" s="84" t="s">
        <v>467</v>
      </c>
      <c r="D7321" s="83" t="s">
        <v>18341</v>
      </c>
      <c r="E7321" s="83" t="s">
        <v>495</v>
      </c>
      <c r="F7321" s="69"/>
      <c r="G7321" s="69"/>
      <c r="H7321" s="69"/>
      <c r="I7321" s="69"/>
      <c r="J7321" s="69"/>
      <c r="K7321" s="69"/>
      <c r="L7321" s="69"/>
      <c r="M7321" s="69"/>
      <c r="N7321" s="69"/>
      <c r="O7321" s="69"/>
      <c r="P7321" s="69"/>
      <c r="Q7321" s="69"/>
      <c r="R7321" s="69"/>
      <c r="S7321" s="69"/>
      <c r="T7321" s="69"/>
      <c r="U7321" s="69"/>
      <c r="V7321" s="69"/>
    </row>
    <row r="7322" ht="15.75" customHeight="1">
      <c r="A7322" s="69" t="s">
        <v>18351</v>
      </c>
      <c r="B7322" s="69"/>
      <c r="C7322" s="84" t="s">
        <v>18352</v>
      </c>
      <c r="D7322" s="83" t="s">
        <v>18341</v>
      </c>
      <c r="E7322" s="83" t="s">
        <v>474</v>
      </c>
      <c r="F7322" s="69"/>
      <c r="G7322" s="69"/>
      <c r="H7322" s="69"/>
      <c r="I7322" s="69"/>
      <c r="J7322" s="69"/>
      <c r="K7322" s="69"/>
      <c r="L7322" s="69"/>
      <c r="M7322" s="69"/>
      <c r="N7322" s="69"/>
      <c r="O7322" s="69"/>
      <c r="P7322" s="69"/>
      <c r="Q7322" s="69"/>
      <c r="R7322" s="69"/>
      <c r="S7322" s="69"/>
      <c r="T7322" s="69"/>
      <c r="U7322" s="69"/>
      <c r="V7322" s="69"/>
    </row>
    <row r="7323" ht="15.75" customHeight="1">
      <c r="A7323" s="69" t="s">
        <v>18353</v>
      </c>
      <c r="B7323" s="69"/>
      <c r="C7323" s="84" t="s">
        <v>467</v>
      </c>
      <c r="D7323" s="83" t="s">
        <v>18341</v>
      </c>
      <c r="E7323" s="83" t="s">
        <v>1450</v>
      </c>
      <c r="F7323" s="69"/>
      <c r="G7323" s="69"/>
      <c r="H7323" s="69"/>
      <c r="I7323" s="69"/>
      <c r="J7323" s="69"/>
      <c r="K7323" s="69"/>
      <c r="L7323" s="69"/>
      <c r="M7323" s="69"/>
      <c r="N7323" s="69"/>
      <c r="O7323" s="69"/>
      <c r="P7323" s="69"/>
      <c r="Q7323" s="69"/>
      <c r="R7323" s="69"/>
      <c r="S7323" s="69"/>
      <c r="T7323" s="69"/>
      <c r="U7323" s="69"/>
      <c r="V7323" s="69"/>
    </row>
    <row r="7324" ht="15.75" customHeight="1">
      <c r="A7324" s="69" t="s">
        <v>18354</v>
      </c>
      <c r="B7324" s="69"/>
      <c r="C7324" s="84" t="s">
        <v>18355</v>
      </c>
      <c r="D7324" s="83" t="s">
        <v>18341</v>
      </c>
      <c r="E7324" s="83" t="s">
        <v>522</v>
      </c>
      <c r="F7324" s="69"/>
      <c r="G7324" s="69"/>
      <c r="H7324" s="69"/>
      <c r="I7324" s="69"/>
      <c r="J7324" s="69"/>
      <c r="K7324" s="69"/>
      <c r="L7324" s="69"/>
      <c r="M7324" s="69"/>
      <c r="N7324" s="69"/>
      <c r="O7324" s="69"/>
      <c r="P7324" s="69"/>
      <c r="Q7324" s="69"/>
      <c r="R7324" s="69"/>
      <c r="S7324" s="69"/>
      <c r="T7324" s="69"/>
      <c r="U7324" s="69"/>
      <c r="V7324" s="69"/>
    </row>
    <row r="7325" ht="15.75" customHeight="1">
      <c r="A7325" s="69" t="s">
        <v>18356</v>
      </c>
      <c r="B7325" s="69"/>
      <c r="C7325" s="84" t="s">
        <v>18357</v>
      </c>
      <c r="D7325" s="83" t="s">
        <v>18341</v>
      </c>
      <c r="E7325" s="83" t="s">
        <v>500</v>
      </c>
      <c r="F7325" s="69"/>
      <c r="G7325" s="69"/>
      <c r="H7325" s="69"/>
      <c r="I7325" s="69"/>
      <c r="J7325" s="69"/>
      <c r="K7325" s="69"/>
      <c r="L7325" s="69"/>
      <c r="M7325" s="69"/>
      <c r="N7325" s="69"/>
      <c r="O7325" s="69"/>
      <c r="P7325" s="69"/>
      <c r="Q7325" s="69"/>
      <c r="R7325" s="69"/>
      <c r="S7325" s="69"/>
      <c r="T7325" s="69"/>
      <c r="U7325" s="69"/>
      <c r="V7325" s="69"/>
    </row>
    <row r="7326" ht="15.75" customHeight="1">
      <c r="A7326" s="69" t="s">
        <v>18358</v>
      </c>
      <c r="B7326" s="69"/>
      <c r="C7326" s="84" t="s">
        <v>18359</v>
      </c>
      <c r="D7326" s="83" t="s">
        <v>18341</v>
      </c>
      <c r="E7326" s="83" t="s">
        <v>469</v>
      </c>
      <c r="F7326" s="69"/>
      <c r="G7326" s="69"/>
      <c r="H7326" s="69"/>
      <c r="I7326" s="69"/>
      <c r="J7326" s="69"/>
      <c r="K7326" s="69"/>
      <c r="L7326" s="69"/>
      <c r="M7326" s="69"/>
      <c r="N7326" s="69"/>
      <c r="O7326" s="69"/>
      <c r="P7326" s="69"/>
      <c r="Q7326" s="69"/>
      <c r="R7326" s="69"/>
      <c r="S7326" s="69"/>
      <c r="T7326" s="69"/>
      <c r="U7326" s="69"/>
      <c r="V7326" s="69"/>
    </row>
    <row r="7327" ht="15.75" customHeight="1">
      <c r="A7327" s="69" t="s">
        <v>18360</v>
      </c>
      <c r="B7327" s="69"/>
      <c r="C7327" s="84" t="s">
        <v>18361</v>
      </c>
      <c r="D7327" s="83" t="s">
        <v>18341</v>
      </c>
      <c r="E7327" s="83" t="s">
        <v>557</v>
      </c>
      <c r="F7327" s="69"/>
      <c r="G7327" s="69"/>
      <c r="H7327" s="69"/>
      <c r="I7327" s="69"/>
      <c r="J7327" s="69"/>
      <c r="K7327" s="69"/>
      <c r="L7327" s="69"/>
      <c r="M7327" s="69"/>
      <c r="N7327" s="69"/>
      <c r="O7327" s="69"/>
      <c r="P7327" s="69"/>
      <c r="Q7327" s="69"/>
      <c r="R7327" s="69"/>
      <c r="S7327" s="69"/>
      <c r="T7327" s="69"/>
      <c r="U7327" s="69"/>
      <c r="V7327" s="69"/>
    </row>
    <row r="7328" ht="15.75" customHeight="1">
      <c r="A7328" s="69" t="s">
        <v>18362</v>
      </c>
      <c r="B7328" s="69"/>
      <c r="C7328" s="84" t="s">
        <v>467</v>
      </c>
      <c r="D7328" s="83" t="s">
        <v>18341</v>
      </c>
      <c r="E7328" s="83" t="s">
        <v>512</v>
      </c>
      <c r="F7328" s="69"/>
      <c r="G7328" s="69"/>
      <c r="H7328" s="69"/>
      <c r="I7328" s="69"/>
      <c r="J7328" s="69"/>
      <c r="K7328" s="69"/>
      <c r="L7328" s="69"/>
      <c r="M7328" s="69"/>
      <c r="N7328" s="69"/>
      <c r="O7328" s="69"/>
      <c r="P7328" s="69"/>
      <c r="Q7328" s="69"/>
      <c r="R7328" s="69"/>
      <c r="S7328" s="69"/>
      <c r="T7328" s="69"/>
      <c r="U7328" s="69"/>
      <c r="V7328" s="69"/>
    </row>
    <row r="7329" ht="15.75" customHeight="1">
      <c r="A7329" s="69" t="s">
        <v>18363</v>
      </c>
      <c r="B7329" s="69"/>
      <c r="C7329" s="84" t="s">
        <v>467</v>
      </c>
      <c r="D7329" s="83" t="s">
        <v>18341</v>
      </c>
      <c r="E7329" s="83" t="s">
        <v>534</v>
      </c>
      <c r="F7329" s="69"/>
      <c r="G7329" s="69"/>
      <c r="H7329" s="69"/>
      <c r="I7329" s="69"/>
      <c r="J7329" s="69"/>
      <c r="K7329" s="69"/>
      <c r="L7329" s="69"/>
      <c r="M7329" s="69"/>
      <c r="N7329" s="69"/>
      <c r="O7329" s="69"/>
      <c r="P7329" s="69"/>
      <c r="Q7329" s="69"/>
      <c r="R7329" s="69"/>
      <c r="S7329" s="69"/>
      <c r="T7329" s="69"/>
      <c r="U7329" s="69"/>
      <c r="V7329" s="69"/>
    </row>
    <row r="7330" ht="15.75" customHeight="1">
      <c r="A7330" s="69" t="s">
        <v>18364</v>
      </c>
      <c r="B7330" s="69"/>
      <c r="C7330" s="84" t="s">
        <v>467</v>
      </c>
      <c r="D7330" s="83" t="s">
        <v>18341</v>
      </c>
      <c r="E7330" s="83" t="s">
        <v>541</v>
      </c>
      <c r="F7330" s="69"/>
      <c r="G7330" s="69"/>
      <c r="H7330" s="69"/>
      <c r="I7330" s="69"/>
      <c r="J7330" s="69"/>
      <c r="K7330" s="69"/>
      <c r="L7330" s="69"/>
      <c r="M7330" s="69"/>
      <c r="N7330" s="69"/>
      <c r="O7330" s="69"/>
      <c r="P7330" s="69"/>
      <c r="Q7330" s="69"/>
      <c r="R7330" s="69"/>
      <c r="S7330" s="69"/>
      <c r="T7330" s="69"/>
      <c r="U7330" s="69"/>
      <c r="V7330" s="69"/>
    </row>
    <row r="7331" ht="15.75" customHeight="1">
      <c r="A7331" s="69" t="s">
        <v>18365</v>
      </c>
      <c r="B7331" s="69"/>
      <c r="C7331" s="84" t="s">
        <v>18366</v>
      </c>
      <c r="D7331" s="83" t="s">
        <v>18341</v>
      </c>
      <c r="E7331" s="83" t="s">
        <v>624</v>
      </c>
      <c r="F7331" s="69"/>
      <c r="G7331" s="69"/>
      <c r="H7331" s="69"/>
      <c r="I7331" s="69"/>
      <c r="J7331" s="69"/>
      <c r="K7331" s="69"/>
      <c r="L7331" s="69"/>
      <c r="M7331" s="69"/>
      <c r="N7331" s="69"/>
      <c r="O7331" s="69"/>
      <c r="P7331" s="69"/>
      <c r="Q7331" s="69"/>
      <c r="R7331" s="69"/>
      <c r="S7331" s="69"/>
      <c r="T7331" s="69"/>
      <c r="U7331" s="69"/>
      <c r="V7331" s="69"/>
    </row>
    <row r="7332" ht="15.75" customHeight="1">
      <c r="A7332" s="69" t="s">
        <v>18367</v>
      </c>
      <c r="B7332" s="69"/>
      <c r="C7332" s="84" t="s">
        <v>18368</v>
      </c>
      <c r="D7332" s="83" t="s">
        <v>18369</v>
      </c>
      <c r="E7332" s="83" t="s">
        <v>538</v>
      </c>
      <c r="F7332" s="69"/>
      <c r="G7332" s="69"/>
      <c r="H7332" s="69"/>
      <c r="I7332" s="69"/>
      <c r="J7332" s="69"/>
      <c r="K7332" s="69"/>
      <c r="L7332" s="69"/>
      <c r="M7332" s="69"/>
      <c r="N7332" s="69"/>
      <c r="O7332" s="69"/>
      <c r="P7332" s="69"/>
      <c r="Q7332" s="69"/>
      <c r="R7332" s="69"/>
      <c r="S7332" s="69"/>
      <c r="T7332" s="69"/>
      <c r="U7332" s="69"/>
      <c r="V7332" s="69"/>
    </row>
    <row r="7333" ht="15.75" customHeight="1">
      <c r="A7333" s="69" t="s">
        <v>18370</v>
      </c>
      <c r="B7333" s="69"/>
      <c r="C7333" s="84" t="s">
        <v>467</v>
      </c>
      <c r="D7333" s="83" t="s">
        <v>18371</v>
      </c>
      <c r="E7333" s="83" t="s">
        <v>624</v>
      </c>
      <c r="F7333" s="69"/>
      <c r="G7333" s="69"/>
      <c r="H7333" s="69"/>
      <c r="I7333" s="69"/>
      <c r="J7333" s="69"/>
      <c r="K7333" s="69"/>
      <c r="L7333" s="69"/>
      <c r="M7333" s="69"/>
      <c r="N7333" s="69"/>
      <c r="O7333" s="69"/>
      <c r="P7333" s="69"/>
      <c r="Q7333" s="69"/>
      <c r="R7333" s="69"/>
      <c r="S7333" s="69"/>
      <c r="T7333" s="69"/>
      <c r="U7333" s="69"/>
      <c r="V7333" s="69"/>
    </row>
    <row r="7334" ht="15.75" customHeight="1">
      <c r="A7334" s="69" t="s">
        <v>18372</v>
      </c>
      <c r="B7334" s="69"/>
      <c r="C7334" s="84" t="s">
        <v>18373</v>
      </c>
      <c r="D7334" s="83" t="s">
        <v>18374</v>
      </c>
      <c r="E7334" s="83" t="s">
        <v>526</v>
      </c>
      <c r="F7334" s="69"/>
      <c r="G7334" s="69"/>
      <c r="H7334" s="69"/>
      <c r="I7334" s="69"/>
      <c r="J7334" s="69"/>
      <c r="K7334" s="69"/>
      <c r="L7334" s="69"/>
      <c r="M7334" s="69"/>
      <c r="N7334" s="69"/>
      <c r="O7334" s="69"/>
      <c r="P7334" s="69"/>
      <c r="Q7334" s="69"/>
      <c r="R7334" s="69"/>
      <c r="S7334" s="69"/>
      <c r="T7334" s="69"/>
      <c r="U7334" s="69"/>
      <c r="V7334" s="69"/>
    </row>
    <row r="7335" ht="15.75" customHeight="1">
      <c r="A7335" s="69" t="s">
        <v>18375</v>
      </c>
      <c r="B7335" s="69"/>
      <c r="C7335" s="84" t="s">
        <v>467</v>
      </c>
      <c r="D7335" s="83" t="s">
        <v>18376</v>
      </c>
      <c r="E7335" s="83" t="s">
        <v>538</v>
      </c>
      <c r="F7335" s="69"/>
      <c r="G7335" s="69"/>
      <c r="H7335" s="69"/>
      <c r="I7335" s="69"/>
      <c r="J7335" s="69"/>
      <c r="K7335" s="69"/>
      <c r="L7335" s="69"/>
      <c r="M7335" s="69"/>
      <c r="N7335" s="69"/>
      <c r="O7335" s="69"/>
      <c r="P7335" s="69"/>
      <c r="Q7335" s="69"/>
      <c r="R7335" s="69"/>
      <c r="S7335" s="69"/>
      <c r="T7335" s="69"/>
      <c r="U7335" s="69"/>
      <c r="V7335" s="69"/>
    </row>
    <row r="7336" ht="15.75" customHeight="1">
      <c r="A7336" s="69" t="s">
        <v>18377</v>
      </c>
      <c r="B7336" s="69"/>
      <c r="C7336" s="84" t="s">
        <v>467</v>
      </c>
      <c r="D7336" s="83" t="s">
        <v>18378</v>
      </c>
      <c r="E7336" s="83" t="s">
        <v>469</v>
      </c>
      <c r="F7336" s="69"/>
      <c r="G7336" s="69"/>
      <c r="H7336" s="69"/>
      <c r="I7336" s="69"/>
      <c r="J7336" s="69"/>
      <c r="K7336" s="69"/>
      <c r="L7336" s="69"/>
      <c r="M7336" s="69"/>
      <c r="N7336" s="69"/>
      <c r="O7336" s="69"/>
      <c r="P7336" s="69"/>
      <c r="Q7336" s="69"/>
      <c r="R7336" s="69"/>
      <c r="S7336" s="69"/>
      <c r="T7336" s="69"/>
      <c r="U7336" s="69"/>
      <c r="V7336" s="69"/>
    </row>
    <row r="7337" ht="15.75" customHeight="1">
      <c r="A7337" s="69" t="s">
        <v>18379</v>
      </c>
      <c r="B7337" s="69"/>
      <c r="C7337" s="84" t="s">
        <v>467</v>
      </c>
      <c r="D7337" s="83" t="s">
        <v>18380</v>
      </c>
      <c r="E7337" s="83" t="s">
        <v>612</v>
      </c>
      <c r="F7337" s="69"/>
      <c r="G7337" s="69"/>
      <c r="H7337" s="69"/>
      <c r="I7337" s="69"/>
      <c r="J7337" s="69"/>
      <c r="K7337" s="69"/>
      <c r="L7337" s="69"/>
      <c r="M7337" s="69"/>
      <c r="N7337" s="69"/>
      <c r="O7337" s="69"/>
      <c r="P7337" s="69"/>
      <c r="Q7337" s="69"/>
      <c r="R7337" s="69"/>
      <c r="S7337" s="69"/>
      <c r="T7337" s="69"/>
      <c r="U7337" s="69"/>
      <c r="V7337" s="69"/>
    </row>
    <row r="7338" ht="15.75" customHeight="1">
      <c r="A7338" s="69" t="s">
        <v>18381</v>
      </c>
      <c r="B7338" s="69"/>
      <c r="C7338" s="84" t="s">
        <v>467</v>
      </c>
      <c r="D7338" s="83" t="s">
        <v>18382</v>
      </c>
      <c r="E7338" s="83" t="s">
        <v>505</v>
      </c>
      <c r="F7338" s="69"/>
      <c r="G7338" s="69"/>
      <c r="H7338" s="69"/>
      <c r="I7338" s="69"/>
      <c r="J7338" s="69"/>
      <c r="K7338" s="69"/>
      <c r="L7338" s="69"/>
      <c r="M7338" s="69"/>
      <c r="N7338" s="69"/>
      <c r="O7338" s="69"/>
      <c r="P7338" s="69"/>
      <c r="Q7338" s="69"/>
      <c r="R7338" s="69"/>
      <c r="S7338" s="69"/>
      <c r="T7338" s="69"/>
      <c r="U7338" s="69"/>
      <c r="V7338" s="69"/>
    </row>
    <row r="7339" ht="15.75" customHeight="1">
      <c r="A7339" s="69" t="s">
        <v>18383</v>
      </c>
      <c r="B7339" s="69"/>
      <c r="C7339" s="84" t="s">
        <v>467</v>
      </c>
      <c r="D7339" s="83" t="s">
        <v>18384</v>
      </c>
      <c r="E7339" s="83" t="s">
        <v>505</v>
      </c>
      <c r="F7339" s="69"/>
      <c r="G7339" s="69"/>
      <c r="H7339" s="69"/>
      <c r="I7339" s="69"/>
      <c r="J7339" s="69"/>
      <c r="K7339" s="69"/>
      <c r="L7339" s="69"/>
      <c r="M7339" s="69"/>
      <c r="N7339" s="69"/>
      <c r="O7339" s="69"/>
      <c r="P7339" s="69"/>
      <c r="Q7339" s="69"/>
      <c r="R7339" s="69"/>
      <c r="S7339" s="69"/>
      <c r="T7339" s="69"/>
      <c r="U7339" s="69"/>
      <c r="V7339" s="69"/>
    </row>
    <row r="7340" ht="15.75" customHeight="1">
      <c r="A7340" s="69" t="s">
        <v>18385</v>
      </c>
      <c r="B7340" s="69"/>
      <c r="C7340" s="84" t="s">
        <v>467</v>
      </c>
      <c r="D7340" s="83" t="s">
        <v>18386</v>
      </c>
      <c r="E7340" s="83" t="s">
        <v>526</v>
      </c>
      <c r="F7340" s="69"/>
      <c r="G7340" s="69"/>
      <c r="H7340" s="69"/>
      <c r="I7340" s="69"/>
      <c r="J7340" s="69"/>
      <c r="K7340" s="69"/>
      <c r="L7340" s="69"/>
      <c r="M7340" s="69"/>
      <c r="N7340" s="69"/>
      <c r="O7340" s="69"/>
      <c r="P7340" s="69"/>
      <c r="Q7340" s="69"/>
      <c r="R7340" s="69"/>
      <c r="S7340" s="69"/>
      <c r="T7340" s="69"/>
      <c r="U7340" s="69"/>
      <c r="V7340" s="69"/>
    </row>
    <row r="7341" ht="15.75" customHeight="1">
      <c r="A7341" s="69" t="s">
        <v>18387</v>
      </c>
      <c r="B7341" s="69"/>
      <c r="C7341" s="84" t="s">
        <v>467</v>
      </c>
      <c r="D7341" s="83" t="s">
        <v>18388</v>
      </c>
      <c r="E7341" s="83" t="s">
        <v>624</v>
      </c>
      <c r="F7341" s="69"/>
      <c r="G7341" s="69"/>
      <c r="H7341" s="69"/>
      <c r="I7341" s="69"/>
      <c r="J7341" s="69"/>
      <c r="K7341" s="69"/>
      <c r="L7341" s="69"/>
      <c r="M7341" s="69"/>
      <c r="N7341" s="69"/>
      <c r="O7341" s="69"/>
      <c r="P7341" s="69"/>
      <c r="Q7341" s="69"/>
      <c r="R7341" s="69"/>
      <c r="S7341" s="69"/>
      <c r="T7341" s="69"/>
      <c r="U7341" s="69"/>
      <c r="V7341" s="69"/>
    </row>
    <row r="7342" ht="15.75" customHeight="1">
      <c r="A7342" s="69" t="s">
        <v>18389</v>
      </c>
      <c r="B7342" s="69"/>
      <c r="C7342" s="84" t="s">
        <v>467</v>
      </c>
      <c r="D7342" s="83" t="s">
        <v>18390</v>
      </c>
      <c r="E7342" s="83" t="s">
        <v>505</v>
      </c>
      <c r="F7342" s="69"/>
      <c r="G7342" s="69"/>
      <c r="H7342" s="69"/>
      <c r="I7342" s="69"/>
      <c r="J7342" s="69"/>
      <c r="K7342" s="69"/>
      <c r="L7342" s="69"/>
      <c r="M7342" s="69"/>
      <c r="N7342" s="69"/>
      <c r="O7342" s="69"/>
      <c r="P7342" s="69"/>
      <c r="Q7342" s="69"/>
      <c r="R7342" s="69"/>
      <c r="S7342" s="69"/>
      <c r="T7342" s="69"/>
      <c r="U7342" s="69"/>
      <c r="V7342" s="69"/>
    </row>
    <row r="7343" ht="15.75" customHeight="1">
      <c r="A7343" s="69" t="s">
        <v>18391</v>
      </c>
      <c r="B7343" s="69"/>
      <c r="C7343" s="84" t="s">
        <v>467</v>
      </c>
      <c r="D7343" s="83" t="s">
        <v>18392</v>
      </c>
      <c r="E7343" s="83" t="s">
        <v>469</v>
      </c>
      <c r="F7343" s="69"/>
      <c r="G7343" s="69"/>
      <c r="H7343" s="69"/>
      <c r="I7343" s="69"/>
      <c r="J7343" s="69"/>
      <c r="K7343" s="69"/>
      <c r="L7343" s="69"/>
      <c r="M7343" s="69"/>
      <c r="N7343" s="69"/>
      <c r="O7343" s="69"/>
      <c r="P7343" s="69"/>
      <c r="Q7343" s="69"/>
      <c r="R7343" s="69"/>
      <c r="S7343" s="69"/>
      <c r="T7343" s="69"/>
      <c r="U7343" s="69"/>
      <c r="V7343" s="69"/>
    </row>
    <row r="7344" ht="15.75" customHeight="1">
      <c r="A7344" s="69" t="s">
        <v>18393</v>
      </c>
      <c r="B7344" s="69"/>
      <c r="C7344" s="84" t="s">
        <v>467</v>
      </c>
      <c r="D7344" s="83" t="s">
        <v>18394</v>
      </c>
      <c r="E7344" s="83" t="s">
        <v>495</v>
      </c>
      <c r="F7344" s="69"/>
      <c r="G7344" s="69"/>
      <c r="H7344" s="69"/>
      <c r="I7344" s="69"/>
      <c r="J7344" s="69"/>
      <c r="K7344" s="69"/>
      <c r="L7344" s="69"/>
      <c r="M7344" s="69"/>
      <c r="N7344" s="69"/>
      <c r="O7344" s="69"/>
      <c r="P7344" s="69"/>
      <c r="Q7344" s="69"/>
      <c r="R7344" s="69"/>
      <c r="S7344" s="69"/>
      <c r="T7344" s="69"/>
      <c r="U7344" s="69"/>
      <c r="V7344" s="69"/>
    </row>
    <row r="7345" ht="15.75" customHeight="1">
      <c r="A7345" s="69" t="s">
        <v>18395</v>
      </c>
      <c r="B7345" s="69"/>
      <c r="C7345" s="84" t="s">
        <v>467</v>
      </c>
      <c r="D7345" s="83" t="s">
        <v>18396</v>
      </c>
      <c r="E7345" s="83" t="s">
        <v>624</v>
      </c>
      <c r="F7345" s="69"/>
      <c r="G7345" s="69"/>
      <c r="H7345" s="69"/>
      <c r="I7345" s="69"/>
      <c r="J7345" s="69"/>
      <c r="K7345" s="69"/>
      <c r="L7345" s="69"/>
      <c r="M7345" s="69"/>
      <c r="N7345" s="69"/>
      <c r="O7345" s="69"/>
      <c r="P7345" s="69"/>
      <c r="Q7345" s="69"/>
      <c r="R7345" s="69"/>
      <c r="S7345" s="69"/>
      <c r="T7345" s="69"/>
      <c r="U7345" s="69"/>
      <c r="V7345" s="69"/>
    </row>
    <row r="7346" ht="15.75" customHeight="1">
      <c r="A7346" s="69" t="s">
        <v>18397</v>
      </c>
      <c r="B7346" s="69"/>
      <c r="C7346" s="84" t="s">
        <v>467</v>
      </c>
      <c r="D7346" s="83" t="s">
        <v>18398</v>
      </c>
      <c r="E7346" s="83" t="s">
        <v>469</v>
      </c>
      <c r="F7346" s="69"/>
      <c r="G7346" s="69"/>
      <c r="H7346" s="69"/>
      <c r="I7346" s="69"/>
      <c r="J7346" s="69"/>
      <c r="K7346" s="69"/>
      <c r="L7346" s="69"/>
      <c r="M7346" s="69"/>
      <c r="N7346" s="69"/>
      <c r="O7346" s="69"/>
      <c r="P7346" s="69"/>
      <c r="Q7346" s="69"/>
      <c r="R7346" s="69"/>
      <c r="S7346" s="69"/>
      <c r="T7346" s="69"/>
      <c r="U7346" s="69"/>
      <c r="V7346" s="69"/>
    </row>
    <row r="7347" ht="15.75" customHeight="1">
      <c r="A7347" s="69" t="s">
        <v>18399</v>
      </c>
      <c r="B7347" s="69"/>
      <c r="C7347" s="84" t="s">
        <v>18400</v>
      </c>
      <c r="D7347" s="83" t="s">
        <v>18401</v>
      </c>
      <c r="E7347" s="83" t="s">
        <v>474</v>
      </c>
      <c r="F7347" s="69"/>
      <c r="G7347" s="69"/>
      <c r="H7347" s="69"/>
      <c r="I7347" s="69"/>
      <c r="J7347" s="69"/>
      <c r="K7347" s="69"/>
      <c r="L7347" s="69"/>
      <c r="M7347" s="69"/>
      <c r="N7347" s="69"/>
      <c r="O7347" s="69"/>
      <c r="P7347" s="69"/>
      <c r="Q7347" s="69"/>
      <c r="R7347" s="69"/>
      <c r="S7347" s="69"/>
      <c r="T7347" s="69"/>
      <c r="U7347" s="69"/>
      <c r="V7347" s="69"/>
    </row>
    <row r="7348" ht="15.75" customHeight="1">
      <c r="A7348" s="69" t="s">
        <v>18402</v>
      </c>
      <c r="B7348" s="69"/>
      <c r="C7348" s="84" t="s">
        <v>467</v>
      </c>
      <c r="D7348" s="83" t="s">
        <v>18401</v>
      </c>
      <c r="E7348" s="83" t="s">
        <v>469</v>
      </c>
      <c r="F7348" s="69"/>
      <c r="G7348" s="69"/>
      <c r="H7348" s="69"/>
      <c r="I7348" s="69"/>
      <c r="J7348" s="69"/>
      <c r="K7348" s="69"/>
      <c r="L7348" s="69"/>
      <c r="M7348" s="69"/>
      <c r="N7348" s="69"/>
      <c r="O7348" s="69"/>
      <c r="P7348" s="69"/>
      <c r="Q7348" s="69"/>
      <c r="R7348" s="69"/>
      <c r="S7348" s="69"/>
      <c r="T7348" s="69"/>
      <c r="U7348" s="69"/>
      <c r="V7348" s="69"/>
    </row>
    <row r="7349" ht="15.75" customHeight="1">
      <c r="A7349" s="69" t="s">
        <v>18403</v>
      </c>
      <c r="B7349" s="69"/>
      <c r="C7349" s="84" t="s">
        <v>467</v>
      </c>
      <c r="D7349" s="83" t="s">
        <v>18404</v>
      </c>
      <c r="E7349" s="83" t="s">
        <v>522</v>
      </c>
      <c r="F7349" s="69"/>
      <c r="G7349" s="69"/>
      <c r="H7349" s="69"/>
      <c r="I7349" s="69"/>
      <c r="J7349" s="69"/>
      <c r="K7349" s="69"/>
      <c r="L7349" s="69"/>
      <c r="M7349" s="69"/>
      <c r="N7349" s="69"/>
      <c r="O7349" s="69"/>
      <c r="P7349" s="69"/>
      <c r="Q7349" s="69"/>
      <c r="R7349" s="69"/>
      <c r="S7349" s="69"/>
      <c r="T7349" s="69"/>
      <c r="U7349" s="69"/>
      <c r="V7349" s="69"/>
    </row>
    <row r="7350" ht="15.75" customHeight="1">
      <c r="A7350" s="69" t="s">
        <v>18405</v>
      </c>
      <c r="B7350" s="69"/>
      <c r="C7350" s="84" t="s">
        <v>18406</v>
      </c>
      <c r="D7350" s="83" t="s">
        <v>18404</v>
      </c>
      <c r="E7350" s="83" t="s">
        <v>469</v>
      </c>
      <c r="F7350" s="69"/>
      <c r="G7350" s="69"/>
      <c r="H7350" s="69"/>
      <c r="I7350" s="69"/>
      <c r="J7350" s="69"/>
      <c r="K7350" s="69"/>
      <c r="L7350" s="69"/>
      <c r="M7350" s="69"/>
      <c r="N7350" s="69"/>
      <c r="O7350" s="69"/>
      <c r="P7350" s="69"/>
      <c r="Q7350" s="69"/>
      <c r="R7350" s="69"/>
      <c r="S7350" s="69"/>
      <c r="T7350" s="69"/>
      <c r="U7350" s="69"/>
      <c r="V7350" s="69"/>
    </row>
    <row r="7351" ht="15.75" customHeight="1">
      <c r="A7351" s="69" t="s">
        <v>18407</v>
      </c>
      <c r="B7351" s="69"/>
      <c r="C7351" s="84" t="s">
        <v>18408</v>
      </c>
      <c r="D7351" s="83" t="s">
        <v>18409</v>
      </c>
      <c r="E7351" s="83" t="s">
        <v>512</v>
      </c>
      <c r="F7351" s="69"/>
      <c r="G7351" s="69"/>
      <c r="H7351" s="69"/>
      <c r="I7351" s="69"/>
      <c r="J7351" s="69"/>
      <c r="K7351" s="69"/>
      <c r="L7351" s="69"/>
      <c r="M7351" s="69"/>
      <c r="N7351" s="69"/>
      <c r="O7351" s="69"/>
      <c r="P7351" s="69"/>
      <c r="Q7351" s="69"/>
      <c r="R7351" s="69"/>
      <c r="S7351" s="69"/>
      <c r="T7351" s="69"/>
      <c r="U7351" s="69"/>
      <c r="V7351" s="69"/>
    </row>
    <row r="7352" ht="15.75" customHeight="1">
      <c r="A7352" s="69" t="s">
        <v>18410</v>
      </c>
      <c r="B7352" s="69"/>
      <c r="C7352" s="84" t="s">
        <v>467</v>
      </c>
      <c r="D7352" s="83" t="s">
        <v>18411</v>
      </c>
      <c r="E7352" s="83" t="s">
        <v>578</v>
      </c>
      <c r="F7352" s="69"/>
      <c r="G7352" s="69"/>
      <c r="H7352" s="69"/>
      <c r="I7352" s="69"/>
      <c r="J7352" s="69"/>
      <c r="K7352" s="69"/>
      <c r="L7352" s="69"/>
      <c r="M7352" s="69"/>
      <c r="N7352" s="69"/>
      <c r="O7352" s="69"/>
      <c r="P7352" s="69"/>
      <c r="Q7352" s="69"/>
      <c r="R7352" s="69"/>
      <c r="S7352" s="69"/>
      <c r="T7352" s="69"/>
      <c r="U7352" s="69"/>
      <c r="V7352" s="69"/>
    </row>
    <row r="7353" ht="15.75" customHeight="1">
      <c r="A7353" s="69" t="s">
        <v>18412</v>
      </c>
      <c r="B7353" s="69"/>
      <c r="C7353" s="84" t="s">
        <v>467</v>
      </c>
      <c r="D7353" s="83" t="s">
        <v>18413</v>
      </c>
      <c r="E7353" s="83" t="s">
        <v>634</v>
      </c>
      <c r="F7353" s="69"/>
      <c r="G7353" s="69"/>
      <c r="H7353" s="69"/>
      <c r="I7353" s="69"/>
      <c r="J7353" s="69"/>
      <c r="K7353" s="69"/>
      <c r="L7353" s="69"/>
      <c r="M7353" s="69"/>
      <c r="N7353" s="69"/>
      <c r="O7353" s="69"/>
      <c r="P7353" s="69"/>
      <c r="Q7353" s="69"/>
      <c r="R7353" s="69"/>
      <c r="S7353" s="69"/>
      <c r="T7353" s="69"/>
      <c r="U7353" s="69"/>
      <c r="V7353" s="69"/>
    </row>
    <row r="7354" ht="15.75" customHeight="1">
      <c r="A7354" s="69" t="s">
        <v>18414</v>
      </c>
      <c r="B7354" s="69"/>
      <c r="C7354" s="84" t="s">
        <v>467</v>
      </c>
      <c r="D7354" s="83" t="s">
        <v>18413</v>
      </c>
      <c r="E7354" s="83" t="s">
        <v>526</v>
      </c>
      <c r="F7354" s="69"/>
      <c r="G7354" s="69"/>
      <c r="H7354" s="69"/>
      <c r="I7354" s="69"/>
      <c r="J7354" s="69"/>
      <c r="K7354" s="69"/>
      <c r="L7354" s="69"/>
      <c r="M7354" s="69"/>
      <c r="N7354" s="69"/>
      <c r="O7354" s="69"/>
      <c r="P7354" s="69"/>
      <c r="Q7354" s="69"/>
      <c r="R7354" s="69"/>
      <c r="S7354" s="69"/>
      <c r="T7354" s="69"/>
      <c r="U7354" s="69"/>
      <c r="V7354" s="69"/>
    </row>
    <row r="7355" ht="15.75" customHeight="1">
      <c r="A7355" s="69" t="s">
        <v>18415</v>
      </c>
      <c r="B7355" s="69"/>
      <c r="C7355" s="84" t="s">
        <v>467</v>
      </c>
      <c r="D7355" s="83" t="s">
        <v>18413</v>
      </c>
      <c r="E7355" s="83" t="s">
        <v>538</v>
      </c>
      <c r="F7355" s="69"/>
      <c r="G7355" s="69"/>
      <c r="H7355" s="69"/>
      <c r="I7355" s="69"/>
      <c r="J7355" s="69"/>
      <c r="K7355" s="69"/>
      <c r="L7355" s="69"/>
      <c r="M7355" s="69"/>
      <c r="N7355" s="69"/>
      <c r="O7355" s="69"/>
      <c r="P7355" s="69"/>
      <c r="Q7355" s="69"/>
      <c r="R7355" s="69"/>
      <c r="S7355" s="69"/>
      <c r="T7355" s="69"/>
      <c r="U7355" s="69"/>
      <c r="V7355" s="69"/>
    </row>
    <row r="7356" ht="15.75" customHeight="1">
      <c r="A7356" s="69" t="s">
        <v>18416</v>
      </c>
      <c r="B7356" s="69"/>
      <c r="C7356" s="84" t="s">
        <v>467</v>
      </c>
      <c r="D7356" s="83" t="s">
        <v>18413</v>
      </c>
      <c r="E7356" s="83" t="s">
        <v>500</v>
      </c>
      <c r="F7356" s="69"/>
      <c r="G7356" s="69"/>
      <c r="H7356" s="69"/>
      <c r="I7356" s="69"/>
      <c r="J7356" s="69"/>
      <c r="K7356" s="69"/>
      <c r="L7356" s="69"/>
      <c r="M7356" s="69"/>
      <c r="N7356" s="69"/>
      <c r="O7356" s="69"/>
      <c r="P7356" s="69"/>
      <c r="Q7356" s="69"/>
      <c r="R7356" s="69"/>
      <c r="S7356" s="69"/>
      <c r="T7356" s="69"/>
      <c r="U7356" s="69"/>
      <c r="V7356" s="69"/>
    </row>
    <row r="7357" ht="15.75" customHeight="1">
      <c r="A7357" s="69" t="s">
        <v>18417</v>
      </c>
      <c r="B7357" s="69"/>
      <c r="C7357" s="84" t="s">
        <v>467</v>
      </c>
      <c r="D7357" s="83" t="s">
        <v>18413</v>
      </c>
      <c r="E7357" s="83" t="s">
        <v>469</v>
      </c>
      <c r="F7357" s="69"/>
      <c r="G7357" s="69"/>
      <c r="H7357" s="69"/>
      <c r="I7357" s="69"/>
      <c r="J7357" s="69"/>
      <c r="K7357" s="69"/>
      <c r="L7357" s="69"/>
      <c r="M7357" s="69"/>
      <c r="N7357" s="69"/>
      <c r="O7357" s="69"/>
      <c r="P7357" s="69"/>
      <c r="Q7357" s="69"/>
      <c r="R7357" s="69"/>
      <c r="S7357" s="69"/>
      <c r="T7357" s="69"/>
      <c r="U7357" s="69"/>
      <c r="V7357" s="69"/>
    </row>
    <row r="7358" ht="15.75" customHeight="1">
      <c r="A7358" s="69" t="s">
        <v>18418</v>
      </c>
      <c r="B7358" s="69"/>
      <c r="C7358" s="84" t="s">
        <v>467</v>
      </c>
      <c r="D7358" s="83" t="s">
        <v>18419</v>
      </c>
      <c r="E7358" s="83" t="s">
        <v>500</v>
      </c>
      <c r="F7358" s="69"/>
      <c r="G7358" s="69"/>
      <c r="H7358" s="69"/>
      <c r="I7358" s="69"/>
      <c r="J7358" s="69"/>
      <c r="K7358" s="69"/>
      <c r="L7358" s="69"/>
      <c r="M7358" s="69"/>
      <c r="N7358" s="69"/>
      <c r="O7358" s="69"/>
      <c r="P7358" s="69"/>
      <c r="Q7358" s="69"/>
      <c r="R7358" s="69"/>
      <c r="S7358" s="69"/>
      <c r="T7358" s="69"/>
      <c r="U7358" s="69"/>
      <c r="V7358" s="69"/>
    </row>
    <row r="7359" ht="15.75" customHeight="1">
      <c r="A7359" s="69" t="s">
        <v>18420</v>
      </c>
      <c r="B7359" s="69"/>
      <c r="C7359" s="84" t="s">
        <v>18421</v>
      </c>
      <c r="D7359" s="83" t="s">
        <v>18422</v>
      </c>
      <c r="E7359" s="83" t="s">
        <v>512</v>
      </c>
      <c r="F7359" s="69"/>
      <c r="G7359" s="69"/>
      <c r="H7359" s="69"/>
      <c r="I7359" s="69"/>
      <c r="J7359" s="69"/>
      <c r="K7359" s="69"/>
      <c r="L7359" s="69"/>
      <c r="M7359" s="69"/>
      <c r="N7359" s="69"/>
      <c r="O7359" s="69"/>
      <c r="P7359" s="69"/>
      <c r="Q7359" s="69"/>
      <c r="R7359" s="69"/>
      <c r="S7359" s="69"/>
      <c r="T7359" s="69"/>
      <c r="U7359" s="69"/>
      <c r="V7359" s="69"/>
    </row>
    <row r="7360" ht="15.75" customHeight="1">
      <c r="A7360" s="69" t="s">
        <v>18423</v>
      </c>
      <c r="B7360" s="69"/>
      <c r="C7360" s="84" t="s">
        <v>467</v>
      </c>
      <c r="D7360" s="83" t="s">
        <v>18424</v>
      </c>
      <c r="E7360" s="83" t="s">
        <v>634</v>
      </c>
      <c r="F7360" s="69"/>
      <c r="G7360" s="69"/>
      <c r="H7360" s="69"/>
      <c r="I7360" s="69"/>
      <c r="J7360" s="69"/>
      <c r="K7360" s="69"/>
      <c r="L7360" s="69"/>
      <c r="M7360" s="69"/>
      <c r="N7360" s="69"/>
      <c r="O7360" s="69"/>
      <c r="P7360" s="69"/>
      <c r="Q7360" s="69"/>
      <c r="R7360" s="69"/>
      <c r="S7360" s="69"/>
      <c r="T7360" s="69"/>
      <c r="U7360" s="69"/>
      <c r="V7360" s="69"/>
    </row>
    <row r="7361" ht="15.75" customHeight="1">
      <c r="A7361" s="69" t="s">
        <v>18425</v>
      </c>
      <c r="B7361" s="69"/>
      <c r="C7361" s="84" t="s">
        <v>467</v>
      </c>
      <c r="D7361" s="83" t="s">
        <v>18426</v>
      </c>
      <c r="E7361" s="83" t="s">
        <v>479</v>
      </c>
      <c r="F7361" s="69"/>
      <c r="G7361" s="69"/>
      <c r="H7361" s="69"/>
      <c r="I7361" s="69"/>
      <c r="J7361" s="69"/>
      <c r="K7361" s="69"/>
      <c r="L7361" s="69"/>
      <c r="M7361" s="69"/>
      <c r="N7361" s="69"/>
      <c r="O7361" s="69"/>
      <c r="P7361" s="69"/>
      <c r="Q7361" s="69"/>
      <c r="R7361" s="69"/>
      <c r="S7361" s="69"/>
      <c r="T7361" s="69"/>
      <c r="U7361" s="69"/>
      <c r="V7361" s="69"/>
    </row>
    <row r="7362" ht="15.75" customHeight="1">
      <c r="A7362" s="69" t="s">
        <v>18427</v>
      </c>
      <c r="B7362" s="69"/>
      <c r="C7362" s="84" t="s">
        <v>467</v>
      </c>
      <c r="D7362" s="83" t="s">
        <v>18426</v>
      </c>
      <c r="E7362" s="83" t="s">
        <v>526</v>
      </c>
      <c r="F7362" s="69"/>
      <c r="G7362" s="69"/>
      <c r="H7362" s="69"/>
      <c r="I7362" s="69"/>
      <c r="J7362" s="69"/>
      <c r="K7362" s="69"/>
      <c r="L7362" s="69"/>
      <c r="M7362" s="69"/>
      <c r="N7362" s="69"/>
      <c r="O7362" s="69"/>
      <c r="P7362" s="69"/>
      <c r="Q7362" s="69"/>
      <c r="R7362" s="69"/>
      <c r="S7362" s="69"/>
      <c r="T7362" s="69"/>
      <c r="U7362" s="69"/>
      <c r="V7362" s="69"/>
    </row>
    <row r="7363" ht="15.75" customHeight="1">
      <c r="A7363" s="69" t="s">
        <v>18428</v>
      </c>
      <c r="B7363" s="69"/>
      <c r="C7363" s="84" t="s">
        <v>18429</v>
      </c>
      <c r="D7363" s="83" t="s">
        <v>18426</v>
      </c>
      <c r="E7363" s="83" t="s">
        <v>575</v>
      </c>
      <c r="F7363" s="69"/>
      <c r="G7363" s="69"/>
      <c r="H7363" s="69"/>
      <c r="I7363" s="69"/>
      <c r="J7363" s="69"/>
      <c r="K7363" s="69"/>
      <c r="L7363" s="69"/>
      <c r="M7363" s="69"/>
      <c r="N7363" s="69"/>
      <c r="O7363" s="69"/>
      <c r="P7363" s="69"/>
      <c r="Q7363" s="69"/>
      <c r="R7363" s="69"/>
      <c r="S7363" s="69"/>
      <c r="T7363" s="69"/>
      <c r="U7363" s="69"/>
      <c r="V7363" s="69"/>
    </row>
    <row r="7364" ht="15.75" customHeight="1">
      <c r="A7364" s="69" t="s">
        <v>18430</v>
      </c>
      <c r="B7364" s="69"/>
      <c r="C7364" s="84" t="s">
        <v>467</v>
      </c>
      <c r="D7364" s="83" t="s">
        <v>18426</v>
      </c>
      <c r="E7364" s="83" t="s">
        <v>568</v>
      </c>
      <c r="F7364" s="69"/>
      <c r="G7364" s="69"/>
      <c r="H7364" s="69"/>
      <c r="I7364" s="69"/>
      <c r="J7364" s="69"/>
      <c r="K7364" s="69"/>
      <c r="L7364" s="69"/>
      <c r="M7364" s="69"/>
      <c r="N7364" s="69"/>
      <c r="O7364" s="69"/>
      <c r="P7364" s="69"/>
      <c r="Q7364" s="69"/>
      <c r="R7364" s="69"/>
      <c r="S7364" s="69"/>
      <c r="T7364" s="69"/>
      <c r="U7364" s="69"/>
      <c r="V7364" s="69"/>
    </row>
    <row r="7365" ht="15.75" customHeight="1">
      <c r="A7365" s="69" t="s">
        <v>18431</v>
      </c>
      <c r="B7365" s="69"/>
      <c r="C7365" s="84" t="s">
        <v>467</v>
      </c>
      <c r="D7365" s="83" t="s">
        <v>18426</v>
      </c>
      <c r="E7365" s="83" t="s">
        <v>578</v>
      </c>
      <c r="F7365" s="69"/>
      <c r="G7365" s="69"/>
      <c r="H7365" s="69"/>
      <c r="I7365" s="69"/>
      <c r="J7365" s="69"/>
      <c r="K7365" s="69"/>
      <c r="L7365" s="69"/>
      <c r="M7365" s="69"/>
      <c r="N7365" s="69"/>
      <c r="O7365" s="69"/>
      <c r="P7365" s="69"/>
      <c r="Q7365" s="69"/>
      <c r="R7365" s="69"/>
      <c r="S7365" s="69"/>
      <c r="T7365" s="69"/>
      <c r="U7365" s="69"/>
      <c r="V7365" s="69"/>
    </row>
    <row r="7366" ht="15.75" customHeight="1">
      <c r="A7366" s="69" t="s">
        <v>18432</v>
      </c>
      <c r="B7366" s="69"/>
      <c r="C7366" s="84" t="s">
        <v>467</v>
      </c>
      <c r="D7366" s="83" t="s">
        <v>18426</v>
      </c>
      <c r="E7366" s="83" t="s">
        <v>538</v>
      </c>
      <c r="F7366" s="69"/>
      <c r="G7366" s="69"/>
      <c r="H7366" s="69"/>
      <c r="I7366" s="69"/>
      <c r="J7366" s="69"/>
      <c r="K7366" s="69"/>
      <c r="L7366" s="69"/>
      <c r="M7366" s="69"/>
      <c r="N7366" s="69"/>
      <c r="O7366" s="69"/>
      <c r="P7366" s="69"/>
      <c r="Q7366" s="69"/>
      <c r="R7366" s="69"/>
      <c r="S7366" s="69"/>
      <c r="T7366" s="69"/>
      <c r="U7366" s="69"/>
      <c r="V7366" s="69"/>
    </row>
    <row r="7367" ht="15.75" customHeight="1">
      <c r="A7367" s="69" t="s">
        <v>18433</v>
      </c>
      <c r="B7367" s="69"/>
      <c r="C7367" s="84" t="s">
        <v>18434</v>
      </c>
      <c r="D7367" s="83" t="s">
        <v>18426</v>
      </c>
      <c r="E7367" s="83" t="s">
        <v>612</v>
      </c>
      <c r="F7367" s="69"/>
      <c r="G7367" s="69"/>
      <c r="H7367" s="69"/>
      <c r="I7367" s="69"/>
      <c r="J7367" s="69"/>
      <c r="K7367" s="69"/>
      <c r="L7367" s="69"/>
      <c r="M7367" s="69"/>
      <c r="N7367" s="69"/>
      <c r="O7367" s="69"/>
      <c r="P7367" s="69"/>
      <c r="Q7367" s="69"/>
      <c r="R7367" s="69"/>
      <c r="S7367" s="69"/>
      <c r="T7367" s="69"/>
      <c r="U7367" s="69"/>
      <c r="V7367" s="69"/>
    </row>
    <row r="7368" ht="15.75" customHeight="1">
      <c r="A7368" s="69" t="s">
        <v>18435</v>
      </c>
      <c r="B7368" s="69"/>
      <c r="C7368" s="84" t="s">
        <v>467</v>
      </c>
      <c r="D7368" s="83" t="s">
        <v>18426</v>
      </c>
      <c r="E7368" s="83" t="s">
        <v>505</v>
      </c>
      <c r="F7368" s="69"/>
      <c r="G7368" s="69"/>
      <c r="H7368" s="69"/>
      <c r="I7368" s="69"/>
      <c r="J7368" s="69"/>
      <c r="K7368" s="69"/>
      <c r="L7368" s="69"/>
      <c r="M7368" s="69"/>
      <c r="N7368" s="69"/>
      <c r="O7368" s="69"/>
      <c r="P7368" s="69"/>
      <c r="Q7368" s="69"/>
      <c r="R7368" s="69"/>
      <c r="S7368" s="69"/>
      <c r="T7368" s="69"/>
      <c r="U7368" s="69"/>
      <c r="V7368" s="69"/>
    </row>
    <row r="7369" ht="15.75" customHeight="1">
      <c r="A7369" s="69" t="s">
        <v>18436</v>
      </c>
      <c r="B7369" s="69"/>
      <c r="C7369" s="84" t="s">
        <v>467</v>
      </c>
      <c r="D7369" s="83" t="s">
        <v>18426</v>
      </c>
      <c r="E7369" s="83" t="s">
        <v>495</v>
      </c>
      <c r="F7369" s="69"/>
      <c r="G7369" s="69"/>
      <c r="H7369" s="69"/>
      <c r="I7369" s="69"/>
      <c r="J7369" s="69"/>
      <c r="K7369" s="69"/>
      <c r="L7369" s="69"/>
      <c r="M7369" s="69"/>
      <c r="N7369" s="69"/>
      <c r="O7369" s="69"/>
      <c r="P7369" s="69"/>
      <c r="Q7369" s="69"/>
      <c r="R7369" s="69"/>
      <c r="S7369" s="69"/>
      <c r="T7369" s="69"/>
      <c r="U7369" s="69"/>
      <c r="V7369" s="69"/>
    </row>
    <row r="7370" ht="15.75" customHeight="1">
      <c r="A7370" s="69" t="s">
        <v>18437</v>
      </c>
      <c r="B7370" s="69"/>
      <c r="C7370" s="84" t="s">
        <v>467</v>
      </c>
      <c r="D7370" s="83" t="s">
        <v>18426</v>
      </c>
      <c r="E7370" s="83" t="s">
        <v>474</v>
      </c>
      <c r="F7370" s="69"/>
      <c r="G7370" s="69"/>
      <c r="H7370" s="69"/>
      <c r="I7370" s="69"/>
      <c r="J7370" s="69"/>
      <c r="K7370" s="69"/>
      <c r="L7370" s="69"/>
      <c r="M7370" s="69"/>
      <c r="N7370" s="69"/>
      <c r="O7370" s="69"/>
      <c r="P7370" s="69"/>
      <c r="Q7370" s="69"/>
      <c r="R7370" s="69"/>
      <c r="S7370" s="69"/>
      <c r="T7370" s="69"/>
      <c r="U7370" s="69"/>
      <c r="V7370" s="69"/>
    </row>
    <row r="7371" ht="15.75" customHeight="1">
      <c r="A7371" s="69" t="s">
        <v>18438</v>
      </c>
      <c r="B7371" s="69"/>
      <c r="C7371" s="84" t="s">
        <v>18439</v>
      </c>
      <c r="D7371" s="83" t="s">
        <v>18426</v>
      </c>
      <c r="E7371" s="83" t="s">
        <v>522</v>
      </c>
      <c r="F7371" s="69"/>
      <c r="G7371" s="69"/>
      <c r="H7371" s="69"/>
      <c r="I7371" s="69"/>
      <c r="J7371" s="69"/>
      <c r="K7371" s="69"/>
      <c r="L7371" s="69"/>
      <c r="M7371" s="69"/>
      <c r="N7371" s="69"/>
      <c r="O7371" s="69"/>
      <c r="P7371" s="69"/>
      <c r="Q7371" s="69"/>
      <c r="R7371" s="69"/>
      <c r="S7371" s="69"/>
      <c r="T7371" s="69"/>
      <c r="U7371" s="69"/>
      <c r="V7371" s="69"/>
    </row>
    <row r="7372" ht="15.75" customHeight="1">
      <c r="A7372" s="69" t="s">
        <v>18440</v>
      </c>
      <c r="B7372" s="69"/>
      <c r="C7372" s="84" t="s">
        <v>467</v>
      </c>
      <c r="D7372" s="83" t="s">
        <v>18426</v>
      </c>
      <c r="E7372" s="83" t="s">
        <v>734</v>
      </c>
      <c r="F7372" s="69"/>
      <c r="G7372" s="69"/>
      <c r="H7372" s="69"/>
      <c r="I7372" s="69"/>
      <c r="J7372" s="69"/>
      <c r="K7372" s="69"/>
      <c r="L7372" s="69"/>
      <c r="M7372" s="69"/>
      <c r="N7372" s="69"/>
      <c r="O7372" s="69"/>
      <c r="P7372" s="69"/>
      <c r="Q7372" s="69"/>
      <c r="R7372" s="69"/>
      <c r="S7372" s="69"/>
      <c r="T7372" s="69"/>
      <c r="U7372" s="69"/>
      <c r="V7372" s="69"/>
    </row>
    <row r="7373" ht="15.75" customHeight="1">
      <c r="A7373" s="69" t="s">
        <v>18441</v>
      </c>
      <c r="B7373" s="69"/>
      <c r="C7373" s="84" t="s">
        <v>18442</v>
      </c>
      <c r="D7373" s="83" t="s">
        <v>18426</v>
      </c>
      <c r="E7373" s="83" t="s">
        <v>500</v>
      </c>
      <c r="F7373" s="69"/>
      <c r="G7373" s="69"/>
      <c r="H7373" s="69"/>
      <c r="I7373" s="69"/>
      <c r="J7373" s="69"/>
      <c r="K7373" s="69"/>
      <c r="L7373" s="69"/>
      <c r="M7373" s="69"/>
      <c r="N7373" s="69"/>
      <c r="O7373" s="69"/>
      <c r="P7373" s="69"/>
      <c r="Q7373" s="69"/>
      <c r="R7373" s="69"/>
      <c r="S7373" s="69"/>
      <c r="T7373" s="69"/>
      <c r="U7373" s="69"/>
      <c r="V7373" s="69"/>
    </row>
    <row r="7374" ht="15.75" customHeight="1">
      <c r="A7374" s="69" t="s">
        <v>18443</v>
      </c>
      <c r="B7374" s="69"/>
      <c r="C7374" s="84" t="s">
        <v>18444</v>
      </c>
      <c r="D7374" s="83" t="s">
        <v>18426</v>
      </c>
      <c r="E7374" s="83" t="s">
        <v>469</v>
      </c>
      <c r="F7374" s="69"/>
      <c r="G7374" s="69"/>
      <c r="H7374" s="69"/>
      <c r="I7374" s="69"/>
      <c r="J7374" s="69"/>
      <c r="K7374" s="69"/>
      <c r="L7374" s="69"/>
      <c r="M7374" s="69"/>
      <c r="N7374" s="69"/>
      <c r="O7374" s="69"/>
      <c r="P7374" s="69"/>
      <c r="Q7374" s="69"/>
      <c r="R7374" s="69"/>
      <c r="S7374" s="69"/>
      <c r="T7374" s="69"/>
      <c r="U7374" s="69"/>
      <c r="V7374" s="69"/>
    </row>
    <row r="7375" ht="15.75" customHeight="1">
      <c r="A7375" s="69" t="s">
        <v>18445</v>
      </c>
      <c r="B7375" s="69"/>
      <c r="C7375" s="84" t="s">
        <v>467</v>
      </c>
      <c r="D7375" s="83" t="s">
        <v>18426</v>
      </c>
      <c r="E7375" s="83" t="s">
        <v>487</v>
      </c>
      <c r="F7375" s="69"/>
      <c r="G7375" s="69"/>
      <c r="H7375" s="69"/>
      <c r="I7375" s="69"/>
      <c r="J7375" s="69"/>
      <c r="K7375" s="69"/>
      <c r="L7375" s="69"/>
      <c r="M7375" s="69"/>
      <c r="N7375" s="69"/>
      <c r="O7375" s="69"/>
      <c r="P7375" s="69"/>
      <c r="Q7375" s="69"/>
      <c r="R7375" s="69"/>
      <c r="S7375" s="69"/>
      <c r="T7375" s="69"/>
      <c r="U7375" s="69"/>
      <c r="V7375" s="69"/>
    </row>
    <row r="7376" ht="15.75" customHeight="1">
      <c r="A7376" s="69" t="s">
        <v>18446</v>
      </c>
      <c r="B7376" s="69"/>
      <c r="C7376" s="84" t="s">
        <v>467</v>
      </c>
      <c r="D7376" s="83" t="s">
        <v>18426</v>
      </c>
      <c r="E7376" s="83" t="s">
        <v>557</v>
      </c>
      <c r="F7376" s="69"/>
      <c r="G7376" s="69"/>
      <c r="H7376" s="69"/>
      <c r="I7376" s="69"/>
      <c r="J7376" s="69"/>
      <c r="K7376" s="69"/>
      <c r="L7376" s="69"/>
      <c r="M7376" s="69"/>
      <c r="N7376" s="69"/>
      <c r="O7376" s="69"/>
      <c r="P7376" s="69"/>
      <c r="Q7376" s="69"/>
      <c r="R7376" s="69"/>
      <c r="S7376" s="69"/>
      <c r="T7376" s="69"/>
      <c r="U7376" s="69"/>
      <c r="V7376" s="69"/>
    </row>
    <row r="7377" ht="15.75" customHeight="1">
      <c r="A7377" s="69" t="s">
        <v>18447</v>
      </c>
      <c r="B7377" s="69"/>
      <c r="C7377" s="84" t="s">
        <v>18448</v>
      </c>
      <c r="D7377" s="83" t="s">
        <v>18426</v>
      </c>
      <c r="E7377" s="83" t="s">
        <v>512</v>
      </c>
      <c r="F7377" s="69"/>
      <c r="G7377" s="69"/>
      <c r="H7377" s="69"/>
      <c r="I7377" s="69"/>
      <c r="J7377" s="69"/>
      <c r="K7377" s="69"/>
      <c r="L7377" s="69"/>
      <c r="M7377" s="69"/>
      <c r="N7377" s="69"/>
      <c r="O7377" s="69"/>
      <c r="P7377" s="69"/>
      <c r="Q7377" s="69"/>
      <c r="R7377" s="69"/>
      <c r="S7377" s="69"/>
      <c r="T7377" s="69"/>
      <c r="U7377" s="69"/>
      <c r="V7377" s="69"/>
    </row>
    <row r="7378" ht="15.75" customHeight="1">
      <c r="A7378" s="69" t="s">
        <v>18449</v>
      </c>
      <c r="B7378" s="69"/>
      <c r="C7378" s="84" t="s">
        <v>467</v>
      </c>
      <c r="D7378" s="83" t="s">
        <v>18426</v>
      </c>
      <c r="E7378" s="83" t="s">
        <v>534</v>
      </c>
      <c r="F7378" s="69"/>
      <c r="G7378" s="69"/>
      <c r="H7378" s="69"/>
      <c r="I7378" s="69"/>
      <c r="J7378" s="69"/>
      <c r="K7378" s="69"/>
      <c r="L7378" s="69"/>
      <c r="M7378" s="69"/>
      <c r="N7378" s="69"/>
      <c r="O7378" s="69"/>
      <c r="P7378" s="69"/>
      <c r="Q7378" s="69"/>
      <c r="R7378" s="69"/>
      <c r="S7378" s="69"/>
      <c r="T7378" s="69"/>
      <c r="U7378" s="69"/>
      <c r="V7378" s="69"/>
    </row>
    <row r="7379" ht="15.75" customHeight="1">
      <c r="A7379" s="69" t="s">
        <v>18450</v>
      </c>
      <c r="B7379" s="69"/>
      <c r="C7379" s="84" t="s">
        <v>467</v>
      </c>
      <c r="D7379" s="83" t="s">
        <v>18426</v>
      </c>
      <c r="E7379" s="83" t="s">
        <v>624</v>
      </c>
      <c r="F7379" s="69"/>
      <c r="G7379" s="69"/>
      <c r="H7379" s="69"/>
      <c r="I7379" s="69"/>
      <c r="J7379" s="69"/>
      <c r="K7379" s="69"/>
      <c r="L7379" s="69"/>
      <c r="M7379" s="69"/>
      <c r="N7379" s="69"/>
      <c r="O7379" s="69"/>
      <c r="P7379" s="69"/>
      <c r="Q7379" s="69"/>
      <c r="R7379" s="69"/>
      <c r="S7379" s="69"/>
      <c r="T7379" s="69"/>
      <c r="U7379" s="69"/>
      <c r="V7379" s="69"/>
    </row>
    <row r="7380" ht="15.75" customHeight="1">
      <c r="A7380" s="69" t="s">
        <v>18451</v>
      </c>
      <c r="B7380" s="69"/>
      <c r="C7380" s="84" t="s">
        <v>467</v>
      </c>
      <c r="D7380" s="83" t="s">
        <v>18452</v>
      </c>
      <c r="E7380" s="83" t="s">
        <v>522</v>
      </c>
      <c r="F7380" s="69"/>
      <c r="G7380" s="69"/>
      <c r="H7380" s="69"/>
      <c r="I7380" s="69"/>
      <c r="J7380" s="69"/>
      <c r="K7380" s="69"/>
      <c r="L7380" s="69"/>
      <c r="M7380" s="69"/>
      <c r="N7380" s="69"/>
      <c r="O7380" s="69"/>
      <c r="P7380" s="69"/>
      <c r="Q7380" s="69"/>
      <c r="R7380" s="69"/>
      <c r="S7380" s="69"/>
      <c r="T7380" s="69"/>
      <c r="U7380" s="69"/>
      <c r="V7380" s="69"/>
    </row>
    <row r="7381" ht="15.75" customHeight="1">
      <c r="A7381" s="69" t="s">
        <v>18453</v>
      </c>
      <c r="B7381" s="69"/>
      <c r="C7381" s="84" t="s">
        <v>467</v>
      </c>
      <c r="D7381" s="83" t="s">
        <v>18454</v>
      </c>
      <c r="E7381" s="83" t="s">
        <v>500</v>
      </c>
      <c r="F7381" s="69"/>
      <c r="G7381" s="69"/>
      <c r="H7381" s="69"/>
      <c r="I7381" s="69"/>
      <c r="J7381" s="69"/>
      <c r="K7381" s="69"/>
      <c r="L7381" s="69"/>
      <c r="M7381" s="69"/>
      <c r="N7381" s="69"/>
      <c r="O7381" s="69"/>
      <c r="P7381" s="69"/>
      <c r="Q7381" s="69"/>
      <c r="R7381" s="69"/>
      <c r="S7381" s="69"/>
      <c r="T7381" s="69"/>
      <c r="U7381" s="69"/>
      <c r="V7381" s="69"/>
    </row>
    <row r="7382" ht="15.75" customHeight="1">
      <c r="A7382" s="69" t="s">
        <v>18455</v>
      </c>
      <c r="B7382" s="69"/>
      <c r="C7382" s="84" t="s">
        <v>467</v>
      </c>
      <c r="D7382" s="83" t="s">
        <v>18456</v>
      </c>
      <c r="E7382" s="83" t="s">
        <v>469</v>
      </c>
      <c r="F7382" s="69"/>
      <c r="G7382" s="69"/>
      <c r="H7382" s="69"/>
      <c r="I7382" s="69"/>
      <c r="J7382" s="69"/>
      <c r="K7382" s="69"/>
      <c r="L7382" s="69"/>
      <c r="M7382" s="69"/>
      <c r="N7382" s="69"/>
      <c r="O7382" s="69"/>
      <c r="P7382" s="69"/>
      <c r="Q7382" s="69"/>
      <c r="R7382" s="69"/>
      <c r="S7382" s="69"/>
      <c r="T7382" s="69"/>
      <c r="U7382" s="69"/>
      <c r="V7382" s="69"/>
    </row>
    <row r="7383" ht="15.75" customHeight="1">
      <c r="A7383" s="69" t="s">
        <v>18457</v>
      </c>
      <c r="B7383" s="69"/>
      <c r="C7383" s="84" t="s">
        <v>467</v>
      </c>
      <c r="D7383" s="83" t="s">
        <v>18458</v>
      </c>
      <c r="E7383" s="83" t="s">
        <v>538</v>
      </c>
      <c r="F7383" s="69"/>
      <c r="G7383" s="69"/>
      <c r="H7383" s="69"/>
      <c r="I7383" s="69"/>
      <c r="J7383" s="69"/>
      <c r="K7383" s="69"/>
      <c r="L7383" s="69"/>
      <c r="M7383" s="69"/>
      <c r="N7383" s="69"/>
      <c r="O7383" s="69"/>
      <c r="P7383" s="69"/>
      <c r="Q7383" s="69"/>
      <c r="R7383" s="69"/>
      <c r="S7383" s="69"/>
      <c r="T7383" s="69"/>
      <c r="U7383" s="69"/>
      <c r="V7383" s="69"/>
    </row>
    <row r="7384" ht="15.75" customHeight="1">
      <c r="A7384" s="69" t="s">
        <v>18459</v>
      </c>
      <c r="B7384" s="69"/>
      <c r="C7384" s="84" t="s">
        <v>18460</v>
      </c>
      <c r="D7384" s="83" t="s">
        <v>18461</v>
      </c>
      <c r="E7384" s="83" t="s">
        <v>526</v>
      </c>
      <c r="F7384" s="69"/>
      <c r="G7384" s="69"/>
      <c r="H7384" s="69"/>
      <c r="I7384" s="69"/>
      <c r="J7384" s="69"/>
      <c r="K7384" s="69"/>
      <c r="L7384" s="69"/>
      <c r="M7384" s="69"/>
      <c r="N7384" s="69"/>
      <c r="O7384" s="69"/>
      <c r="P7384" s="69"/>
      <c r="Q7384" s="69"/>
      <c r="R7384" s="69"/>
      <c r="S7384" s="69"/>
      <c r="T7384" s="69"/>
      <c r="U7384" s="69"/>
      <c r="V7384" s="69"/>
    </row>
    <row r="7385" ht="15.75" customHeight="1">
      <c r="A7385" s="69" t="s">
        <v>18462</v>
      </c>
      <c r="B7385" s="69"/>
      <c r="C7385" s="84" t="s">
        <v>18463</v>
      </c>
      <c r="D7385" s="83" t="s">
        <v>18461</v>
      </c>
      <c r="E7385" s="83" t="s">
        <v>538</v>
      </c>
      <c r="F7385" s="69"/>
      <c r="G7385" s="69"/>
      <c r="H7385" s="69"/>
      <c r="I7385" s="69"/>
      <c r="J7385" s="69"/>
      <c r="K7385" s="69"/>
      <c r="L7385" s="69"/>
      <c r="M7385" s="69"/>
      <c r="N7385" s="69"/>
      <c r="O7385" s="69"/>
      <c r="P7385" s="69"/>
      <c r="Q7385" s="69"/>
      <c r="R7385" s="69"/>
      <c r="S7385" s="69"/>
      <c r="T7385" s="69"/>
      <c r="U7385" s="69"/>
      <c r="V7385" s="69"/>
    </row>
    <row r="7386" ht="15.75" customHeight="1">
      <c r="A7386" s="69" t="s">
        <v>18464</v>
      </c>
      <c r="B7386" s="69"/>
      <c r="C7386" s="84" t="s">
        <v>467</v>
      </c>
      <c r="D7386" s="83" t="s">
        <v>18461</v>
      </c>
      <c r="E7386" s="83" t="s">
        <v>612</v>
      </c>
      <c r="F7386" s="69"/>
      <c r="G7386" s="69"/>
      <c r="H7386" s="69"/>
      <c r="I7386" s="69"/>
      <c r="J7386" s="69"/>
      <c r="K7386" s="69"/>
      <c r="L7386" s="69"/>
      <c r="M7386" s="69"/>
      <c r="N7386" s="69"/>
      <c r="O7386" s="69"/>
      <c r="P7386" s="69"/>
      <c r="Q7386" s="69"/>
      <c r="R7386" s="69"/>
      <c r="S7386" s="69"/>
      <c r="T7386" s="69"/>
      <c r="U7386" s="69"/>
      <c r="V7386" s="69"/>
    </row>
    <row r="7387" ht="15.75" customHeight="1">
      <c r="A7387" s="69" t="s">
        <v>18465</v>
      </c>
      <c r="B7387" s="69"/>
      <c r="C7387" s="84" t="s">
        <v>467</v>
      </c>
      <c r="D7387" s="83" t="s">
        <v>18461</v>
      </c>
      <c r="E7387" s="83" t="s">
        <v>469</v>
      </c>
      <c r="F7387" s="69"/>
      <c r="G7387" s="69"/>
      <c r="H7387" s="69"/>
      <c r="I7387" s="69"/>
      <c r="J7387" s="69"/>
      <c r="K7387" s="69"/>
      <c r="L7387" s="69"/>
      <c r="M7387" s="69"/>
      <c r="N7387" s="69"/>
      <c r="O7387" s="69"/>
      <c r="P7387" s="69"/>
      <c r="Q7387" s="69"/>
      <c r="R7387" s="69"/>
      <c r="S7387" s="69"/>
      <c r="T7387" s="69"/>
      <c r="U7387" s="69"/>
      <c r="V7387" s="69"/>
    </row>
    <row r="7388" ht="15.75" customHeight="1">
      <c r="A7388" s="69" t="s">
        <v>18466</v>
      </c>
      <c r="B7388" s="69"/>
      <c r="C7388" s="84" t="s">
        <v>467</v>
      </c>
      <c r="D7388" s="83" t="s">
        <v>18461</v>
      </c>
      <c r="E7388" s="83" t="s">
        <v>534</v>
      </c>
      <c r="F7388" s="69"/>
      <c r="G7388" s="69"/>
      <c r="H7388" s="69"/>
      <c r="I7388" s="69"/>
      <c r="J7388" s="69"/>
      <c r="K7388" s="69"/>
      <c r="L7388" s="69"/>
      <c r="M7388" s="69"/>
      <c r="N7388" s="69"/>
      <c r="O7388" s="69"/>
      <c r="P7388" s="69"/>
      <c r="Q7388" s="69"/>
      <c r="R7388" s="69"/>
      <c r="S7388" s="69"/>
      <c r="T7388" s="69"/>
      <c r="U7388" s="69"/>
      <c r="V7388" s="69"/>
    </row>
    <row r="7389" ht="15.75" customHeight="1">
      <c r="A7389" s="69" t="s">
        <v>18467</v>
      </c>
      <c r="B7389" s="69"/>
      <c r="C7389" s="84" t="s">
        <v>467</v>
      </c>
      <c r="D7389" s="83" t="s">
        <v>18468</v>
      </c>
      <c r="E7389" s="83" t="s">
        <v>526</v>
      </c>
      <c r="F7389" s="69"/>
      <c r="G7389" s="69"/>
      <c r="H7389" s="69"/>
      <c r="I7389" s="69"/>
      <c r="J7389" s="69"/>
      <c r="K7389" s="69"/>
      <c r="L7389" s="69"/>
      <c r="M7389" s="69"/>
      <c r="N7389" s="69"/>
      <c r="O7389" s="69"/>
      <c r="P7389" s="69"/>
      <c r="Q7389" s="69"/>
      <c r="R7389" s="69"/>
      <c r="S7389" s="69"/>
      <c r="T7389" s="69"/>
      <c r="U7389" s="69"/>
      <c r="V7389" s="69"/>
    </row>
    <row r="7390" ht="15.75" customHeight="1">
      <c r="A7390" s="69" t="s">
        <v>18469</v>
      </c>
      <c r="B7390" s="69"/>
      <c r="C7390" s="84" t="s">
        <v>18470</v>
      </c>
      <c r="D7390" s="83" t="s">
        <v>18471</v>
      </c>
      <c r="E7390" s="83" t="s">
        <v>526</v>
      </c>
      <c r="F7390" s="69"/>
      <c r="G7390" s="69"/>
      <c r="H7390" s="69"/>
      <c r="I7390" s="69"/>
      <c r="J7390" s="69"/>
      <c r="K7390" s="69"/>
      <c r="L7390" s="69"/>
      <c r="M7390" s="69"/>
      <c r="N7390" s="69"/>
      <c r="O7390" s="69"/>
      <c r="P7390" s="69"/>
      <c r="Q7390" s="69"/>
      <c r="R7390" s="69"/>
      <c r="S7390" s="69"/>
      <c r="T7390" s="69"/>
      <c r="U7390" s="69"/>
      <c r="V7390" s="69"/>
    </row>
    <row r="7391" ht="15.75" customHeight="1">
      <c r="A7391" s="69" t="s">
        <v>18472</v>
      </c>
      <c r="B7391" s="69"/>
      <c r="C7391" s="84" t="s">
        <v>467</v>
      </c>
      <c r="D7391" s="83" t="s">
        <v>18473</v>
      </c>
      <c r="E7391" s="83" t="s">
        <v>526</v>
      </c>
      <c r="F7391" s="69"/>
      <c r="G7391" s="69"/>
      <c r="H7391" s="69"/>
      <c r="I7391" s="69"/>
      <c r="J7391" s="69"/>
      <c r="K7391" s="69"/>
      <c r="L7391" s="69"/>
      <c r="M7391" s="69"/>
      <c r="N7391" s="69"/>
      <c r="O7391" s="69"/>
      <c r="P7391" s="69"/>
      <c r="Q7391" s="69"/>
      <c r="R7391" s="69"/>
      <c r="S7391" s="69"/>
      <c r="T7391" s="69"/>
      <c r="U7391" s="69"/>
      <c r="V7391" s="69"/>
    </row>
    <row r="7392" ht="15.75" customHeight="1">
      <c r="A7392" s="69" t="s">
        <v>18474</v>
      </c>
      <c r="B7392" s="69"/>
      <c r="C7392" s="84" t="s">
        <v>18475</v>
      </c>
      <c r="D7392" s="83" t="s">
        <v>18473</v>
      </c>
      <c r="E7392" s="83" t="s">
        <v>474</v>
      </c>
      <c r="F7392" s="69"/>
      <c r="G7392" s="69"/>
      <c r="H7392" s="69"/>
      <c r="I7392" s="69"/>
      <c r="J7392" s="69"/>
      <c r="K7392" s="69"/>
      <c r="L7392" s="69"/>
      <c r="M7392" s="69"/>
      <c r="N7392" s="69"/>
      <c r="O7392" s="69"/>
      <c r="P7392" s="69"/>
      <c r="Q7392" s="69"/>
      <c r="R7392" s="69"/>
      <c r="S7392" s="69"/>
      <c r="T7392" s="69"/>
      <c r="U7392" s="69"/>
      <c r="V7392" s="69"/>
    </row>
    <row r="7393" ht="15.75" customHeight="1">
      <c r="A7393" s="69" t="s">
        <v>18476</v>
      </c>
      <c r="B7393" s="69"/>
      <c r="C7393" s="84" t="s">
        <v>467</v>
      </c>
      <c r="D7393" s="83" t="s">
        <v>18473</v>
      </c>
      <c r="E7393" s="83" t="s">
        <v>469</v>
      </c>
      <c r="F7393" s="69"/>
      <c r="G7393" s="69"/>
      <c r="H7393" s="69"/>
      <c r="I7393" s="69"/>
      <c r="J7393" s="69"/>
      <c r="K7393" s="69"/>
      <c r="L7393" s="69"/>
      <c r="M7393" s="69"/>
      <c r="N7393" s="69"/>
      <c r="O7393" s="69"/>
      <c r="P7393" s="69"/>
      <c r="Q7393" s="69"/>
      <c r="R7393" s="69"/>
      <c r="S7393" s="69"/>
      <c r="T7393" s="69"/>
      <c r="U7393" s="69"/>
      <c r="V7393" s="69"/>
    </row>
    <row r="7394" ht="15.75" customHeight="1">
      <c r="A7394" s="69" t="s">
        <v>18477</v>
      </c>
      <c r="B7394" s="69"/>
      <c r="C7394" s="84" t="s">
        <v>18478</v>
      </c>
      <c r="D7394" s="83" t="s">
        <v>18479</v>
      </c>
      <c r="E7394" s="83" t="s">
        <v>479</v>
      </c>
      <c r="F7394" s="69"/>
      <c r="G7394" s="69"/>
      <c r="H7394" s="69"/>
      <c r="I7394" s="69"/>
      <c r="J7394" s="69"/>
      <c r="K7394" s="69"/>
      <c r="L7394" s="69"/>
      <c r="M7394" s="69"/>
      <c r="N7394" s="69"/>
      <c r="O7394" s="69"/>
      <c r="P7394" s="69"/>
      <c r="Q7394" s="69"/>
      <c r="R7394" s="69"/>
      <c r="S7394" s="69"/>
      <c r="T7394" s="69"/>
      <c r="U7394" s="69"/>
      <c r="V7394" s="69"/>
    </row>
    <row r="7395" ht="15.75" customHeight="1">
      <c r="A7395" s="69" t="s">
        <v>18480</v>
      </c>
      <c r="B7395" s="69"/>
      <c r="C7395" s="84" t="s">
        <v>18481</v>
      </c>
      <c r="D7395" s="83" t="s">
        <v>18479</v>
      </c>
      <c r="E7395" s="83" t="s">
        <v>479</v>
      </c>
      <c r="F7395" s="69"/>
      <c r="G7395" s="69"/>
      <c r="H7395" s="69"/>
      <c r="I7395" s="69"/>
      <c r="J7395" s="69"/>
      <c r="K7395" s="69"/>
      <c r="L7395" s="69"/>
      <c r="M7395" s="69"/>
      <c r="N7395" s="69"/>
      <c r="O7395" s="69"/>
      <c r="P7395" s="69"/>
      <c r="Q7395" s="69"/>
      <c r="R7395" s="69"/>
      <c r="S7395" s="69"/>
      <c r="T7395" s="69"/>
      <c r="U7395" s="69"/>
      <c r="V7395" s="69"/>
    </row>
    <row r="7396" ht="15.75" customHeight="1">
      <c r="A7396" s="69" t="s">
        <v>18482</v>
      </c>
      <c r="B7396" s="69"/>
      <c r="C7396" s="84" t="s">
        <v>467</v>
      </c>
      <c r="D7396" s="83" t="s">
        <v>18479</v>
      </c>
      <c r="E7396" s="83" t="s">
        <v>568</v>
      </c>
      <c r="F7396" s="69"/>
      <c r="G7396" s="69"/>
      <c r="H7396" s="69"/>
      <c r="I7396" s="69"/>
      <c r="J7396" s="69"/>
      <c r="K7396" s="69"/>
      <c r="L7396" s="69"/>
      <c r="M7396" s="69"/>
      <c r="N7396" s="69"/>
      <c r="O7396" s="69"/>
      <c r="P7396" s="69"/>
      <c r="Q7396" s="69"/>
      <c r="R7396" s="69"/>
      <c r="S7396" s="69"/>
      <c r="T7396" s="69"/>
      <c r="U7396" s="69"/>
      <c r="V7396" s="69"/>
    </row>
    <row r="7397" ht="15.75" customHeight="1">
      <c r="A7397" s="69" t="s">
        <v>18483</v>
      </c>
      <c r="B7397" s="69"/>
      <c r="C7397" s="84" t="s">
        <v>467</v>
      </c>
      <c r="D7397" s="83" t="s">
        <v>18479</v>
      </c>
      <c r="E7397" s="83" t="s">
        <v>505</v>
      </c>
      <c r="F7397" s="69"/>
      <c r="G7397" s="69"/>
      <c r="H7397" s="69"/>
      <c r="I7397" s="69"/>
      <c r="J7397" s="69"/>
      <c r="K7397" s="69"/>
      <c r="L7397" s="69"/>
      <c r="M7397" s="69"/>
      <c r="N7397" s="69"/>
      <c r="O7397" s="69"/>
      <c r="P7397" s="69"/>
      <c r="Q7397" s="69"/>
      <c r="R7397" s="69"/>
      <c r="S7397" s="69"/>
      <c r="T7397" s="69"/>
      <c r="U7397" s="69"/>
      <c r="V7397" s="69"/>
    </row>
    <row r="7398" ht="15.75" customHeight="1">
      <c r="A7398" s="69" t="s">
        <v>18484</v>
      </c>
      <c r="B7398" s="69"/>
      <c r="C7398" s="84" t="s">
        <v>467</v>
      </c>
      <c r="D7398" s="83" t="s">
        <v>18479</v>
      </c>
      <c r="E7398" s="83" t="s">
        <v>495</v>
      </c>
      <c r="F7398" s="69"/>
      <c r="G7398" s="69"/>
      <c r="H7398" s="69"/>
      <c r="I7398" s="69"/>
      <c r="J7398" s="69"/>
      <c r="K7398" s="69"/>
      <c r="L7398" s="69"/>
      <c r="M7398" s="69"/>
      <c r="N7398" s="69"/>
      <c r="O7398" s="69"/>
      <c r="P7398" s="69"/>
      <c r="Q7398" s="69"/>
      <c r="R7398" s="69"/>
      <c r="S7398" s="69"/>
      <c r="T7398" s="69"/>
      <c r="U7398" s="69"/>
      <c r="V7398" s="69"/>
    </row>
    <row r="7399" ht="15.75" customHeight="1">
      <c r="A7399" s="69" t="s">
        <v>18485</v>
      </c>
      <c r="B7399" s="69"/>
      <c r="C7399" s="84" t="s">
        <v>467</v>
      </c>
      <c r="D7399" s="83" t="s">
        <v>18479</v>
      </c>
      <c r="E7399" s="83" t="s">
        <v>487</v>
      </c>
      <c r="F7399" s="69"/>
      <c r="G7399" s="69"/>
      <c r="H7399" s="69"/>
      <c r="I7399" s="69"/>
      <c r="J7399" s="69"/>
      <c r="K7399" s="69"/>
      <c r="L7399" s="69"/>
      <c r="M7399" s="69"/>
      <c r="N7399" s="69"/>
      <c r="O7399" s="69"/>
      <c r="P7399" s="69"/>
      <c r="Q7399" s="69"/>
      <c r="R7399" s="69"/>
      <c r="S7399" s="69"/>
      <c r="T7399" s="69"/>
      <c r="U7399" s="69"/>
      <c r="V7399" s="69"/>
    </row>
    <row r="7400" ht="15.75" customHeight="1">
      <c r="A7400" s="69" t="s">
        <v>18486</v>
      </c>
      <c r="B7400" s="69"/>
      <c r="C7400" s="84" t="s">
        <v>18487</v>
      </c>
      <c r="D7400" s="83" t="s">
        <v>18479</v>
      </c>
      <c r="E7400" s="83" t="s">
        <v>541</v>
      </c>
      <c r="F7400" s="69"/>
      <c r="G7400" s="69"/>
      <c r="H7400" s="69"/>
      <c r="I7400" s="69"/>
      <c r="J7400" s="69"/>
      <c r="K7400" s="69"/>
      <c r="L7400" s="69"/>
      <c r="M7400" s="69"/>
      <c r="N7400" s="69"/>
      <c r="O7400" s="69"/>
      <c r="P7400" s="69"/>
      <c r="Q7400" s="69"/>
      <c r="R7400" s="69"/>
      <c r="S7400" s="69"/>
      <c r="T7400" s="69"/>
      <c r="U7400" s="69"/>
      <c r="V7400" s="69"/>
    </row>
    <row r="7401" ht="15.75" customHeight="1">
      <c r="A7401" s="69" t="s">
        <v>18488</v>
      </c>
      <c r="B7401" s="69"/>
      <c r="C7401" s="84" t="s">
        <v>467</v>
      </c>
      <c r="D7401" s="83" t="s">
        <v>18489</v>
      </c>
      <c r="E7401" s="83" t="s">
        <v>495</v>
      </c>
      <c r="F7401" s="69"/>
      <c r="G7401" s="69"/>
      <c r="H7401" s="69"/>
      <c r="I7401" s="69"/>
      <c r="J7401" s="69"/>
      <c r="K7401" s="69"/>
      <c r="L7401" s="69"/>
      <c r="M7401" s="69"/>
      <c r="N7401" s="69"/>
      <c r="O7401" s="69"/>
      <c r="P7401" s="69"/>
      <c r="Q7401" s="69"/>
      <c r="R7401" s="69"/>
      <c r="S7401" s="69"/>
      <c r="T7401" s="69"/>
      <c r="U7401" s="69"/>
      <c r="V7401" s="69"/>
    </row>
    <row r="7402" ht="15.75" customHeight="1">
      <c r="A7402" s="69" t="s">
        <v>18490</v>
      </c>
      <c r="B7402" s="69"/>
      <c r="C7402" s="84" t="s">
        <v>18491</v>
      </c>
      <c r="D7402" s="83" t="s">
        <v>18492</v>
      </c>
      <c r="E7402" s="83" t="s">
        <v>479</v>
      </c>
      <c r="F7402" s="69"/>
      <c r="G7402" s="69"/>
      <c r="H7402" s="69"/>
      <c r="I7402" s="69"/>
      <c r="J7402" s="69"/>
      <c r="K7402" s="69"/>
      <c r="L7402" s="69"/>
      <c r="M7402" s="69"/>
      <c r="N7402" s="69"/>
      <c r="O7402" s="69"/>
      <c r="P7402" s="69"/>
      <c r="Q7402" s="69"/>
      <c r="R7402" s="69"/>
      <c r="S7402" s="69"/>
      <c r="T7402" s="69"/>
      <c r="U7402" s="69"/>
      <c r="V7402" s="69"/>
    </row>
    <row r="7403" ht="15.75" customHeight="1">
      <c r="A7403" s="69" t="s">
        <v>18493</v>
      </c>
      <c r="B7403" s="69"/>
      <c r="C7403" s="84" t="s">
        <v>18494</v>
      </c>
      <c r="D7403" s="83" t="s">
        <v>18492</v>
      </c>
      <c r="E7403" s="83" t="s">
        <v>526</v>
      </c>
      <c r="F7403" s="69"/>
      <c r="G7403" s="69"/>
      <c r="H7403" s="69"/>
      <c r="I7403" s="69"/>
      <c r="J7403" s="69"/>
      <c r="K7403" s="69"/>
      <c r="L7403" s="69"/>
      <c r="M7403" s="69"/>
      <c r="N7403" s="69"/>
      <c r="O7403" s="69"/>
      <c r="P7403" s="69"/>
      <c r="Q7403" s="69"/>
      <c r="R7403" s="69"/>
      <c r="S7403" s="69"/>
      <c r="T7403" s="69"/>
      <c r="U7403" s="69"/>
      <c r="V7403" s="69"/>
    </row>
    <row r="7404" ht="15.75" customHeight="1">
      <c r="A7404" s="69" t="s">
        <v>18495</v>
      </c>
      <c r="B7404" s="69"/>
      <c r="C7404" s="84" t="s">
        <v>18496</v>
      </c>
      <c r="D7404" s="83" t="s">
        <v>18492</v>
      </c>
      <c r="E7404" s="83" t="s">
        <v>538</v>
      </c>
      <c r="F7404" s="69"/>
      <c r="G7404" s="69"/>
      <c r="H7404" s="69"/>
      <c r="I7404" s="69"/>
      <c r="J7404" s="69"/>
      <c r="K7404" s="69"/>
      <c r="L7404" s="69"/>
      <c r="M7404" s="69"/>
      <c r="N7404" s="69"/>
      <c r="O7404" s="69"/>
      <c r="P7404" s="69"/>
      <c r="Q7404" s="69"/>
      <c r="R7404" s="69"/>
      <c r="S7404" s="69"/>
      <c r="T7404" s="69"/>
      <c r="U7404" s="69"/>
      <c r="V7404" s="69"/>
    </row>
    <row r="7405" ht="15.75" customHeight="1">
      <c r="A7405" s="69" t="s">
        <v>18497</v>
      </c>
      <c r="B7405" s="69"/>
      <c r="C7405" s="84" t="s">
        <v>18498</v>
      </c>
      <c r="D7405" s="83" t="s">
        <v>18492</v>
      </c>
      <c r="E7405" s="83" t="s">
        <v>474</v>
      </c>
      <c r="F7405" s="69"/>
      <c r="G7405" s="69"/>
      <c r="H7405" s="69"/>
      <c r="I7405" s="69"/>
      <c r="J7405" s="69"/>
      <c r="K7405" s="69"/>
      <c r="L7405" s="69"/>
      <c r="M7405" s="69"/>
      <c r="N7405" s="69"/>
      <c r="O7405" s="69"/>
      <c r="P7405" s="69"/>
      <c r="Q7405" s="69"/>
      <c r="R7405" s="69"/>
      <c r="S7405" s="69"/>
      <c r="T7405" s="69"/>
      <c r="U7405" s="69"/>
      <c r="V7405" s="69"/>
    </row>
    <row r="7406" ht="15.75" customHeight="1">
      <c r="A7406" s="69" t="s">
        <v>18499</v>
      </c>
      <c r="B7406" s="69"/>
      <c r="C7406" s="84" t="s">
        <v>467</v>
      </c>
      <c r="D7406" s="83" t="s">
        <v>18492</v>
      </c>
      <c r="E7406" s="83" t="s">
        <v>522</v>
      </c>
      <c r="F7406" s="69"/>
      <c r="G7406" s="69"/>
      <c r="H7406" s="69"/>
      <c r="I7406" s="69"/>
      <c r="J7406" s="69"/>
      <c r="K7406" s="69"/>
      <c r="L7406" s="69"/>
      <c r="M7406" s="69"/>
      <c r="N7406" s="69"/>
      <c r="O7406" s="69"/>
      <c r="P7406" s="69"/>
      <c r="Q7406" s="69"/>
      <c r="R7406" s="69"/>
      <c r="S7406" s="69"/>
      <c r="T7406" s="69"/>
      <c r="U7406" s="69"/>
      <c r="V7406" s="69"/>
    </row>
    <row r="7407" ht="15.75" customHeight="1">
      <c r="A7407" s="69" t="s">
        <v>18500</v>
      </c>
      <c r="B7407" s="69"/>
      <c r="C7407" s="84" t="s">
        <v>18501</v>
      </c>
      <c r="D7407" s="83" t="s">
        <v>18492</v>
      </c>
      <c r="E7407" s="83" t="s">
        <v>512</v>
      </c>
      <c r="F7407" s="69"/>
      <c r="G7407" s="69"/>
      <c r="H7407" s="69"/>
      <c r="I7407" s="69"/>
      <c r="J7407" s="69"/>
      <c r="K7407" s="69"/>
      <c r="L7407" s="69"/>
      <c r="M7407" s="69"/>
      <c r="N7407" s="69"/>
      <c r="O7407" s="69"/>
      <c r="P7407" s="69"/>
      <c r="Q7407" s="69"/>
      <c r="R7407" s="69"/>
      <c r="S7407" s="69"/>
      <c r="T7407" s="69"/>
      <c r="U7407" s="69"/>
      <c r="V7407" s="69"/>
    </row>
    <row r="7408" ht="15.75" customHeight="1">
      <c r="A7408" s="69" t="s">
        <v>18502</v>
      </c>
      <c r="B7408" s="69"/>
      <c r="C7408" s="84" t="s">
        <v>18503</v>
      </c>
      <c r="D7408" s="83" t="s">
        <v>18492</v>
      </c>
      <c r="E7408" s="83" t="s">
        <v>624</v>
      </c>
      <c r="F7408" s="69"/>
      <c r="G7408" s="69"/>
      <c r="H7408" s="69"/>
      <c r="I7408" s="69"/>
      <c r="J7408" s="69"/>
      <c r="K7408" s="69"/>
      <c r="L7408" s="69"/>
      <c r="M7408" s="69"/>
      <c r="N7408" s="69"/>
      <c r="O7408" s="69"/>
      <c r="P7408" s="69"/>
      <c r="Q7408" s="69"/>
      <c r="R7408" s="69"/>
      <c r="S7408" s="69"/>
      <c r="T7408" s="69"/>
      <c r="U7408" s="69"/>
      <c r="V7408" s="69"/>
    </row>
    <row r="7409" ht="15.75" customHeight="1">
      <c r="A7409" s="69" t="s">
        <v>18504</v>
      </c>
      <c r="B7409" s="69"/>
      <c r="C7409" s="84" t="s">
        <v>467</v>
      </c>
      <c r="D7409" s="83" t="s">
        <v>18505</v>
      </c>
      <c r="E7409" s="83" t="s">
        <v>671</v>
      </c>
      <c r="F7409" s="69"/>
      <c r="G7409" s="69"/>
      <c r="H7409" s="69"/>
      <c r="I7409" s="69"/>
      <c r="J7409" s="69"/>
      <c r="K7409" s="69"/>
      <c r="L7409" s="69"/>
      <c r="M7409" s="69"/>
      <c r="N7409" s="69"/>
      <c r="O7409" s="69"/>
      <c r="P7409" s="69"/>
      <c r="Q7409" s="69"/>
      <c r="R7409" s="69"/>
      <c r="S7409" s="69"/>
      <c r="T7409" s="69"/>
      <c r="U7409" s="69"/>
      <c r="V7409" s="69"/>
    </row>
    <row r="7410" ht="15.75" customHeight="1">
      <c r="A7410" s="69" t="s">
        <v>18506</v>
      </c>
      <c r="B7410" s="69"/>
      <c r="C7410" s="84" t="s">
        <v>467</v>
      </c>
      <c r="D7410" s="83" t="s">
        <v>18507</v>
      </c>
      <c r="E7410" s="83" t="s">
        <v>578</v>
      </c>
      <c r="F7410" s="69"/>
      <c r="G7410" s="69"/>
      <c r="H7410" s="69"/>
      <c r="I7410" s="69"/>
      <c r="J7410" s="69"/>
      <c r="K7410" s="69"/>
      <c r="L7410" s="69"/>
      <c r="M7410" s="69"/>
      <c r="N7410" s="69"/>
      <c r="O7410" s="69"/>
      <c r="P7410" s="69"/>
      <c r="Q7410" s="69"/>
      <c r="R7410" s="69"/>
      <c r="S7410" s="69"/>
      <c r="T7410" s="69"/>
      <c r="U7410" s="69"/>
      <c r="V7410" s="69"/>
    </row>
    <row r="7411" ht="15.75" customHeight="1">
      <c r="A7411" s="69" t="s">
        <v>18508</v>
      </c>
      <c r="B7411" s="69"/>
      <c r="C7411" s="84" t="s">
        <v>467</v>
      </c>
      <c r="D7411" s="83" t="s">
        <v>18507</v>
      </c>
      <c r="E7411" s="83" t="s">
        <v>474</v>
      </c>
      <c r="F7411" s="69"/>
      <c r="G7411" s="69"/>
      <c r="H7411" s="69"/>
      <c r="I7411" s="69"/>
      <c r="J7411" s="69"/>
      <c r="K7411" s="69"/>
      <c r="L7411" s="69"/>
      <c r="M7411" s="69"/>
      <c r="N7411" s="69"/>
      <c r="O7411" s="69"/>
      <c r="P7411" s="69"/>
      <c r="Q7411" s="69"/>
      <c r="R7411" s="69"/>
      <c r="S7411" s="69"/>
      <c r="T7411" s="69"/>
      <c r="U7411" s="69"/>
      <c r="V7411" s="69"/>
    </row>
    <row r="7412" ht="15.75" customHeight="1">
      <c r="A7412" s="69" t="s">
        <v>18509</v>
      </c>
      <c r="B7412" s="69"/>
      <c r="C7412" s="84" t="s">
        <v>467</v>
      </c>
      <c r="D7412" s="83" t="s">
        <v>18507</v>
      </c>
      <c r="E7412" s="83" t="s">
        <v>512</v>
      </c>
      <c r="F7412" s="69"/>
      <c r="G7412" s="69"/>
      <c r="H7412" s="69"/>
      <c r="I7412" s="69"/>
      <c r="J7412" s="69"/>
      <c r="K7412" s="69"/>
      <c r="L7412" s="69"/>
      <c r="M7412" s="69"/>
      <c r="N7412" s="69"/>
      <c r="O7412" s="69"/>
      <c r="P7412" s="69"/>
      <c r="Q7412" s="69"/>
      <c r="R7412" s="69"/>
      <c r="S7412" s="69"/>
      <c r="T7412" s="69"/>
      <c r="U7412" s="69"/>
      <c r="V7412" s="69"/>
    </row>
    <row r="7413" ht="15.75" customHeight="1">
      <c r="A7413" s="69" t="s">
        <v>18510</v>
      </c>
      <c r="B7413" s="69"/>
      <c r="C7413" s="84" t="s">
        <v>467</v>
      </c>
      <c r="D7413" s="83" t="s">
        <v>18507</v>
      </c>
      <c r="E7413" s="83" t="s">
        <v>541</v>
      </c>
      <c r="F7413" s="69"/>
      <c r="G7413" s="69"/>
      <c r="H7413" s="69"/>
      <c r="I7413" s="69"/>
      <c r="J7413" s="69"/>
      <c r="K7413" s="69"/>
      <c r="L7413" s="69"/>
      <c r="M7413" s="69"/>
      <c r="N7413" s="69"/>
      <c r="O7413" s="69"/>
      <c r="P7413" s="69"/>
      <c r="Q7413" s="69"/>
      <c r="R7413" s="69"/>
      <c r="S7413" s="69"/>
      <c r="T7413" s="69"/>
      <c r="U7413" s="69"/>
      <c r="V7413" s="69"/>
    </row>
    <row r="7414" ht="15.75" customHeight="1">
      <c r="A7414" s="69" t="s">
        <v>18511</v>
      </c>
      <c r="B7414" s="69"/>
      <c r="C7414" s="84" t="s">
        <v>467</v>
      </c>
      <c r="D7414" s="83" t="s">
        <v>18512</v>
      </c>
      <c r="E7414" s="83" t="s">
        <v>474</v>
      </c>
      <c r="F7414" s="69"/>
      <c r="G7414" s="69"/>
      <c r="H7414" s="69"/>
      <c r="I7414" s="69"/>
      <c r="J7414" s="69"/>
      <c r="K7414" s="69"/>
      <c r="L7414" s="69"/>
      <c r="M7414" s="69"/>
      <c r="N7414" s="69"/>
      <c r="O7414" s="69"/>
      <c r="P7414" s="69"/>
      <c r="Q7414" s="69"/>
      <c r="R7414" s="69"/>
      <c r="S7414" s="69"/>
      <c r="T7414" s="69"/>
      <c r="U7414" s="69"/>
      <c r="V7414" s="69"/>
    </row>
    <row r="7415" ht="15.75" customHeight="1">
      <c r="A7415" s="69" t="s">
        <v>18513</v>
      </c>
      <c r="B7415" s="69"/>
      <c r="C7415" s="84" t="s">
        <v>467</v>
      </c>
      <c r="D7415" s="83" t="s">
        <v>18514</v>
      </c>
      <c r="E7415" s="83" t="s">
        <v>474</v>
      </c>
      <c r="F7415" s="69"/>
      <c r="G7415" s="69"/>
      <c r="H7415" s="69"/>
      <c r="I7415" s="69"/>
      <c r="J7415" s="69"/>
      <c r="K7415" s="69"/>
      <c r="L7415" s="69"/>
      <c r="M7415" s="69"/>
      <c r="N7415" s="69"/>
      <c r="O7415" s="69"/>
      <c r="P7415" s="69"/>
      <c r="Q7415" s="69"/>
      <c r="R7415" s="69"/>
      <c r="S7415" s="69"/>
      <c r="T7415" s="69"/>
      <c r="U7415" s="69"/>
      <c r="V7415" s="69"/>
    </row>
    <row r="7416" ht="15.75" customHeight="1">
      <c r="A7416" s="69" t="s">
        <v>18515</v>
      </c>
      <c r="B7416" s="69"/>
      <c r="C7416" s="84" t="s">
        <v>467</v>
      </c>
      <c r="D7416" s="83" t="s">
        <v>18516</v>
      </c>
      <c r="E7416" s="83" t="s">
        <v>1463</v>
      </c>
      <c r="F7416" s="69"/>
      <c r="G7416" s="69"/>
      <c r="H7416" s="69"/>
      <c r="I7416" s="69"/>
      <c r="J7416" s="69"/>
      <c r="K7416" s="69"/>
      <c r="L7416" s="69"/>
      <c r="M7416" s="69"/>
      <c r="N7416" s="69"/>
      <c r="O7416" s="69"/>
      <c r="P7416" s="69"/>
      <c r="Q7416" s="69"/>
      <c r="R7416" s="69"/>
      <c r="S7416" s="69"/>
      <c r="T7416" s="69"/>
      <c r="U7416" s="69"/>
      <c r="V7416" s="69"/>
    </row>
    <row r="7417" ht="15.75" customHeight="1">
      <c r="A7417" s="69" t="s">
        <v>18517</v>
      </c>
      <c r="B7417" s="69"/>
      <c r="C7417" s="84" t="s">
        <v>467</v>
      </c>
      <c r="D7417" s="83" t="s">
        <v>18516</v>
      </c>
      <c r="E7417" s="83" t="s">
        <v>479</v>
      </c>
      <c r="F7417" s="69"/>
      <c r="G7417" s="69"/>
      <c r="H7417" s="69"/>
      <c r="I7417" s="69"/>
      <c r="J7417" s="69"/>
      <c r="K7417" s="69"/>
      <c r="L7417" s="69"/>
      <c r="M7417" s="69"/>
      <c r="N7417" s="69"/>
      <c r="O7417" s="69"/>
      <c r="P7417" s="69"/>
      <c r="Q7417" s="69"/>
      <c r="R7417" s="69"/>
      <c r="S7417" s="69"/>
      <c r="T7417" s="69"/>
      <c r="U7417" s="69"/>
      <c r="V7417" s="69"/>
    </row>
    <row r="7418" ht="15.75" customHeight="1">
      <c r="A7418" s="69" t="s">
        <v>18518</v>
      </c>
      <c r="B7418" s="69"/>
      <c r="C7418" s="84" t="s">
        <v>467</v>
      </c>
      <c r="D7418" s="83" t="s">
        <v>18516</v>
      </c>
      <c r="E7418" s="83" t="s">
        <v>526</v>
      </c>
      <c r="F7418" s="69"/>
      <c r="G7418" s="69"/>
      <c r="H7418" s="69"/>
      <c r="I7418" s="69"/>
      <c r="J7418" s="69"/>
      <c r="K7418" s="69"/>
      <c r="L7418" s="69"/>
      <c r="M7418" s="69"/>
      <c r="N7418" s="69"/>
      <c r="O7418" s="69"/>
      <c r="P7418" s="69"/>
      <c r="Q7418" s="69"/>
      <c r="R7418" s="69"/>
      <c r="S7418" s="69"/>
      <c r="T7418" s="69"/>
      <c r="U7418" s="69"/>
      <c r="V7418" s="69"/>
    </row>
    <row r="7419" ht="15.75" customHeight="1">
      <c r="A7419" s="69" t="s">
        <v>18519</v>
      </c>
      <c r="B7419" s="69"/>
      <c r="C7419" s="84" t="s">
        <v>18520</v>
      </c>
      <c r="D7419" s="83" t="s">
        <v>18516</v>
      </c>
      <c r="E7419" s="83" t="s">
        <v>568</v>
      </c>
      <c r="F7419" s="69"/>
      <c r="G7419" s="69"/>
      <c r="H7419" s="69"/>
      <c r="I7419" s="69"/>
      <c r="J7419" s="69"/>
      <c r="K7419" s="69"/>
      <c r="L7419" s="69"/>
      <c r="M7419" s="69"/>
      <c r="N7419" s="69"/>
      <c r="O7419" s="69"/>
      <c r="P7419" s="69"/>
      <c r="Q7419" s="69"/>
      <c r="R7419" s="69"/>
      <c r="S7419" s="69"/>
      <c r="T7419" s="69"/>
      <c r="U7419" s="69"/>
      <c r="V7419" s="69"/>
    </row>
    <row r="7420" ht="15.75" customHeight="1">
      <c r="A7420" s="69" t="s">
        <v>18521</v>
      </c>
      <c r="B7420" s="69"/>
      <c r="C7420" s="84" t="s">
        <v>18522</v>
      </c>
      <c r="D7420" s="83" t="s">
        <v>18516</v>
      </c>
      <c r="E7420" s="83" t="s">
        <v>578</v>
      </c>
      <c r="F7420" s="69"/>
      <c r="G7420" s="69"/>
      <c r="H7420" s="69"/>
      <c r="I7420" s="69"/>
      <c r="J7420" s="69"/>
      <c r="K7420" s="69"/>
      <c r="L7420" s="69"/>
      <c r="M7420" s="69"/>
      <c r="N7420" s="69"/>
      <c r="O7420" s="69"/>
      <c r="P7420" s="69"/>
      <c r="Q7420" s="69"/>
      <c r="R7420" s="69"/>
      <c r="S7420" s="69"/>
      <c r="T7420" s="69"/>
      <c r="U7420" s="69"/>
      <c r="V7420" s="69"/>
    </row>
    <row r="7421" ht="15.75" customHeight="1">
      <c r="A7421" s="69" t="s">
        <v>18523</v>
      </c>
      <c r="B7421" s="69"/>
      <c r="C7421" s="84" t="s">
        <v>467</v>
      </c>
      <c r="D7421" s="83" t="s">
        <v>18516</v>
      </c>
      <c r="E7421" s="83" t="s">
        <v>671</v>
      </c>
      <c r="F7421" s="69"/>
      <c r="G7421" s="69"/>
      <c r="H7421" s="69"/>
      <c r="I7421" s="69"/>
      <c r="J7421" s="69"/>
      <c r="K7421" s="69"/>
      <c r="L7421" s="69"/>
      <c r="M7421" s="69"/>
      <c r="N7421" s="69"/>
      <c r="O7421" s="69"/>
      <c r="P7421" s="69"/>
      <c r="Q7421" s="69"/>
      <c r="R7421" s="69"/>
      <c r="S7421" s="69"/>
      <c r="T7421" s="69"/>
      <c r="U7421" s="69"/>
      <c r="V7421" s="69"/>
    </row>
    <row r="7422" ht="15.75" customHeight="1">
      <c r="A7422" s="69" t="s">
        <v>18524</v>
      </c>
      <c r="B7422" s="69"/>
      <c r="C7422" s="84" t="s">
        <v>18525</v>
      </c>
      <c r="D7422" s="83" t="s">
        <v>18516</v>
      </c>
      <c r="E7422" s="83" t="s">
        <v>538</v>
      </c>
      <c r="F7422" s="69"/>
      <c r="G7422" s="69"/>
      <c r="H7422" s="69"/>
      <c r="I7422" s="69"/>
      <c r="J7422" s="69"/>
      <c r="K7422" s="69"/>
      <c r="L7422" s="69"/>
      <c r="M7422" s="69"/>
      <c r="N7422" s="69"/>
      <c r="O7422" s="69"/>
      <c r="P7422" s="69"/>
      <c r="Q7422" s="69"/>
      <c r="R7422" s="69"/>
      <c r="S7422" s="69"/>
      <c r="T7422" s="69"/>
      <c r="U7422" s="69"/>
      <c r="V7422" s="69"/>
    </row>
    <row r="7423" ht="15.75" customHeight="1">
      <c r="A7423" s="69" t="s">
        <v>18526</v>
      </c>
      <c r="B7423" s="69"/>
      <c r="C7423" s="84" t="s">
        <v>467</v>
      </c>
      <c r="D7423" s="83" t="s">
        <v>18516</v>
      </c>
      <c r="E7423" s="83" t="s">
        <v>612</v>
      </c>
      <c r="F7423" s="69"/>
      <c r="G7423" s="69"/>
      <c r="H7423" s="69"/>
      <c r="I7423" s="69"/>
      <c r="J7423" s="69"/>
      <c r="K7423" s="69"/>
      <c r="L7423" s="69"/>
      <c r="M7423" s="69"/>
      <c r="N7423" s="69"/>
      <c r="O7423" s="69"/>
      <c r="P7423" s="69"/>
      <c r="Q7423" s="69"/>
      <c r="R7423" s="69"/>
      <c r="S7423" s="69"/>
      <c r="T7423" s="69"/>
      <c r="U7423" s="69"/>
      <c r="V7423" s="69"/>
    </row>
    <row r="7424" ht="15.75" customHeight="1">
      <c r="A7424" s="69" t="s">
        <v>18527</v>
      </c>
      <c r="B7424" s="69"/>
      <c r="C7424" s="84" t="s">
        <v>467</v>
      </c>
      <c r="D7424" s="83" t="s">
        <v>18516</v>
      </c>
      <c r="E7424" s="83" t="s">
        <v>505</v>
      </c>
      <c r="F7424" s="69"/>
      <c r="G7424" s="69"/>
      <c r="H7424" s="69"/>
      <c r="I7424" s="69"/>
      <c r="J7424" s="69"/>
      <c r="K7424" s="69"/>
      <c r="L7424" s="69"/>
      <c r="M7424" s="69"/>
      <c r="N7424" s="69"/>
      <c r="O7424" s="69"/>
      <c r="P7424" s="69"/>
      <c r="Q7424" s="69"/>
      <c r="R7424" s="69"/>
      <c r="S7424" s="69"/>
      <c r="T7424" s="69"/>
      <c r="U7424" s="69"/>
      <c r="V7424" s="69"/>
    </row>
    <row r="7425" ht="15.75" customHeight="1">
      <c r="A7425" s="69" t="s">
        <v>18528</v>
      </c>
      <c r="B7425" s="69"/>
      <c r="C7425" s="84" t="s">
        <v>467</v>
      </c>
      <c r="D7425" s="83" t="s">
        <v>18516</v>
      </c>
      <c r="E7425" s="83" t="s">
        <v>495</v>
      </c>
      <c r="F7425" s="69"/>
      <c r="G7425" s="69"/>
      <c r="H7425" s="69"/>
      <c r="I7425" s="69"/>
      <c r="J7425" s="69"/>
      <c r="K7425" s="69"/>
      <c r="L7425" s="69"/>
      <c r="M7425" s="69"/>
      <c r="N7425" s="69"/>
      <c r="O7425" s="69"/>
      <c r="P7425" s="69"/>
      <c r="Q7425" s="69"/>
      <c r="R7425" s="69"/>
      <c r="S7425" s="69"/>
      <c r="T7425" s="69"/>
      <c r="U7425" s="69"/>
      <c r="V7425" s="69"/>
    </row>
    <row r="7426" ht="15.75" customHeight="1">
      <c r="A7426" s="69" t="s">
        <v>18529</v>
      </c>
      <c r="B7426" s="69"/>
      <c r="C7426" s="84" t="s">
        <v>467</v>
      </c>
      <c r="D7426" s="83" t="s">
        <v>18516</v>
      </c>
      <c r="E7426" s="83" t="s">
        <v>734</v>
      </c>
      <c r="F7426" s="69"/>
      <c r="G7426" s="69"/>
      <c r="H7426" s="69"/>
      <c r="I7426" s="69"/>
      <c r="J7426" s="69"/>
      <c r="K7426" s="69"/>
      <c r="L7426" s="69"/>
      <c r="M7426" s="69"/>
      <c r="N7426" s="69"/>
      <c r="O7426" s="69"/>
      <c r="P7426" s="69"/>
      <c r="Q7426" s="69"/>
      <c r="R7426" s="69"/>
      <c r="S7426" s="69"/>
      <c r="T7426" s="69"/>
      <c r="U7426" s="69"/>
      <c r="V7426" s="69"/>
    </row>
    <row r="7427" ht="15.75" customHeight="1">
      <c r="A7427" s="69" t="s">
        <v>18530</v>
      </c>
      <c r="B7427" s="69"/>
      <c r="C7427" s="84" t="s">
        <v>18531</v>
      </c>
      <c r="D7427" s="83" t="s">
        <v>18516</v>
      </c>
      <c r="E7427" s="83" t="s">
        <v>469</v>
      </c>
      <c r="F7427" s="69"/>
      <c r="G7427" s="69"/>
      <c r="H7427" s="69"/>
      <c r="I7427" s="69"/>
      <c r="J7427" s="69"/>
      <c r="K7427" s="69"/>
      <c r="L7427" s="69"/>
      <c r="M7427" s="69"/>
      <c r="N7427" s="69"/>
      <c r="O7427" s="69"/>
      <c r="P7427" s="69"/>
      <c r="Q7427" s="69"/>
      <c r="R7427" s="69"/>
      <c r="S7427" s="69"/>
      <c r="T7427" s="69"/>
      <c r="U7427" s="69"/>
      <c r="V7427" s="69"/>
    </row>
    <row r="7428" ht="15.75" customHeight="1">
      <c r="A7428" s="69" t="s">
        <v>18532</v>
      </c>
      <c r="B7428" s="69"/>
      <c r="C7428" s="84" t="s">
        <v>467</v>
      </c>
      <c r="D7428" s="83" t="s">
        <v>18516</v>
      </c>
      <c r="E7428" s="83" t="s">
        <v>487</v>
      </c>
      <c r="F7428" s="69"/>
      <c r="G7428" s="69"/>
      <c r="H7428" s="69"/>
      <c r="I7428" s="69"/>
      <c r="J7428" s="69"/>
      <c r="K7428" s="69"/>
      <c r="L7428" s="69"/>
      <c r="M7428" s="69"/>
      <c r="N7428" s="69"/>
      <c r="O7428" s="69"/>
      <c r="P7428" s="69"/>
      <c r="Q7428" s="69"/>
      <c r="R7428" s="69"/>
      <c r="S7428" s="69"/>
      <c r="T7428" s="69"/>
      <c r="U7428" s="69"/>
      <c r="V7428" s="69"/>
    </row>
    <row r="7429" ht="15.75" customHeight="1">
      <c r="A7429" s="69" t="s">
        <v>18533</v>
      </c>
      <c r="B7429" s="69"/>
      <c r="C7429" s="84" t="s">
        <v>467</v>
      </c>
      <c r="D7429" s="83" t="s">
        <v>18516</v>
      </c>
      <c r="E7429" s="83" t="s">
        <v>557</v>
      </c>
      <c r="F7429" s="69"/>
      <c r="G7429" s="69"/>
      <c r="H7429" s="69"/>
      <c r="I7429" s="69"/>
      <c r="J7429" s="69"/>
      <c r="K7429" s="69"/>
      <c r="L7429" s="69"/>
      <c r="M7429" s="69"/>
      <c r="N7429" s="69"/>
      <c r="O7429" s="69"/>
      <c r="P7429" s="69"/>
      <c r="Q7429" s="69"/>
      <c r="R7429" s="69"/>
      <c r="S7429" s="69"/>
      <c r="T7429" s="69"/>
      <c r="U7429" s="69"/>
      <c r="V7429" s="69"/>
    </row>
    <row r="7430" ht="15.75" customHeight="1">
      <c r="A7430" s="69" t="s">
        <v>18534</v>
      </c>
      <c r="B7430" s="69"/>
      <c r="C7430" s="84" t="s">
        <v>467</v>
      </c>
      <c r="D7430" s="83" t="s">
        <v>18516</v>
      </c>
      <c r="E7430" s="83" t="s">
        <v>534</v>
      </c>
      <c r="F7430" s="69"/>
      <c r="G7430" s="69"/>
      <c r="H7430" s="69"/>
      <c r="I7430" s="69"/>
      <c r="J7430" s="69"/>
      <c r="K7430" s="69"/>
      <c r="L7430" s="69"/>
      <c r="M7430" s="69"/>
      <c r="N7430" s="69"/>
      <c r="O7430" s="69"/>
      <c r="P7430" s="69"/>
      <c r="Q7430" s="69"/>
      <c r="R7430" s="69"/>
      <c r="S7430" s="69"/>
      <c r="T7430" s="69"/>
      <c r="U7430" s="69"/>
      <c r="V7430" s="69"/>
    </row>
    <row r="7431" ht="15.75" customHeight="1">
      <c r="A7431" s="69" t="s">
        <v>18535</v>
      </c>
      <c r="B7431" s="69"/>
      <c r="C7431" s="84" t="s">
        <v>18536</v>
      </c>
      <c r="D7431" s="83" t="s">
        <v>18516</v>
      </c>
      <c r="E7431" s="83" t="s">
        <v>541</v>
      </c>
      <c r="F7431" s="69"/>
      <c r="G7431" s="69"/>
      <c r="H7431" s="69"/>
      <c r="I7431" s="69"/>
      <c r="J7431" s="69"/>
      <c r="K7431" s="69"/>
      <c r="L7431" s="69"/>
      <c r="M7431" s="69"/>
      <c r="N7431" s="69"/>
      <c r="O7431" s="69"/>
      <c r="P7431" s="69"/>
      <c r="Q7431" s="69"/>
      <c r="R7431" s="69"/>
      <c r="S7431" s="69"/>
      <c r="T7431" s="69"/>
      <c r="U7431" s="69"/>
      <c r="V7431" s="69"/>
    </row>
    <row r="7432" ht="15.75" customHeight="1">
      <c r="A7432" s="69" t="s">
        <v>18537</v>
      </c>
      <c r="B7432" s="69"/>
      <c r="C7432" s="84" t="s">
        <v>18538</v>
      </c>
      <c r="D7432" s="83" t="s">
        <v>18516</v>
      </c>
      <c r="E7432" s="83" t="s">
        <v>624</v>
      </c>
      <c r="F7432" s="69"/>
      <c r="G7432" s="69"/>
      <c r="H7432" s="69"/>
      <c r="I7432" s="69"/>
      <c r="J7432" s="69"/>
      <c r="K7432" s="69"/>
      <c r="L7432" s="69"/>
      <c r="M7432" s="69"/>
      <c r="N7432" s="69"/>
      <c r="O7432" s="69"/>
      <c r="P7432" s="69"/>
      <c r="Q7432" s="69"/>
      <c r="R7432" s="69"/>
      <c r="S7432" s="69"/>
      <c r="T7432" s="69"/>
      <c r="U7432" s="69"/>
      <c r="V7432" s="69"/>
    </row>
    <row r="7433" ht="15.75" customHeight="1">
      <c r="A7433" s="69" t="s">
        <v>18539</v>
      </c>
      <c r="B7433" s="69"/>
      <c r="C7433" s="84" t="s">
        <v>467</v>
      </c>
      <c r="D7433" s="83" t="s">
        <v>18540</v>
      </c>
      <c r="E7433" s="83" t="s">
        <v>671</v>
      </c>
      <c r="F7433" s="69"/>
      <c r="G7433" s="69"/>
      <c r="H7433" s="69"/>
      <c r="I7433" s="69"/>
      <c r="J7433" s="69"/>
      <c r="K7433" s="69"/>
      <c r="L7433" s="69"/>
      <c r="M7433" s="69"/>
      <c r="N7433" s="69"/>
      <c r="O7433" s="69"/>
      <c r="P7433" s="69"/>
      <c r="Q7433" s="69"/>
      <c r="R7433" s="69"/>
      <c r="S7433" s="69"/>
      <c r="T7433" s="69"/>
      <c r="U7433" s="69"/>
      <c r="V7433" s="69"/>
    </row>
    <row r="7434" ht="15.75" customHeight="1">
      <c r="A7434" s="69" t="s">
        <v>18541</v>
      </c>
      <c r="B7434" s="69"/>
      <c r="C7434" s="84" t="s">
        <v>18542</v>
      </c>
      <c r="D7434" s="83" t="s">
        <v>18543</v>
      </c>
      <c r="E7434" s="83" t="s">
        <v>469</v>
      </c>
      <c r="F7434" s="69"/>
      <c r="G7434" s="69"/>
      <c r="H7434" s="69"/>
      <c r="I7434" s="69"/>
      <c r="J7434" s="69"/>
      <c r="K7434" s="69"/>
      <c r="L7434" s="69"/>
      <c r="M7434" s="69"/>
      <c r="N7434" s="69"/>
      <c r="O7434" s="69"/>
      <c r="P7434" s="69"/>
      <c r="Q7434" s="69"/>
      <c r="R7434" s="69"/>
      <c r="S7434" s="69"/>
      <c r="T7434" s="69"/>
      <c r="U7434" s="69"/>
      <c r="V7434" s="69"/>
    </row>
    <row r="7435" ht="15.75" customHeight="1">
      <c r="A7435" s="69" t="s">
        <v>18544</v>
      </c>
      <c r="B7435" s="69"/>
      <c r="C7435" s="84" t="s">
        <v>467</v>
      </c>
      <c r="D7435" s="83" t="s">
        <v>18545</v>
      </c>
      <c r="E7435" s="83" t="s">
        <v>534</v>
      </c>
      <c r="F7435" s="69"/>
      <c r="G7435" s="69"/>
      <c r="H7435" s="69"/>
      <c r="I7435" s="69"/>
      <c r="J7435" s="69"/>
      <c r="K7435" s="69"/>
      <c r="L7435" s="69"/>
      <c r="M7435" s="69"/>
      <c r="N7435" s="69"/>
      <c r="O7435" s="69"/>
      <c r="P7435" s="69"/>
      <c r="Q7435" s="69"/>
      <c r="R7435" s="69"/>
      <c r="S7435" s="69"/>
      <c r="T7435" s="69"/>
      <c r="U7435" s="69"/>
      <c r="V7435" s="69"/>
    </row>
    <row r="7436" ht="15.75" customHeight="1">
      <c r="A7436" s="69" t="s">
        <v>18546</v>
      </c>
      <c r="B7436" s="69"/>
      <c r="C7436" s="84" t="s">
        <v>467</v>
      </c>
      <c r="D7436" s="83" t="s">
        <v>18547</v>
      </c>
      <c r="E7436" s="83" t="s">
        <v>624</v>
      </c>
      <c r="F7436" s="69"/>
      <c r="G7436" s="69"/>
      <c r="H7436" s="69"/>
      <c r="I7436" s="69"/>
      <c r="J7436" s="69"/>
      <c r="K7436" s="69"/>
      <c r="L7436" s="69"/>
      <c r="M7436" s="69"/>
      <c r="N7436" s="69"/>
      <c r="O7436" s="69"/>
      <c r="P7436" s="69"/>
      <c r="Q7436" s="69"/>
      <c r="R7436" s="69"/>
      <c r="S7436" s="69"/>
      <c r="T7436" s="69"/>
      <c r="U7436" s="69"/>
      <c r="V7436" s="69"/>
    </row>
    <row r="7437" ht="15.75" customHeight="1">
      <c r="A7437" s="69" t="s">
        <v>18548</v>
      </c>
      <c r="B7437" s="69"/>
      <c r="C7437" s="84" t="s">
        <v>467</v>
      </c>
      <c r="D7437" s="83" t="s">
        <v>18549</v>
      </c>
      <c r="E7437" s="83" t="s">
        <v>479</v>
      </c>
      <c r="F7437" s="69"/>
      <c r="G7437" s="69"/>
      <c r="H7437" s="69"/>
      <c r="I7437" s="69"/>
      <c r="J7437" s="69"/>
      <c r="K7437" s="69"/>
      <c r="L7437" s="69"/>
      <c r="M7437" s="69"/>
      <c r="N7437" s="69"/>
      <c r="O7437" s="69"/>
      <c r="P7437" s="69"/>
      <c r="Q7437" s="69"/>
      <c r="R7437" s="69"/>
      <c r="S7437" s="69"/>
      <c r="T7437" s="69"/>
      <c r="U7437" s="69"/>
      <c r="V7437" s="69"/>
    </row>
    <row r="7438" ht="15.75" customHeight="1">
      <c r="A7438" s="69" t="s">
        <v>18550</v>
      </c>
      <c r="B7438" s="69"/>
      <c r="C7438" s="84" t="s">
        <v>467</v>
      </c>
      <c r="D7438" s="83" t="s">
        <v>18551</v>
      </c>
      <c r="E7438" s="83" t="s">
        <v>512</v>
      </c>
      <c r="F7438" s="69"/>
      <c r="G7438" s="69"/>
      <c r="H7438" s="69"/>
      <c r="I7438" s="69"/>
      <c r="J7438" s="69"/>
      <c r="K7438" s="69"/>
      <c r="L7438" s="69"/>
      <c r="M7438" s="69"/>
      <c r="N7438" s="69"/>
      <c r="O7438" s="69"/>
      <c r="P7438" s="69"/>
      <c r="Q7438" s="69"/>
      <c r="R7438" s="69"/>
      <c r="S7438" s="69"/>
      <c r="T7438" s="69"/>
      <c r="U7438" s="69"/>
      <c r="V7438" s="69"/>
    </row>
    <row r="7439" ht="15.75" customHeight="1">
      <c r="A7439" s="69" t="s">
        <v>18552</v>
      </c>
      <c r="B7439" s="69"/>
      <c r="C7439" s="84" t="s">
        <v>467</v>
      </c>
      <c r="D7439" s="83" t="s">
        <v>18553</v>
      </c>
      <c r="E7439" s="83" t="s">
        <v>734</v>
      </c>
      <c r="F7439" s="69"/>
      <c r="G7439" s="69"/>
      <c r="H7439" s="69"/>
      <c r="I7439" s="69"/>
      <c r="J7439" s="69"/>
      <c r="K7439" s="69"/>
      <c r="L7439" s="69"/>
      <c r="M7439" s="69"/>
      <c r="N7439" s="69"/>
      <c r="O7439" s="69"/>
      <c r="P7439" s="69"/>
      <c r="Q7439" s="69"/>
      <c r="R7439" s="69"/>
      <c r="S7439" s="69"/>
      <c r="T7439" s="69"/>
      <c r="U7439" s="69"/>
      <c r="V7439" s="69"/>
    </row>
    <row r="7440" ht="15.75" customHeight="1">
      <c r="A7440" s="69" t="s">
        <v>18554</v>
      </c>
      <c r="B7440" s="69"/>
      <c r="C7440" s="84" t="s">
        <v>467</v>
      </c>
      <c r="D7440" s="83" t="s">
        <v>18555</v>
      </c>
      <c r="E7440" s="83" t="s">
        <v>671</v>
      </c>
      <c r="F7440" s="69"/>
      <c r="G7440" s="69"/>
      <c r="H7440" s="69"/>
      <c r="I7440" s="69"/>
      <c r="J7440" s="69"/>
      <c r="K7440" s="69"/>
      <c r="L7440" s="69"/>
      <c r="M7440" s="69"/>
      <c r="N7440" s="69"/>
      <c r="O7440" s="69"/>
      <c r="P7440" s="69"/>
      <c r="Q7440" s="69"/>
      <c r="R7440" s="69"/>
      <c r="S7440" s="69"/>
      <c r="T7440" s="69"/>
      <c r="U7440" s="69"/>
      <c r="V7440" s="69"/>
    </row>
    <row r="7441" ht="15.75" customHeight="1">
      <c r="A7441" s="69" t="s">
        <v>18556</v>
      </c>
      <c r="B7441" s="69"/>
      <c r="C7441" s="84" t="s">
        <v>467</v>
      </c>
      <c r="D7441" s="83" t="s">
        <v>18557</v>
      </c>
      <c r="E7441" s="83" t="s">
        <v>734</v>
      </c>
      <c r="F7441" s="69"/>
      <c r="G7441" s="69"/>
      <c r="H7441" s="69"/>
      <c r="I7441" s="69"/>
      <c r="J7441" s="69"/>
      <c r="K7441" s="69"/>
      <c r="L7441" s="69"/>
      <c r="M7441" s="69"/>
      <c r="N7441" s="69"/>
      <c r="O7441" s="69"/>
      <c r="P7441" s="69"/>
      <c r="Q7441" s="69"/>
      <c r="R7441" s="69"/>
      <c r="S7441" s="69"/>
      <c r="T7441" s="69"/>
      <c r="U7441" s="69"/>
      <c r="V7441" s="69"/>
    </row>
    <row r="7442" ht="15.75" customHeight="1">
      <c r="A7442" s="69" t="s">
        <v>18558</v>
      </c>
      <c r="B7442" s="69"/>
      <c r="C7442" s="84" t="s">
        <v>467</v>
      </c>
      <c r="D7442" s="83" t="s">
        <v>18559</v>
      </c>
      <c r="E7442" s="83" t="s">
        <v>522</v>
      </c>
      <c r="F7442" s="69"/>
      <c r="G7442" s="69"/>
      <c r="H7442" s="69"/>
      <c r="I7442" s="69"/>
      <c r="J7442" s="69"/>
      <c r="K7442" s="69"/>
      <c r="L7442" s="69"/>
      <c r="M7442" s="69"/>
      <c r="N7442" s="69"/>
      <c r="O7442" s="69"/>
      <c r="P7442" s="69"/>
      <c r="Q7442" s="69"/>
      <c r="R7442" s="69"/>
      <c r="S7442" s="69"/>
      <c r="T7442" s="69"/>
      <c r="U7442" s="69"/>
      <c r="V7442" s="69"/>
    </row>
    <row r="7443" ht="15.75" customHeight="1">
      <c r="A7443" s="69" t="s">
        <v>18560</v>
      </c>
      <c r="B7443" s="69"/>
      <c r="C7443" s="84" t="s">
        <v>18561</v>
      </c>
      <c r="D7443" s="83" t="s">
        <v>18562</v>
      </c>
      <c r="E7443" s="83" t="s">
        <v>505</v>
      </c>
      <c r="F7443" s="69"/>
      <c r="G7443" s="69"/>
      <c r="H7443" s="69"/>
      <c r="I7443" s="69"/>
      <c r="J7443" s="69"/>
      <c r="K7443" s="69"/>
      <c r="L7443" s="69"/>
      <c r="M7443" s="69"/>
      <c r="N7443" s="69"/>
      <c r="O7443" s="69"/>
      <c r="P7443" s="69"/>
      <c r="Q7443" s="69"/>
      <c r="R7443" s="69"/>
      <c r="S7443" s="69"/>
      <c r="T7443" s="69"/>
      <c r="U7443" s="69"/>
      <c r="V7443" s="69"/>
    </row>
    <row r="7444" ht="15.75" customHeight="1">
      <c r="A7444" s="69" t="s">
        <v>18563</v>
      </c>
      <c r="B7444" s="69"/>
      <c r="C7444" s="84" t="s">
        <v>467</v>
      </c>
      <c r="D7444" s="83" t="s">
        <v>18564</v>
      </c>
      <c r="E7444" s="83" t="s">
        <v>495</v>
      </c>
      <c r="F7444" s="69"/>
      <c r="G7444" s="69"/>
      <c r="H7444" s="69"/>
      <c r="I7444" s="69"/>
      <c r="J7444" s="69"/>
      <c r="K7444" s="69"/>
      <c r="L7444" s="69"/>
      <c r="M7444" s="69"/>
      <c r="N7444" s="69"/>
      <c r="O7444" s="69"/>
      <c r="P7444" s="69"/>
      <c r="Q7444" s="69"/>
      <c r="R7444" s="69"/>
      <c r="S7444" s="69"/>
      <c r="T7444" s="69"/>
      <c r="U7444" s="69"/>
      <c r="V7444" s="69"/>
    </row>
    <row r="7445" ht="15.75" customHeight="1">
      <c r="A7445" s="69" t="s">
        <v>18565</v>
      </c>
      <c r="B7445" s="69"/>
      <c r="C7445" s="84" t="s">
        <v>467</v>
      </c>
      <c r="D7445" s="83" t="s">
        <v>18566</v>
      </c>
      <c r="E7445" s="83" t="s">
        <v>469</v>
      </c>
      <c r="F7445" s="69"/>
      <c r="G7445" s="69"/>
      <c r="H7445" s="69"/>
      <c r="I7445" s="69"/>
      <c r="J7445" s="69"/>
      <c r="K7445" s="69"/>
      <c r="L7445" s="69"/>
      <c r="M7445" s="69"/>
      <c r="N7445" s="69"/>
      <c r="O7445" s="69"/>
      <c r="P7445" s="69"/>
      <c r="Q7445" s="69"/>
      <c r="R7445" s="69"/>
      <c r="S7445" s="69"/>
      <c r="T7445" s="69"/>
      <c r="U7445" s="69"/>
      <c r="V7445" s="69"/>
    </row>
    <row r="7446" ht="15.75" customHeight="1">
      <c r="A7446" s="69" t="s">
        <v>18567</v>
      </c>
      <c r="B7446" s="69"/>
      <c r="C7446" s="84" t="s">
        <v>467</v>
      </c>
      <c r="D7446" s="83" t="s">
        <v>18568</v>
      </c>
      <c r="E7446" s="83" t="s">
        <v>734</v>
      </c>
      <c r="F7446" s="69"/>
      <c r="G7446" s="69"/>
      <c r="H7446" s="69"/>
      <c r="I7446" s="69"/>
      <c r="J7446" s="69"/>
      <c r="K7446" s="69"/>
      <c r="L7446" s="69"/>
      <c r="M7446" s="69"/>
      <c r="N7446" s="69"/>
      <c r="O7446" s="69"/>
      <c r="P7446" s="69"/>
      <c r="Q7446" s="69"/>
      <c r="R7446" s="69"/>
      <c r="S7446" s="69"/>
      <c r="T7446" s="69"/>
      <c r="U7446" s="69"/>
      <c r="V7446" s="69"/>
    </row>
    <row r="7447" ht="15.75" customHeight="1">
      <c r="A7447" s="69" t="s">
        <v>18569</v>
      </c>
      <c r="B7447" s="69"/>
      <c r="C7447" s="84" t="s">
        <v>467</v>
      </c>
      <c r="D7447" s="83" t="s">
        <v>18570</v>
      </c>
      <c r="E7447" s="83" t="s">
        <v>526</v>
      </c>
      <c r="F7447" s="69"/>
      <c r="G7447" s="69"/>
      <c r="H7447" s="69"/>
      <c r="I7447" s="69"/>
      <c r="J7447" s="69"/>
      <c r="K7447" s="69"/>
      <c r="L7447" s="69"/>
      <c r="M7447" s="69"/>
      <c r="N7447" s="69"/>
      <c r="O7447" s="69"/>
      <c r="P7447" s="69"/>
      <c r="Q7447" s="69"/>
      <c r="R7447" s="69"/>
      <c r="S7447" s="69"/>
      <c r="T7447" s="69"/>
      <c r="U7447" s="69"/>
      <c r="V7447" s="69"/>
    </row>
    <row r="7448" ht="15.75" customHeight="1">
      <c r="A7448" s="69" t="s">
        <v>18571</v>
      </c>
      <c r="B7448" s="69"/>
      <c r="C7448" s="84" t="s">
        <v>467</v>
      </c>
      <c r="D7448" s="83" t="s">
        <v>18572</v>
      </c>
      <c r="E7448" s="83" t="s">
        <v>469</v>
      </c>
      <c r="F7448" s="69"/>
      <c r="G7448" s="69"/>
      <c r="H7448" s="69"/>
      <c r="I7448" s="69"/>
      <c r="J7448" s="69"/>
      <c r="K7448" s="69"/>
      <c r="L7448" s="69"/>
      <c r="M7448" s="69"/>
      <c r="N7448" s="69"/>
      <c r="O7448" s="69"/>
      <c r="P7448" s="69"/>
      <c r="Q7448" s="69"/>
      <c r="R7448" s="69"/>
      <c r="S7448" s="69"/>
      <c r="T7448" s="69"/>
      <c r="U7448" s="69"/>
      <c r="V7448" s="69"/>
    </row>
    <row r="7449" ht="15.75" customHeight="1">
      <c r="A7449" s="69" t="s">
        <v>18573</v>
      </c>
      <c r="B7449" s="69"/>
      <c r="C7449" s="84" t="s">
        <v>467</v>
      </c>
      <c r="D7449" s="83" t="s">
        <v>18574</v>
      </c>
      <c r="E7449" s="83" t="s">
        <v>469</v>
      </c>
      <c r="F7449" s="69"/>
      <c r="G7449" s="69"/>
      <c r="H7449" s="69"/>
      <c r="I7449" s="69"/>
      <c r="J7449" s="69"/>
      <c r="K7449" s="69"/>
      <c r="L7449" s="69"/>
      <c r="M7449" s="69"/>
      <c r="N7449" s="69"/>
      <c r="O7449" s="69"/>
      <c r="P7449" s="69"/>
      <c r="Q7449" s="69"/>
      <c r="R7449" s="69"/>
      <c r="S7449" s="69"/>
      <c r="T7449" s="69"/>
      <c r="U7449" s="69"/>
      <c r="V7449" s="69"/>
    </row>
    <row r="7450" ht="15.75" customHeight="1">
      <c r="A7450" s="69" t="s">
        <v>18575</v>
      </c>
      <c r="B7450" s="69"/>
      <c r="C7450" s="84" t="s">
        <v>18576</v>
      </c>
      <c r="D7450" s="83" t="s">
        <v>18577</v>
      </c>
      <c r="E7450" s="83" t="s">
        <v>487</v>
      </c>
      <c r="F7450" s="69"/>
      <c r="G7450" s="69"/>
      <c r="H7450" s="69"/>
      <c r="I7450" s="69"/>
      <c r="J7450" s="69"/>
      <c r="K7450" s="69"/>
      <c r="L7450" s="69"/>
      <c r="M7450" s="69"/>
      <c r="N7450" s="69"/>
      <c r="O7450" s="69"/>
      <c r="P7450" s="69"/>
      <c r="Q7450" s="69"/>
      <c r="R7450" s="69"/>
      <c r="S7450" s="69"/>
      <c r="T7450" s="69"/>
      <c r="U7450" s="69"/>
      <c r="V7450" s="69"/>
    </row>
    <row r="7451" ht="15.75" customHeight="1">
      <c r="A7451" s="69" t="s">
        <v>18578</v>
      </c>
      <c r="B7451" s="69"/>
      <c r="C7451" s="84" t="s">
        <v>467</v>
      </c>
      <c r="D7451" s="83" t="s">
        <v>18579</v>
      </c>
      <c r="E7451" s="83" t="s">
        <v>734</v>
      </c>
      <c r="F7451" s="69"/>
      <c r="G7451" s="69"/>
      <c r="H7451" s="69"/>
      <c r="I7451" s="69"/>
      <c r="J7451" s="69"/>
      <c r="K7451" s="69"/>
      <c r="L7451" s="69"/>
      <c r="M7451" s="69"/>
      <c r="N7451" s="69"/>
      <c r="O7451" s="69"/>
      <c r="P7451" s="69"/>
      <c r="Q7451" s="69"/>
      <c r="R7451" s="69"/>
      <c r="S7451" s="69"/>
      <c r="T7451" s="69"/>
      <c r="U7451" s="69"/>
      <c r="V7451" s="69"/>
    </row>
    <row r="7452" ht="15.75" customHeight="1">
      <c r="A7452" s="69" t="s">
        <v>18580</v>
      </c>
      <c r="B7452" s="69"/>
      <c r="C7452" s="84" t="s">
        <v>467</v>
      </c>
      <c r="D7452" s="83" t="s">
        <v>18581</v>
      </c>
      <c r="E7452" s="83" t="s">
        <v>522</v>
      </c>
      <c r="F7452" s="69"/>
      <c r="G7452" s="69"/>
      <c r="H7452" s="69"/>
      <c r="I7452" s="69"/>
      <c r="J7452" s="69"/>
      <c r="K7452" s="69"/>
      <c r="L7452" s="69"/>
      <c r="M7452" s="69"/>
      <c r="N7452" s="69"/>
      <c r="O7452" s="69"/>
      <c r="P7452" s="69"/>
      <c r="Q7452" s="69"/>
      <c r="R7452" s="69"/>
      <c r="S7452" s="69"/>
      <c r="T7452" s="69"/>
      <c r="U7452" s="69"/>
      <c r="V7452" s="69"/>
    </row>
    <row r="7453" ht="15.75" customHeight="1">
      <c r="A7453" s="69" t="s">
        <v>18582</v>
      </c>
      <c r="B7453" s="69"/>
      <c r="C7453" s="84" t="s">
        <v>467</v>
      </c>
      <c r="D7453" s="83" t="s">
        <v>18583</v>
      </c>
      <c r="E7453" s="83" t="s">
        <v>734</v>
      </c>
      <c r="F7453" s="69"/>
      <c r="G7453" s="69"/>
      <c r="H7453" s="69"/>
      <c r="I7453" s="69"/>
      <c r="J7453" s="69"/>
      <c r="K7453" s="69"/>
      <c r="L7453" s="69"/>
      <c r="M7453" s="69"/>
      <c r="N7453" s="69"/>
      <c r="O7453" s="69"/>
      <c r="P7453" s="69"/>
      <c r="Q7453" s="69"/>
      <c r="R7453" s="69"/>
      <c r="S7453" s="69"/>
      <c r="T7453" s="69"/>
      <c r="U7453" s="69"/>
      <c r="V7453" s="69"/>
    </row>
    <row r="7454" ht="15.75" customHeight="1">
      <c r="A7454" s="69" t="s">
        <v>18584</v>
      </c>
      <c r="B7454" s="69"/>
      <c r="C7454" s="84" t="s">
        <v>467</v>
      </c>
      <c r="D7454" s="83" t="s">
        <v>18585</v>
      </c>
      <c r="E7454" s="83" t="s">
        <v>505</v>
      </c>
      <c r="F7454" s="69"/>
      <c r="G7454" s="69"/>
      <c r="H7454" s="69"/>
      <c r="I7454" s="69"/>
      <c r="J7454" s="69"/>
      <c r="K7454" s="69"/>
      <c r="L7454" s="69"/>
      <c r="M7454" s="69"/>
      <c r="N7454" s="69"/>
      <c r="O7454" s="69"/>
      <c r="P7454" s="69"/>
      <c r="Q7454" s="69"/>
      <c r="R7454" s="69"/>
      <c r="S7454" s="69"/>
      <c r="T7454" s="69"/>
      <c r="U7454" s="69"/>
      <c r="V7454" s="69"/>
    </row>
    <row r="7455" ht="15.75" customHeight="1">
      <c r="A7455" s="69" t="s">
        <v>18586</v>
      </c>
      <c r="B7455" s="69"/>
      <c r="C7455" s="84" t="s">
        <v>467</v>
      </c>
      <c r="D7455" s="83" t="s">
        <v>18587</v>
      </c>
      <c r="E7455" s="83" t="s">
        <v>541</v>
      </c>
      <c r="F7455" s="69"/>
      <c r="G7455" s="69"/>
      <c r="H7455" s="69"/>
      <c r="I7455" s="69"/>
      <c r="J7455" s="69"/>
      <c r="K7455" s="69"/>
      <c r="L7455" s="69"/>
      <c r="M7455" s="69"/>
      <c r="N7455" s="69"/>
      <c r="O7455" s="69"/>
      <c r="P7455" s="69"/>
      <c r="Q7455" s="69"/>
      <c r="R7455" s="69"/>
      <c r="S7455" s="69"/>
      <c r="T7455" s="69"/>
      <c r="U7455" s="69"/>
      <c r="V7455" s="69"/>
    </row>
    <row r="7456" ht="15.75" customHeight="1">
      <c r="A7456" s="69" t="s">
        <v>18588</v>
      </c>
      <c r="B7456" s="69"/>
      <c r="C7456" s="84" t="s">
        <v>18589</v>
      </c>
      <c r="D7456" s="83" t="s">
        <v>18590</v>
      </c>
      <c r="E7456" s="83" t="s">
        <v>578</v>
      </c>
      <c r="F7456" s="69"/>
      <c r="G7456" s="69"/>
      <c r="H7456" s="69"/>
      <c r="I7456" s="69"/>
      <c r="J7456" s="69"/>
      <c r="K7456" s="69"/>
      <c r="L7456" s="69"/>
      <c r="M7456" s="69"/>
      <c r="N7456" s="69"/>
      <c r="O7456" s="69"/>
      <c r="P7456" s="69"/>
      <c r="Q7456" s="69"/>
      <c r="R7456" s="69"/>
      <c r="S7456" s="69"/>
      <c r="T7456" s="69"/>
      <c r="U7456" s="69"/>
      <c r="V7456" s="69"/>
    </row>
    <row r="7457" ht="15.75" customHeight="1">
      <c r="A7457" s="69" t="s">
        <v>18591</v>
      </c>
      <c r="B7457" s="69"/>
      <c r="C7457" s="84" t="s">
        <v>18592</v>
      </c>
      <c r="D7457" s="83" t="s">
        <v>18590</v>
      </c>
      <c r="E7457" s="83" t="s">
        <v>578</v>
      </c>
      <c r="F7457" s="69"/>
      <c r="G7457" s="69"/>
      <c r="H7457" s="69"/>
      <c r="I7457" s="69"/>
      <c r="J7457" s="69"/>
      <c r="K7457" s="69"/>
      <c r="L7457" s="69"/>
      <c r="M7457" s="69"/>
      <c r="N7457" s="69"/>
      <c r="O7457" s="69"/>
      <c r="P7457" s="69"/>
      <c r="Q7457" s="69"/>
      <c r="R7457" s="69"/>
      <c r="S7457" s="69"/>
      <c r="T7457" s="69"/>
      <c r="U7457" s="69"/>
      <c r="V7457" s="69"/>
    </row>
    <row r="7458" ht="15.75" customHeight="1">
      <c r="A7458" s="69" t="s">
        <v>18593</v>
      </c>
      <c r="B7458" s="69"/>
      <c r="C7458" s="84" t="s">
        <v>18594</v>
      </c>
      <c r="D7458" s="83" t="s">
        <v>18595</v>
      </c>
      <c r="E7458" s="83" t="s">
        <v>479</v>
      </c>
      <c r="F7458" s="69"/>
      <c r="G7458" s="69"/>
      <c r="H7458" s="69"/>
      <c r="I7458" s="69"/>
      <c r="J7458" s="69"/>
      <c r="K7458" s="69"/>
      <c r="L7458" s="69"/>
      <c r="M7458" s="69"/>
      <c r="N7458" s="69"/>
      <c r="O7458" s="69"/>
      <c r="P7458" s="69"/>
      <c r="Q7458" s="69"/>
      <c r="R7458" s="69"/>
      <c r="S7458" s="69"/>
      <c r="T7458" s="69"/>
      <c r="U7458" s="69"/>
      <c r="V7458" s="69"/>
    </row>
    <row r="7459" ht="15.75" customHeight="1">
      <c r="A7459" s="69" t="s">
        <v>18596</v>
      </c>
      <c r="B7459" s="69"/>
      <c r="C7459" s="84" t="s">
        <v>467</v>
      </c>
      <c r="D7459" s="83" t="s">
        <v>18595</v>
      </c>
      <c r="E7459" s="83" t="s">
        <v>575</v>
      </c>
      <c r="F7459" s="69"/>
      <c r="G7459" s="69"/>
      <c r="H7459" s="69"/>
      <c r="I7459" s="69"/>
      <c r="J7459" s="69"/>
      <c r="K7459" s="69"/>
      <c r="L7459" s="69"/>
      <c r="M7459" s="69"/>
      <c r="N7459" s="69"/>
      <c r="O7459" s="69"/>
      <c r="P7459" s="69"/>
      <c r="Q7459" s="69"/>
      <c r="R7459" s="69"/>
      <c r="S7459" s="69"/>
      <c r="T7459" s="69"/>
      <c r="U7459" s="69"/>
      <c r="V7459" s="69"/>
    </row>
    <row r="7460" ht="15.75" customHeight="1">
      <c r="A7460" s="69" t="s">
        <v>18597</v>
      </c>
      <c r="B7460" s="69"/>
      <c r="C7460" s="84" t="s">
        <v>467</v>
      </c>
      <c r="D7460" s="83" t="s">
        <v>18595</v>
      </c>
      <c r="E7460" s="83" t="s">
        <v>487</v>
      </c>
      <c r="F7460" s="69"/>
      <c r="G7460" s="69"/>
      <c r="H7460" s="69"/>
      <c r="I7460" s="69"/>
      <c r="J7460" s="69"/>
      <c r="K7460" s="69"/>
      <c r="L7460" s="69"/>
      <c r="M7460" s="69"/>
      <c r="N7460" s="69"/>
      <c r="O7460" s="69"/>
      <c r="P7460" s="69"/>
      <c r="Q7460" s="69"/>
      <c r="R7460" s="69"/>
      <c r="S7460" s="69"/>
      <c r="T7460" s="69"/>
      <c r="U7460" s="69"/>
      <c r="V7460" s="69"/>
    </row>
    <row r="7461" ht="15.75" customHeight="1">
      <c r="A7461" s="69" t="s">
        <v>18598</v>
      </c>
      <c r="B7461" s="69"/>
      <c r="C7461" s="84" t="s">
        <v>467</v>
      </c>
      <c r="D7461" s="83" t="s">
        <v>18599</v>
      </c>
      <c r="E7461" s="83" t="s">
        <v>612</v>
      </c>
      <c r="F7461" s="69"/>
      <c r="G7461" s="69"/>
      <c r="H7461" s="69"/>
      <c r="I7461" s="69"/>
      <c r="J7461" s="69"/>
      <c r="K7461" s="69"/>
      <c r="L7461" s="69"/>
      <c r="M7461" s="69"/>
      <c r="N7461" s="69"/>
      <c r="O7461" s="69"/>
      <c r="P7461" s="69"/>
      <c r="Q7461" s="69"/>
      <c r="R7461" s="69"/>
      <c r="S7461" s="69"/>
      <c r="T7461" s="69"/>
      <c r="U7461" s="69"/>
      <c r="V7461" s="69"/>
    </row>
    <row r="7462" ht="15.75" customHeight="1">
      <c r="A7462" s="69" t="s">
        <v>18600</v>
      </c>
      <c r="B7462" s="69"/>
      <c r="C7462" s="84" t="s">
        <v>18601</v>
      </c>
      <c r="D7462" s="83" t="s">
        <v>18602</v>
      </c>
      <c r="E7462" s="83" t="s">
        <v>526</v>
      </c>
      <c r="F7462" s="69"/>
      <c r="G7462" s="69"/>
      <c r="H7462" s="69"/>
      <c r="I7462" s="69"/>
      <c r="J7462" s="69"/>
      <c r="K7462" s="69"/>
      <c r="L7462" s="69"/>
      <c r="M7462" s="69"/>
      <c r="N7462" s="69"/>
      <c r="O7462" s="69"/>
      <c r="P7462" s="69"/>
      <c r="Q7462" s="69"/>
      <c r="R7462" s="69"/>
      <c r="S7462" s="69"/>
      <c r="T7462" s="69"/>
      <c r="U7462" s="69"/>
      <c r="V7462" s="69"/>
    </row>
    <row r="7463" ht="15.75" customHeight="1">
      <c r="A7463" s="69" t="s">
        <v>18603</v>
      </c>
      <c r="B7463" s="69"/>
      <c r="C7463" s="84" t="s">
        <v>18604</v>
      </c>
      <c r="D7463" s="83" t="s">
        <v>18605</v>
      </c>
      <c r="E7463" s="83" t="s">
        <v>500</v>
      </c>
      <c r="F7463" s="69"/>
      <c r="G7463" s="69"/>
      <c r="H7463" s="69"/>
      <c r="I7463" s="69"/>
      <c r="J7463" s="69"/>
      <c r="K7463" s="69"/>
      <c r="L7463" s="69"/>
      <c r="M7463" s="69"/>
      <c r="N7463" s="69"/>
      <c r="O7463" s="69"/>
      <c r="P7463" s="69"/>
      <c r="Q7463" s="69"/>
      <c r="R7463" s="69"/>
      <c r="S7463" s="69"/>
      <c r="T7463" s="69"/>
      <c r="U7463" s="69"/>
      <c r="V7463" s="69"/>
    </row>
    <row r="7464" ht="15.75" customHeight="1">
      <c r="A7464" s="69" t="s">
        <v>18606</v>
      </c>
      <c r="B7464" s="69"/>
      <c r="C7464" s="84" t="s">
        <v>467</v>
      </c>
      <c r="D7464" s="83" t="s">
        <v>18607</v>
      </c>
      <c r="E7464" s="83" t="s">
        <v>526</v>
      </c>
      <c r="F7464" s="69"/>
      <c r="G7464" s="69"/>
      <c r="H7464" s="69"/>
      <c r="I7464" s="69"/>
      <c r="J7464" s="69"/>
      <c r="K7464" s="69"/>
      <c r="L7464" s="69"/>
      <c r="M7464" s="69"/>
      <c r="N7464" s="69"/>
      <c r="O7464" s="69"/>
      <c r="P7464" s="69"/>
      <c r="Q7464" s="69"/>
      <c r="R7464" s="69"/>
      <c r="S7464" s="69"/>
      <c r="T7464" s="69"/>
      <c r="U7464" s="69"/>
      <c r="V7464" s="69"/>
    </row>
    <row r="7465" ht="15.75" customHeight="1">
      <c r="A7465" s="69" t="s">
        <v>18608</v>
      </c>
      <c r="B7465" s="69"/>
      <c r="C7465" s="84" t="s">
        <v>467</v>
      </c>
      <c r="D7465" s="83" t="s">
        <v>18609</v>
      </c>
      <c r="E7465" s="83" t="s">
        <v>526</v>
      </c>
      <c r="F7465" s="69"/>
      <c r="G7465" s="69"/>
      <c r="H7465" s="69"/>
      <c r="I7465" s="69"/>
      <c r="J7465" s="69"/>
      <c r="K7465" s="69"/>
      <c r="L7465" s="69"/>
      <c r="M7465" s="69"/>
      <c r="N7465" s="69"/>
      <c r="O7465" s="69"/>
      <c r="P7465" s="69"/>
      <c r="Q7465" s="69"/>
      <c r="R7465" s="69"/>
      <c r="S7465" s="69"/>
      <c r="T7465" s="69"/>
      <c r="U7465" s="69"/>
      <c r="V7465" s="69"/>
    </row>
    <row r="7466" ht="15.75" customHeight="1">
      <c r="A7466" s="69" t="s">
        <v>18610</v>
      </c>
      <c r="B7466" s="69"/>
      <c r="C7466" s="84" t="s">
        <v>18611</v>
      </c>
      <c r="D7466" s="83" t="s">
        <v>18612</v>
      </c>
      <c r="E7466" s="83" t="s">
        <v>512</v>
      </c>
      <c r="F7466" s="69"/>
      <c r="G7466" s="69"/>
      <c r="H7466" s="69"/>
      <c r="I7466" s="69"/>
      <c r="J7466" s="69"/>
      <c r="K7466" s="69"/>
      <c r="L7466" s="69"/>
      <c r="M7466" s="69"/>
      <c r="N7466" s="69"/>
      <c r="O7466" s="69"/>
      <c r="P7466" s="69"/>
      <c r="Q7466" s="69"/>
      <c r="R7466" s="69"/>
      <c r="S7466" s="69"/>
      <c r="T7466" s="69"/>
      <c r="U7466" s="69"/>
      <c r="V7466" s="69"/>
    </row>
    <row r="7467" ht="15.75" customHeight="1">
      <c r="A7467" s="69" t="s">
        <v>18613</v>
      </c>
      <c r="B7467" s="69"/>
      <c r="C7467" s="84" t="s">
        <v>18614</v>
      </c>
      <c r="D7467" s="83" t="s">
        <v>18615</v>
      </c>
      <c r="E7467" s="83" t="s">
        <v>512</v>
      </c>
      <c r="F7467" s="69"/>
      <c r="G7467" s="69"/>
      <c r="H7467" s="69"/>
      <c r="I7467" s="69"/>
      <c r="J7467" s="69"/>
      <c r="K7467" s="69"/>
      <c r="L7467" s="69"/>
      <c r="M7467" s="69"/>
      <c r="N7467" s="69"/>
      <c r="O7467" s="69"/>
      <c r="P7467" s="69"/>
      <c r="Q7467" s="69"/>
      <c r="R7467" s="69"/>
      <c r="S7467" s="69"/>
      <c r="T7467" s="69"/>
      <c r="U7467" s="69"/>
      <c r="V7467" s="69"/>
    </row>
    <row r="7468" ht="15.75" customHeight="1">
      <c r="A7468" s="69" t="s">
        <v>18616</v>
      </c>
      <c r="B7468" s="69"/>
      <c r="C7468" s="84" t="s">
        <v>467</v>
      </c>
      <c r="D7468" s="83" t="s">
        <v>18617</v>
      </c>
      <c r="E7468" s="83" t="s">
        <v>479</v>
      </c>
      <c r="F7468" s="69"/>
      <c r="G7468" s="69"/>
      <c r="H7468" s="69"/>
      <c r="I7468" s="69"/>
      <c r="J7468" s="69"/>
      <c r="K7468" s="69"/>
      <c r="L7468" s="69"/>
      <c r="M7468" s="69"/>
      <c r="N7468" s="69"/>
      <c r="O7468" s="69"/>
      <c r="P7468" s="69"/>
      <c r="Q7468" s="69"/>
      <c r="R7468" s="69"/>
      <c r="S7468" s="69"/>
      <c r="T7468" s="69"/>
      <c r="U7468" s="69"/>
      <c r="V7468" s="69"/>
    </row>
    <row r="7469" ht="15.75" customHeight="1">
      <c r="A7469" s="69" t="s">
        <v>18618</v>
      </c>
      <c r="B7469" s="69"/>
      <c r="C7469" s="84" t="s">
        <v>467</v>
      </c>
      <c r="D7469" s="83" t="s">
        <v>18619</v>
      </c>
      <c r="E7469" s="83" t="s">
        <v>624</v>
      </c>
      <c r="F7469" s="69"/>
      <c r="G7469" s="69"/>
      <c r="H7469" s="69"/>
      <c r="I7469" s="69"/>
      <c r="J7469" s="69"/>
      <c r="K7469" s="69"/>
      <c r="L7469" s="69"/>
      <c r="M7469" s="69"/>
      <c r="N7469" s="69"/>
      <c r="O7469" s="69"/>
      <c r="P7469" s="69"/>
      <c r="Q7469" s="69"/>
      <c r="R7469" s="69"/>
      <c r="S7469" s="69"/>
      <c r="T7469" s="69"/>
      <c r="U7469" s="69"/>
      <c r="V7469" s="69"/>
    </row>
    <row r="7470" ht="15.75" customHeight="1">
      <c r="A7470" s="69" t="s">
        <v>18620</v>
      </c>
      <c r="B7470" s="69"/>
      <c r="C7470" s="84" t="s">
        <v>467</v>
      </c>
      <c r="D7470" s="83" t="s">
        <v>18621</v>
      </c>
      <c r="E7470" s="83" t="s">
        <v>575</v>
      </c>
      <c r="F7470" s="69"/>
      <c r="G7470" s="69"/>
      <c r="H7470" s="69"/>
      <c r="I7470" s="69"/>
      <c r="J7470" s="69"/>
      <c r="K7470" s="69"/>
      <c r="L7470" s="69"/>
      <c r="M7470" s="69"/>
      <c r="N7470" s="69"/>
      <c r="O7470" s="69"/>
      <c r="P7470" s="69"/>
      <c r="Q7470" s="69"/>
      <c r="R7470" s="69"/>
      <c r="S7470" s="69"/>
      <c r="T7470" s="69"/>
      <c r="U7470" s="69"/>
      <c r="V7470" s="69"/>
    </row>
    <row r="7471" ht="15.75" customHeight="1">
      <c r="A7471" s="69" t="s">
        <v>18622</v>
      </c>
      <c r="B7471" s="69"/>
      <c r="C7471" s="84" t="s">
        <v>18623</v>
      </c>
      <c r="D7471" s="83" t="s">
        <v>18624</v>
      </c>
      <c r="E7471" s="83" t="s">
        <v>1220</v>
      </c>
      <c r="F7471" s="69"/>
      <c r="G7471" s="69"/>
      <c r="H7471" s="69"/>
      <c r="I7471" s="69"/>
      <c r="J7471" s="69"/>
      <c r="K7471" s="69"/>
      <c r="L7471" s="69"/>
      <c r="M7471" s="69"/>
      <c r="N7471" s="69"/>
      <c r="O7471" s="69"/>
      <c r="P7471" s="69"/>
      <c r="Q7471" s="69"/>
      <c r="R7471" s="69"/>
      <c r="S7471" s="69"/>
      <c r="T7471" s="69"/>
      <c r="U7471" s="69"/>
      <c r="V7471" s="69"/>
    </row>
    <row r="7472" ht="15.75" customHeight="1">
      <c r="A7472" s="69" t="s">
        <v>18625</v>
      </c>
      <c r="B7472" s="69"/>
      <c r="C7472" s="84" t="s">
        <v>18626</v>
      </c>
      <c r="D7472" s="83" t="s">
        <v>18627</v>
      </c>
      <c r="E7472" s="83" t="s">
        <v>612</v>
      </c>
      <c r="F7472" s="69"/>
      <c r="G7472" s="69"/>
      <c r="H7472" s="69"/>
      <c r="I7472" s="69"/>
      <c r="J7472" s="69"/>
      <c r="K7472" s="69"/>
      <c r="L7472" s="69"/>
      <c r="M7472" s="69"/>
      <c r="N7472" s="69"/>
      <c r="O7472" s="69"/>
      <c r="P7472" s="69"/>
      <c r="Q7472" s="69"/>
      <c r="R7472" s="69"/>
      <c r="S7472" s="69"/>
      <c r="T7472" s="69"/>
      <c r="U7472" s="69"/>
      <c r="V7472" s="69"/>
    </row>
    <row r="7473" ht="15.75" customHeight="1">
      <c r="A7473" s="69" t="s">
        <v>18628</v>
      </c>
      <c r="B7473" s="69"/>
      <c r="C7473" s="84" t="s">
        <v>18629</v>
      </c>
      <c r="D7473" s="83" t="s">
        <v>18630</v>
      </c>
      <c r="E7473" s="83" t="s">
        <v>575</v>
      </c>
      <c r="F7473" s="69"/>
      <c r="G7473" s="69"/>
      <c r="H7473" s="69"/>
      <c r="I7473" s="69"/>
      <c r="J7473" s="69"/>
      <c r="K7473" s="69"/>
      <c r="L7473" s="69"/>
      <c r="M7473" s="69"/>
      <c r="N7473" s="69"/>
      <c r="O7473" s="69"/>
      <c r="P7473" s="69"/>
      <c r="Q7473" s="69"/>
      <c r="R7473" s="69"/>
      <c r="S7473" s="69"/>
      <c r="T7473" s="69"/>
      <c r="U7473" s="69"/>
      <c r="V7473" s="69"/>
    </row>
    <row r="7474" ht="15.75" customHeight="1">
      <c r="A7474" s="69" t="s">
        <v>18631</v>
      </c>
      <c r="B7474" s="69"/>
      <c r="C7474" s="84" t="s">
        <v>18632</v>
      </c>
      <c r="D7474" s="83" t="s">
        <v>18633</v>
      </c>
      <c r="E7474" s="83" t="s">
        <v>534</v>
      </c>
      <c r="F7474" s="69"/>
      <c r="G7474" s="69"/>
      <c r="H7474" s="69"/>
      <c r="I7474" s="69"/>
      <c r="J7474" s="69"/>
      <c r="K7474" s="69"/>
      <c r="L7474" s="69"/>
      <c r="M7474" s="69"/>
      <c r="N7474" s="69"/>
      <c r="O7474" s="69"/>
      <c r="P7474" s="69"/>
      <c r="Q7474" s="69"/>
      <c r="R7474" s="69"/>
      <c r="S7474" s="69"/>
      <c r="T7474" s="69"/>
      <c r="U7474" s="69"/>
      <c r="V7474" s="69"/>
    </row>
    <row r="7475" ht="15.75" customHeight="1">
      <c r="A7475" s="69" t="s">
        <v>18634</v>
      </c>
      <c r="B7475" s="69"/>
      <c r="C7475" s="84" t="s">
        <v>467</v>
      </c>
      <c r="D7475" s="83" t="s">
        <v>18635</v>
      </c>
      <c r="E7475" s="83" t="s">
        <v>734</v>
      </c>
      <c r="F7475" s="69"/>
      <c r="G7475" s="69"/>
      <c r="H7475" s="69"/>
      <c r="I7475" s="69"/>
      <c r="J7475" s="69"/>
      <c r="K7475" s="69"/>
      <c r="L7475" s="69"/>
      <c r="M7475" s="69"/>
      <c r="N7475" s="69"/>
      <c r="O7475" s="69"/>
      <c r="P7475" s="69"/>
      <c r="Q7475" s="69"/>
      <c r="R7475" s="69"/>
      <c r="S7475" s="69"/>
      <c r="T7475" s="69"/>
      <c r="U7475" s="69"/>
      <c r="V7475" s="69"/>
    </row>
    <row r="7476" ht="15.75" customHeight="1">
      <c r="A7476" s="69" t="s">
        <v>18636</v>
      </c>
      <c r="B7476" s="69"/>
      <c r="C7476" s="84" t="s">
        <v>467</v>
      </c>
      <c r="D7476" s="83" t="s">
        <v>18637</v>
      </c>
      <c r="E7476" s="83" t="s">
        <v>734</v>
      </c>
      <c r="F7476" s="69"/>
      <c r="G7476" s="69"/>
      <c r="H7476" s="69"/>
      <c r="I7476" s="69"/>
      <c r="J7476" s="69"/>
      <c r="K7476" s="69"/>
      <c r="L7476" s="69"/>
      <c r="M7476" s="69"/>
      <c r="N7476" s="69"/>
      <c r="O7476" s="69"/>
      <c r="P7476" s="69"/>
      <c r="Q7476" s="69"/>
      <c r="R7476" s="69"/>
      <c r="S7476" s="69"/>
      <c r="T7476" s="69"/>
      <c r="U7476" s="69"/>
      <c r="V7476" s="69"/>
    </row>
    <row r="7477" ht="15.75" customHeight="1">
      <c r="A7477" s="69" t="s">
        <v>18638</v>
      </c>
      <c r="B7477" s="69"/>
      <c r="C7477" s="84" t="s">
        <v>467</v>
      </c>
      <c r="D7477" s="83" t="s">
        <v>18639</v>
      </c>
      <c r="E7477" s="83" t="s">
        <v>505</v>
      </c>
      <c r="F7477" s="69"/>
      <c r="G7477" s="69"/>
      <c r="H7477" s="69"/>
      <c r="I7477" s="69"/>
      <c r="J7477" s="69"/>
      <c r="K7477" s="69"/>
      <c r="L7477" s="69"/>
      <c r="M7477" s="69"/>
      <c r="N7477" s="69"/>
      <c r="O7477" s="69"/>
      <c r="P7477" s="69"/>
      <c r="Q7477" s="69"/>
      <c r="R7477" s="69"/>
      <c r="S7477" s="69"/>
      <c r="T7477" s="69"/>
      <c r="U7477" s="69"/>
      <c r="V7477" s="69"/>
    </row>
    <row r="7478" ht="15.75" customHeight="1">
      <c r="A7478" s="69" t="s">
        <v>18640</v>
      </c>
      <c r="B7478" s="69"/>
      <c r="C7478" s="84" t="s">
        <v>467</v>
      </c>
      <c r="D7478" s="83" t="s">
        <v>18641</v>
      </c>
      <c r="E7478" s="83" t="s">
        <v>505</v>
      </c>
      <c r="F7478" s="69"/>
      <c r="G7478" s="69"/>
      <c r="H7478" s="69"/>
      <c r="I7478" s="69"/>
      <c r="J7478" s="69"/>
      <c r="K7478" s="69"/>
      <c r="L7478" s="69"/>
      <c r="M7478" s="69"/>
      <c r="N7478" s="69"/>
      <c r="O7478" s="69"/>
      <c r="P7478" s="69"/>
      <c r="Q7478" s="69"/>
      <c r="R7478" s="69"/>
      <c r="S7478" s="69"/>
      <c r="T7478" s="69"/>
      <c r="U7478" s="69"/>
      <c r="V7478" s="69"/>
    </row>
    <row r="7479" ht="15.75" customHeight="1">
      <c r="A7479" s="69" t="s">
        <v>18642</v>
      </c>
      <c r="B7479" s="69"/>
      <c r="C7479" s="84" t="s">
        <v>467</v>
      </c>
      <c r="D7479" s="83" t="s">
        <v>18643</v>
      </c>
      <c r="E7479" s="83" t="s">
        <v>522</v>
      </c>
      <c r="F7479" s="69"/>
      <c r="G7479" s="69"/>
      <c r="H7479" s="69"/>
      <c r="I7479" s="69"/>
      <c r="J7479" s="69"/>
      <c r="K7479" s="69"/>
      <c r="L7479" s="69"/>
      <c r="M7479" s="69"/>
      <c r="N7479" s="69"/>
      <c r="O7479" s="69"/>
      <c r="P7479" s="69"/>
      <c r="Q7479" s="69"/>
      <c r="R7479" s="69"/>
      <c r="S7479" s="69"/>
      <c r="T7479" s="69"/>
      <c r="U7479" s="69"/>
      <c r="V7479" s="69"/>
    </row>
    <row r="7480" ht="15.75" customHeight="1">
      <c r="A7480" s="69" t="s">
        <v>18644</v>
      </c>
      <c r="B7480" s="69"/>
      <c r="C7480" s="84" t="s">
        <v>467</v>
      </c>
      <c r="D7480" s="83" t="s">
        <v>18645</v>
      </c>
      <c r="E7480" s="83" t="s">
        <v>534</v>
      </c>
      <c r="F7480" s="69"/>
      <c r="G7480" s="69"/>
      <c r="H7480" s="69"/>
      <c r="I7480" s="69"/>
      <c r="J7480" s="69"/>
      <c r="K7480" s="69"/>
      <c r="L7480" s="69"/>
      <c r="M7480" s="69"/>
      <c r="N7480" s="69"/>
      <c r="O7480" s="69"/>
      <c r="P7480" s="69"/>
      <c r="Q7480" s="69"/>
      <c r="R7480" s="69"/>
      <c r="S7480" s="69"/>
      <c r="T7480" s="69"/>
      <c r="U7480" s="69"/>
      <c r="V7480" s="69"/>
    </row>
    <row r="7481" ht="15.75" customHeight="1">
      <c r="A7481" s="69" t="s">
        <v>18646</v>
      </c>
      <c r="B7481" s="69"/>
      <c r="C7481" s="84" t="s">
        <v>18647</v>
      </c>
      <c r="D7481" s="83" t="s">
        <v>18648</v>
      </c>
      <c r="E7481" s="83" t="s">
        <v>683</v>
      </c>
      <c r="F7481" s="69"/>
      <c r="G7481" s="69"/>
      <c r="H7481" s="69"/>
      <c r="I7481" s="69"/>
      <c r="J7481" s="69"/>
      <c r="K7481" s="69"/>
      <c r="L7481" s="69"/>
      <c r="M7481" s="69"/>
      <c r="N7481" s="69"/>
      <c r="O7481" s="69"/>
      <c r="P7481" s="69"/>
      <c r="Q7481" s="69"/>
      <c r="R7481" s="69"/>
      <c r="S7481" s="69"/>
      <c r="T7481" s="69"/>
      <c r="U7481" s="69"/>
      <c r="V7481" s="69"/>
    </row>
    <row r="7482" ht="15.75" customHeight="1">
      <c r="A7482" s="69" t="s">
        <v>18649</v>
      </c>
      <c r="B7482" s="69"/>
      <c r="C7482" s="84" t="s">
        <v>467</v>
      </c>
      <c r="D7482" s="83" t="s">
        <v>18650</v>
      </c>
      <c r="E7482" s="83" t="s">
        <v>469</v>
      </c>
      <c r="F7482" s="69"/>
      <c r="G7482" s="69"/>
      <c r="H7482" s="69"/>
      <c r="I7482" s="69"/>
      <c r="J7482" s="69"/>
      <c r="K7482" s="69"/>
      <c r="L7482" s="69"/>
      <c r="M7482" s="69"/>
      <c r="N7482" s="69"/>
      <c r="O7482" s="69"/>
      <c r="P7482" s="69"/>
      <c r="Q7482" s="69"/>
      <c r="R7482" s="69"/>
      <c r="S7482" s="69"/>
      <c r="T7482" s="69"/>
      <c r="U7482" s="69"/>
      <c r="V7482" s="69"/>
    </row>
    <row r="7483" ht="15.75" customHeight="1">
      <c r="A7483" s="69" t="s">
        <v>18651</v>
      </c>
      <c r="B7483" s="69"/>
      <c r="C7483" s="84" t="s">
        <v>18652</v>
      </c>
      <c r="D7483" s="83" t="s">
        <v>18653</v>
      </c>
      <c r="E7483" s="83" t="s">
        <v>479</v>
      </c>
      <c r="F7483" s="69"/>
      <c r="G7483" s="69"/>
      <c r="H7483" s="69"/>
      <c r="I7483" s="69"/>
      <c r="J7483" s="69"/>
      <c r="K7483" s="69"/>
      <c r="L7483" s="69"/>
      <c r="M7483" s="69"/>
      <c r="N7483" s="69"/>
      <c r="O7483" s="69"/>
      <c r="P7483" s="69"/>
      <c r="Q7483" s="69"/>
      <c r="R7483" s="69"/>
      <c r="S7483" s="69"/>
      <c r="T7483" s="69"/>
      <c r="U7483" s="69"/>
      <c r="V7483" s="69"/>
    </row>
    <row r="7484" ht="15.75" customHeight="1">
      <c r="A7484" s="69" t="s">
        <v>18654</v>
      </c>
      <c r="B7484" s="69"/>
      <c r="C7484" s="84" t="s">
        <v>467</v>
      </c>
      <c r="D7484" s="83" t="s">
        <v>18655</v>
      </c>
      <c r="E7484" s="83" t="s">
        <v>505</v>
      </c>
      <c r="F7484" s="69"/>
      <c r="G7484" s="69"/>
      <c r="H7484" s="69"/>
      <c r="I7484" s="69"/>
      <c r="J7484" s="69"/>
      <c r="K7484" s="69"/>
      <c r="L7484" s="69"/>
      <c r="M7484" s="69"/>
      <c r="N7484" s="69"/>
      <c r="O7484" s="69"/>
      <c r="P7484" s="69"/>
      <c r="Q7484" s="69"/>
      <c r="R7484" s="69"/>
      <c r="S7484" s="69"/>
      <c r="T7484" s="69"/>
      <c r="U7484" s="69"/>
      <c r="V7484" s="69"/>
    </row>
    <row r="7485" ht="15.75" customHeight="1">
      <c r="A7485" s="69" t="s">
        <v>18656</v>
      </c>
      <c r="B7485" s="69"/>
      <c r="C7485" s="84" t="s">
        <v>467</v>
      </c>
      <c r="D7485" s="83" t="s">
        <v>18657</v>
      </c>
      <c r="E7485" s="83" t="s">
        <v>624</v>
      </c>
      <c r="F7485" s="69"/>
      <c r="G7485" s="69"/>
      <c r="H7485" s="69"/>
      <c r="I7485" s="69"/>
      <c r="J7485" s="69"/>
      <c r="K7485" s="69"/>
      <c r="L7485" s="69"/>
      <c r="M7485" s="69"/>
      <c r="N7485" s="69"/>
      <c r="O7485" s="69"/>
      <c r="P7485" s="69"/>
      <c r="Q7485" s="69"/>
      <c r="R7485" s="69"/>
      <c r="S7485" s="69"/>
      <c r="T7485" s="69"/>
      <c r="U7485" s="69"/>
      <c r="V7485" s="69"/>
    </row>
    <row r="7486" ht="15.75" customHeight="1">
      <c r="A7486" s="69" t="s">
        <v>18658</v>
      </c>
      <c r="B7486" s="69"/>
      <c r="C7486" s="84" t="s">
        <v>18659</v>
      </c>
      <c r="D7486" s="83" t="s">
        <v>18660</v>
      </c>
      <c r="E7486" s="83" t="s">
        <v>487</v>
      </c>
      <c r="F7486" s="69"/>
      <c r="G7486" s="69"/>
      <c r="H7486" s="69"/>
      <c r="I7486" s="69"/>
      <c r="J7486" s="69"/>
      <c r="K7486" s="69"/>
      <c r="L7486" s="69"/>
      <c r="M7486" s="69"/>
      <c r="N7486" s="69"/>
      <c r="O7486" s="69"/>
      <c r="P7486" s="69"/>
      <c r="Q7486" s="69"/>
      <c r="R7486" s="69"/>
      <c r="S7486" s="69"/>
      <c r="T7486" s="69"/>
      <c r="U7486" s="69"/>
      <c r="V7486" s="69"/>
    </row>
    <row r="7487" ht="15.75" customHeight="1">
      <c r="A7487" s="69" t="s">
        <v>18661</v>
      </c>
      <c r="B7487" s="69"/>
      <c r="C7487" s="84" t="s">
        <v>467</v>
      </c>
      <c r="D7487" s="83" t="s">
        <v>18662</v>
      </c>
      <c r="E7487" s="83" t="s">
        <v>479</v>
      </c>
      <c r="F7487" s="69"/>
      <c r="G7487" s="69"/>
      <c r="H7487" s="69"/>
      <c r="I7487" s="69"/>
      <c r="J7487" s="69"/>
      <c r="K7487" s="69"/>
      <c r="L7487" s="69"/>
      <c r="M7487" s="69"/>
      <c r="N7487" s="69"/>
      <c r="O7487" s="69"/>
      <c r="P7487" s="69"/>
      <c r="Q7487" s="69"/>
      <c r="R7487" s="69"/>
      <c r="S7487" s="69"/>
      <c r="T7487" s="69"/>
      <c r="U7487" s="69"/>
      <c r="V7487" s="69"/>
    </row>
    <row r="7488" ht="15.75" customHeight="1">
      <c r="A7488" s="69" t="s">
        <v>18663</v>
      </c>
      <c r="B7488" s="69"/>
      <c r="C7488" s="84" t="s">
        <v>467</v>
      </c>
      <c r="D7488" s="83" t="s">
        <v>18664</v>
      </c>
      <c r="E7488" s="83" t="s">
        <v>683</v>
      </c>
      <c r="F7488" s="69"/>
      <c r="G7488" s="69"/>
      <c r="H7488" s="69"/>
      <c r="I7488" s="69"/>
      <c r="J7488" s="69"/>
      <c r="K7488" s="69"/>
      <c r="L7488" s="69"/>
      <c r="M7488" s="69"/>
      <c r="N7488" s="69"/>
      <c r="O7488" s="69"/>
      <c r="P7488" s="69"/>
      <c r="Q7488" s="69"/>
      <c r="R7488" s="69"/>
      <c r="S7488" s="69"/>
      <c r="T7488" s="69"/>
      <c r="U7488" s="69"/>
      <c r="V7488" s="69"/>
    </row>
    <row r="7489" ht="15.75" customHeight="1">
      <c r="A7489" s="69" t="s">
        <v>18665</v>
      </c>
      <c r="B7489" s="69"/>
      <c r="C7489" s="84" t="s">
        <v>18666</v>
      </c>
      <c r="D7489" s="83" t="s">
        <v>18667</v>
      </c>
      <c r="E7489" s="83" t="s">
        <v>1450</v>
      </c>
      <c r="F7489" s="69"/>
      <c r="G7489" s="69"/>
      <c r="H7489" s="69"/>
      <c r="I7489" s="69"/>
      <c r="J7489" s="69"/>
      <c r="K7489" s="69"/>
      <c r="L7489" s="69"/>
      <c r="M7489" s="69"/>
      <c r="N7489" s="69"/>
      <c r="O7489" s="69"/>
      <c r="P7489" s="69"/>
      <c r="Q7489" s="69"/>
      <c r="R7489" s="69"/>
      <c r="S7489" s="69"/>
      <c r="T7489" s="69"/>
      <c r="U7489" s="69"/>
      <c r="V7489" s="69"/>
    </row>
    <row r="7490" ht="15.75" customHeight="1">
      <c r="A7490" s="69" t="s">
        <v>18668</v>
      </c>
      <c r="B7490" s="69"/>
      <c r="C7490" s="84" t="s">
        <v>467</v>
      </c>
      <c r="D7490" s="83" t="s">
        <v>18669</v>
      </c>
      <c r="E7490" s="83" t="s">
        <v>487</v>
      </c>
      <c r="F7490" s="69"/>
      <c r="G7490" s="69"/>
      <c r="H7490" s="69"/>
      <c r="I7490" s="69"/>
      <c r="J7490" s="69"/>
      <c r="K7490" s="69"/>
      <c r="L7490" s="69"/>
      <c r="M7490" s="69"/>
      <c r="N7490" s="69"/>
      <c r="O7490" s="69"/>
      <c r="P7490" s="69"/>
      <c r="Q7490" s="69"/>
      <c r="R7490" s="69"/>
      <c r="S7490" s="69"/>
      <c r="T7490" s="69"/>
      <c r="U7490" s="69"/>
      <c r="V7490" s="69"/>
    </row>
    <row r="7491" ht="15.75" customHeight="1">
      <c r="A7491" s="69" t="s">
        <v>18670</v>
      </c>
      <c r="B7491" s="69"/>
      <c r="C7491" s="84" t="s">
        <v>467</v>
      </c>
      <c r="D7491" s="83" t="s">
        <v>18671</v>
      </c>
      <c r="E7491" s="83" t="s">
        <v>479</v>
      </c>
      <c r="F7491" s="69"/>
      <c r="G7491" s="69"/>
      <c r="H7491" s="69"/>
      <c r="I7491" s="69"/>
      <c r="J7491" s="69"/>
      <c r="K7491" s="69"/>
      <c r="L7491" s="69"/>
      <c r="M7491" s="69"/>
      <c r="N7491" s="69"/>
      <c r="O7491" s="69"/>
      <c r="P7491" s="69"/>
      <c r="Q7491" s="69"/>
      <c r="R7491" s="69"/>
      <c r="S7491" s="69"/>
      <c r="T7491" s="69"/>
      <c r="U7491" s="69"/>
      <c r="V7491" s="69"/>
    </row>
    <row r="7492" ht="15.75" customHeight="1">
      <c r="A7492" s="69" t="s">
        <v>18672</v>
      </c>
      <c r="B7492" s="69"/>
      <c r="C7492" s="84" t="s">
        <v>467</v>
      </c>
      <c r="D7492" s="83" t="s">
        <v>18673</v>
      </c>
      <c r="E7492" s="83" t="s">
        <v>538</v>
      </c>
      <c r="F7492" s="69"/>
      <c r="G7492" s="69"/>
      <c r="H7492" s="69"/>
      <c r="I7492" s="69"/>
      <c r="J7492" s="69"/>
      <c r="K7492" s="69"/>
      <c r="L7492" s="69"/>
      <c r="M7492" s="69"/>
      <c r="N7492" s="69"/>
      <c r="O7492" s="69"/>
      <c r="P7492" s="69"/>
      <c r="Q7492" s="69"/>
      <c r="R7492" s="69"/>
      <c r="S7492" s="69"/>
      <c r="T7492" s="69"/>
      <c r="U7492" s="69"/>
      <c r="V7492" s="69"/>
    </row>
    <row r="7493" ht="15.75" customHeight="1">
      <c r="A7493" s="69" t="s">
        <v>18674</v>
      </c>
      <c r="B7493" s="69"/>
      <c r="C7493" s="84" t="s">
        <v>18675</v>
      </c>
      <c r="D7493" s="83" t="s">
        <v>18676</v>
      </c>
      <c r="E7493" s="83" t="s">
        <v>479</v>
      </c>
      <c r="F7493" s="69"/>
      <c r="G7493" s="69"/>
      <c r="H7493" s="69"/>
      <c r="I7493" s="69"/>
      <c r="J7493" s="69"/>
      <c r="K7493" s="69"/>
      <c r="L7493" s="69"/>
      <c r="M7493" s="69"/>
      <c r="N7493" s="69"/>
      <c r="O7493" s="69"/>
      <c r="P7493" s="69"/>
      <c r="Q7493" s="69"/>
      <c r="R7493" s="69"/>
      <c r="S7493" s="69"/>
      <c r="T7493" s="69"/>
      <c r="U7493" s="69"/>
      <c r="V7493" s="69"/>
    </row>
    <row r="7494" ht="15.75" customHeight="1">
      <c r="A7494" s="69" t="s">
        <v>18677</v>
      </c>
      <c r="B7494" s="69"/>
      <c r="C7494" s="84" t="s">
        <v>467</v>
      </c>
      <c r="D7494" s="83" t="s">
        <v>18678</v>
      </c>
      <c r="E7494" s="83" t="s">
        <v>479</v>
      </c>
      <c r="F7494" s="69"/>
      <c r="G7494" s="69"/>
      <c r="H7494" s="69"/>
      <c r="I7494" s="69"/>
      <c r="J7494" s="69"/>
      <c r="K7494" s="69"/>
      <c r="L7494" s="69"/>
      <c r="M7494" s="69"/>
      <c r="N7494" s="69"/>
      <c r="O7494" s="69"/>
      <c r="P7494" s="69"/>
      <c r="Q7494" s="69"/>
      <c r="R7494" s="69"/>
      <c r="S7494" s="69"/>
      <c r="T7494" s="69"/>
      <c r="U7494" s="69"/>
      <c r="V7494" s="69"/>
    </row>
    <row r="7495" ht="15.75" customHeight="1">
      <c r="A7495" s="69" t="s">
        <v>18679</v>
      </c>
      <c r="B7495" s="69"/>
      <c r="C7495" s="84" t="s">
        <v>467</v>
      </c>
      <c r="D7495" s="83" t="s">
        <v>18680</v>
      </c>
      <c r="E7495" s="83" t="s">
        <v>612</v>
      </c>
      <c r="F7495" s="69"/>
      <c r="G7495" s="69"/>
      <c r="H7495" s="69"/>
      <c r="I7495" s="69"/>
      <c r="J7495" s="69"/>
      <c r="K7495" s="69"/>
      <c r="L7495" s="69"/>
      <c r="M7495" s="69"/>
      <c r="N7495" s="69"/>
      <c r="O7495" s="69"/>
      <c r="P7495" s="69"/>
      <c r="Q7495" s="69"/>
      <c r="R7495" s="69"/>
      <c r="S7495" s="69"/>
      <c r="T7495" s="69"/>
      <c r="U7495" s="69"/>
      <c r="V7495" s="69"/>
    </row>
    <row r="7496" ht="15.75" customHeight="1">
      <c r="A7496" s="69" t="s">
        <v>18681</v>
      </c>
      <c r="B7496" s="69"/>
      <c r="C7496" s="84" t="s">
        <v>18682</v>
      </c>
      <c r="D7496" s="83" t="s">
        <v>18683</v>
      </c>
      <c r="E7496" s="83" t="s">
        <v>505</v>
      </c>
      <c r="F7496" s="69"/>
      <c r="G7496" s="69"/>
      <c r="H7496" s="69"/>
      <c r="I7496" s="69"/>
      <c r="J7496" s="69"/>
      <c r="K7496" s="69"/>
      <c r="L7496" s="69"/>
      <c r="M7496" s="69"/>
      <c r="N7496" s="69"/>
      <c r="O7496" s="69"/>
      <c r="P7496" s="69"/>
      <c r="Q7496" s="69"/>
      <c r="R7496" s="69"/>
      <c r="S7496" s="69"/>
      <c r="T7496" s="69"/>
      <c r="U7496" s="69"/>
      <c r="V7496" s="69"/>
    </row>
    <row r="7497" ht="15.75" customHeight="1">
      <c r="A7497" s="69" t="s">
        <v>18684</v>
      </c>
      <c r="B7497" s="69"/>
      <c r="C7497" s="84" t="s">
        <v>467</v>
      </c>
      <c r="D7497" s="83" t="s">
        <v>18685</v>
      </c>
      <c r="E7497" s="83" t="s">
        <v>526</v>
      </c>
      <c r="F7497" s="69"/>
      <c r="G7497" s="69"/>
      <c r="H7497" s="69"/>
      <c r="I7497" s="69"/>
      <c r="J7497" s="69"/>
      <c r="K7497" s="69"/>
      <c r="L7497" s="69"/>
      <c r="M7497" s="69"/>
      <c r="N7497" s="69"/>
      <c r="O7497" s="69"/>
      <c r="P7497" s="69"/>
      <c r="Q7497" s="69"/>
      <c r="R7497" s="69"/>
      <c r="S7497" s="69"/>
      <c r="T7497" s="69"/>
      <c r="U7497" s="69"/>
      <c r="V7497" s="69"/>
    </row>
    <row r="7498" ht="15.75" customHeight="1">
      <c r="A7498" s="69" t="s">
        <v>18686</v>
      </c>
      <c r="B7498" s="69"/>
      <c r="C7498" s="84" t="s">
        <v>18687</v>
      </c>
      <c r="D7498" s="83" t="s">
        <v>18688</v>
      </c>
      <c r="E7498" s="83" t="s">
        <v>526</v>
      </c>
      <c r="F7498" s="69"/>
      <c r="G7498" s="69"/>
      <c r="H7498" s="69"/>
      <c r="I7498" s="69"/>
      <c r="J7498" s="69"/>
      <c r="K7498" s="69"/>
      <c r="L7498" s="69"/>
      <c r="M7498" s="69"/>
      <c r="N7498" s="69"/>
      <c r="O7498" s="69"/>
      <c r="P7498" s="69"/>
      <c r="Q7498" s="69"/>
      <c r="R7498" s="69"/>
      <c r="S7498" s="69"/>
      <c r="T7498" s="69"/>
      <c r="U7498" s="69"/>
      <c r="V7498" s="69"/>
    </row>
    <row r="7499" ht="15.75" customHeight="1">
      <c r="A7499" s="69" t="s">
        <v>18689</v>
      </c>
      <c r="B7499" s="69"/>
      <c r="C7499" s="84" t="s">
        <v>467</v>
      </c>
      <c r="D7499" s="83" t="s">
        <v>18690</v>
      </c>
      <c r="E7499" s="83" t="s">
        <v>734</v>
      </c>
      <c r="F7499" s="69"/>
      <c r="G7499" s="69"/>
      <c r="H7499" s="69"/>
      <c r="I7499" s="69"/>
      <c r="J7499" s="69"/>
      <c r="K7499" s="69"/>
      <c r="L7499" s="69"/>
      <c r="M7499" s="69"/>
      <c r="N7499" s="69"/>
      <c r="O7499" s="69"/>
      <c r="P7499" s="69"/>
      <c r="Q7499" s="69"/>
      <c r="R7499" s="69"/>
      <c r="S7499" s="69"/>
      <c r="T7499" s="69"/>
      <c r="U7499" s="69"/>
      <c r="V7499" s="69"/>
    </row>
    <row r="7500" ht="15.75" customHeight="1">
      <c r="A7500" s="69" t="s">
        <v>18691</v>
      </c>
      <c r="B7500" s="69"/>
      <c r="C7500" s="84" t="s">
        <v>467</v>
      </c>
      <c r="D7500" s="83" t="s">
        <v>18692</v>
      </c>
      <c r="E7500" s="83" t="s">
        <v>469</v>
      </c>
      <c r="F7500" s="69"/>
      <c r="G7500" s="69"/>
      <c r="H7500" s="69"/>
      <c r="I7500" s="69"/>
      <c r="J7500" s="69"/>
      <c r="K7500" s="69"/>
      <c r="L7500" s="69"/>
      <c r="M7500" s="69"/>
      <c r="N7500" s="69"/>
      <c r="O7500" s="69"/>
      <c r="P7500" s="69"/>
      <c r="Q7500" s="69"/>
      <c r="R7500" s="69"/>
      <c r="S7500" s="69"/>
      <c r="T7500" s="69"/>
      <c r="U7500" s="69"/>
      <c r="V7500" s="69"/>
    </row>
    <row r="7501" ht="15.75" customHeight="1">
      <c r="A7501" s="69" t="s">
        <v>18693</v>
      </c>
      <c r="B7501" s="69"/>
      <c r="C7501" s="84" t="s">
        <v>467</v>
      </c>
      <c r="D7501" s="83" t="s">
        <v>18694</v>
      </c>
      <c r="E7501" s="83" t="s">
        <v>487</v>
      </c>
      <c r="F7501" s="69"/>
      <c r="G7501" s="69"/>
      <c r="H7501" s="69"/>
      <c r="I7501" s="69"/>
      <c r="J7501" s="69"/>
      <c r="K7501" s="69"/>
      <c r="L7501" s="69"/>
      <c r="M7501" s="69"/>
      <c r="N7501" s="69"/>
      <c r="O7501" s="69"/>
      <c r="P7501" s="69"/>
      <c r="Q7501" s="69"/>
      <c r="R7501" s="69"/>
      <c r="S7501" s="69"/>
      <c r="T7501" s="69"/>
      <c r="U7501" s="69"/>
      <c r="V7501" s="69"/>
    </row>
    <row r="7502" ht="15.75" customHeight="1">
      <c r="A7502" s="69" t="s">
        <v>18695</v>
      </c>
      <c r="B7502" s="69"/>
      <c r="C7502" s="84" t="s">
        <v>467</v>
      </c>
      <c r="D7502" s="83" t="s">
        <v>18696</v>
      </c>
      <c r="E7502" s="83" t="s">
        <v>541</v>
      </c>
      <c r="F7502" s="69"/>
      <c r="G7502" s="69"/>
      <c r="H7502" s="69"/>
      <c r="I7502" s="69"/>
      <c r="J7502" s="69"/>
      <c r="K7502" s="69"/>
      <c r="L7502" s="69"/>
      <c r="M7502" s="69"/>
      <c r="N7502" s="69"/>
      <c r="O7502" s="69"/>
      <c r="P7502" s="69"/>
      <c r="Q7502" s="69"/>
      <c r="R7502" s="69"/>
      <c r="S7502" s="69"/>
      <c r="T7502" s="69"/>
      <c r="U7502" s="69"/>
      <c r="V7502" s="69"/>
    </row>
    <row r="7503" ht="15.75" customHeight="1">
      <c r="A7503" s="69" t="s">
        <v>18697</v>
      </c>
      <c r="B7503" s="69"/>
      <c r="C7503" s="84" t="s">
        <v>18698</v>
      </c>
      <c r="D7503" s="83" t="s">
        <v>18699</v>
      </c>
      <c r="E7503" s="83" t="s">
        <v>512</v>
      </c>
      <c r="F7503" s="69"/>
      <c r="G7503" s="69"/>
      <c r="H7503" s="69"/>
      <c r="I7503" s="69"/>
      <c r="J7503" s="69"/>
      <c r="K7503" s="69"/>
      <c r="L7503" s="69"/>
      <c r="M7503" s="69"/>
      <c r="N7503" s="69"/>
      <c r="O7503" s="69"/>
      <c r="P7503" s="69"/>
      <c r="Q7503" s="69"/>
      <c r="R7503" s="69"/>
      <c r="S7503" s="69"/>
      <c r="T7503" s="69"/>
      <c r="U7503" s="69"/>
      <c r="V7503" s="69"/>
    </row>
    <row r="7504" ht="15.75" customHeight="1">
      <c r="A7504" s="69" t="s">
        <v>18700</v>
      </c>
      <c r="B7504" s="69"/>
      <c r="C7504" s="84" t="s">
        <v>467</v>
      </c>
      <c r="D7504" s="83" t="s">
        <v>18701</v>
      </c>
      <c r="E7504" s="83" t="s">
        <v>2808</v>
      </c>
      <c r="F7504" s="69"/>
      <c r="G7504" s="69"/>
      <c r="H7504" s="69"/>
      <c r="I7504" s="69"/>
      <c r="J7504" s="69"/>
      <c r="K7504" s="69"/>
      <c r="L7504" s="69"/>
      <c r="M7504" s="69"/>
      <c r="N7504" s="69"/>
      <c r="O7504" s="69"/>
      <c r="P7504" s="69"/>
      <c r="Q7504" s="69"/>
      <c r="R7504" s="69"/>
      <c r="S7504" s="69"/>
      <c r="T7504" s="69"/>
      <c r="U7504" s="69"/>
      <c r="V7504" s="69"/>
    </row>
    <row r="7505" ht="15.75" customHeight="1">
      <c r="A7505" s="69" t="s">
        <v>18702</v>
      </c>
      <c r="B7505" s="69"/>
      <c r="C7505" s="84" t="s">
        <v>467</v>
      </c>
      <c r="D7505" s="83" t="s">
        <v>18701</v>
      </c>
      <c r="E7505" s="83" t="s">
        <v>526</v>
      </c>
      <c r="F7505" s="69"/>
      <c r="G7505" s="69"/>
      <c r="H7505" s="69"/>
      <c r="I7505" s="69"/>
      <c r="J7505" s="69"/>
      <c r="K7505" s="69"/>
      <c r="L7505" s="69"/>
      <c r="M7505" s="69"/>
      <c r="N7505" s="69"/>
      <c r="O7505" s="69"/>
      <c r="P7505" s="69"/>
      <c r="Q7505" s="69"/>
      <c r="R7505" s="69"/>
      <c r="S7505" s="69"/>
      <c r="T7505" s="69"/>
      <c r="U7505" s="69"/>
      <c r="V7505" s="69"/>
    </row>
    <row r="7506" ht="15.75" customHeight="1">
      <c r="A7506" s="69" t="s">
        <v>18703</v>
      </c>
      <c r="B7506" s="69"/>
      <c r="C7506" s="84" t="s">
        <v>467</v>
      </c>
      <c r="D7506" s="83" t="s">
        <v>18701</v>
      </c>
      <c r="E7506" s="83" t="s">
        <v>568</v>
      </c>
      <c r="F7506" s="69"/>
      <c r="G7506" s="69"/>
      <c r="H7506" s="69"/>
      <c r="I7506" s="69"/>
      <c r="J7506" s="69"/>
      <c r="K7506" s="69"/>
      <c r="L7506" s="69"/>
      <c r="M7506" s="69"/>
      <c r="N7506" s="69"/>
      <c r="O7506" s="69"/>
      <c r="P7506" s="69"/>
      <c r="Q7506" s="69"/>
      <c r="R7506" s="69"/>
      <c r="S7506" s="69"/>
      <c r="T7506" s="69"/>
      <c r="U7506" s="69"/>
      <c r="V7506" s="69"/>
    </row>
    <row r="7507" ht="15.75" customHeight="1">
      <c r="A7507" s="69" t="s">
        <v>18704</v>
      </c>
      <c r="B7507" s="69"/>
      <c r="C7507" s="84" t="s">
        <v>18705</v>
      </c>
      <c r="D7507" s="83" t="s">
        <v>18701</v>
      </c>
      <c r="E7507" s="83" t="s">
        <v>538</v>
      </c>
      <c r="F7507" s="69"/>
      <c r="G7507" s="69"/>
      <c r="H7507" s="69"/>
      <c r="I7507" s="69"/>
      <c r="J7507" s="69"/>
      <c r="K7507" s="69"/>
      <c r="L7507" s="69"/>
      <c r="M7507" s="69"/>
      <c r="N7507" s="69"/>
      <c r="O7507" s="69"/>
      <c r="P7507" s="69"/>
      <c r="Q7507" s="69"/>
      <c r="R7507" s="69"/>
      <c r="S7507" s="69"/>
      <c r="T7507" s="69"/>
      <c r="U7507" s="69"/>
      <c r="V7507" s="69"/>
    </row>
    <row r="7508" ht="15.75" customHeight="1">
      <c r="A7508" s="69" t="s">
        <v>18706</v>
      </c>
      <c r="B7508" s="69"/>
      <c r="C7508" s="84" t="s">
        <v>18707</v>
      </c>
      <c r="D7508" s="83" t="s">
        <v>18701</v>
      </c>
      <c r="E7508" s="83" t="s">
        <v>495</v>
      </c>
      <c r="F7508" s="69"/>
      <c r="G7508" s="69"/>
      <c r="H7508" s="69"/>
      <c r="I7508" s="69"/>
      <c r="J7508" s="69"/>
      <c r="K7508" s="69"/>
      <c r="L7508" s="69"/>
      <c r="M7508" s="69"/>
      <c r="N7508" s="69"/>
      <c r="O7508" s="69"/>
      <c r="P7508" s="69"/>
      <c r="Q7508" s="69"/>
      <c r="R7508" s="69"/>
      <c r="S7508" s="69"/>
      <c r="T7508" s="69"/>
      <c r="U7508" s="69"/>
      <c r="V7508" s="69"/>
    </row>
    <row r="7509" ht="15.75" customHeight="1">
      <c r="A7509" s="69" t="s">
        <v>18708</v>
      </c>
      <c r="B7509" s="69"/>
      <c r="C7509" s="84" t="s">
        <v>467</v>
      </c>
      <c r="D7509" s="83" t="s">
        <v>18701</v>
      </c>
      <c r="E7509" s="83" t="s">
        <v>474</v>
      </c>
      <c r="F7509" s="69"/>
      <c r="G7509" s="69"/>
      <c r="H7509" s="69"/>
      <c r="I7509" s="69"/>
      <c r="J7509" s="69"/>
      <c r="K7509" s="69"/>
      <c r="L7509" s="69"/>
      <c r="M7509" s="69"/>
      <c r="N7509" s="69"/>
      <c r="O7509" s="69"/>
      <c r="P7509" s="69"/>
      <c r="Q7509" s="69"/>
      <c r="R7509" s="69"/>
      <c r="S7509" s="69"/>
      <c r="T7509" s="69"/>
      <c r="U7509" s="69"/>
      <c r="V7509" s="69"/>
    </row>
    <row r="7510" ht="15.75" customHeight="1">
      <c r="A7510" s="69" t="s">
        <v>18709</v>
      </c>
      <c r="B7510" s="69"/>
      <c r="C7510" s="84" t="s">
        <v>467</v>
      </c>
      <c r="D7510" s="83" t="s">
        <v>18701</v>
      </c>
      <c r="E7510" s="83" t="s">
        <v>522</v>
      </c>
      <c r="F7510" s="69"/>
      <c r="G7510" s="69"/>
      <c r="H7510" s="69"/>
      <c r="I7510" s="69"/>
      <c r="J7510" s="69"/>
      <c r="K7510" s="69"/>
      <c r="L7510" s="69"/>
      <c r="M7510" s="69"/>
      <c r="N7510" s="69"/>
      <c r="O7510" s="69"/>
      <c r="P7510" s="69"/>
      <c r="Q7510" s="69"/>
      <c r="R7510" s="69"/>
      <c r="S7510" s="69"/>
      <c r="T7510" s="69"/>
      <c r="U7510" s="69"/>
      <c r="V7510" s="69"/>
    </row>
    <row r="7511" ht="15.75" customHeight="1">
      <c r="A7511" s="69" t="s">
        <v>18710</v>
      </c>
      <c r="B7511" s="69"/>
      <c r="C7511" s="84" t="s">
        <v>18711</v>
      </c>
      <c r="D7511" s="83" t="s">
        <v>18701</v>
      </c>
      <c r="E7511" s="83" t="s">
        <v>469</v>
      </c>
      <c r="F7511" s="69"/>
      <c r="G7511" s="69"/>
      <c r="H7511" s="69"/>
      <c r="I7511" s="69"/>
      <c r="J7511" s="69"/>
      <c r="K7511" s="69"/>
      <c r="L7511" s="69"/>
      <c r="M7511" s="69"/>
      <c r="N7511" s="69"/>
      <c r="O7511" s="69"/>
      <c r="P7511" s="69"/>
      <c r="Q7511" s="69"/>
      <c r="R7511" s="69"/>
      <c r="S7511" s="69"/>
      <c r="T7511" s="69"/>
      <c r="U7511" s="69"/>
      <c r="V7511" s="69"/>
    </row>
    <row r="7512" ht="15.75" customHeight="1">
      <c r="A7512" s="69" t="s">
        <v>18712</v>
      </c>
      <c r="B7512" s="69"/>
      <c r="C7512" s="84" t="s">
        <v>467</v>
      </c>
      <c r="D7512" s="83" t="s">
        <v>18701</v>
      </c>
      <c r="E7512" s="83" t="s">
        <v>1635</v>
      </c>
      <c r="F7512" s="69"/>
      <c r="G7512" s="69"/>
      <c r="H7512" s="69"/>
      <c r="I7512" s="69"/>
      <c r="J7512" s="69"/>
      <c r="K7512" s="69"/>
      <c r="L7512" s="69"/>
      <c r="M7512" s="69"/>
      <c r="N7512" s="69"/>
      <c r="O7512" s="69"/>
      <c r="P7512" s="69"/>
      <c r="Q7512" s="69"/>
      <c r="R7512" s="69"/>
      <c r="S7512" s="69"/>
      <c r="T7512" s="69"/>
      <c r="U7512" s="69"/>
      <c r="V7512" s="69"/>
    </row>
    <row r="7513" ht="15.75" customHeight="1">
      <c r="A7513" s="69" t="s">
        <v>18713</v>
      </c>
      <c r="B7513" s="69"/>
      <c r="C7513" s="84" t="s">
        <v>467</v>
      </c>
      <c r="D7513" s="83" t="s">
        <v>18701</v>
      </c>
      <c r="E7513" s="83" t="s">
        <v>744</v>
      </c>
      <c r="F7513" s="69"/>
      <c r="G7513" s="69"/>
      <c r="H7513" s="69"/>
      <c r="I7513" s="69"/>
      <c r="J7513" s="69"/>
      <c r="K7513" s="69"/>
      <c r="L7513" s="69"/>
      <c r="M7513" s="69"/>
      <c r="N7513" s="69"/>
      <c r="O7513" s="69"/>
      <c r="P7513" s="69"/>
      <c r="Q7513" s="69"/>
      <c r="R7513" s="69"/>
      <c r="S7513" s="69"/>
      <c r="T7513" s="69"/>
      <c r="U7513" s="69"/>
      <c r="V7513" s="69"/>
    </row>
    <row r="7514" ht="15.75" customHeight="1">
      <c r="A7514" s="69" t="s">
        <v>18714</v>
      </c>
      <c r="B7514" s="69"/>
      <c r="C7514" s="84" t="s">
        <v>467</v>
      </c>
      <c r="D7514" s="83" t="s">
        <v>18715</v>
      </c>
      <c r="E7514" s="83" t="s">
        <v>557</v>
      </c>
      <c r="F7514" s="69"/>
      <c r="G7514" s="69"/>
      <c r="H7514" s="69"/>
      <c r="I7514" s="69"/>
      <c r="J7514" s="69"/>
      <c r="K7514" s="69"/>
      <c r="L7514" s="69"/>
      <c r="M7514" s="69"/>
      <c r="N7514" s="69"/>
      <c r="O7514" s="69"/>
      <c r="P7514" s="69"/>
      <c r="Q7514" s="69"/>
      <c r="R7514" s="69"/>
      <c r="S7514" s="69"/>
      <c r="T7514" s="69"/>
      <c r="U7514" s="69"/>
      <c r="V7514" s="69"/>
    </row>
    <row r="7515" ht="15.75" customHeight="1">
      <c r="A7515" s="69" t="s">
        <v>18716</v>
      </c>
      <c r="B7515" s="69"/>
      <c r="C7515" s="84" t="s">
        <v>467</v>
      </c>
      <c r="D7515" s="83" t="s">
        <v>18715</v>
      </c>
      <c r="E7515" s="83" t="s">
        <v>512</v>
      </c>
      <c r="F7515" s="69"/>
      <c r="G7515" s="69"/>
      <c r="H7515" s="69"/>
      <c r="I7515" s="69"/>
      <c r="J7515" s="69"/>
      <c r="K7515" s="69"/>
      <c r="L7515" s="69"/>
      <c r="M7515" s="69"/>
      <c r="N7515" s="69"/>
      <c r="O7515" s="69"/>
      <c r="P7515" s="69"/>
      <c r="Q7515" s="69"/>
      <c r="R7515" s="69"/>
      <c r="S7515" s="69"/>
      <c r="T7515" s="69"/>
      <c r="U7515" s="69"/>
      <c r="V7515" s="69"/>
    </row>
    <row r="7516" ht="15.75" customHeight="1">
      <c r="A7516" s="69" t="s">
        <v>18717</v>
      </c>
      <c r="B7516" s="69"/>
      <c r="C7516" s="84" t="s">
        <v>467</v>
      </c>
      <c r="D7516" s="83" t="s">
        <v>18718</v>
      </c>
      <c r="E7516" s="83" t="s">
        <v>469</v>
      </c>
      <c r="F7516" s="69"/>
      <c r="G7516" s="69"/>
      <c r="H7516" s="69"/>
      <c r="I7516" s="69"/>
      <c r="J7516" s="69"/>
      <c r="K7516" s="69"/>
      <c r="L7516" s="69"/>
      <c r="M7516" s="69"/>
      <c r="N7516" s="69"/>
      <c r="O7516" s="69"/>
      <c r="P7516" s="69"/>
      <c r="Q7516" s="69"/>
      <c r="R7516" s="69"/>
      <c r="S7516" s="69"/>
      <c r="T7516" s="69"/>
      <c r="U7516" s="69"/>
      <c r="V7516" s="69"/>
    </row>
    <row r="7517" ht="15.75" customHeight="1">
      <c r="A7517" s="69" t="s">
        <v>18719</v>
      </c>
      <c r="B7517" s="69"/>
      <c r="C7517" s="84" t="s">
        <v>18720</v>
      </c>
      <c r="D7517" s="83" t="s">
        <v>18721</v>
      </c>
      <c r="E7517" s="83" t="s">
        <v>500</v>
      </c>
      <c r="F7517" s="69"/>
      <c r="G7517" s="69"/>
      <c r="H7517" s="69"/>
      <c r="I7517" s="69"/>
      <c r="J7517" s="69"/>
      <c r="K7517" s="69"/>
      <c r="L7517" s="69"/>
      <c r="M7517" s="69"/>
      <c r="N7517" s="69"/>
      <c r="O7517" s="69"/>
      <c r="P7517" s="69"/>
      <c r="Q7517" s="69"/>
      <c r="R7517" s="69"/>
      <c r="S7517" s="69"/>
      <c r="T7517" s="69"/>
      <c r="U7517" s="69"/>
      <c r="V7517" s="69"/>
    </row>
    <row r="7518" ht="15.75" customHeight="1">
      <c r="A7518" s="69" t="s">
        <v>18722</v>
      </c>
      <c r="B7518" s="69"/>
      <c r="C7518" s="84" t="s">
        <v>467</v>
      </c>
      <c r="D7518" s="83" t="s">
        <v>18723</v>
      </c>
      <c r="E7518" s="83" t="s">
        <v>1463</v>
      </c>
      <c r="F7518" s="69"/>
      <c r="G7518" s="69"/>
      <c r="H7518" s="69"/>
      <c r="I7518" s="69"/>
      <c r="J7518" s="69"/>
      <c r="K7518" s="69"/>
      <c r="L7518" s="69"/>
      <c r="M7518" s="69"/>
      <c r="N7518" s="69"/>
      <c r="O7518" s="69"/>
      <c r="P7518" s="69"/>
      <c r="Q7518" s="69"/>
      <c r="R7518" s="69"/>
      <c r="S7518" s="69"/>
      <c r="T7518" s="69"/>
      <c r="U7518" s="69"/>
      <c r="V7518" s="69"/>
    </row>
    <row r="7519" ht="15.75" customHeight="1">
      <c r="A7519" s="69" t="s">
        <v>18724</v>
      </c>
      <c r="B7519" s="69"/>
      <c r="C7519" s="84" t="s">
        <v>18725</v>
      </c>
      <c r="D7519" s="83" t="s">
        <v>18726</v>
      </c>
      <c r="E7519" s="83" t="s">
        <v>534</v>
      </c>
      <c r="F7519" s="69"/>
      <c r="G7519" s="69"/>
      <c r="H7519" s="69"/>
      <c r="I7519" s="69"/>
      <c r="J7519" s="69"/>
      <c r="K7519" s="69"/>
      <c r="L7519" s="69"/>
      <c r="M7519" s="69"/>
      <c r="N7519" s="69"/>
      <c r="O7519" s="69"/>
      <c r="P7519" s="69"/>
      <c r="Q7519" s="69"/>
      <c r="R7519" s="69"/>
      <c r="S7519" s="69"/>
      <c r="T7519" s="69"/>
      <c r="U7519" s="69"/>
      <c r="V7519" s="69"/>
    </row>
    <row r="7520" ht="15.75" customHeight="1">
      <c r="A7520" s="69" t="s">
        <v>18727</v>
      </c>
      <c r="B7520" s="69"/>
      <c r="C7520" s="84" t="s">
        <v>467</v>
      </c>
      <c r="D7520" s="83" t="s">
        <v>18728</v>
      </c>
      <c r="E7520" s="83" t="s">
        <v>1635</v>
      </c>
      <c r="F7520" s="69"/>
      <c r="G7520" s="69"/>
      <c r="H7520" s="69"/>
      <c r="I7520" s="69"/>
      <c r="J7520" s="69"/>
      <c r="K7520" s="69"/>
      <c r="L7520" s="69"/>
      <c r="M7520" s="69"/>
      <c r="N7520" s="69"/>
      <c r="O7520" s="69"/>
      <c r="P7520" s="69"/>
      <c r="Q7520" s="69"/>
      <c r="R7520" s="69"/>
      <c r="S7520" s="69"/>
      <c r="T7520" s="69"/>
      <c r="U7520" s="69"/>
      <c r="V7520" s="69"/>
    </row>
    <row r="7521" ht="15.75" customHeight="1">
      <c r="A7521" s="69" t="s">
        <v>18729</v>
      </c>
      <c r="B7521" s="69"/>
      <c r="C7521" s="84" t="s">
        <v>467</v>
      </c>
      <c r="D7521" s="83" t="s">
        <v>18730</v>
      </c>
      <c r="E7521" s="83" t="s">
        <v>487</v>
      </c>
      <c r="F7521" s="69"/>
      <c r="G7521" s="69"/>
      <c r="H7521" s="69"/>
      <c r="I7521" s="69"/>
      <c r="J7521" s="69"/>
      <c r="K7521" s="69"/>
      <c r="L7521" s="69"/>
      <c r="M7521" s="69"/>
      <c r="N7521" s="69"/>
      <c r="O7521" s="69"/>
      <c r="P7521" s="69"/>
      <c r="Q7521" s="69"/>
      <c r="R7521" s="69"/>
      <c r="S7521" s="69"/>
      <c r="T7521" s="69"/>
      <c r="U7521" s="69"/>
      <c r="V7521" s="69"/>
    </row>
    <row r="7522" ht="15.75" customHeight="1">
      <c r="A7522" s="69" t="s">
        <v>18731</v>
      </c>
      <c r="B7522" s="69"/>
      <c r="C7522" s="84" t="s">
        <v>467</v>
      </c>
      <c r="D7522" s="83" t="s">
        <v>18732</v>
      </c>
      <c r="E7522" s="83" t="s">
        <v>512</v>
      </c>
      <c r="F7522" s="69"/>
      <c r="G7522" s="69"/>
      <c r="H7522" s="69"/>
      <c r="I7522" s="69"/>
      <c r="J7522" s="69"/>
      <c r="K7522" s="69"/>
      <c r="L7522" s="69"/>
      <c r="M7522" s="69"/>
      <c r="N7522" s="69"/>
      <c r="O7522" s="69"/>
      <c r="P7522" s="69"/>
      <c r="Q7522" s="69"/>
      <c r="R7522" s="69"/>
      <c r="S7522" s="69"/>
      <c r="T7522" s="69"/>
      <c r="U7522" s="69"/>
      <c r="V7522" s="69"/>
    </row>
    <row r="7523" ht="15.75" customHeight="1">
      <c r="A7523" s="69" t="s">
        <v>18733</v>
      </c>
      <c r="B7523" s="69"/>
      <c r="C7523" s="84" t="s">
        <v>18734</v>
      </c>
      <c r="D7523" s="83" t="s">
        <v>18735</v>
      </c>
      <c r="E7523" s="83" t="s">
        <v>541</v>
      </c>
      <c r="F7523" s="69"/>
      <c r="G7523" s="69"/>
      <c r="H7523" s="69"/>
      <c r="I7523" s="69"/>
      <c r="J7523" s="69"/>
      <c r="K7523" s="69"/>
      <c r="L7523" s="69"/>
      <c r="M7523" s="69"/>
      <c r="N7523" s="69"/>
      <c r="O7523" s="69"/>
      <c r="P7523" s="69"/>
      <c r="Q7523" s="69"/>
      <c r="R7523" s="69"/>
      <c r="S7523" s="69"/>
      <c r="T7523" s="69"/>
      <c r="U7523" s="69"/>
      <c r="V7523" s="69"/>
    </row>
    <row r="7524" ht="15.75" customHeight="1">
      <c r="A7524" s="69" t="s">
        <v>18736</v>
      </c>
      <c r="B7524" s="69"/>
      <c r="C7524" s="84" t="s">
        <v>467</v>
      </c>
      <c r="D7524" s="83" t="s">
        <v>18737</v>
      </c>
      <c r="E7524" s="83" t="s">
        <v>495</v>
      </c>
      <c r="F7524" s="69"/>
      <c r="G7524" s="69"/>
      <c r="H7524" s="69"/>
      <c r="I7524" s="69"/>
      <c r="J7524" s="69"/>
      <c r="K7524" s="69"/>
      <c r="L7524" s="69"/>
      <c r="M7524" s="69"/>
      <c r="N7524" s="69"/>
      <c r="O7524" s="69"/>
      <c r="P7524" s="69"/>
      <c r="Q7524" s="69"/>
      <c r="R7524" s="69"/>
      <c r="S7524" s="69"/>
      <c r="T7524" s="69"/>
      <c r="U7524" s="69"/>
      <c r="V7524" s="69"/>
    </row>
    <row r="7525" ht="15.75" customHeight="1">
      <c r="A7525" s="69" t="s">
        <v>18738</v>
      </c>
      <c r="B7525" s="69"/>
      <c r="C7525" s="84" t="s">
        <v>467</v>
      </c>
      <c r="D7525" s="83" t="s">
        <v>18739</v>
      </c>
      <c r="E7525" s="83" t="s">
        <v>512</v>
      </c>
      <c r="F7525" s="69"/>
      <c r="G7525" s="69"/>
      <c r="H7525" s="69"/>
      <c r="I7525" s="69"/>
      <c r="J7525" s="69"/>
      <c r="K7525" s="69"/>
      <c r="L7525" s="69"/>
      <c r="M7525" s="69"/>
      <c r="N7525" s="69"/>
      <c r="O7525" s="69"/>
      <c r="P7525" s="69"/>
      <c r="Q7525" s="69"/>
      <c r="R7525" s="69"/>
      <c r="S7525" s="69"/>
      <c r="T7525" s="69"/>
      <c r="U7525" s="69"/>
      <c r="V7525" s="69"/>
    </row>
    <row r="7526" ht="15.75" customHeight="1">
      <c r="A7526" s="69" t="s">
        <v>18740</v>
      </c>
      <c r="B7526" s="69"/>
      <c r="C7526" s="84" t="s">
        <v>467</v>
      </c>
      <c r="D7526" s="83" t="s">
        <v>18741</v>
      </c>
      <c r="E7526" s="83" t="s">
        <v>578</v>
      </c>
      <c r="F7526" s="69"/>
      <c r="G7526" s="69"/>
      <c r="H7526" s="69"/>
      <c r="I7526" s="69"/>
      <c r="J7526" s="69"/>
      <c r="K7526" s="69"/>
      <c r="L7526" s="69"/>
      <c r="M7526" s="69"/>
      <c r="N7526" s="69"/>
      <c r="O7526" s="69"/>
      <c r="P7526" s="69"/>
      <c r="Q7526" s="69"/>
      <c r="R7526" s="69"/>
      <c r="S7526" s="69"/>
      <c r="T7526" s="69"/>
      <c r="U7526" s="69"/>
      <c r="V7526" s="69"/>
    </row>
    <row r="7527" ht="15.75" customHeight="1">
      <c r="A7527" s="69" t="s">
        <v>18742</v>
      </c>
      <c r="B7527" s="69"/>
      <c r="C7527" s="84" t="s">
        <v>18743</v>
      </c>
      <c r="D7527" s="83" t="s">
        <v>18744</v>
      </c>
      <c r="E7527" s="83" t="s">
        <v>568</v>
      </c>
      <c r="F7527" s="69"/>
      <c r="G7527" s="69"/>
      <c r="H7527" s="69"/>
      <c r="I7527" s="69"/>
      <c r="J7527" s="69"/>
      <c r="K7527" s="69"/>
      <c r="L7527" s="69"/>
      <c r="M7527" s="69"/>
      <c r="N7527" s="69"/>
      <c r="O7527" s="69"/>
      <c r="P7527" s="69"/>
      <c r="Q7527" s="69"/>
      <c r="R7527" s="69"/>
      <c r="S7527" s="69"/>
      <c r="T7527" s="69"/>
      <c r="U7527" s="69"/>
      <c r="V7527" s="69"/>
    </row>
    <row r="7528" ht="15.75" customHeight="1">
      <c r="A7528" s="69" t="s">
        <v>18745</v>
      </c>
      <c r="B7528" s="69"/>
      <c r="C7528" s="84" t="s">
        <v>467</v>
      </c>
      <c r="D7528" s="83" t="s">
        <v>18746</v>
      </c>
      <c r="E7528" s="83" t="s">
        <v>538</v>
      </c>
      <c r="F7528" s="69"/>
      <c r="G7528" s="69"/>
      <c r="H7528" s="69"/>
      <c r="I7528" s="69"/>
      <c r="J7528" s="69"/>
      <c r="K7528" s="69"/>
      <c r="L7528" s="69"/>
      <c r="M7528" s="69"/>
      <c r="N7528" s="69"/>
      <c r="O7528" s="69"/>
      <c r="P7528" s="69"/>
      <c r="Q7528" s="69"/>
      <c r="R7528" s="69"/>
      <c r="S7528" s="69"/>
      <c r="T7528" s="69"/>
      <c r="U7528" s="69"/>
      <c r="V7528" s="69"/>
    </row>
    <row r="7529" ht="15.75" customHeight="1">
      <c r="A7529" s="69" t="s">
        <v>18747</v>
      </c>
      <c r="B7529" s="69"/>
      <c r="C7529" s="84" t="s">
        <v>467</v>
      </c>
      <c r="D7529" s="83" t="s">
        <v>18748</v>
      </c>
      <c r="E7529" s="83" t="s">
        <v>734</v>
      </c>
      <c r="F7529" s="69"/>
      <c r="G7529" s="69"/>
      <c r="H7529" s="69"/>
      <c r="I7529" s="69"/>
      <c r="J7529" s="69"/>
      <c r="K7529" s="69"/>
      <c r="L7529" s="69"/>
      <c r="M7529" s="69"/>
      <c r="N7529" s="69"/>
      <c r="O7529" s="69"/>
      <c r="P7529" s="69"/>
      <c r="Q7529" s="69"/>
      <c r="R7529" s="69"/>
      <c r="S7529" s="69"/>
      <c r="T7529" s="69"/>
      <c r="U7529" s="69"/>
      <c r="V7529" s="69"/>
    </row>
    <row r="7530" ht="15.75" customHeight="1">
      <c r="A7530" s="69" t="s">
        <v>18749</v>
      </c>
      <c r="B7530" s="69"/>
      <c r="C7530" s="84" t="s">
        <v>18750</v>
      </c>
      <c r="D7530" s="83" t="s">
        <v>18751</v>
      </c>
      <c r="E7530" s="83" t="s">
        <v>469</v>
      </c>
      <c r="F7530" s="69"/>
      <c r="G7530" s="69"/>
      <c r="H7530" s="69"/>
      <c r="I7530" s="69"/>
      <c r="J7530" s="69"/>
      <c r="K7530" s="69"/>
      <c r="L7530" s="69"/>
      <c r="M7530" s="69"/>
      <c r="N7530" s="69"/>
      <c r="O7530" s="69"/>
      <c r="P7530" s="69"/>
      <c r="Q7530" s="69"/>
      <c r="R7530" s="69"/>
      <c r="S7530" s="69"/>
      <c r="T7530" s="69"/>
      <c r="U7530" s="69"/>
      <c r="V7530" s="69"/>
    </row>
    <row r="7531" ht="15.75" customHeight="1">
      <c r="A7531" s="69" t="s">
        <v>18752</v>
      </c>
      <c r="B7531" s="69"/>
      <c r="C7531" s="84" t="s">
        <v>467</v>
      </c>
      <c r="D7531" s="83" t="s">
        <v>18753</v>
      </c>
      <c r="E7531" s="83" t="s">
        <v>474</v>
      </c>
      <c r="F7531" s="69"/>
      <c r="G7531" s="69"/>
      <c r="H7531" s="69"/>
      <c r="I7531" s="69"/>
      <c r="J7531" s="69"/>
      <c r="K7531" s="69"/>
      <c r="L7531" s="69"/>
      <c r="M7531" s="69"/>
      <c r="N7531" s="69"/>
      <c r="O7531" s="69"/>
      <c r="P7531" s="69"/>
      <c r="Q7531" s="69"/>
      <c r="R7531" s="69"/>
      <c r="S7531" s="69"/>
      <c r="T7531" s="69"/>
      <c r="U7531" s="69"/>
      <c r="V7531" s="69"/>
    </row>
    <row r="7532" ht="15.75" customHeight="1">
      <c r="A7532" s="69" t="s">
        <v>18754</v>
      </c>
      <c r="B7532" s="69"/>
      <c r="C7532" s="84" t="s">
        <v>18755</v>
      </c>
      <c r="D7532" s="83" t="s">
        <v>18756</v>
      </c>
      <c r="E7532" s="83" t="s">
        <v>474</v>
      </c>
      <c r="F7532" s="69"/>
      <c r="G7532" s="69"/>
      <c r="H7532" s="69"/>
      <c r="I7532" s="69"/>
      <c r="J7532" s="69"/>
      <c r="K7532" s="69"/>
      <c r="L7532" s="69"/>
      <c r="M7532" s="69"/>
      <c r="N7532" s="69"/>
      <c r="O7532" s="69"/>
      <c r="P7532" s="69"/>
      <c r="Q7532" s="69"/>
      <c r="R7532" s="69"/>
      <c r="S7532" s="69"/>
      <c r="T7532" s="69"/>
      <c r="U7532" s="69"/>
      <c r="V7532" s="69"/>
    </row>
    <row r="7533" ht="15.75" customHeight="1">
      <c r="A7533" s="69" t="s">
        <v>18757</v>
      </c>
      <c r="B7533" s="69"/>
      <c r="C7533" s="84" t="s">
        <v>18758</v>
      </c>
      <c r="D7533" s="83" t="s">
        <v>18759</v>
      </c>
      <c r="E7533" s="83" t="s">
        <v>2808</v>
      </c>
      <c r="F7533" s="69"/>
      <c r="G7533" s="69"/>
      <c r="H7533" s="69"/>
      <c r="I7533" s="69"/>
      <c r="J7533" s="69"/>
      <c r="K7533" s="69"/>
      <c r="L7533" s="69"/>
      <c r="M7533" s="69"/>
      <c r="N7533" s="69"/>
      <c r="O7533" s="69"/>
      <c r="P7533" s="69"/>
      <c r="Q7533" s="69"/>
      <c r="R7533" s="69"/>
      <c r="S7533" s="69"/>
      <c r="T7533" s="69"/>
      <c r="U7533" s="69"/>
      <c r="V7533" s="69"/>
    </row>
    <row r="7534" ht="15.75" customHeight="1">
      <c r="A7534" s="69" t="s">
        <v>18760</v>
      </c>
      <c r="B7534" s="69"/>
      <c r="C7534" s="84" t="s">
        <v>467</v>
      </c>
      <c r="D7534" s="83" t="s">
        <v>18761</v>
      </c>
      <c r="E7534" s="83" t="s">
        <v>683</v>
      </c>
      <c r="F7534" s="69"/>
      <c r="G7534" s="69"/>
      <c r="H7534" s="69"/>
      <c r="I7534" s="69"/>
      <c r="J7534" s="69"/>
      <c r="K7534" s="69"/>
      <c r="L7534" s="69"/>
      <c r="M7534" s="69"/>
      <c r="N7534" s="69"/>
      <c r="O7534" s="69"/>
      <c r="P7534" s="69"/>
      <c r="Q7534" s="69"/>
      <c r="R7534" s="69"/>
      <c r="S7534" s="69"/>
      <c r="T7534" s="69"/>
      <c r="U7534" s="69"/>
      <c r="V7534" s="69"/>
    </row>
    <row r="7535" ht="15.75" customHeight="1">
      <c r="A7535" s="69" t="s">
        <v>18762</v>
      </c>
      <c r="B7535" s="69"/>
      <c r="C7535" s="84" t="s">
        <v>18763</v>
      </c>
      <c r="D7535" s="83" t="s">
        <v>18764</v>
      </c>
      <c r="E7535" s="83" t="s">
        <v>479</v>
      </c>
      <c r="F7535" s="69"/>
      <c r="G7535" s="69"/>
      <c r="H7535" s="69"/>
      <c r="I7535" s="69"/>
      <c r="J7535" s="69"/>
      <c r="K7535" s="69"/>
      <c r="L7535" s="69"/>
      <c r="M7535" s="69"/>
      <c r="N7535" s="69"/>
      <c r="O7535" s="69"/>
      <c r="P7535" s="69"/>
      <c r="Q7535" s="69"/>
      <c r="R7535" s="69"/>
      <c r="S7535" s="69"/>
      <c r="T7535" s="69"/>
      <c r="U7535" s="69"/>
      <c r="V7535" s="69"/>
    </row>
    <row r="7536" ht="15.75" customHeight="1">
      <c r="A7536" s="69" t="s">
        <v>18765</v>
      </c>
      <c r="B7536" s="69"/>
      <c r="C7536" s="84" t="s">
        <v>467</v>
      </c>
      <c r="D7536" s="83" t="s">
        <v>18766</v>
      </c>
      <c r="E7536" s="83" t="s">
        <v>538</v>
      </c>
      <c r="F7536" s="69"/>
      <c r="G7536" s="69"/>
      <c r="H7536" s="69"/>
      <c r="I7536" s="69"/>
      <c r="J7536" s="69"/>
      <c r="K7536" s="69"/>
      <c r="L7536" s="69"/>
      <c r="M7536" s="69"/>
      <c r="N7536" s="69"/>
      <c r="O7536" s="69"/>
      <c r="P7536" s="69"/>
      <c r="Q7536" s="69"/>
      <c r="R7536" s="69"/>
      <c r="S7536" s="69"/>
      <c r="T7536" s="69"/>
      <c r="U7536" s="69"/>
      <c r="V7536" s="69"/>
    </row>
    <row r="7537" ht="15.75" customHeight="1">
      <c r="A7537" s="69" t="s">
        <v>18767</v>
      </c>
      <c r="B7537" s="69"/>
      <c r="C7537" s="84" t="s">
        <v>18768</v>
      </c>
      <c r="D7537" s="83" t="s">
        <v>18769</v>
      </c>
      <c r="E7537" s="83" t="s">
        <v>798</v>
      </c>
      <c r="F7537" s="69"/>
      <c r="G7537" s="69"/>
      <c r="H7537" s="69"/>
      <c r="I7537" s="69"/>
      <c r="J7537" s="69"/>
      <c r="K7537" s="69"/>
      <c r="L7537" s="69"/>
      <c r="M7537" s="69"/>
      <c r="N7537" s="69"/>
      <c r="O7537" s="69"/>
      <c r="P7537" s="69"/>
      <c r="Q7537" s="69"/>
      <c r="R7537" s="69"/>
      <c r="S7537" s="69"/>
      <c r="T7537" s="69"/>
      <c r="U7537" s="69"/>
      <c r="V7537" s="69"/>
    </row>
    <row r="7538" ht="15.75" customHeight="1">
      <c r="A7538" s="69" t="s">
        <v>18770</v>
      </c>
      <c r="B7538" s="69"/>
      <c r="C7538" s="84" t="s">
        <v>467</v>
      </c>
      <c r="D7538" s="83" t="s">
        <v>18771</v>
      </c>
      <c r="E7538" s="83" t="s">
        <v>500</v>
      </c>
      <c r="F7538" s="69"/>
      <c r="G7538" s="69"/>
      <c r="H7538" s="69"/>
      <c r="I7538" s="69"/>
      <c r="J7538" s="69"/>
      <c r="K7538" s="69"/>
      <c r="L7538" s="69"/>
      <c r="M7538" s="69"/>
      <c r="N7538" s="69"/>
      <c r="O7538" s="69"/>
      <c r="P7538" s="69"/>
      <c r="Q7538" s="69"/>
      <c r="R7538" s="69"/>
      <c r="S7538" s="69"/>
      <c r="T7538" s="69"/>
      <c r="U7538" s="69"/>
      <c r="V7538" s="69"/>
    </row>
    <row r="7539" ht="15.75" customHeight="1">
      <c r="A7539" s="69" t="s">
        <v>18772</v>
      </c>
      <c r="B7539" s="69"/>
      <c r="C7539" s="84" t="s">
        <v>467</v>
      </c>
      <c r="D7539" s="83" t="s">
        <v>18773</v>
      </c>
      <c r="E7539" s="83" t="s">
        <v>1463</v>
      </c>
      <c r="F7539" s="69"/>
      <c r="G7539" s="69"/>
      <c r="H7539" s="69"/>
      <c r="I7539" s="69"/>
      <c r="J7539" s="69"/>
      <c r="K7539" s="69"/>
      <c r="L7539" s="69"/>
      <c r="M7539" s="69"/>
      <c r="N7539" s="69"/>
      <c r="O7539" s="69"/>
      <c r="P7539" s="69"/>
      <c r="Q7539" s="69"/>
      <c r="R7539" s="69"/>
      <c r="S7539" s="69"/>
      <c r="T7539" s="69"/>
      <c r="U7539" s="69"/>
      <c r="V7539" s="69"/>
    </row>
    <row r="7540" ht="15.75" customHeight="1">
      <c r="A7540" s="69" t="s">
        <v>18774</v>
      </c>
      <c r="B7540" s="69"/>
      <c r="C7540" s="84" t="s">
        <v>18775</v>
      </c>
      <c r="D7540" s="83" t="s">
        <v>18776</v>
      </c>
      <c r="E7540" s="83" t="s">
        <v>526</v>
      </c>
      <c r="F7540" s="69"/>
      <c r="G7540" s="69"/>
      <c r="H7540" s="69"/>
      <c r="I7540" s="69"/>
      <c r="J7540" s="69"/>
      <c r="K7540" s="69"/>
      <c r="L7540" s="69"/>
      <c r="M7540" s="69"/>
      <c r="N7540" s="69"/>
      <c r="O7540" s="69"/>
      <c r="P7540" s="69"/>
      <c r="Q7540" s="69"/>
      <c r="R7540" s="69"/>
      <c r="S7540" s="69"/>
      <c r="T7540" s="69"/>
      <c r="U7540" s="69"/>
      <c r="V7540" s="69"/>
    </row>
    <row r="7541" ht="15.75" customHeight="1">
      <c r="A7541" s="69" t="s">
        <v>18777</v>
      </c>
      <c r="B7541" s="69"/>
      <c r="C7541" s="84" t="s">
        <v>467</v>
      </c>
      <c r="D7541" s="83" t="s">
        <v>18778</v>
      </c>
      <c r="E7541" s="83" t="s">
        <v>469</v>
      </c>
      <c r="F7541" s="69"/>
      <c r="G7541" s="69"/>
      <c r="H7541" s="69"/>
      <c r="I7541" s="69"/>
      <c r="J7541" s="69"/>
      <c r="K7541" s="69"/>
      <c r="L7541" s="69"/>
      <c r="M7541" s="69"/>
      <c r="N7541" s="69"/>
      <c r="O7541" s="69"/>
      <c r="P7541" s="69"/>
      <c r="Q7541" s="69"/>
      <c r="R7541" s="69"/>
      <c r="S7541" s="69"/>
      <c r="T7541" s="69"/>
      <c r="U7541" s="69"/>
      <c r="V7541" s="69"/>
    </row>
    <row r="7542" ht="15.75" customHeight="1">
      <c r="A7542" s="69" t="s">
        <v>18779</v>
      </c>
      <c r="B7542" s="69"/>
      <c r="C7542" s="84" t="s">
        <v>467</v>
      </c>
      <c r="D7542" s="83" t="s">
        <v>18780</v>
      </c>
      <c r="E7542" s="83" t="s">
        <v>557</v>
      </c>
      <c r="F7542" s="69"/>
      <c r="G7542" s="69"/>
      <c r="H7542" s="69"/>
      <c r="I7542" s="69"/>
      <c r="J7542" s="69"/>
      <c r="K7542" s="69"/>
      <c r="L7542" s="69"/>
      <c r="M7542" s="69"/>
      <c r="N7542" s="69"/>
      <c r="O7542" s="69"/>
      <c r="P7542" s="69"/>
      <c r="Q7542" s="69"/>
      <c r="R7542" s="69"/>
      <c r="S7542" s="69"/>
      <c r="T7542" s="69"/>
      <c r="U7542" s="69"/>
      <c r="V7542" s="69"/>
    </row>
    <row r="7543" ht="15.75" customHeight="1">
      <c r="A7543" s="69" t="s">
        <v>18781</v>
      </c>
      <c r="B7543" s="69"/>
      <c r="C7543" s="84" t="s">
        <v>467</v>
      </c>
      <c r="D7543" s="83" t="s">
        <v>18782</v>
      </c>
      <c r="E7543" s="83" t="s">
        <v>479</v>
      </c>
      <c r="F7543" s="69"/>
      <c r="G7543" s="69"/>
      <c r="H7543" s="69"/>
      <c r="I7543" s="69"/>
      <c r="J7543" s="69"/>
      <c r="K7543" s="69"/>
      <c r="L7543" s="69"/>
      <c r="M7543" s="69"/>
      <c r="N7543" s="69"/>
      <c r="O7543" s="69"/>
      <c r="P7543" s="69"/>
      <c r="Q7543" s="69"/>
      <c r="R7543" s="69"/>
      <c r="S7543" s="69"/>
      <c r="T7543" s="69"/>
      <c r="U7543" s="69"/>
      <c r="V7543" s="69"/>
    </row>
    <row r="7544" ht="15.75" customHeight="1">
      <c r="A7544" s="69" t="s">
        <v>18783</v>
      </c>
      <c r="B7544" s="69"/>
      <c r="C7544" s="84" t="s">
        <v>467</v>
      </c>
      <c r="D7544" s="83" t="s">
        <v>18784</v>
      </c>
      <c r="E7544" s="83" t="s">
        <v>538</v>
      </c>
      <c r="F7544" s="69"/>
      <c r="G7544" s="69"/>
      <c r="H7544" s="69"/>
      <c r="I7544" s="69"/>
      <c r="J7544" s="69"/>
      <c r="K7544" s="69"/>
      <c r="L7544" s="69"/>
      <c r="M7544" s="69"/>
      <c r="N7544" s="69"/>
      <c r="O7544" s="69"/>
      <c r="P7544" s="69"/>
      <c r="Q7544" s="69"/>
      <c r="R7544" s="69"/>
      <c r="S7544" s="69"/>
      <c r="T7544" s="69"/>
      <c r="U7544" s="69"/>
      <c r="V7544" s="69"/>
    </row>
    <row r="7545" ht="15.75" customHeight="1">
      <c r="A7545" s="69" t="s">
        <v>18785</v>
      </c>
      <c r="B7545" s="69"/>
      <c r="C7545" s="84" t="s">
        <v>18786</v>
      </c>
      <c r="D7545" s="83" t="s">
        <v>18784</v>
      </c>
      <c r="E7545" s="83" t="s">
        <v>500</v>
      </c>
      <c r="F7545" s="69"/>
      <c r="G7545" s="69"/>
      <c r="H7545" s="69"/>
      <c r="I7545" s="69"/>
      <c r="J7545" s="69"/>
      <c r="K7545" s="69"/>
      <c r="L7545" s="69"/>
      <c r="M7545" s="69"/>
      <c r="N7545" s="69"/>
      <c r="O7545" s="69"/>
      <c r="P7545" s="69"/>
      <c r="Q7545" s="69"/>
      <c r="R7545" s="69"/>
      <c r="S7545" s="69"/>
      <c r="T7545" s="69"/>
      <c r="U7545" s="69"/>
      <c r="V7545" s="69"/>
    </row>
    <row r="7546" ht="15.75" customHeight="1">
      <c r="A7546" s="69" t="s">
        <v>18787</v>
      </c>
      <c r="B7546" s="69"/>
      <c r="C7546" s="84" t="s">
        <v>467</v>
      </c>
      <c r="D7546" s="83" t="s">
        <v>18788</v>
      </c>
      <c r="E7546" s="83" t="s">
        <v>568</v>
      </c>
      <c r="F7546" s="69"/>
      <c r="G7546" s="69"/>
      <c r="H7546" s="69"/>
      <c r="I7546" s="69"/>
      <c r="J7546" s="69"/>
      <c r="K7546" s="69"/>
      <c r="L7546" s="69"/>
      <c r="M7546" s="69"/>
      <c r="N7546" s="69"/>
      <c r="O7546" s="69"/>
      <c r="P7546" s="69"/>
      <c r="Q7546" s="69"/>
      <c r="R7546" s="69"/>
      <c r="S7546" s="69"/>
      <c r="T7546" s="69"/>
      <c r="U7546" s="69"/>
      <c r="V7546" s="69"/>
    </row>
    <row r="7547" ht="15.75" customHeight="1">
      <c r="A7547" s="69" t="s">
        <v>18789</v>
      </c>
      <c r="B7547" s="69"/>
      <c r="C7547" s="84" t="s">
        <v>467</v>
      </c>
      <c r="D7547" s="83" t="s">
        <v>18790</v>
      </c>
      <c r="E7547" s="83" t="s">
        <v>479</v>
      </c>
      <c r="F7547" s="69"/>
      <c r="G7547" s="69"/>
      <c r="H7547" s="69"/>
      <c r="I7547" s="69"/>
      <c r="J7547" s="69"/>
      <c r="K7547" s="69"/>
      <c r="L7547" s="69"/>
      <c r="M7547" s="69"/>
      <c r="N7547" s="69"/>
      <c r="O7547" s="69"/>
      <c r="P7547" s="69"/>
      <c r="Q7547" s="69"/>
      <c r="R7547" s="69"/>
      <c r="S7547" s="69"/>
      <c r="T7547" s="69"/>
      <c r="U7547" s="69"/>
      <c r="V7547" s="69"/>
    </row>
    <row r="7548" ht="15.75" customHeight="1">
      <c r="A7548" s="69" t="s">
        <v>18791</v>
      </c>
      <c r="B7548" s="69"/>
      <c r="C7548" s="84" t="s">
        <v>467</v>
      </c>
      <c r="D7548" s="83" t="s">
        <v>18792</v>
      </c>
      <c r="E7548" s="83" t="s">
        <v>634</v>
      </c>
      <c r="F7548" s="69"/>
      <c r="G7548" s="69"/>
      <c r="H7548" s="69"/>
      <c r="I7548" s="69"/>
      <c r="J7548" s="69"/>
      <c r="K7548" s="69"/>
      <c r="L7548" s="69"/>
      <c r="M7548" s="69"/>
      <c r="N7548" s="69"/>
      <c r="O7548" s="69"/>
      <c r="P7548" s="69"/>
      <c r="Q7548" s="69"/>
      <c r="R7548" s="69"/>
      <c r="S7548" s="69"/>
      <c r="T7548" s="69"/>
      <c r="U7548" s="69"/>
      <c r="V7548" s="69"/>
    </row>
    <row r="7549" ht="15.75" customHeight="1">
      <c r="A7549" s="69" t="s">
        <v>18793</v>
      </c>
      <c r="B7549" s="69"/>
      <c r="C7549" s="84" t="s">
        <v>467</v>
      </c>
      <c r="D7549" s="83" t="s">
        <v>18794</v>
      </c>
      <c r="E7549" s="83" t="s">
        <v>634</v>
      </c>
      <c r="F7549" s="69"/>
      <c r="G7549" s="69"/>
      <c r="H7549" s="69"/>
      <c r="I7549" s="69"/>
      <c r="J7549" s="69"/>
      <c r="K7549" s="69"/>
      <c r="L7549" s="69"/>
      <c r="M7549" s="69"/>
      <c r="N7549" s="69"/>
      <c r="O7549" s="69"/>
      <c r="P7549" s="69"/>
      <c r="Q7549" s="69"/>
      <c r="R7549" s="69"/>
      <c r="S7549" s="69"/>
      <c r="T7549" s="69"/>
      <c r="U7549" s="69"/>
      <c r="V7549" s="69"/>
    </row>
    <row r="7550" ht="15.75" customHeight="1">
      <c r="A7550" s="69" t="s">
        <v>18795</v>
      </c>
      <c r="B7550" s="69"/>
      <c r="C7550" s="84" t="s">
        <v>467</v>
      </c>
      <c r="D7550" s="83" t="s">
        <v>18794</v>
      </c>
      <c r="E7550" s="83" t="s">
        <v>526</v>
      </c>
      <c r="F7550" s="69"/>
      <c r="G7550" s="69"/>
      <c r="H7550" s="69"/>
      <c r="I7550" s="69"/>
      <c r="J7550" s="69"/>
      <c r="K7550" s="69"/>
      <c r="L7550" s="69"/>
      <c r="M7550" s="69"/>
      <c r="N7550" s="69"/>
      <c r="O7550" s="69"/>
      <c r="P7550" s="69"/>
      <c r="Q7550" s="69"/>
      <c r="R7550" s="69"/>
      <c r="S7550" s="69"/>
      <c r="T7550" s="69"/>
      <c r="U7550" s="69"/>
      <c r="V7550" s="69"/>
    </row>
    <row r="7551" ht="15.75" customHeight="1">
      <c r="A7551" s="69" t="s">
        <v>18796</v>
      </c>
      <c r="B7551" s="69"/>
      <c r="C7551" s="84" t="s">
        <v>18797</v>
      </c>
      <c r="D7551" s="83" t="s">
        <v>18794</v>
      </c>
      <c r="E7551" s="83" t="s">
        <v>568</v>
      </c>
      <c r="F7551" s="69"/>
      <c r="G7551" s="69"/>
      <c r="H7551" s="69"/>
      <c r="I7551" s="69"/>
      <c r="J7551" s="69"/>
      <c r="K7551" s="69"/>
      <c r="L7551" s="69"/>
      <c r="M7551" s="69"/>
      <c r="N7551" s="69"/>
      <c r="O7551" s="69"/>
      <c r="P7551" s="69"/>
      <c r="Q7551" s="69"/>
      <c r="R7551" s="69"/>
      <c r="S7551" s="69"/>
      <c r="T7551" s="69"/>
      <c r="U7551" s="69"/>
      <c r="V7551" s="69"/>
    </row>
    <row r="7552" ht="15.75" customHeight="1">
      <c r="A7552" s="69" t="s">
        <v>18798</v>
      </c>
      <c r="B7552" s="69"/>
      <c r="C7552" s="84" t="s">
        <v>18799</v>
      </c>
      <c r="D7552" s="83" t="s">
        <v>18794</v>
      </c>
      <c r="E7552" s="83" t="s">
        <v>538</v>
      </c>
      <c r="F7552" s="69"/>
      <c r="G7552" s="69"/>
      <c r="H7552" s="69"/>
      <c r="I7552" s="69"/>
      <c r="J7552" s="69"/>
      <c r="K7552" s="69"/>
      <c r="L7552" s="69"/>
      <c r="M7552" s="69"/>
      <c r="N7552" s="69"/>
      <c r="O7552" s="69"/>
      <c r="P7552" s="69"/>
      <c r="Q7552" s="69"/>
      <c r="R7552" s="69"/>
      <c r="S7552" s="69"/>
      <c r="T7552" s="69"/>
      <c r="U7552" s="69"/>
      <c r="V7552" s="69"/>
    </row>
    <row r="7553" ht="15.75" customHeight="1">
      <c r="A7553" s="69" t="s">
        <v>18800</v>
      </c>
      <c r="B7553" s="69"/>
      <c r="C7553" s="84" t="s">
        <v>467</v>
      </c>
      <c r="D7553" s="83" t="s">
        <v>18794</v>
      </c>
      <c r="E7553" s="83" t="s">
        <v>505</v>
      </c>
      <c r="F7553" s="69"/>
      <c r="G7553" s="69"/>
      <c r="H7553" s="69"/>
      <c r="I7553" s="69"/>
      <c r="J7553" s="69"/>
      <c r="K7553" s="69"/>
      <c r="L7553" s="69"/>
      <c r="M7553" s="69"/>
      <c r="N7553" s="69"/>
      <c r="O7553" s="69"/>
      <c r="P7553" s="69"/>
      <c r="Q7553" s="69"/>
      <c r="R7553" s="69"/>
      <c r="S7553" s="69"/>
      <c r="T7553" s="69"/>
      <c r="U7553" s="69"/>
      <c r="V7553" s="69"/>
    </row>
    <row r="7554" ht="15.75" customHeight="1">
      <c r="A7554" s="69" t="s">
        <v>18801</v>
      </c>
      <c r="B7554" s="69"/>
      <c r="C7554" s="84" t="s">
        <v>467</v>
      </c>
      <c r="D7554" s="83" t="s">
        <v>18794</v>
      </c>
      <c r="E7554" s="83" t="s">
        <v>495</v>
      </c>
      <c r="F7554" s="69"/>
      <c r="G7554" s="69"/>
      <c r="H7554" s="69"/>
      <c r="I7554" s="69"/>
      <c r="J7554" s="69"/>
      <c r="K7554" s="69"/>
      <c r="L7554" s="69"/>
      <c r="M7554" s="69"/>
      <c r="N7554" s="69"/>
      <c r="O7554" s="69"/>
      <c r="P7554" s="69"/>
      <c r="Q7554" s="69"/>
      <c r="R7554" s="69"/>
      <c r="S7554" s="69"/>
      <c r="T7554" s="69"/>
      <c r="U7554" s="69"/>
      <c r="V7554" s="69"/>
    </row>
    <row r="7555" ht="15.75" customHeight="1">
      <c r="A7555" s="69" t="s">
        <v>18802</v>
      </c>
      <c r="B7555" s="69"/>
      <c r="C7555" s="84" t="s">
        <v>467</v>
      </c>
      <c r="D7555" s="83" t="s">
        <v>18794</v>
      </c>
      <c r="E7555" s="83" t="s">
        <v>474</v>
      </c>
      <c r="F7555" s="69"/>
      <c r="G7555" s="69"/>
      <c r="H7555" s="69"/>
      <c r="I7555" s="69"/>
      <c r="J7555" s="69"/>
      <c r="K7555" s="69"/>
      <c r="L7555" s="69"/>
      <c r="M7555" s="69"/>
      <c r="N7555" s="69"/>
      <c r="O7555" s="69"/>
      <c r="P7555" s="69"/>
      <c r="Q7555" s="69"/>
      <c r="R7555" s="69"/>
      <c r="S7555" s="69"/>
      <c r="T7555" s="69"/>
      <c r="U7555" s="69"/>
      <c r="V7555" s="69"/>
    </row>
    <row r="7556" ht="15.75" customHeight="1">
      <c r="A7556" s="69" t="s">
        <v>18803</v>
      </c>
      <c r="B7556" s="69"/>
      <c r="C7556" s="84" t="s">
        <v>18804</v>
      </c>
      <c r="D7556" s="83" t="s">
        <v>18794</v>
      </c>
      <c r="E7556" s="83" t="s">
        <v>500</v>
      </c>
      <c r="F7556" s="69"/>
      <c r="G7556" s="69"/>
      <c r="H7556" s="69"/>
      <c r="I7556" s="69"/>
      <c r="J7556" s="69"/>
      <c r="K7556" s="69"/>
      <c r="L7556" s="69"/>
      <c r="M7556" s="69"/>
      <c r="N7556" s="69"/>
      <c r="O7556" s="69"/>
      <c r="P7556" s="69"/>
      <c r="Q7556" s="69"/>
      <c r="R7556" s="69"/>
      <c r="S7556" s="69"/>
      <c r="T7556" s="69"/>
      <c r="U7556" s="69"/>
      <c r="V7556" s="69"/>
    </row>
    <row r="7557" ht="15.75" customHeight="1">
      <c r="A7557" s="69" t="s">
        <v>18805</v>
      </c>
      <c r="B7557" s="69"/>
      <c r="C7557" s="84" t="s">
        <v>18806</v>
      </c>
      <c r="D7557" s="83" t="s">
        <v>18794</v>
      </c>
      <c r="E7557" s="83" t="s">
        <v>469</v>
      </c>
      <c r="F7557" s="69"/>
      <c r="G7557" s="69"/>
      <c r="H7557" s="69"/>
      <c r="I7557" s="69"/>
      <c r="J7557" s="69"/>
      <c r="K7557" s="69"/>
      <c r="L7557" s="69"/>
      <c r="M7557" s="69"/>
      <c r="N7557" s="69"/>
      <c r="O7557" s="69"/>
      <c r="P7557" s="69"/>
      <c r="Q7557" s="69"/>
      <c r="R7557" s="69"/>
      <c r="S7557" s="69"/>
      <c r="T7557" s="69"/>
      <c r="U7557" s="69"/>
      <c r="V7557" s="69"/>
    </row>
    <row r="7558" ht="15.75" customHeight="1">
      <c r="A7558" s="69" t="s">
        <v>18807</v>
      </c>
      <c r="B7558" s="69"/>
      <c r="C7558" s="84" t="s">
        <v>467</v>
      </c>
      <c r="D7558" s="83" t="s">
        <v>18794</v>
      </c>
      <c r="E7558" s="83" t="s">
        <v>557</v>
      </c>
      <c r="F7558" s="69"/>
      <c r="G7558" s="69"/>
      <c r="H7558" s="69"/>
      <c r="I7558" s="69"/>
      <c r="J7558" s="69"/>
      <c r="K7558" s="69"/>
      <c r="L7558" s="69"/>
      <c r="M7558" s="69"/>
      <c r="N7558" s="69"/>
      <c r="O7558" s="69"/>
      <c r="P7558" s="69"/>
      <c r="Q7558" s="69"/>
      <c r="R7558" s="69"/>
      <c r="S7558" s="69"/>
      <c r="T7558" s="69"/>
      <c r="U7558" s="69"/>
      <c r="V7558" s="69"/>
    </row>
    <row r="7559" ht="15.75" customHeight="1">
      <c r="A7559" s="69" t="s">
        <v>18808</v>
      </c>
      <c r="B7559" s="69"/>
      <c r="C7559" s="84" t="s">
        <v>467</v>
      </c>
      <c r="D7559" s="83" t="s">
        <v>18794</v>
      </c>
      <c r="E7559" s="83" t="s">
        <v>541</v>
      </c>
      <c r="F7559" s="69"/>
      <c r="G7559" s="69"/>
      <c r="H7559" s="69"/>
      <c r="I7559" s="69"/>
      <c r="J7559" s="69"/>
      <c r="K7559" s="69"/>
      <c r="L7559" s="69"/>
      <c r="M7559" s="69"/>
      <c r="N7559" s="69"/>
      <c r="O7559" s="69"/>
      <c r="P7559" s="69"/>
      <c r="Q7559" s="69"/>
      <c r="R7559" s="69"/>
      <c r="S7559" s="69"/>
      <c r="T7559" s="69"/>
      <c r="U7559" s="69"/>
      <c r="V7559" s="69"/>
    </row>
    <row r="7560" ht="15.75" customHeight="1">
      <c r="A7560" s="69" t="s">
        <v>18809</v>
      </c>
      <c r="B7560" s="69"/>
      <c r="C7560" s="84" t="s">
        <v>18810</v>
      </c>
      <c r="D7560" s="83" t="s">
        <v>18794</v>
      </c>
      <c r="E7560" s="83" t="s">
        <v>624</v>
      </c>
      <c r="F7560" s="69"/>
      <c r="G7560" s="69"/>
      <c r="H7560" s="69"/>
      <c r="I7560" s="69"/>
      <c r="J7560" s="69"/>
      <c r="K7560" s="69"/>
      <c r="L7560" s="69"/>
      <c r="M7560" s="69"/>
      <c r="N7560" s="69"/>
      <c r="O7560" s="69"/>
      <c r="P7560" s="69"/>
      <c r="Q7560" s="69"/>
      <c r="R7560" s="69"/>
      <c r="S7560" s="69"/>
      <c r="T7560" s="69"/>
      <c r="U7560" s="69"/>
      <c r="V7560" s="69"/>
    </row>
    <row r="7561" ht="15.75" customHeight="1">
      <c r="A7561" s="69" t="s">
        <v>18811</v>
      </c>
      <c r="B7561" s="69"/>
      <c r="C7561" s="84" t="s">
        <v>467</v>
      </c>
      <c r="D7561" s="83" t="s">
        <v>18812</v>
      </c>
      <c r="E7561" s="83" t="s">
        <v>575</v>
      </c>
      <c r="F7561" s="69"/>
      <c r="G7561" s="69"/>
      <c r="H7561" s="69"/>
      <c r="I7561" s="69"/>
      <c r="J7561" s="69"/>
      <c r="K7561" s="69"/>
      <c r="L7561" s="69"/>
      <c r="M7561" s="69"/>
      <c r="N7561" s="69"/>
      <c r="O7561" s="69"/>
      <c r="P7561" s="69"/>
      <c r="Q7561" s="69"/>
      <c r="R7561" s="69"/>
      <c r="S7561" s="69"/>
      <c r="T7561" s="69"/>
      <c r="U7561" s="69"/>
      <c r="V7561" s="69"/>
    </row>
    <row r="7562" ht="15.75" customHeight="1">
      <c r="A7562" s="69" t="s">
        <v>18813</v>
      </c>
      <c r="B7562" s="69"/>
      <c r="C7562" s="84" t="s">
        <v>467</v>
      </c>
      <c r="D7562" s="83" t="s">
        <v>18814</v>
      </c>
      <c r="E7562" s="83" t="s">
        <v>575</v>
      </c>
      <c r="F7562" s="69"/>
      <c r="G7562" s="69"/>
      <c r="H7562" s="69"/>
      <c r="I7562" s="69"/>
      <c r="J7562" s="69"/>
      <c r="K7562" s="69"/>
      <c r="L7562" s="69"/>
      <c r="M7562" s="69"/>
      <c r="N7562" s="69"/>
      <c r="O7562" s="69"/>
      <c r="P7562" s="69"/>
      <c r="Q7562" s="69"/>
      <c r="R7562" s="69"/>
      <c r="S7562" s="69"/>
      <c r="T7562" s="69"/>
      <c r="U7562" s="69"/>
      <c r="V7562" s="69"/>
    </row>
    <row r="7563" ht="15.75" customHeight="1">
      <c r="A7563" s="69" t="s">
        <v>18815</v>
      </c>
      <c r="B7563" s="69"/>
      <c r="C7563" s="84" t="s">
        <v>467</v>
      </c>
      <c r="D7563" s="83" t="s">
        <v>18816</v>
      </c>
      <c r="E7563" s="83" t="s">
        <v>526</v>
      </c>
      <c r="F7563" s="69"/>
      <c r="G7563" s="69"/>
      <c r="H7563" s="69"/>
      <c r="I7563" s="69"/>
      <c r="J7563" s="69"/>
      <c r="K7563" s="69"/>
      <c r="L7563" s="69"/>
      <c r="M7563" s="69"/>
      <c r="N7563" s="69"/>
      <c r="O7563" s="69"/>
      <c r="P7563" s="69"/>
      <c r="Q7563" s="69"/>
      <c r="R7563" s="69"/>
      <c r="S7563" s="69"/>
      <c r="T7563" s="69"/>
      <c r="U7563" s="69"/>
      <c r="V7563" s="69"/>
    </row>
    <row r="7564" ht="15.75" customHeight="1">
      <c r="A7564" s="69" t="s">
        <v>18817</v>
      </c>
      <c r="B7564" s="69"/>
      <c r="C7564" s="84" t="s">
        <v>467</v>
      </c>
      <c r="D7564" s="83" t="s">
        <v>18816</v>
      </c>
      <c r="E7564" s="83" t="s">
        <v>1450</v>
      </c>
      <c r="F7564" s="69"/>
      <c r="G7564" s="69"/>
      <c r="H7564" s="69"/>
      <c r="I7564" s="69"/>
      <c r="J7564" s="69"/>
      <c r="K7564" s="69"/>
      <c r="L7564" s="69"/>
      <c r="M7564" s="69"/>
      <c r="N7564" s="69"/>
      <c r="O7564" s="69"/>
      <c r="P7564" s="69"/>
      <c r="Q7564" s="69"/>
      <c r="R7564" s="69"/>
      <c r="S7564" s="69"/>
      <c r="T7564" s="69"/>
      <c r="U7564" s="69"/>
      <c r="V7564" s="69"/>
    </row>
    <row r="7565" ht="15.75" customHeight="1">
      <c r="A7565" s="69" t="s">
        <v>18818</v>
      </c>
      <c r="B7565" s="69"/>
      <c r="C7565" s="84" t="s">
        <v>18819</v>
      </c>
      <c r="D7565" s="83" t="s">
        <v>18820</v>
      </c>
      <c r="E7565" s="83" t="s">
        <v>479</v>
      </c>
      <c r="F7565" s="69"/>
      <c r="G7565" s="69"/>
      <c r="H7565" s="69"/>
      <c r="I7565" s="69"/>
      <c r="J7565" s="69"/>
      <c r="K7565" s="69"/>
      <c r="L7565" s="69"/>
      <c r="M7565" s="69"/>
      <c r="N7565" s="69"/>
      <c r="O7565" s="69"/>
      <c r="P7565" s="69"/>
      <c r="Q7565" s="69"/>
      <c r="R7565" s="69"/>
      <c r="S7565" s="69"/>
      <c r="T7565" s="69"/>
      <c r="U7565" s="69"/>
      <c r="V7565" s="69"/>
    </row>
    <row r="7566" ht="15.75" customHeight="1">
      <c r="A7566" s="69" t="s">
        <v>18821</v>
      </c>
      <c r="B7566" s="69"/>
      <c r="C7566" s="84" t="s">
        <v>18822</v>
      </c>
      <c r="D7566" s="83" t="s">
        <v>18820</v>
      </c>
      <c r="E7566" s="83" t="s">
        <v>526</v>
      </c>
      <c r="F7566" s="69"/>
      <c r="G7566" s="69"/>
      <c r="H7566" s="69"/>
      <c r="I7566" s="69"/>
      <c r="J7566" s="69"/>
      <c r="K7566" s="69"/>
      <c r="L7566" s="69"/>
      <c r="M7566" s="69"/>
      <c r="N7566" s="69"/>
      <c r="O7566" s="69"/>
      <c r="P7566" s="69"/>
      <c r="Q7566" s="69"/>
      <c r="R7566" s="69"/>
      <c r="S7566" s="69"/>
      <c r="T7566" s="69"/>
      <c r="U7566" s="69"/>
      <c r="V7566" s="69"/>
    </row>
    <row r="7567" ht="15.75" customHeight="1">
      <c r="A7567" s="69" t="s">
        <v>18823</v>
      </c>
      <c r="B7567" s="69"/>
      <c r="C7567" s="84" t="s">
        <v>467</v>
      </c>
      <c r="D7567" s="83" t="s">
        <v>18820</v>
      </c>
      <c r="E7567" s="83" t="s">
        <v>568</v>
      </c>
      <c r="F7567" s="69"/>
      <c r="G7567" s="69"/>
      <c r="H7567" s="69"/>
      <c r="I7567" s="69"/>
      <c r="J7567" s="69"/>
      <c r="K7567" s="69"/>
      <c r="L7567" s="69"/>
      <c r="M7567" s="69"/>
      <c r="N7567" s="69"/>
      <c r="O7567" s="69"/>
      <c r="P7567" s="69"/>
      <c r="Q7567" s="69"/>
      <c r="R7567" s="69"/>
      <c r="S7567" s="69"/>
      <c r="T7567" s="69"/>
      <c r="U7567" s="69"/>
      <c r="V7567" s="69"/>
    </row>
    <row r="7568" ht="15.75" customHeight="1">
      <c r="A7568" s="69" t="s">
        <v>18824</v>
      </c>
      <c r="B7568" s="69"/>
      <c r="C7568" s="84" t="s">
        <v>467</v>
      </c>
      <c r="D7568" s="83" t="s">
        <v>18820</v>
      </c>
      <c r="E7568" s="83" t="s">
        <v>505</v>
      </c>
      <c r="F7568" s="69"/>
      <c r="G7568" s="69"/>
      <c r="H7568" s="69"/>
      <c r="I7568" s="69"/>
      <c r="J7568" s="69"/>
      <c r="K7568" s="69"/>
      <c r="L7568" s="69"/>
      <c r="M7568" s="69"/>
      <c r="N7568" s="69"/>
      <c r="O7568" s="69"/>
      <c r="P7568" s="69"/>
      <c r="Q7568" s="69"/>
      <c r="R7568" s="69"/>
      <c r="S7568" s="69"/>
      <c r="T7568" s="69"/>
      <c r="U7568" s="69"/>
      <c r="V7568" s="69"/>
    </row>
    <row r="7569" ht="15.75" customHeight="1">
      <c r="A7569" s="69" t="s">
        <v>18825</v>
      </c>
      <c r="B7569" s="69"/>
      <c r="C7569" s="84" t="s">
        <v>18826</v>
      </c>
      <c r="D7569" s="83" t="s">
        <v>18820</v>
      </c>
      <c r="E7569" s="83" t="s">
        <v>495</v>
      </c>
      <c r="F7569" s="69"/>
      <c r="G7569" s="69"/>
      <c r="H7569" s="69"/>
      <c r="I7569" s="69"/>
      <c r="J7569" s="69"/>
      <c r="K7569" s="69"/>
      <c r="L7569" s="69"/>
      <c r="M7569" s="69"/>
      <c r="N7569" s="69"/>
      <c r="O7569" s="69"/>
      <c r="P7569" s="69"/>
      <c r="Q7569" s="69"/>
      <c r="R7569" s="69"/>
      <c r="S7569" s="69"/>
      <c r="T7569" s="69"/>
      <c r="U7569" s="69"/>
      <c r="V7569" s="69"/>
    </row>
    <row r="7570" ht="15.75" customHeight="1">
      <c r="A7570" s="69" t="s">
        <v>18827</v>
      </c>
      <c r="B7570" s="69"/>
      <c r="C7570" s="84" t="s">
        <v>18828</v>
      </c>
      <c r="D7570" s="83" t="s">
        <v>18820</v>
      </c>
      <c r="E7570" s="83" t="s">
        <v>474</v>
      </c>
      <c r="F7570" s="69"/>
      <c r="G7570" s="69"/>
      <c r="H7570" s="69"/>
      <c r="I7570" s="69"/>
      <c r="J7570" s="69"/>
      <c r="K7570" s="69"/>
      <c r="L7570" s="69"/>
      <c r="M7570" s="69"/>
      <c r="N7570" s="69"/>
      <c r="O7570" s="69"/>
      <c r="P7570" s="69"/>
      <c r="Q7570" s="69"/>
      <c r="R7570" s="69"/>
      <c r="S7570" s="69"/>
      <c r="T7570" s="69"/>
      <c r="U7570" s="69"/>
      <c r="V7570" s="69"/>
    </row>
    <row r="7571" ht="15.75" customHeight="1">
      <c r="A7571" s="69" t="s">
        <v>18829</v>
      </c>
      <c r="B7571" s="69"/>
      <c r="C7571" s="84" t="s">
        <v>18830</v>
      </c>
      <c r="D7571" s="83" t="s">
        <v>18820</v>
      </c>
      <c r="E7571" s="83" t="s">
        <v>522</v>
      </c>
      <c r="F7571" s="69"/>
      <c r="G7571" s="69"/>
      <c r="H7571" s="69"/>
      <c r="I7571" s="69"/>
      <c r="J7571" s="69"/>
      <c r="K7571" s="69"/>
      <c r="L7571" s="69"/>
      <c r="M7571" s="69"/>
      <c r="N7571" s="69"/>
      <c r="O7571" s="69"/>
      <c r="P7571" s="69"/>
      <c r="Q7571" s="69"/>
      <c r="R7571" s="69"/>
      <c r="S7571" s="69"/>
      <c r="T7571" s="69"/>
      <c r="U7571" s="69"/>
      <c r="V7571" s="69"/>
    </row>
    <row r="7572" ht="15.75" customHeight="1">
      <c r="A7572" s="69" t="s">
        <v>18831</v>
      </c>
      <c r="B7572" s="69"/>
      <c r="C7572" s="84" t="s">
        <v>18832</v>
      </c>
      <c r="D7572" s="83" t="s">
        <v>18820</v>
      </c>
      <c r="E7572" s="83" t="s">
        <v>734</v>
      </c>
      <c r="F7572" s="69"/>
      <c r="G7572" s="69"/>
      <c r="H7572" s="69"/>
      <c r="I7572" s="69"/>
      <c r="J7572" s="69"/>
      <c r="K7572" s="69"/>
      <c r="L7572" s="69"/>
      <c r="M7572" s="69"/>
      <c r="N7572" s="69"/>
      <c r="O7572" s="69"/>
      <c r="P7572" s="69"/>
      <c r="Q7572" s="69"/>
      <c r="R7572" s="69"/>
      <c r="S7572" s="69"/>
      <c r="T7572" s="69"/>
      <c r="U7572" s="69"/>
      <c r="V7572" s="69"/>
    </row>
    <row r="7573" ht="15.75" customHeight="1">
      <c r="A7573" s="69" t="s">
        <v>18833</v>
      </c>
      <c r="B7573" s="69"/>
      <c r="C7573" s="84" t="s">
        <v>467</v>
      </c>
      <c r="D7573" s="83" t="s">
        <v>18820</v>
      </c>
      <c r="E7573" s="83" t="s">
        <v>469</v>
      </c>
      <c r="F7573" s="69"/>
      <c r="G7573" s="69"/>
      <c r="H7573" s="69"/>
      <c r="I7573" s="69"/>
      <c r="J7573" s="69"/>
      <c r="K7573" s="69"/>
      <c r="L7573" s="69"/>
      <c r="M7573" s="69"/>
      <c r="N7573" s="69"/>
      <c r="O7573" s="69"/>
      <c r="P7573" s="69"/>
      <c r="Q7573" s="69"/>
      <c r="R7573" s="69"/>
      <c r="S7573" s="69"/>
      <c r="T7573" s="69"/>
      <c r="U7573" s="69"/>
      <c r="V7573" s="69"/>
    </row>
    <row r="7574" ht="15.75" customHeight="1">
      <c r="A7574" s="69" t="s">
        <v>18834</v>
      </c>
      <c r="B7574" s="69"/>
      <c r="C7574" s="84" t="s">
        <v>467</v>
      </c>
      <c r="D7574" s="83" t="s">
        <v>18820</v>
      </c>
      <c r="E7574" s="83" t="s">
        <v>2998</v>
      </c>
      <c r="F7574" s="69"/>
      <c r="G7574" s="69"/>
      <c r="H7574" s="69"/>
      <c r="I7574" s="69"/>
      <c r="J7574" s="69"/>
      <c r="K7574" s="69"/>
      <c r="L7574" s="69"/>
      <c r="M7574" s="69"/>
      <c r="N7574" s="69"/>
      <c r="O7574" s="69"/>
      <c r="P7574" s="69"/>
      <c r="Q7574" s="69"/>
      <c r="R7574" s="69"/>
      <c r="S7574" s="69"/>
      <c r="T7574" s="69"/>
      <c r="U7574" s="69"/>
      <c r="V7574" s="69"/>
    </row>
    <row r="7575" ht="15.75" customHeight="1">
      <c r="A7575" s="69" t="s">
        <v>18835</v>
      </c>
      <c r="B7575" s="69"/>
      <c r="C7575" s="84" t="s">
        <v>467</v>
      </c>
      <c r="D7575" s="83" t="s">
        <v>18820</v>
      </c>
      <c r="E7575" s="83" t="s">
        <v>512</v>
      </c>
      <c r="F7575" s="69"/>
      <c r="G7575" s="69"/>
      <c r="H7575" s="69"/>
      <c r="I7575" s="69"/>
      <c r="J7575" s="69"/>
      <c r="K7575" s="69"/>
      <c r="L7575" s="69"/>
      <c r="M7575" s="69"/>
      <c r="N7575" s="69"/>
      <c r="O7575" s="69"/>
      <c r="P7575" s="69"/>
      <c r="Q7575" s="69"/>
      <c r="R7575" s="69"/>
      <c r="S7575" s="69"/>
      <c r="T7575" s="69"/>
      <c r="U7575" s="69"/>
      <c r="V7575" s="69"/>
    </row>
    <row r="7576" ht="15.75" customHeight="1">
      <c r="A7576" s="69" t="s">
        <v>18836</v>
      </c>
      <c r="B7576" s="69"/>
      <c r="C7576" s="84" t="s">
        <v>18837</v>
      </c>
      <c r="D7576" s="83" t="s">
        <v>18820</v>
      </c>
      <c r="E7576" s="83" t="s">
        <v>534</v>
      </c>
      <c r="F7576" s="69"/>
      <c r="G7576" s="69"/>
      <c r="H7576" s="69"/>
      <c r="I7576" s="69"/>
      <c r="J7576" s="69"/>
      <c r="K7576" s="69"/>
      <c r="L7576" s="69"/>
      <c r="M7576" s="69"/>
      <c r="N7576" s="69"/>
      <c r="O7576" s="69"/>
      <c r="P7576" s="69"/>
      <c r="Q7576" s="69"/>
      <c r="R7576" s="69"/>
      <c r="S7576" s="69"/>
      <c r="T7576" s="69"/>
      <c r="U7576" s="69"/>
      <c r="V7576" s="69"/>
    </row>
    <row r="7577" ht="15.75" customHeight="1">
      <c r="A7577" s="69" t="s">
        <v>18838</v>
      </c>
      <c r="B7577" s="69"/>
      <c r="C7577" s="84" t="s">
        <v>18839</v>
      </c>
      <c r="D7577" s="83" t="s">
        <v>18820</v>
      </c>
      <c r="E7577" s="83" t="s">
        <v>541</v>
      </c>
      <c r="F7577" s="69"/>
      <c r="G7577" s="69"/>
      <c r="H7577" s="69"/>
      <c r="I7577" s="69"/>
      <c r="J7577" s="69"/>
      <c r="K7577" s="69"/>
      <c r="L7577" s="69"/>
      <c r="M7577" s="69"/>
      <c r="N7577" s="69"/>
      <c r="O7577" s="69"/>
      <c r="P7577" s="69"/>
      <c r="Q7577" s="69"/>
      <c r="R7577" s="69"/>
      <c r="S7577" s="69"/>
      <c r="T7577" s="69"/>
      <c r="U7577" s="69"/>
      <c r="V7577" s="69"/>
    </row>
    <row r="7578" ht="15.75" customHeight="1">
      <c r="A7578" s="69" t="s">
        <v>18840</v>
      </c>
      <c r="B7578" s="69"/>
      <c r="C7578" s="84" t="s">
        <v>18841</v>
      </c>
      <c r="D7578" s="83" t="s">
        <v>18820</v>
      </c>
      <c r="E7578" s="83" t="s">
        <v>624</v>
      </c>
      <c r="F7578" s="69"/>
      <c r="G7578" s="69"/>
      <c r="H7578" s="69"/>
      <c r="I7578" s="69"/>
      <c r="J7578" s="69"/>
      <c r="K7578" s="69"/>
      <c r="L7578" s="69"/>
      <c r="M7578" s="69"/>
      <c r="N7578" s="69"/>
      <c r="O7578" s="69"/>
      <c r="P7578" s="69"/>
      <c r="Q7578" s="69"/>
      <c r="R7578" s="69"/>
      <c r="S7578" s="69"/>
      <c r="T7578" s="69"/>
      <c r="U7578" s="69"/>
      <c r="V7578" s="69"/>
    </row>
    <row r="7579" ht="15.75" customHeight="1">
      <c r="A7579" s="69" t="s">
        <v>18842</v>
      </c>
      <c r="B7579" s="69"/>
      <c r="C7579" s="84" t="s">
        <v>18843</v>
      </c>
      <c r="D7579" s="83" t="s">
        <v>18844</v>
      </c>
      <c r="E7579" s="83" t="s">
        <v>538</v>
      </c>
      <c r="F7579" s="69"/>
      <c r="G7579" s="69"/>
      <c r="H7579" s="69"/>
      <c r="I7579" s="69"/>
      <c r="J7579" s="69"/>
      <c r="K7579" s="69"/>
      <c r="L7579" s="69"/>
      <c r="M7579" s="69"/>
      <c r="N7579" s="69"/>
      <c r="O7579" s="69"/>
      <c r="P7579" s="69"/>
      <c r="Q7579" s="69"/>
      <c r="R7579" s="69"/>
      <c r="S7579" s="69"/>
      <c r="T7579" s="69"/>
      <c r="U7579" s="69"/>
      <c r="V7579" s="69"/>
    </row>
    <row r="7580" ht="15.75" customHeight="1">
      <c r="A7580" s="69" t="s">
        <v>18845</v>
      </c>
      <c r="B7580" s="69"/>
      <c r="C7580" s="84" t="s">
        <v>467</v>
      </c>
      <c r="D7580" s="83" t="s">
        <v>18846</v>
      </c>
      <c r="E7580" s="83" t="s">
        <v>479</v>
      </c>
      <c r="F7580" s="69"/>
      <c r="G7580" s="69"/>
      <c r="H7580" s="69"/>
      <c r="I7580" s="69"/>
      <c r="J7580" s="69"/>
      <c r="K7580" s="69"/>
      <c r="L7580" s="69"/>
      <c r="M7580" s="69"/>
      <c r="N7580" s="69"/>
      <c r="O7580" s="69"/>
      <c r="P7580" s="69"/>
      <c r="Q7580" s="69"/>
      <c r="R7580" s="69"/>
      <c r="S7580" s="69"/>
      <c r="T7580" s="69"/>
      <c r="U7580" s="69"/>
      <c r="V7580" s="69"/>
    </row>
    <row r="7581" ht="15.75" customHeight="1">
      <c r="A7581" s="69" t="s">
        <v>18847</v>
      </c>
      <c r="B7581" s="69"/>
      <c r="C7581" s="84" t="s">
        <v>18848</v>
      </c>
      <c r="D7581" s="83" t="s">
        <v>18849</v>
      </c>
      <c r="E7581" s="83" t="s">
        <v>575</v>
      </c>
      <c r="F7581" s="69"/>
      <c r="G7581" s="69"/>
      <c r="H7581" s="69"/>
      <c r="I7581" s="69"/>
      <c r="J7581" s="69"/>
      <c r="K7581" s="69"/>
      <c r="L7581" s="69"/>
      <c r="M7581" s="69"/>
      <c r="N7581" s="69"/>
      <c r="O7581" s="69"/>
      <c r="P7581" s="69"/>
      <c r="Q7581" s="69"/>
      <c r="R7581" s="69"/>
      <c r="S7581" s="69"/>
      <c r="T7581" s="69"/>
      <c r="U7581" s="69"/>
      <c r="V7581" s="69"/>
    </row>
    <row r="7582" ht="15.75" customHeight="1">
      <c r="A7582" s="69" t="s">
        <v>18850</v>
      </c>
      <c r="B7582" s="69"/>
      <c r="C7582" s="84" t="s">
        <v>467</v>
      </c>
      <c r="D7582" s="83" t="s">
        <v>18851</v>
      </c>
      <c r="E7582" s="83" t="s">
        <v>557</v>
      </c>
      <c r="F7582" s="69"/>
      <c r="G7582" s="69"/>
      <c r="H7582" s="69"/>
      <c r="I7582" s="69"/>
      <c r="J7582" s="69"/>
      <c r="K7582" s="69"/>
      <c r="L7582" s="69"/>
      <c r="M7582" s="69"/>
      <c r="N7582" s="69"/>
      <c r="O7582" s="69"/>
      <c r="P7582" s="69"/>
      <c r="Q7582" s="69"/>
      <c r="R7582" s="69"/>
      <c r="S7582" s="69"/>
      <c r="T7582" s="69"/>
      <c r="U7582" s="69"/>
      <c r="V7582" s="69"/>
    </row>
    <row r="7583" ht="15.75" customHeight="1">
      <c r="A7583" s="69" t="s">
        <v>18852</v>
      </c>
      <c r="B7583" s="69"/>
      <c r="C7583" s="84" t="s">
        <v>467</v>
      </c>
      <c r="D7583" s="83" t="s">
        <v>18853</v>
      </c>
      <c r="E7583" s="83" t="s">
        <v>500</v>
      </c>
      <c r="F7583" s="69"/>
      <c r="G7583" s="69"/>
      <c r="H7583" s="69"/>
      <c r="I7583" s="69"/>
      <c r="J7583" s="69"/>
      <c r="K7583" s="69"/>
      <c r="L7583" s="69"/>
      <c r="M7583" s="69"/>
      <c r="N7583" s="69"/>
      <c r="O7583" s="69"/>
      <c r="P7583" s="69"/>
      <c r="Q7583" s="69"/>
      <c r="R7583" s="69"/>
      <c r="S7583" s="69"/>
      <c r="T7583" s="69"/>
      <c r="U7583" s="69"/>
      <c r="V7583" s="69"/>
    </row>
    <row r="7584" ht="15.75" customHeight="1">
      <c r="A7584" s="69" t="s">
        <v>18854</v>
      </c>
      <c r="B7584" s="69"/>
      <c r="C7584" s="84" t="s">
        <v>18855</v>
      </c>
      <c r="D7584" s="83" t="s">
        <v>18856</v>
      </c>
      <c r="E7584" s="83" t="s">
        <v>671</v>
      </c>
      <c r="F7584" s="69"/>
      <c r="G7584" s="69"/>
      <c r="H7584" s="69"/>
      <c r="I7584" s="69"/>
      <c r="J7584" s="69"/>
      <c r="K7584" s="69"/>
      <c r="L7584" s="69"/>
      <c r="M7584" s="69"/>
      <c r="N7584" s="69"/>
      <c r="O7584" s="69"/>
      <c r="P7584" s="69"/>
      <c r="Q7584" s="69"/>
      <c r="R7584" s="69"/>
      <c r="S7584" s="69"/>
      <c r="T7584" s="69"/>
      <c r="U7584" s="69"/>
      <c r="V7584" s="69"/>
    </row>
    <row r="7585" ht="15.75" customHeight="1">
      <c r="A7585" s="69" t="s">
        <v>18857</v>
      </c>
      <c r="B7585" s="69"/>
      <c r="C7585" s="84" t="s">
        <v>467</v>
      </c>
      <c r="D7585" s="83" t="s">
        <v>18858</v>
      </c>
      <c r="E7585" s="83" t="s">
        <v>469</v>
      </c>
      <c r="F7585" s="69"/>
      <c r="G7585" s="69"/>
      <c r="H7585" s="69"/>
      <c r="I7585" s="69"/>
      <c r="J7585" s="69"/>
      <c r="K7585" s="69"/>
      <c r="L7585" s="69"/>
      <c r="M7585" s="69"/>
      <c r="N7585" s="69"/>
      <c r="O7585" s="69"/>
      <c r="P7585" s="69"/>
      <c r="Q7585" s="69"/>
      <c r="R7585" s="69"/>
      <c r="S7585" s="69"/>
      <c r="T7585" s="69"/>
      <c r="U7585" s="69"/>
      <c r="V7585" s="69"/>
    </row>
    <row r="7586" ht="15.75" customHeight="1">
      <c r="A7586" s="69" t="s">
        <v>18859</v>
      </c>
      <c r="B7586" s="69"/>
      <c r="C7586" s="84" t="s">
        <v>467</v>
      </c>
      <c r="D7586" s="83" t="s">
        <v>18860</v>
      </c>
      <c r="E7586" s="83" t="s">
        <v>469</v>
      </c>
      <c r="F7586" s="69"/>
      <c r="G7586" s="69"/>
      <c r="H7586" s="69"/>
      <c r="I7586" s="69"/>
      <c r="J7586" s="69"/>
      <c r="K7586" s="69"/>
      <c r="L7586" s="69"/>
      <c r="M7586" s="69"/>
      <c r="N7586" s="69"/>
      <c r="O7586" s="69"/>
      <c r="P7586" s="69"/>
      <c r="Q7586" s="69"/>
      <c r="R7586" s="69"/>
      <c r="S7586" s="69"/>
      <c r="T7586" s="69"/>
      <c r="U7586" s="69"/>
      <c r="V7586" s="69"/>
    </row>
    <row r="7587" ht="15.75" customHeight="1">
      <c r="A7587" s="69" t="s">
        <v>18861</v>
      </c>
      <c r="B7587" s="69"/>
      <c r="C7587" s="84" t="s">
        <v>467</v>
      </c>
      <c r="D7587" s="83" t="s">
        <v>18862</v>
      </c>
      <c r="E7587" s="83" t="s">
        <v>557</v>
      </c>
      <c r="F7587" s="69"/>
      <c r="G7587" s="69"/>
      <c r="H7587" s="69"/>
      <c r="I7587" s="69"/>
      <c r="J7587" s="69"/>
      <c r="K7587" s="69"/>
      <c r="L7587" s="69"/>
      <c r="M7587" s="69"/>
      <c r="N7587" s="69"/>
      <c r="O7587" s="69"/>
      <c r="P7587" s="69"/>
      <c r="Q7587" s="69"/>
      <c r="R7587" s="69"/>
      <c r="S7587" s="69"/>
      <c r="T7587" s="69"/>
      <c r="U7587" s="69"/>
      <c r="V7587" s="69"/>
    </row>
    <row r="7588" ht="15.75" customHeight="1">
      <c r="A7588" s="69" t="s">
        <v>18863</v>
      </c>
      <c r="B7588" s="69"/>
      <c r="C7588" s="84" t="s">
        <v>18864</v>
      </c>
      <c r="D7588" s="83" t="s">
        <v>18865</v>
      </c>
      <c r="E7588" s="83" t="s">
        <v>522</v>
      </c>
      <c r="F7588" s="69"/>
      <c r="G7588" s="69"/>
      <c r="H7588" s="69"/>
      <c r="I7588" s="69"/>
      <c r="J7588" s="69"/>
      <c r="K7588" s="69"/>
      <c r="L7588" s="69"/>
      <c r="M7588" s="69"/>
      <c r="N7588" s="69"/>
      <c r="O7588" s="69"/>
      <c r="P7588" s="69"/>
      <c r="Q7588" s="69"/>
      <c r="R7588" s="69"/>
      <c r="S7588" s="69"/>
      <c r="T7588" s="69"/>
      <c r="U7588" s="69"/>
      <c r="V7588" s="69"/>
    </row>
    <row r="7589" ht="15.75" customHeight="1">
      <c r="A7589" s="69" t="s">
        <v>18866</v>
      </c>
      <c r="B7589" s="69"/>
      <c r="C7589" s="84" t="s">
        <v>18867</v>
      </c>
      <c r="D7589" s="83" t="s">
        <v>18865</v>
      </c>
      <c r="E7589" s="83" t="s">
        <v>469</v>
      </c>
      <c r="F7589" s="69"/>
      <c r="G7589" s="69"/>
      <c r="H7589" s="69"/>
      <c r="I7589" s="69"/>
      <c r="J7589" s="69"/>
      <c r="K7589" s="69"/>
      <c r="L7589" s="69"/>
      <c r="M7589" s="69"/>
      <c r="N7589" s="69"/>
      <c r="O7589" s="69"/>
      <c r="P7589" s="69"/>
      <c r="Q7589" s="69"/>
      <c r="R7589" s="69"/>
      <c r="S7589" s="69"/>
      <c r="T7589" s="69"/>
      <c r="U7589" s="69"/>
      <c r="V7589" s="69"/>
    </row>
    <row r="7590" ht="15.75" customHeight="1">
      <c r="A7590" s="69" t="s">
        <v>18868</v>
      </c>
      <c r="B7590" s="69"/>
      <c r="C7590" s="84" t="s">
        <v>18869</v>
      </c>
      <c r="D7590" s="83" t="s">
        <v>18865</v>
      </c>
      <c r="E7590" s="83" t="s">
        <v>534</v>
      </c>
      <c r="F7590" s="69"/>
      <c r="G7590" s="69"/>
      <c r="H7590" s="69"/>
      <c r="I7590" s="69"/>
      <c r="J7590" s="69"/>
      <c r="K7590" s="69"/>
      <c r="L7590" s="69"/>
      <c r="M7590" s="69"/>
      <c r="N7590" s="69"/>
      <c r="O7590" s="69"/>
      <c r="P7590" s="69"/>
      <c r="Q7590" s="69"/>
      <c r="R7590" s="69"/>
      <c r="S7590" s="69"/>
      <c r="T7590" s="69"/>
      <c r="U7590" s="69"/>
      <c r="V7590" s="69"/>
    </row>
    <row r="7591" ht="15.75" customHeight="1">
      <c r="A7591" s="69" t="s">
        <v>18870</v>
      </c>
      <c r="B7591" s="69"/>
      <c r="C7591" s="84" t="s">
        <v>18871</v>
      </c>
      <c r="D7591" s="83" t="s">
        <v>18865</v>
      </c>
      <c r="E7591" s="83" t="s">
        <v>624</v>
      </c>
      <c r="F7591" s="69"/>
      <c r="G7591" s="69"/>
      <c r="H7591" s="69"/>
      <c r="I7591" s="69"/>
      <c r="J7591" s="69"/>
      <c r="K7591" s="69"/>
      <c r="L7591" s="69"/>
      <c r="M7591" s="69"/>
      <c r="N7591" s="69"/>
      <c r="O7591" s="69"/>
      <c r="P7591" s="69"/>
      <c r="Q7591" s="69"/>
      <c r="R7591" s="69"/>
      <c r="S7591" s="69"/>
      <c r="T7591" s="69"/>
      <c r="U7591" s="69"/>
      <c r="V7591" s="69"/>
    </row>
    <row r="7592" ht="15.75" customHeight="1">
      <c r="A7592" s="69" t="s">
        <v>18872</v>
      </c>
      <c r="B7592" s="69"/>
      <c r="C7592" s="84" t="s">
        <v>467</v>
      </c>
      <c r="D7592" s="83" t="s">
        <v>18873</v>
      </c>
      <c r="E7592" s="83" t="s">
        <v>474</v>
      </c>
      <c r="F7592" s="69"/>
      <c r="G7592" s="69"/>
      <c r="H7592" s="69"/>
      <c r="I7592" s="69"/>
      <c r="J7592" s="69"/>
      <c r="K7592" s="69"/>
      <c r="L7592" s="69"/>
      <c r="M7592" s="69"/>
      <c r="N7592" s="69"/>
      <c r="O7592" s="69"/>
      <c r="P7592" s="69"/>
      <c r="Q7592" s="69"/>
      <c r="R7592" s="69"/>
      <c r="S7592" s="69"/>
      <c r="T7592" s="69"/>
      <c r="U7592" s="69"/>
      <c r="V7592" s="69"/>
    </row>
    <row r="7593" ht="15.75" customHeight="1">
      <c r="A7593" s="69" t="s">
        <v>18874</v>
      </c>
      <c r="B7593" s="69"/>
      <c r="C7593" s="84" t="s">
        <v>467</v>
      </c>
      <c r="D7593" s="83" t="s">
        <v>18875</v>
      </c>
      <c r="E7593" s="83" t="s">
        <v>505</v>
      </c>
      <c r="F7593" s="69"/>
      <c r="G7593" s="69"/>
      <c r="H7593" s="69"/>
      <c r="I7593" s="69"/>
      <c r="J7593" s="69"/>
      <c r="K7593" s="69"/>
      <c r="L7593" s="69"/>
      <c r="M7593" s="69"/>
      <c r="N7593" s="69"/>
      <c r="O7593" s="69"/>
      <c r="P7593" s="69"/>
      <c r="Q7593" s="69"/>
      <c r="R7593" s="69"/>
      <c r="S7593" s="69"/>
      <c r="T7593" s="69"/>
      <c r="U7593" s="69"/>
      <c r="V7593" s="69"/>
    </row>
    <row r="7594" ht="15.75" customHeight="1">
      <c r="A7594" s="69" t="s">
        <v>18876</v>
      </c>
      <c r="B7594" s="69"/>
      <c r="C7594" s="84" t="s">
        <v>467</v>
      </c>
      <c r="D7594" s="83" t="s">
        <v>18875</v>
      </c>
      <c r="E7594" s="83" t="s">
        <v>744</v>
      </c>
      <c r="F7594" s="69"/>
      <c r="G7594" s="69"/>
      <c r="H7594" s="69"/>
      <c r="I7594" s="69"/>
      <c r="J7594" s="69"/>
      <c r="K7594" s="69"/>
      <c r="L7594" s="69"/>
      <c r="M7594" s="69"/>
      <c r="N7594" s="69"/>
      <c r="O7594" s="69"/>
      <c r="P7594" s="69"/>
      <c r="Q7594" s="69"/>
      <c r="R7594" s="69"/>
      <c r="S7594" s="69"/>
      <c r="T7594" s="69"/>
      <c r="U7594" s="69"/>
      <c r="V7594" s="69"/>
    </row>
    <row r="7595" ht="15.75" customHeight="1">
      <c r="A7595" s="69" t="s">
        <v>18877</v>
      </c>
      <c r="B7595" s="69"/>
      <c r="C7595" s="84" t="s">
        <v>467</v>
      </c>
      <c r="D7595" s="83" t="s">
        <v>18878</v>
      </c>
      <c r="E7595" s="83" t="s">
        <v>526</v>
      </c>
      <c r="F7595" s="69"/>
      <c r="G7595" s="69"/>
      <c r="H7595" s="69"/>
      <c r="I7595" s="69"/>
      <c r="J7595" s="69"/>
      <c r="K7595" s="69"/>
      <c r="L7595" s="69"/>
      <c r="M7595" s="69"/>
      <c r="N7595" s="69"/>
      <c r="O7595" s="69"/>
      <c r="P7595" s="69"/>
      <c r="Q7595" s="69"/>
      <c r="R7595" s="69"/>
      <c r="S7595" s="69"/>
      <c r="T7595" s="69"/>
      <c r="U7595" s="69"/>
      <c r="V7595" s="69"/>
    </row>
    <row r="7596" ht="15.75" customHeight="1">
      <c r="A7596" s="69" t="s">
        <v>18879</v>
      </c>
      <c r="B7596" s="69"/>
      <c r="C7596" s="84" t="s">
        <v>467</v>
      </c>
      <c r="D7596" s="83" t="s">
        <v>18878</v>
      </c>
      <c r="E7596" s="83" t="s">
        <v>575</v>
      </c>
      <c r="F7596" s="69"/>
      <c r="G7596" s="69"/>
      <c r="H7596" s="69"/>
      <c r="I7596" s="69"/>
      <c r="J7596" s="69"/>
      <c r="K7596" s="69"/>
      <c r="L7596" s="69"/>
      <c r="M7596" s="69"/>
      <c r="N7596" s="69"/>
      <c r="O7596" s="69"/>
      <c r="P7596" s="69"/>
      <c r="Q7596" s="69"/>
      <c r="R7596" s="69"/>
      <c r="S7596" s="69"/>
      <c r="T7596" s="69"/>
      <c r="U7596" s="69"/>
      <c r="V7596" s="69"/>
    </row>
    <row r="7597" ht="15.75" customHeight="1">
      <c r="A7597" s="69" t="s">
        <v>18880</v>
      </c>
      <c r="B7597" s="69"/>
      <c r="C7597" s="84" t="s">
        <v>18881</v>
      </c>
      <c r="D7597" s="83" t="s">
        <v>18878</v>
      </c>
      <c r="E7597" s="83" t="s">
        <v>578</v>
      </c>
      <c r="F7597" s="69"/>
      <c r="G7597" s="69"/>
      <c r="H7597" s="69"/>
      <c r="I7597" s="69"/>
      <c r="J7597" s="69"/>
      <c r="K7597" s="69"/>
      <c r="L7597" s="69"/>
      <c r="M7597" s="69"/>
      <c r="N7597" s="69"/>
      <c r="O7597" s="69"/>
      <c r="P7597" s="69"/>
      <c r="Q7597" s="69"/>
      <c r="R7597" s="69"/>
      <c r="S7597" s="69"/>
      <c r="T7597" s="69"/>
      <c r="U7597" s="69"/>
      <c r="V7597" s="69"/>
    </row>
    <row r="7598" ht="15.75" customHeight="1">
      <c r="A7598" s="69" t="s">
        <v>18882</v>
      </c>
      <c r="B7598" s="69"/>
      <c r="C7598" s="84" t="s">
        <v>18883</v>
      </c>
      <c r="D7598" s="83" t="s">
        <v>18878</v>
      </c>
      <c r="E7598" s="83" t="s">
        <v>612</v>
      </c>
      <c r="F7598" s="69"/>
      <c r="G7598" s="69"/>
      <c r="H7598" s="69"/>
      <c r="I7598" s="69"/>
      <c r="J7598" s="69"/>
      <c r="K7598" s="69"/>
      <c r="L7598" s="69"/>
      <c r="M7598" s="69"/>
      <c r="N7598" s="69"/>
      <c r="O7598" s="69"/>
      <c r="P7598" s="69"/>
      <c r="Q7598" s="69"/>
      <c r="R7598" s="69"/>
      <c r="S7598" s="69"/>
      <c r="T7598" s="69"/>
      <c r="U7598" s="69"/>
      <c r="V7598" s="69"/>
    </row>
    <row r="7599" ht="15.75" customHeight="1">
      <c r="A7599" s="69" t="s">
        <v>18884</v>
      </c>
      <c r="B7599" s="69"/>
      <c r="C7599" s="84" t="s">
        <v>467</v>
      </c>
      <c r="D7599" s="83" t="s">
        <v>18878</v>
      </c>
      <c r="E7599" s="83" t="s">
        <v>505</v>
      </c>
      <c r="F7599" s="69"/>
      <c r="G7599" s="69"/>
      <c r="H7599" s="69"/>
      <c r="I7599" s="69"/>
      <c r="J7599" s="69"/>
      <c r="K7599" s="69"/>
      <c r="L7599" s="69"/>
      <c r="M7599" s="69"/>
      <c r="N7599" s="69"/>
      <c r="O7599" s="69"/>
      <c r="P7599" s="69"/>
      <c r="Q7599" s="69"/>
      <c r="R7599" s="69"/>
      <c r="S7599" s="69"/>
      <c r="T7599" s="69"/>
      <c r="U7599" s="69"/>
      <c r="V7599" s="69"/>
    </row>
    <row r="7600" ht="15.75" customHeight="1">
      <c r="A7600" s="69" t="s">
        <v>18885</v>
      </c>
      <c r="B7600" s="69"/>
      <c r="C7600" s="84" t="s">
        <v>467</v>
      </c>
      <c r="D7600" s="83" t="s">
        <v>18878</v>
      </c>
      <c r="E7600" s="83" t="s">
        <v>474</v>
      </c>
      <c r="F7600" s="69"/>
      <c r="G7600" s="69"/>
      <c r="H7600" s="69"/>
      <c r="I7600" s="69"/>
      <c r="J7600" s="69"/>
      <c r="K7600" s="69"/>
      <c r="L7600" s="69"/>
      <c r="M7600" s="69"/>
      <c r="N7600" s="69"/>
      <c r="O7600" s="69"/>
      <c r="P7600" s="69"/>
      <c r="Q7600" s="69"/>
      <c r="R7600" s="69"/>
      <c r="S7600" s="69"/>
      <c r="T7600" s="69"/>
      <c r="U7600" s="69"/>
      <c r="V7600" s="69"/>
    </row>
    <row r="7601" ht="15.75" customHeight="1">
      <c r="A7601" s="69" t="s">
        <v>18886</v>
      </c>
      <c r="B7601" s="69"/>
      <c r="C7601" s="84" t="s">
        <v>18887</v>
      </c>
      <c r="D7601" s="83" t="s">
        <v>18878</v>
      </c>
      <c r="E7601" s="83" t="s">
        <v>500</v>
      </c>
      <c r="F7601" s="69"/>
      <c r="G7601" s="69"/>
      <c r="H7601" s="69"/>
      <c r="I7601" s="69"/>
      <c r="J7601" s="69"/>
      <c r="K7601" s="69"/>
      <c r="L7601" s="69"/>
      <c r="M7601" s="69"/>
      <c r="N7601" s="69"/>
      <c r="O7601" s="69"/>
      <c r="P7601" s="69"/>
      <c r="Q7601" s="69"/>
      <c r="R7601" s="69"/>
      <c r="S7601" s="69"/>
      <c r="T7601" s="69"/>
      <c r="U7601" s="69"/>
      <c r="V7601" s="69"/>
    </row>
    <row r="7602" ht="15.75" customHeight="1">
      <c r="A7602" s="69" t="s">
        <v>18888</v>
      </c>
      <c r="B7602" s="69"/>
      <c r="C7602" s="84" t="s">
        <v>18889</v>
      </c>
      <c r="D7602" s="83" t="s">
        <v>18878</v>
      </c>
      <c r="E7602" s="83" t="s">
        <v>469</v>
      </c>
      <c r="F7602" s="69"/>
      <c r="G7602" s="69"/>
      <c r="H7602" s="69"/>
      <c r="I7602" s="69"/>
      <c r="J7602" s="69"/>
      <c r="K7602" s="69"/>
      <c r="L7602" s="69"/>
      <c r="M7602" s="69"/>
      <c r="N7602" s="69"/>
      <c r="O7602" s="69"/>
      <c r="P7602" s="69"/>
      <c r="Q7602" s="69"/>
      <c r="R7602" s="69"/>
      <c r="S7602" s="69"/>
      <c r="T7602" s="69"/>
      <c r="U7602" s="69"/>
      <c r="V7602" s="69"/>
    </row>
    <row r="7603" ht="15.75" customHeight="1">
      <c r="A7603" s="69" t="s">
        <v>18890</v>
      </c>
      <c r="B7603" s="69"/>
      <c r="C7603" s="84" t="s">
        <v>467</v>
      </c>
      <c r="D7603" s="83" t="s">
        <v>18891</v>
      </c>
      <c r="E7603" s="83" t="s">
        <v>612</v>
      </c>
      <c r="F7603" s="69"/>
      <c r="G7603" s="69"/>
      <c r="H7603" s="69"/>
      <c r="I7603" s="69"/>
      <c r="J7603" s="69"/>
      <c r="K7603" s="69"/>
      <c r="L7603" s="69"/>
      <c r="M7603" s="69"/>
      <c r="N7603" s="69"/>
      <c r="O7603" s="69"/>
      <c r="P7603" s="69"/>
      <c r="Q7603" s="69"/>
      <c r="R7603" s="69"/>
      <c r="S7603" s="69"/>
      <c r="T7603" s="69"/>
      <c r="U7603" s="69"/>
      <c r="V7603" s="69"/>
    </row>
    <row r="7604" ht="15.75" customHeight="1">
      <c r="A7604" s="69" t="s">
        <v>18892</v>
      </c>
      <c r="B7604" s="69"/>
      <c r="C7604" s="84" t="s">
        <v>467</v>
      </c>
      <c r="D7604" s="83" t="s">
        <v>18893</v>
      </c>
      <c r="E7604" s="83" t="s">
        <v>1463</v>
      </c>
      <c r="F7604" s="69"/>
      <c r="G7604" s="69"/>
      <c r="H7604" s="69"/>
      <c r="I7604" s="69"/>
      <c r="J7604" s="69"/>
      <c r="K7604" s="69"/>
      <c r="L7604" s="69"/>
      <c r="M7604" s="69"/>
      <c r="N7604" s="69"/>
      <c r="O7604" s="69"/>
      <c r="P7604" s="69"/>
      <c r="Q7604" s="69"/>
      <c r="R7604" s="69"/>
      <c r="S7604" s="69"/>
      <c r="T7604" s="69"/>
      <c r="U7604" s="69"/>
      <c r="V7604" s="69"/>
    </row>
    <row r="7605" ht="15.75" customHeight="1">
      <c r="A7605" s="69" t="s">
        <v>18894</v>
      </c>
      <c r="B7605" s="69"/>
      <c r="C7605" s="84" t="s">
        <v>18895</v>
      </c>
      <c r="D7605" s="83" t="s">
        <v>18896</v>
      </c>
      <c r="E7605" s="83" t="s">
        <v>526</v>
      </c>
      <c r="F7605" s="69"/>
      <c r="G7605" s="69"/>
      <c r="H7605" s="69"/>
      <c r="I7605" s="69"/>
      <c r="J7605" s="69"/>
      <c r="K7605" s="69"/>
      <c r="L7605" s="69"/>
      <c r="M7605" s="69"/>
      <c r="N7605" s="69"/>
      <c r="O7605" s="69"/>
      <c r="P7605" s="69"/>
      <c r="Q7605" s="69"/>
      <c r="R7605" s="69"/>
      <c r="S7605" s="69"/>
      <c r="T7605" s="69"/>
      <c r="U7605" s="69"/>
      <c r="V7605" s="69"/>
    </row>
    <row r="7606" ht="15.75" customHeight="1">
      <c r="A7606" s="69" t="s">
        <v>18897</v>
      </c>
      <c r="B7606" s="69"/>
      <c r="C7606" s="84" t="s">
        <v>467</v>
      </c>
      <c r="D7606" s="83" t="s">
        <v>18898</v>
      </c>
      <c r="E7606" s="83" t="s">
        <v>505</v>
      </c>
      <c r="F7606" s="69"/>
      <c r="G7606" s="69"/>
      <c r="H7606" s="69"/>
      <c r="I7606" s="69"/>
      <c r="J7606" s="69"/>
      <c r="K7606" s="69"/>
      <c r="L7606" s="69"/>
      <c r="M7606" s="69"/>
      <c r="N7606" s="69"/>
      <c r="O7606" s="69"/>
      <c r="P7606" s="69"/>
      <c r="Q7606" s="69"/>
      <c r="R7606" s="69"/>
      <c r="S7606" s="69"/>
      <c r="T7606" s="69"/>
      <c r="U7606" s="69"/>
      <c r="V7606" s="69"/>
    </row>
    <row r="7607" ht="15.75" customHeight="1">
      <c r="A7607" s="69" t="s">
        <v>18899</v>
      </c>
      <c r="B7607" s="69"/>
      <c r="C7607" s="84" t="s">
        <v>467</v>
      </c>
      <c r="D7607" s="83" t="s">
        <v>18900</v>
      </c>
      <c r="E7607" s="83" t="s">
        <v>526</v>
      </c>
      <c r="F7607" s="69"/>
      <c r="G7607" s="69"/>
      <c r="H7607" s="69"/>
      <c r="I7607" s="69"/>
      <c r="J7607" s="69"/>
      <c r="K7607" s="69"/>
      <c r="L7607" s="69"/>
      <c r="M7607" s="69"/>
      <c r="N7607" s="69"/>
      <c r="O7607" s="69"/>
      <c r="P7607" s="69"/>
      <c r="Q7607" s="69"/>
      <c r="R7607" s="69"/>
      <c r="S7607" s="69"/>
      <c r="T7607" s="69"/>
      <c r="U7607" s="69"/>
      <c r="V7607" s="69"/>
    </row>
    <row r="7608" ht="15.75" customHeight="1">
      <c r="A7608" s="69" t="s">
        <v>18901</v>
      </c>
      <c r="B7608" s="69"/>
      <c r="C7608" s="84" t="s">
        <v>18902</v>
      </c>
      <c r="D7608" s="83" t="s">
        <v>18900</v>
      </c>
      <c r="E7608" s="83" t="s">
        <v>575</v>
      </c>
      <c r="F7608" s="69"/>
      <c r="G7608" s="69"/>
      <c r="H7608" s="69"/>
      <c r="I7608" s="69"/>
      <c r="J7608" s="69"/>
      <c r="K7608" s="69"/>
      <c r="L7608" s="69"/>
      <c r="M7608" s="69"/>
      <c r="N7608" s="69"/>
      <c r="O7608" s="69"/>
      <c r="P7608" s="69"/>
      <c r="Q7608" s="69"/>
      <c r="R7608" s="69"/>
      <c r="S7608" s="69"/>
      <c r="T7608" s="69"/>
      <c r="U7608" s="69"/>
      <c r="V7608" s="69"/>
    </row>
    <row r="7609" ht="15.75" customHeight="1">
      <c r="A7609" s="69" t="s">
        <v>18903</v>
      </c>
      <c r="B7609" s="69"/>
      <c r="C7609" s="84" t="s">
        <v>467</v>
      </c>
      <c r="D7609" s="83" t="s">
        <v>18900</v>
      </c>
      <c r="E7609" s="83" t="s">
        <v>495</v>
      </c>
      <c r="F7609" s="69"/>
      <c r="G7609" s="69"/>
      <c r="H7609" s="69"/>
      <c r="I7609" s="69"/>
      <c r="J7609" s="69"/>
      <c r="K7609" s="69"/>
      <c r="L7609" s="69"/>
      <c r="M7609" s="69"/>
      <c r="N7609" s="69"/>
      <c r="O7609" s="69"/>
      <c r="P7609" s="69"/>
      <c r="Q7609" s="69"/>
      <c r="R7609" s="69"/>
      <c r="S7609" s="69"/>
      <c r="T7609" s="69"/>
      <c r="U7609" s="69"/>
      <c r="V7609" s="69"/>
    </row>
    <row r="7610" ht="15.75" customHeight="1">
      <c r="A7610" s="69" t="s">
        <v>18904</v>
      </c>
      <c r="B7610" s="69"/>
      <c r="C7610" s="84" t="s">
        <v>18905</v>
      </c>
      <c r="D7610" s="83" t="s">
        <v>18900</v>
      </c>
      <c r="E7610" s="83" t="s">
        <v>469</v>
      </c>
      <c r="F7610" s="69"/>
      <c r="G7610" s="69"/>
      <c r="H7610" s="69"/>
      <c r="I7610" s="69"/>
      <c r="J7610" s="69"/>
      <c r="K7610" s="69"/>
      <c r="L7610" s="69"/>
      <c r="M7610" s="69"/>
      <c r="N7610" s="69"/>
      <c r="O7610" s="69"/>
      <c r="P7610" s="69"/>
      <c r="Q7610" s="69"/>
      <c r="R7610" s="69"/>
      <c r="S7610" s="69"/>
      <c r="T7610" s="69"/>
      <c r="U7610" s="69"/>
      <c r="V7610" s="69"/>
    </row>
    <row r="7611" ht="15.75" customHeight="1">
      <c r="A7611" s="69" t="s">
        <v>18906</v>
      </c>
      <c r="B7611" s="69"/>
      <c r="C7611" s="84" t="s">
        <v>467</v>
      </c>
      <c r="D7611" s="83" t="s">
        <v>18900</v>
      </c>
      <c r="E7611" s="83" t="s">
        <v>534</v>
      </c>
      <c r="F7611" s="69"/>
      <c r="G7611" s="69"/>
      <c r="H7611" s="69"/>
      <c r="I7611" s="69"/>
      <c r="J7611" s="69"/>
      <c r="K7611" s="69"/>
      <c r="L7611" s="69"/>
      <c r="M7611" s="69"/>
      <c r="N7611" s="69"/>
      <c r="O7611" s="69"/>
      <c r="P7611" s="69"/>
      <c r="Q7611" s="69"/>
      <c r="R7611" s="69"/>
      <c r="S7611" s="69"/>
      <c r="T7611" s="69"/>
      <c r="U7611" s="69"/>
      <c r="V7611" s="69"/>
    </row>
    <row r="7612" ht="15.75" customHeight="1">
      <c r="A7612" s="69" t="s">
        <v>18907</v>
      </c>
      <c r="B7612" s="69"/>
      <c r="C7612" s="84" t="s">
        <v>18908</v>
      </c>
      <c r="D7612" s="83" t="s">
        <v>18909</v>
      </c>
      <c r="E7612" s="83" t="s">
        <v>479</v>
      </c>
      <c r="F7612" s="69"/>
      <c r="G7612" s="69"/>
      <c r="H7612" s="69"/>
      <c r="I7612" s="69"/>
      <c r="J7612" s="69"/>
      <c r="K7612" s="69"/>
      <c r="L7612" s="69"/>
      <c r="M7612" s="69"/>
      <c r="N7612" s="69"/>
      <c r="O7612" s="69"/>
      <c r="P7612" s="69"/>
      <c r="Q7612" s="69"/>
      <c r="R7612" s="69"/>
      <c r="S7612" s="69"/>
      <c r="T7612" s="69"/>
      <c r="U7612" s="69"/>
      <c r="V7612" s="69"/>
    </row>
    <row r="7613" ht="15.75" customHeight="1">
      <c r="A7613" s="69" t="s">
        <v>18910</v>
      </c>
      <c r="B7613" s="69"/>
      <c r="C7613" s="84" t="s">
        <v>18911</v>
      </c>
      <c r="D7613" s="83" t="s">
        <v>18912</v>
      </c>
      <c r="E7613" s="83" t="s">
        <v>479</v>
      </c>
      <c r="F7613" s="69"/>
      <c r="G7613" s="69"/>
      <c r="H7613" s="69"/>
      <c r="I7613" s="69"/>
      <c r="J7613" s="69"/>
      <c r="K7613" s="69"/>
      <c r="L7613" s="69"/>
      <c r="M7613" s="69"/>
      <c r="N7613" s="69"/>
      <c r="O7613" s="69"/>
      <c r="P7613" s="69"/>
      <c r="Q7613" s="69"/>
      <c r="R7613" s="69"/>
      <c r="S7613" s="69"/>
      <c r="T7613" s="69"/>
      <c r="U7613" s="69"/>
      <c r="V7613" s="69"/>
    </row>
    <row r="7614" ht="15.75" customHeight="1">
      <c r="A7614" s="69" t="s">
        <v>18913</v>
      </c>
      <c r="B7614" s="69"/>
      <c r="C7614" s="84" t="s">
        <v>467</v>
      </c>
      <c r="D7614" s="83" t="s">
        <v>18912</v>
      </c>
      <c r="E7614" s="83" t="s">
        <v>526</v>
      </c>
      <c r="F7614" s="69"/>
      <c r="G7614" s="69"/>
      <c r="H7614" s="69"/>
      <c r="I7614" s="69"/>
      <c r="J7614" s="69"/>
      <c r="K7614" s="69"/>
      <c r="L7614" s="69"/>
      <c r="M7614" s="69"/>
      <c r="N7614" s="69"/>
      <c r="O7614" s="69"/>
      <c r="P7614" s="69"/>
      <c r="Q7614" s="69"/>
      <c r="R7614" s="69"/>
      <c r="S7614" s="69"/>
      <c r="T7614" s="69"/>
      <c r="U7614" s="69"/>
      <c r="V7614" s="69"/>
    </row>
    <row r="7615" ht="15.75" customHeight="1">
      <c r="A7615" s="69" t="s">
        <v>18914</v>
      </c>
      <c r="B7615" s="69"/>
      <c r="C7615" s="84" t="s">
        <v>18915</v>
      </c>
      <c r="D7615" s="83" t="s">
        <v>18912</v>
      </c>
      <c r="E7615" s="83" t="s">
        <v>538</v>
      </c>
      <c r="F7615" s="69"/>
      <c r="G7615" s="69"/>
      <c r="H7615" s="69"/>
      <c r="I7615" s="69"/>
      <c r="J7615" s="69"/>
      <c r="K7615" s="69"/>
      <c r="L7615" s="69"/>
      <c r="M7615" s="69"/>
      <c r="N7615" s="69"/>
      <c r="O7615" s="69"/>
      <c r="P7615" s="69"/>
      <c r="Q7615" s="69"/>
      <c r="R7615" s="69"/>
      <c r="S7615" s="69"/>
      <c r="T7615" s="69"/>
      <c r="U7615" s="69"/>
      <c r="V7615" s="69"/>
    </row>
    <row r="7616" ht="15.75" customHeight="1">
      <c r="A7616" s="69" t="s">
        <v>18916</v>
      </c>
      <c r="B7616" s="69"/>
      <c r="C7616" s="84" t="s">
        <v>467</v>
      </c>
      <c r="D7616" s="83" t="s">
        <v>18912</v>
      </c>
      <c r="E7616" s="83" t="s">
        <v>612</v>
      </c>
      <c r="F7616" s="69"/>
      <c r="G7616" s="69"/>
      <c r="H7616" s="69"/>
      <c r="I7616" s="69"/>
      <c r="J7616" s="69"/>
      <c r="K7616" s="69"/>
      <c r="L7616" s="69"/>
      <c r="M7616" s="69"/>
      <c r="N7616" s="69"/>
      <c r="O7616" s="69"/>
      <c r="P7616" s="69"/>
      <c r="Q7616" s="69"/>
      <c r="R7616" s="69"/>
      <c r="S7616" s="69"/>
      <c r="T7616" s="69"/>
      <c r="U7616" s="69"/>
      <c r="V7616" s="69"/>
    </row>
    <row r="7617" ht="15.75" customHeight="1">
      <c r="A7617" s="69" t="s">
        <v>18917</v>
      </c>
      <c r="B7617" s="69"/>
      <c r="C7617" s="84" t="s">
        <v>467</v>
      </c>
      <c r="D7617" s="83" t="s">
        <v>18912</v>
      </c>
      <c r="E7617" s="83" t="s">
        <v>505</v>
      </c>
      <c r="F7617" s="69"/>
      <c r="G7617" s="69"/>
      <c r="H7617" s="69"/>
      <c r="I7617" s="69"/>
      <c r="J7617" s="69"/>
      <c r="K7617" s="69"/>
      <c r="L7617" s="69"/>
      <c r="M7617" s="69"/>
      <c r="N7617" s="69"/>
      <c r="O7617" s="69"/>
      <c r="P7617" s="69"/>
      <c r="Q7617" s="69"/>
      <c r="R7617" s="69"/>
      <c r="S7617" s="69"/>
      <c r="T7617" s="69"/>
      <c r="U7617" s="69"/>
      <c r="V7617" s="69"/>
    </row>
    <row r="7618" ht="15.75" customHeight="1">
      <c r="A7618" s="69" t="s">
        <v>18918</v>
      </c>
      <c r="B7618" s="69"/>
      <c r="C7618" s="84" t="s">
        <v>467</v>
      </c>
      <c r="D7618" s="83" t="s">
        <v>18912</v>
      </c>
      <c r="E7618" s="83" t="s">
        <v>495</v>
      </c>
      <c r="F7618" s="69"/>
      <c r="G7618" s="69"/>
      <c r="H7618" s="69"/>
      <c r="I7618" s="69"/>
      <c r="J7618" s="69"/>
      <c r="K7618" s="69"/>
      <c r="L7618" s="69"/>
      <c r="M7618" s="69"/>
      <c r="N7618" s="69"/>
      <c r="O7618" s="69"/>
      <c r="P7618" s="69"/>
      <c r="Q7618" s="69"/>
      <c r="R7618" s="69"/>
      <c r="S7618" s="69"/>
      <c r="T7618" s="69"/>
      <c r="U7618" s="69"/>
      <c r="V7618" s="69"/>
    </row>
    <row r="7619" ht="15.75" customHeight="1">
      <c r="A7619" s="69" t="s">
        <v>18919</v>
      </c>
      <c r="B7619" s="69"/>
      <c r="C7619" s="84" t="s">
        <v>467</v>
      </c>
      <c r="D7619" s="83" t="s">
        <v>18912</v>
      </c>
      <c r="E7619" s="83" t="s">
        <v>474</v>
      </c>
      <c r="F7619" s="69"/>
      <c r="G7619" s="69"/>
      <c r="H7619" s="69"/>
      <c r="I7619" s="69"/>
      <c r="J7619" s="69"/>
      <c r="K7619" s="69"/>
      <c r="L7619" s="69"/>
      <c r="M7619" s="69"/>
      <c r="N7619" s="69"/>
      <c r="O7619" s="69"/>
      <c r="P7619" s="69"/>
      <c r="Q7619" s="69"/>
      <c r="R7619" s="69"/>
      <c r="S7619" s="69"/>
      <c r="T7619" s="69"/>
      <c r="U7619" s="69"/>
      <c r="V7619" s="69"/>
    </row>
    <row r="7620" ht="15.75" customHeight="1">
      <c r="A7620" s="69" t="s">
        <v>18920</v>
      </c>
      <c r="B7620" s="69"/>
      <c r="C7620" s="84" t="s">
        <v>467</v>
      </c>
      <c r="D7620" s="83" t="s">
        <v>18912</v>
      </c>
      <c r="E7620" s="83" t="s">
        <v>522</v>
      </c>
      <c r="F7620" s="69"/>
      <c r="G7620" s="69"/>
      <c r="H7620" s="69"/>
      <c r="I7620" s="69"/>
      <c r="J7620" s="69"/>
      <c r="K7620" s="69"/>
      <c r="L7620" s="69"/>
      <c r="M7620" s="69"/>
      <c r="N7620" s="69"/>
      <c r="O7620" s="69"/>
      <c r="P7620" s="69"/>
      <c r="Q7620" s="69"/>
      <c r="R7620" s="69"/>
      <c r="S7620" s="69"/>
      <c r="T7620" s="69"/>
      <c r="U7620" s="69"/>
      <c r="V7620" s="69"/>
    </row>
    <row r="7621" ht="15.75" customHeight="1">
      <c r="A7621" s="69" t="s">
        <v>18921</v>
      </c>
      <c r="B7621" s="69"/>
      <c r="C7621" s="84" t="s">
        <v>467</v>
      </c>
      <c r="D7621" s="83" t="s">
        <v>18912</v>
      </c>
      <c r="E7621" s="83" t="s">
        <v>500</v>
      </c>
      <c r="F7621" s="69"/>
      <c r="G7621" s="69"/>
      <c r="H7621" s="69"/>
      <c r="I7621" s="69"/>
      <c r="J7621" s="69"/>
      <c r="K7621" s="69"/>
      <c r="L7621" s="69"/>
      <c r="M7621" s="69"/>
      <c r="N7621" s="69"/>
      <c r="O7621" s="69"/>
      <c r="P7621" s="69"/>
      <c r="Q7621" s="69"/>
      <c r="R7621" s="69"/>
      <c r="S7621" s="69"/>
      <c r="T7621" s="69"/>
      <c r="U7621" s="69"/>
      <c r="V7621" s="69"/>
    </row>
    <row r="7622" ht="15.75" customHeight="1">
      <c r="A7622" s="69" t="s">
        <v>18922</v>
      </c>
      <c r="B7622" s="69"/>
      <c r="C7622" s="84" t="s">
        <v>467</v>
      </c>
      <c r="D7622" s="83" t="s">
        <v>18912</v>
      </c>
      <c r="E7622" s="83" t="s">
        <v>469</v>
      </c>
      <c r="F7622" s="69"/>
      <c r="G7622" s="69"/>
      <c r="H7622" s="69"/>
      <c r="I7622" s="69"/>
      <c r="J7622" s="69"/>
      <c r="K7622" s="69"/>
      <c r="L7622" s="69"/>
      <c r="M7622" s="69"/>
      <c r="N7622" s="69"/>
      <c r="O7622" s="69"/>
      <c r="P7622" s="69"/>
      <c r="Q7622" s="69"/>
      <c r="R7622" s="69"/>
      <c r="S7622" s="69"/>
      <c r="T7622" s="69"/>
      <c r="U7622" s="69"/>
      <c r="V7622" s="69"/>
    </row>
    <row r="7623" ht="15.75" customHeight="1">
      <c r="A7623" s="69" t="s">
        <v>18923</v>
      </c>
      <c r="B7623" s="69"/>
      <c r="C7623" s="84" t="s">
        <v>467</v>
      </c>
      <c r="D7623" s="83" t="s">
        <v>18912</v>
      </c>
      <c r="E7623" s="83" t="s">
        <v>487</v>
      </c>
      <c r="F7623" s="69"/>
      <c r="G7623" s="69"/>
      <c r="H7623" s="69"/>
      <c r="I7623" s="69"/>
      <c r="J7623" s="69"/>
      <c r="K7623" s="69"/>
      <c r="L7623" s="69"/>
      <c r="M7623" s="69"/>
      <c r="N7623" s="69"/>
      <c r="O7623" s="69"/>
      <c r="P7623" s="69"/>
      <c r="Q7623" s="69"/>
      <c r="R7623" s="69"/>
      <c r="S7623" s="69"/>
      <c r="T7623" s="69"/>
      <c r="U7623" s="69"/>
      <c r="V7623" s="69"/>
    </row>
    <row r="7624" ht="15.75" customHeight="1">
      <c r="A7624" s="69" t="s">
        <v>18924</v>
      </c>
      <c r="B7624" s="69"/>
      <c r="C7624" s="84" t="s">
        <v>18925</v>
      </c>
      <c r="D7624" s="83" t="s">
        <v>18912</v>
      </c>
      <c r="E7624" s="83" t="s">
        <v>512</v>
      </c>
      <c r="F7624" s="69"/>
      <c r="G7624" s="69"/>
      <c r="H7624" s="69"/>
      <c r="I7624" s="69"/>
      <c r="J7624" s="69"/>
      <c r="K7624" s="69"/>
      <c r="L7624" s="69"/>
      <c r="M7624" s="69"/>
      <c r="N7624" s="69"/>
      <c r="O7624" s="69"/>
      <c r="P7624" s="69"/>
      <c r="Q7624" s="69"/>
      <c r="R7624" s="69"/>
      <c r="S7624" s="69"/>
      <c r="T7624" s="69"/>
      <c r="U7624" s="69"/>
      <c r="V7624" s="69"/>
    </row>
    <row r="7625" ht="15.75" customHeight="1">
      <c r="A7625" s="69" t="s">
        <v>18926</v>
      </c>
      <c r="B7625" s="69"/>
      <c r="C7625" s="84" t="s">
        <v>467</v>
      </c>
      <c r="D7625" s="83" t="s">
        <v>18912</v>
      </c>
      <c r="E7625" s="83" t="s">
        <v>534</v>
      </c>
      <c r="F7625" s="69"/>
      <c r="G7625" s="69"/>
      <c r="H7625" s="69"/>
      <c r="I7625" s="69"/>
      <c r="J7625" s="69"/>
      <c r="K7625" s="69"/>
      <c r="L7625" s="69"/>
      <c r="M7625" s="69"/>
      <c r="N7625" s="69"/>
      <c r="O7625" s="69"/>
      <c r="P7625" s="69"/>
      <c r="Q7625" s="69"/>
      <c r="R7625" s="69"/>
      <c r="S7625" s="69"/>
      <c r="T7625" s="69"/>
      <c r="U7625" s="69"/>
      <c r="V7625" s="69"/>
    </row>
    <row r="7626" ht="15.75" customHeight="1">
      <c r="A7626" s="69" t="s">
        <v>18927</v>
      </c>
      <c r="B7626" s="69"/>
      <c r="C7626" s="84" t="s">
        <v>467</v>
      </c>
      <c r="D7626" s="83" t="s">
        <v>18912</v>
      </c>
      <c r="E7626" s="83" t="s">
        <v>541</v>
      </c>
      <c r="F7626" s="69"/>
      <c r="G7626" s="69"/>
      <c r="H7626" s="69"/>
      <c r="I7626" s="69"/>
      <c r="J7626" s="69"/>
      <c r="K7626" s="69"/>
      <c r="L7626" s="69"/>
      <c r="M7626" s="69"/>
      <c r="N7626" s="69"/>
      <c r="O7626" s="69"/>
      <c r="P7626" s="69"/>
      <c r="Q7626" s="69"/>
      <c r="R7626" s="69"/>
      <c r="S7626" s="69"/>
      <c r="T7626" s="69"/>
      <c r="U7626" s="69"/>
      <c r="V7626" s="69"/>
    </row>
    <row r="7627" ht="15.75" customHeight="1">
      <c r="A7627" s="69" t="s">
        <v>18928</v>
      </c>
      <c r="B7627" s="69"/>
      <c r="C7627" s="84" t="s">
        <v>18929</v>
      </c>
      <c r="D7627" s="83" t="s">
        <v>18930</v>
      </c>
      <c r="E7627" s="83" t="s">
        <v>557</v>
      </c>
      <c r="F7627" s="69"/>
      <c r="G7627" s="69"/>
      <c r="H7627" s="69"/>
      <c r="I7627" s="69"/>
      <c r="J7627" s="69"/>
      <c r="K7627" s="69"/>
      <c r="L7627" s="69"/>
      <c r="M7627" s="69"/>
      <c r="N7627" s="69"/>
      <c r="O7627" s="69"/>
      <c r="P7627" s="69"/>
      <c r="Q7627" s="69"/>
      <c r="R7627" s="69"/>
      <c r="S7627" s="69"/>
      <c r="T7627" s="69"/>
      <c r="U7627" s="69"/>
      <c r="V7627" s="69"/>
    </row>
    <row r="7628" ht="15.75" customHeight="1">
      <c r="A7628" s="69" t="s">
        <v>18931</v>
      </c>
      <c r="B7628" s="69"/>
      <c r="C7628" s="84" t="s">
        <v>467</v>
      </c>
      <c r="D7628" s="83" t="s">
        <v>18932</v>
      </c>
      <c r="E7628" s="83" t="s">
        <v>505</v>
      </c>
      <c r="F7628" s="69"/>
      <c r="G7628" s="69"/>
      <c r="H7628" s="69"/>
      <c r="I7628" s="69"/>
      <c r="J7628" s="69"/>
      <c r="K7628" s="69"/>
      <c r="L7628" s="69"/>
      <c r="M7628" s="69"/>
      <c r="N7628" s="69"/>
      <c r="O7628" s="69"/>
      <c r="P7628" s="69"/>
      <c r="Q7628" s="69"/>
      <c r="R7628" s="69"/>
      <c r="S7628" s="69"/>
      <c r="T7628" s="69"/>
      <c r="U7628" s="69"/>
      <c r="V7628" s="69"/>
    </row>
    <row r="7629" ht="15.75" customHeight="1">
      <c r="A7629" s="69" t="s">
        <v>18933</v>
      </c>
      <c r="B7629" s="69"/>
      <c r="C7629" s="84" t="s">
        <v>467</v>
      </c>
      <c r="D7629" s="83" t="s">
        <v>18934</v>
      </c>
      <c r="E7629" s="83" t="s">
        <v>469</v>
      </c>
      <c r="F7629" s="69"/>
      <c r="G7629" s="69"/>
      <c r="H7629" s="69"/>
      <c r="I7629" s="69"/>
      <c r="J7629" s="69"/>
      <c r="K7629" s="69"/>
      <c r="L7629" s="69"/>
      <c r="M7629" s="69"/>
      <c r="N7629" s="69"/>
      <c r="O7629" s="69"/>
      <c r="P7629" s="69"/>
      <c r="Q7629" s="69"/>
      <c r="R7629" s="69"/>
      <c r="S7629" s="69"/>
      <c r="T7629" s="69"/>
      <c r="U7629" s="69"/>
      <c r="V7629" s="69"/>
    </row>
    <row r="7630" ht="15.75" customHeight="1">
      <c r="A7630" s="69" t="s">
        <v>18935</v>
      </c>
      <c r="B7630" s="69"/>
      <c r="C7630" s="84" t="s">
        <v>467</v>
      </c>
      <c r="D7630" s="83" t="s">
        <v>18936</v>
      </c>
      <c r="E7630" s="83" t="s">
        <v>505</v>
      </c>
      <c r="F7630" s="69"/>
      <c r="G7630" s="69"/>
      <c r="H7630" s="69"/>
      <c r="I7630" s="69"/>
      <c r="J7630" s="69"/>
      <c r="K7630" s="69"/>
      <c r="L7630" s="69"/>
      <c r="M7630" s="69"/>
      <c r="N7630" s="69"/>
      <c r="O7630" s="69"/>
      <c r="P7630" s="69"/>
      <c r="Q7630" s="69"/>
      <c r="R7630" s="69"/>
      <c r="S7630" s="69"/>
      <c r="T7630" s="69"/>
      <c r="U7630" s="69"/>
      <c r="V7630" s="69"/>
    </row>
    <row r="7631" ht="15.75" customHeight="1">
      <c r="A7631" s="69" t="s">
        <v>18937</v>
      </c>
      <c r="B7631" s="69"/>
      <c r="C7631" s="84" t="s">
        <v>467</v>
      </c>
      <c r="D7631" s="83" t="s">
        <v>18938</v>
      </c>
      <c r="E7631" s="83" t="s">
        <v>671</v>
      </c>
      <c r="F7631" s="69"/>
      <c r="G7631" s="69"/>
      <c r="H7631" s="69"/>
      <c r="I7631" s="69"/>
      <c r="J7631" s="69"/>
      <c r="K7631" s="69"/>
      <c r="L7631" s="69"/>
      <c r="M7631" s="69"/>
      <c r="N7631" s="69"/>
      <c r="O7631" s="69"/>
      <c r="P7631" s="69"/>
      <c r="Q7631" s="69"/>
      <c r="R7631" s="69"/>
      <c r="S7631" s="69"/>
      <c r="T7631" s="69"/>
      <c r="U7631" s="69"/>
      <c r="V7631" s="69"/>
    </row>
    <row r="7632" ht="15.75" customHeight="1">
      <c r="A7632" s="69" t="s">
        <v>18939</v>
      </c>
      <c r="B7632" s="69"/>
      <c r="C7632" s="84" t="s">
        <v>467</v>
      </c>
      <c r="D7632" s="83" t="s">
        <v>18940</v>
      </c>
      <c r="E7632" s="83" t="s">
        <v>557</v>
      </c>
      <c r="F7632" s="69"/>
      <c r="G7632" s="69"/>
      <c r="H7632" s="69"/>
      <c r="I7632" s="69"/>
      <c r="J7632" s="69"/>
      <c r="K7632" s="69"/>
      <c r="L7632" s="69"/>
      <c r="M7632" s="69"/>
      <c r="N7632" s="69"/>
      <c r="O7632" s="69"/>
      <c r="P7632" s="69"/>
      <c r="Q7632" s="69"/>
      <c r="R7632" s="69"/>
      <c r="S7632" s="69"/>
      <c r="T7632" s="69"/>
      <c r="U7632" s="69"/>
      <c r="V7632" s="69"/>
    </row>
    <row r="7633" ht="15.75" customHeight="1">
      <c r="A7633" s="69" t="s">
        <v>18941</v>
      </c>
      <c r="B7633" s="69"/>
      <c r="C7633" s="84" t="s">
        <v>18942</v>
      </c>
      <c r="D7633" s="83" t="s">
        <v>18943</v>
      </c>
      <c r="E7633" s="83" t="s">
        <v>575</v>
      </c>
      <c r="F7633" s="69"/>
      <c r="G7633" s="69"/>
      <c r="H7633" s="69"/>
      <c r="I7633" s="69"/>
      <c r="J7633" s="69"/>
      <c r="K7633" s="69"/>
      <c r="L7633" s="69"/>
      <c r="M7633" s="69"/>
      <c r="N7633" s="69"/>
      <c r="O7633" s="69"/>
      <c r="P7633" s="69"/>
      <c r="Q7633" s="69"/>
      <c r="R7633" s="69"/>
      <c r="S7633" s="69"/>
      <c r="T7633" s="69"/>
      <c r="U7633" s="69"/>
      <c r="V7633" s="69"/>
    </row>
    <row r="7634" ht="15.75" customHeight="1">
      <c r="A7634" s="69" t="s">
        <v>18944</v>
      </c>
      <c r="B7634" s="69"/>
      <c r="C7634" s="84" t="s">
        <v>467</v>
      </c>
      <c r="D7634" s="83" t="s">
        <v>18945</v>
      </c>
      <c r="E7634" s="83" t="s">
        <v>479</v>
      </c>
      <c r="F7634" s="69"/>
      <c r="G7634" s="69"/>
      <c r="H7634" s="69"/>
      <c r="I7634" s="69"/>
      <c r="J7634" s="69"/>
      <c r="K7634" s="69"/>
      <c r="L7634" s="69"/>
      <c r="M7634" s="69"/>
      <c r="N7634" s="69"/>
      <c r="O7634" s="69"/>
      <c r="P7634" s="69"/>
      <c r="Q7634" s="69"/>
      <c r="R7634" s="69"/>
      <c r="S7634" s="69"/>
      <c r="T7634" s="69"/>
      <c r="U7634" s="69"/>
      <c r="V7634" s="69"/>
    </row>
    <row r="7635" ht="15.75" customHeight="1">
      <c r="A7635" s="69" t="s">
        <v>18946</v>
      </c>
      <c r="B7635" s="69"/>
      <c r="C7635" s="84" t="s">
        <v>467</v>
      </c>
      <c r="D7635" s="83" t="s">
        <v>18947</v>
      </c>
      <c r="E7635" s="83" t="s">
        <v>469</v>
      </c>
      <c r="F7635" s="69"/>
      <c r="G7635" s="69"/>
      <c r="H7635" s="69"/>
      <c r="I7635" s="69"/>
      <c r="J7635" s="69"/>
      <c r="K7635" s="69"/>
      <c r="L7635" s="69"/>
      <c r="M7635" s="69"/>
      <c r="N7635" s="69"/>
      <c r="O7635" s="69"/>
      <c r="P7635" s="69"/>
      <c r="Q7635" s="69"/>
      <c r="R7635" s="69"/>
      <c r="S7635" s="69"/>
      <c r="T7635" s="69"/>
      <c r="U7635" s="69"/>
      <c r="V7635" s="69"/>
    </row>
    <row r="7636" ht="15.75" customHeight="1">
      <c r="A7636" s="69" t="s">
        <v>18948</v>
      </c>
      <c r="B7636" s="69"/>
      <c r="C7636" s="84" t="s">
        <v>467</v>
      </c>
      <c r="D7636" s="83" t="s">
        <v>18949</v>
      </c>
      <c r="E7636" s="83" t="s">
        <v>469</v>
      </c>
      <c r="F7636" s="69"/>
      <c r="G7636" s="69"/>
      <c r="H7636" s="69"/>
      <c r="I7636" s="69"/>
      <c r="J7636" s="69"/>
      <c r="K7636" s="69"/>
      <c r="L7636" s="69"/>
      <c r="M7636" s="69"/>
      <c r="N7636" s="69"/>
      <c r="O7636" s="69"/>
      <c r="P7636" s="69"/>
      <c r="Q7636" s="69"/>
      <c r="R7636" s="69"/>
      <c r="S7636" s="69"/>
      <c r="T7636" s="69"/>
      <c r="U7636" s="69"/>
      <c r="V7636" s="69"/>
    </row>
    <row r="7637" ht="15.75" customHeight="1">
      <c r="A7637" s="69" t="s">
        <v>18950</v>
      </c>
      <c r="B7637" s="69"/>
      <c r="C7637" s="84" t="s">
        <v>467</v>
      </c>
      <c r="D7637" s="83" t="s">
        <v>18951</v>
      </c>
      <c r="E7637" s="83" t="s">
        <v>469</v>
      </c>
      <c r="F7637" s="69"/>
      <c r="G7637" s="69"/>
      <c r="H7637" s="69"/>
      <c r="I7637" s="69"/>
      <c r="J7637" s="69"/>
      <c r="K7637" s="69"/>
      <c r="L7637" s="69"/>
      <c r="M7637" s="69"/>
      <c r="N7637" s="69"/>
      <c r="O7637" s="69"/>
      <c r="P7637" s="69"/>
      <c r="Q7637" s="69"/>
      <c r="R7637" s="69"/>
      <c r="S7637" s="69"/>
      <c r="T7637" s="69"/>
      <c r="U7637" s="69"/>
      <c r="V7637" s="69"/>
    </row>
    <row r="7638" ht="15.75" customHeight="1">
      <c r="A7638" s="69" t="s">
        <v>18952</v>
      </c>
      <c r="B7638" s="69"/>
      <c r="C7638" s="84" t="s">
        <v>467</v>
      </c>
      <c r="D7638" s="83" t="s">
        <v>18953</v>
      </c>
      <c r="E7638" s="83" t="s">
        <v>474</v>
      </c>
      <c r="F7638" s="69"/>
      <c r="G7638" s="69"/>
      <c r="H7638" s="69"/>
      <c r="I7638" s="69"/>
      <c r="J7638" s="69"/>
      <c r="K7638" s="69"/>
      <c r="L7638" s="69"/>
      <c r="M7638" s="69"/>
      <c r="N7638" s="69"/>
      <c r="O7638" s="69"/>
      <c r="P7638" s="69"/>
      <c r="Q7638" s="69"/>
      <c r="R7638" s="69"/>
      <c r="S7638" s="69"/>
      <c r="T7638" s="69"/>
      <c r="U7638" s="69"/>
      <c r="V7638" s="69"/>
    </row>
    <row r="7639" ht="15.75" customHeight="1">
      <c r="A7639" s="69" t="s">
        <v>18954</v>
      </c>
      <c r="B7639" s="69"/>
      <c r="C7639" s="84" t="s">
        <v>467</v>
      </c>
      <c r="D7639" s="83" t="s">
        <v>18955</v>
      </c>
      <c r="E7639" s="83" t="s">
        <v>469</v>
      </c>
      <c r="F7639" s="69"/>
      <c r="G7639" s="69"/>
      <c r="H7639" s="69"/>
      <c r="I7639" s="69"/>
      <c r="J7639" s="69"/>
      <c r="K7639" s="69"/>
      <c r="L7639" s="69"/>
      <c r="M7639" s="69"/>
      <c r="N7639" s="69"/>
      <c r="O7639" s="69"/>
      <c r="P7639" s="69"/>
      <c r="Q7639" s="69"/>
      <c r="R7639" s="69"/>
      <c r="S7639" s="69"/>
      <c r="T7639" s="69"/>
      <c r="U7639" s="69"/>
      <c r="V7639" s="69"/>
    </row>
    <row r="7640" ht="15.75" customHeight="1">
      <c r="A7640" s="69" t="s">
        <v>18956</v>
      </c>
      <c r="B7640" s="69"/>
      <c r="C7640" s="84" t="s">
        <v>467</v>
      </c>
      <c r="D7640" s="83" t="s">
        <v>18957</v>
      </c>
      <c r="E7640" s="83" t="s">
        <v>479</v>
      </c>
      <c r="F7640" s="69"/>
      <c r="G7640" s="69"/>
      <c r="H7640" s="69"/>
      <c r="I7640" s="69"/>
      <c r="J7640" s="69"/>
      <c r="K7640" s="69"/>
      <c r="L7640" s="69"/>
      <c r="M7640" s="69"/>
      <c r="N7640" s="69"/>
      <c r="O7640" s="69"/>
      <c r="P7640" s="69"/>
      <c r="Q7640" s="69"/>
      <c r="R7640" s="69"/>
      <c r="S7640" s="69"/>
      <c r="T7640" s="69"/>
      <c r="U7640" s="69"/>
      <c r="V7640" s="69"/>
    </row>
    <row r="7641" ht="15.75" customHeight="1">
      <c r="A7641" s="69" t="s">
        <v>18958</v>
      </c>
      <c r="B7641" s="69"/>
      <c r="C7641" s="84" t="s">
        <v>467</v>
      </c>
      <c r="D7641" s="83" t="s">
        <v>18957</v>
      </c>
      <c r="E7641" s="83" t="s">
        <v>526</v>
      </c>
      <c r="F7641" s="69"/>
      <c r="G7641" s="69"/>
      <c r="H7641" s="69"/>
      <c r="I7641" s="69"/>
      <c r="J7641" s="69"/>
      <c r="K7641" s="69"/>
      <c r="L7641" s="69"/>
      <c r="M7641" s="69"/>
      <c r="N7641" s="69"/>
      <c r="O7641" s="69"/>
      <c r="P7641" s="69"/>
      <c r="Q7641" s="69"/>
      <c r="R7641" s="69"/>
      <c r="S7641" s="69"/>
      <c r="T7641" s="69"/>
      <c r="U7641" s="69"/>
      <c r="V7641" s="69"/>
    </row>
    <row r="7642" ht="15.75" customHeight="1">
      <c r="A7642" s="69" t="s">
        <v>18959</v>
      </c>
      <c r="B7642" s="69"/>
      <c r="C7642" s="84" t="s">
        <v>467</v>
      </c>
      <c r="D7642" s="83" t="s">
        <v>18957</v>
      </c>
      <c r="E7642" s="83" t="s">
        <v>568</v>
      </c>
      <c r="F7642" s="69"/>
      <c r="G7642" s="69"/>
      <c r="H7642" s="69"/>
      <c r="I7642" s="69"/>
      <c r="J7642" s="69"/>
      <c r="K7642" s="69"/>
      <c r="L7642" s="69"/>
      <c r="M7642" s="69"/>
      <c r="N7642" s="69"/>
      <c r="O7642" s="69"/>
      <c r="P7642" s="69"/>
      <c r="Q7642" s="69"/>
      <c r="R7642" s="69"/>
      <c r="S7642" s="69"/>
      <c r="T7642" s="69"/>
      <c r="U7642" s="69"/>
      <c r="V7642" s="69"/>
    </row>
    <row r="7643" ht="15.75" customHeight="1">
      <c r="A7643" s="69" t="s">
        <v>18960</v>
      </c>
      <c r="B7643" s="69"/>
      <c r="C7643" s="84" t="s">
        <v>467</v>
      </c>
      <c r="D7643" s="83" t="s">
        <v>18957</v>
      </c>
      <c r="E7643" s="83" t="s">
        <v>671</v>
      </c>
      <c r="F7643" s="69"/>
      <c r="G7643" s="69"/>
      <c r="H7643" s="69"/>
      <c r="I7643" s="69"/>
      <c r="J7643" s="69"/>
      <c r="K7643" s="69"/>
      <c r="L7643" s="69"/>
      <c r="M7643" s="69"/>
      <c r="N7643" s="69"/>
      <c r="O7643" s="69"/>
      <c r="P7643" s="69"/>
      <c r="Q7643" s="69"/>
      <c r="R7643" s="69"/>
      <c r="S7643" s="69"/>
      <c r="T7643" s="69"/>
      <c r="U7643" s="69"/>
      <c r="V7643" s="69"/>
    </row>
    <row r="7644" ht="15.75" customHeight="1">
      <c r="A7644" s="69" t="s">
        <v>18961</v>
      </c>
      <c r="B7644" s="69"/>
      <c r="C7644" s="84" t="s">
        <v>467</v>
      </c>
      <c r="D7644" s="83" t="s">
        <v>18957</v>
      </c>
      <c r="E7644" s="83" t="s">
        <v>538</v>
      </c>
      <c r="F7644" s="69"/>
      <c r="G7644" s="69"/>
      <c r="H7644" s="69"/>
      <c r="I7644" s="69"/>
      <c r="J7644" s="69"/>
      <c r="K7644" s="69"/>
      <c r="L7644" s="69"/>
      <c r="M7644" s="69"/>
      <c r="N7644" s="69"/>
      <c r="O7644" s="69"/>
      <c r="P7644" s="69"/>
      <c r="Q7644" s="69"/>
      <c r="R7644" s="69"/>
      <c r="S7644" s="69"/>
      <c r="T7644" s="69"/>
      <c r="U7644" s="69"/>
      <c r="V7644" s="69"/>
    </row>
    <row r="7645" ht="15.75" customHeight="1">
      <c r="A7645" s="69" t="s">
        <v>18962</v>
      </c>
      <c r="B7645" s="69"/>
      <c r="C7645" s="84" t="s">
        <v>18963</v>
      </c>
      <c r="D7645" s="83" t="s">
        <v>18957</v>
      </c>
      <c r="E7645" s="83" t="s">
        <v>474</v>
      </c>
      <c r="F7645" s="69"/>
      <c r="G7645" s="69"/>
      <c r="H7645" s="69"/>
      <c r="I7645" s="69"/>
      <c r="J7645" s="69"/>
      <c r="K7645" s="69"/>
      <c r="L7645" s="69"/>
      <c r="M7645" s="69"/>
      <c r="N7645" s="69"/>
      <c r="O7645" s="69"/>
      <c r="P7645" s="69"/>
      <c r="Q7645" s="69"/>
      <c r="R7645" s="69"/>
      <c r="S7645" s="69"/>
      <c r="T7645" s="69"/>
      <c r="U7645" s="69"/>
      <c r="V7645" s="69"/>
    </row>
    <row r="7646" ht="15.75" customHeight="1">
      <c r="A7646" s="69" t="s">
        <v>18964</v>
      </c>
      <c r="B7646" s="69"/>
      <c r="C7646" s="84" t="s">
        <v>467</v>
      </c>
      <c r="D7646" s="83" t="s">
        <v>18957</v>
      </c>
      <c r="E7646" s="83" t="s">
        <v>500</v>
      </c>
      <c r="F7646" s="69"/>
      <c r="G7646" s="69"/>
      <c r="H7646" s="69"/>
      <c r="I7646" s="69"/>
      <c r="J7646" s="69"/>
      <c r="K7646" s="69"/>
      <c r="L7646" s="69"/>
      <c r="M7646" s="69"/>
      <c r="N7646" s="69"/>
      <c r="O7646" s="69"/>
      <c r="P7646" s="69"/>
      <c r="Q7646" s="69"/>
      <c r="R7646" s="69"/>
      <c r="S7646" s="69"/>
      <c r="T7646" s="69"/>
      <c r="U7646" s="69"/>
      <c r="V7646" s="69"/>
    </row>
    <row r="7647" ht="15.75" customHeight="1">
      <c r="A7647" s="69" t="s">
        <v>18965</v>
      </c>
      <c r="B7647" s="69"/>
      <c r="C7647" s="84" t="s">
        <v>467</v>
      </c>
      <c r="D7647" s="83" t="s">
        <v>18957</v>
      </c>
      <c r="E7647" s="83" t="s">
        <v>534</v>
      </c>
      <c r="F7647" s="69"/>
      <c r="G7647" s="69"/>
      <c r="H7647" s="69"/>
      <c r="I7647" s="69"/>
      <c r="J7647" s="69"/>
      <c r="K7647" s="69"/>
      <c r="L7647" s="69"/>
      <c r="M7647" s="69"/>
      <c r="N7647" s="69"/>
      <c r="O7647" s="69"/>
      <c r="P7647" s="69"/>
      <c r="Q7647" s="69"/>
      <c r="R7647" s="69"/>
      <c r="S7647" s="69"/>
      <c r="T7647" s="69"/>
      <c r="U7647" s="69"/>
      <c r="V7647" s="69"/>
    </row>
    <row r="7648" ht="15.75" customHeight="1">
      <c r="A7648" s="69" t="s">
        <v>18966</v>
      </c>
      <c r="B7648" s="69"/>
      <c r="C7648" s="84" t="s">
        <v>467</v>
      </c>
      <c r="D7648" s="83" t="s">
        <v>18967</v>
      </c>
      <c r="E7648" s="83" t="s">
        <v>495</v>
      </c>
      <c r="F7648" s="69"/>
      <c r="G7648" s="69"/>
      <c r="H7648" s="69"/>
      <c r="I7648" s="69"/>
      <c r="J7648" s="69"/>
      <c r="K7648" s="69"/>
      <c r="L7648" s="69"/>
      <c r="M7648" s="69"/>
      <c r="N7648" s="69"/>
      <c r="O7648" s="69"/>
      <c r="P7648" s="69"/>
      <c r="Q7648" s="69"/>
      <c r="R7648" s="69"/>
      <c r="S7648" s="69"/>
      <c r="T7648" s="69"/>
      <c r="U7648" s="69"/>
      <c r="V7648" s="69"/>
    </row>
    <row r="7649" ht="15.75" customHeight="1">
      <c r="A7649" s="69" t="s">
        <v>18968</v>
      </c>
      <c r="B7649" s="69"/>
      <c r="C7649" s="84" t="s">
        <v>467</v>
      </c>
      <c r="D7649" s="83" t="s">
        <v>18969</v>
      </c>
      <c r="E7649" s="83" t="s">
        <v>479</v>
      </c>
      <c r="F7649" s="69"/>
      <c r="G7649" s="69"/>
      <c r="H7649" s="69"/>
      <c r="I7649" s="69"/>
      <c r="J7649" s="69"/>
      <c r="K7649" s="69"/>
      <c r="L7649" s="69"/>
      <c r="M7649" s="69"/>
      <c r="N7649" s="69"/>
      <c r="O7649" s="69"/>
      <c r="P7649" s="69"/>
      <c r="Q7649" s="69"/>
      <c r="R7649" s="69"/>
      <c r="S7649" s="69"/>
      <c r="T7649" s="69"/>
      <c r="U7649" s="69"/>
      <c r="V7649" s="69"/>
    </row>
    <row r="7650" ht="15.75" customHeight="1">
      <c r="A7650" s="69" t="s">
        <v>18970</v>
      </c>
      <c r="B7650" s="69"/>
      <c r="C7650" s="84" t="s">
        <v>467</v>
      </c>
      <c r="D7650" s="83" t="s">
        <v>18971</v>
      </c>
      <c r="E7650" s="83" t="s">
        <v>575</v>
      </c>
      <c r="F7650" s="69"/>
      <c r="G7650" s="69"/>
      <c r="H7650" s="69"/>
      <c r="I7650" s="69"/>
      <c r="J7650" s="69"/>
      <c r="K7650" s="69"/>
      <c r="L7650" s="69"/>
      <c r="M7650" s="69"/>
      <c r="N7650" s="69"/>
      <c r="O7650" s="69"/>
      <c r="P7650" s="69"/>
      <c r="Q7650" s="69"/>
      <c r="R7650" s="69"/>
      <c r="S7650" s="69"/>
      <c r="T7650" s="69"/>
      <c r="U7650" s="69"/>
      <c r="V7650" s="69"/>
    </row>
    <row r="7651" ht="15.75" customHeight="1">
      <c r="A7651" s="69" t="s">
        <v>18972</v>
      </c>
      <c r="B7651" s="69"/>
      <c r="C7651" s="84" t="s">
        <v>18973</v>
      </c>
      <c r="D7651" s="83" t="s">
        <v>18971</v>
      </c>
      <c r="E7651" s="83" t="s">
        <v>534</v>
      </c>
      <c r="F7651" s="69"/>
      <c r="G7651" s="69"/>
      <c r="H7651" s="69"/>
      <c r="I7651" s="69"/>
      <c r="J7651" s="69"/>
      <c r="K7651" s="69"/>
      <c r="L7651" s="69"/>
      <c r="M7651" s="69"/>
      <c r="N7651" s="69"/>
      <c r="O7651" s="69"/>
      <c r="P7651" s="69"/>
      <c r="Q7651" s="69"/>
      <c r="R7651" s="69"/>
      <c r="S7651" s="69"/>
      <c r="T7651" s="69"/>
      <c r="U7651" s="69"/>
      <c r="V7651" s="69"/>
    </row>
    <row r="7652" ht="15.75" customHeight="1">
      <c r="A7652" s="69" t="s">
        <v>18974</v>
      </c>
      <c r="B7652" s="69"/>
      <c r="C7652" s="84" t="s">
        <v>18975</v>
      </c>
      <c r="D7652" s="83" t="s">
        <v>18976</v>
      </c>
      <c r="E7652" s="83" t="s">
        <v>479</v>
      </c>
      <c r="F7652" s="69"/>
      <c r="G7652" s="69"/>
      <c r="H7652" s="69"/>
      <c r="I7652" s="69"/>
      <c r="J7652" s="69"/>
      <c r="K7652" s="69"/>
      <c r="L7652" s="69"/>
      <c r="M7652" s="69"/>
      <c r="N7652" s="69"/>
      <c r="O7652" s="69"/>
      <c r="P7652" s="69"/>
      <c r="Q7652" s="69"/>
      <c r="R7652" s="69"/>
      <c r="S7652" s="69"/>
      <c r="T7652" s="69"/>
      <c r="U7652" s="69"/>
      <c r="V7652" s="69"/>
    </row>
    <row r="7653" ht="15.75" customHeight="1">
      <c r="A7653" s="69" t="s">
        <v>18977</v>
      </c>
      <c r="B7653" s="69"/>
      <c r="C7653" s="84" t="s">
        <v>18978</v>
      </c>
      <c r="D7653" s="83" t="s">
        <v>18976</v>
      </c>
      <c r="E7653" s="83" t="s">
        <v>526</v>
      </c>
      <c r="F7653" s="69"/>
      <c r="G7653" s="69"/>
      <c r="H7653" s="69"/>
      <c r="I7653" s="69"/>
      <c r="J7653" s="69"/>
      <c r="K7653" s="69"/>
      <c r="L7653" s="69"/>
      <c r="M7653" s="69"/>
      <c r="N7653" s="69"/>
      <c r="O7653" s="69"/>
      <c r="P7653" s="69"/>
      <c r="Q7653" s="69"/>
      <c r="R7653" s="69"/>
      <c r="S7653" s="69"/>
      <c r="T7653" s="69"/>
      <c r="U7653" s="69"/>
      <c r="V7653" s="69"/>
    </row>
    <row r="7654" ht="15.75" customHeight="1">
      <c r="A7654" s="69" t="s">
        <v>18979</v>
      </c>
      <c r="B7654" s="69"/>
      <c r="C7654" s="84" t="s">
        <v>467</v>
      </c>
      <c r="D7654" s="83" t="s">
        <v>18976</v>
      </c>
      <c r="E7654" s="83" t="s">
        <v>612</v>
      </c>
      <c r="F7654" s="69"/>
      <c r="G7654" s="69"/>
      <c r="H7654" s="69"/>
      <c r="I7654" s="69"/>
      <c r="J7654" s="69"/>
      <c r="K7654" s="69"/>
      <c r="L7654" s="69"/>
      <c r="M7654" s="69"/>
      <c r="N7654" s="69"/>
      <c r="O7654" s="69"/>
      <c r="P7654" s="69"/>
      <c r="Q7654" s="69"/>
      <c r="R7654" s="69"/>
      <c r="S7654" s="69"/>
      <c r="T7654" s="69"/>
      <c r="U7654" s="69"/>
      <c r="V7654" s="69"/>
    </row>
    <row r="7655" ht="15.75" customHeight="1">
      <c r="A7655" s="69" t="s">
        <v>18980</v>
      </c>
      <c r="B7655" s="69"/>
      <c r="C7655" s="84" t="s">
        <v>467</v>
      </c>
      <c r="D7655" s="83" t="s">
        <v>18976</v>
      </c>
      <c r="E7655" s="83" t="s">
        <v>474</v>
      </c>
      <c r="F7655" s="69"/>
      <c r="G7655" s="69"/>
      <c r="H7655" s="69"/>
      <c r="I7655" s="69"/>
      <c r="J7655" s="69"/>
      <c r="K7655" s="69"/>
      <c r="L7655" s="69"/>
      <c r="M7655" s="69"/>
      <c r="N7655" s="69"/>
      <c r="O7655" s="69"/>
      <c r="P7655" s="69"/>
      <c r="Q7655" s="69"/>
      <c r="R7655" s="69"/>
      <c r="S7655" s="69"/>
      <c r="T7655" s="69"/>
      <c r="U7655" s="69"/>
      <c r="V7655" s="69"/>
    </row>
    <row r="7656" ht="15.75" customHeight="1">
      <c r="A7656" s="69" t="s">
        <v>18981</v>
      </c>
      <c r="B7656" s="69"/>
      <c r="C7656" s="84" t="s">
        <v>18982</v>
      </c>
      <c r="D7656" s="83" t="s">
        <v>18976</v>
      </c>
      <c r="E7656" s="83" t="s">
        <v>469</v>
      </c>
      <c r="F7656" s="69"/>
      <c r="G7656" s="69"/>
      <c r="H7656" s="69"/>
      <c r="I7656" s="69"/>
      <c r="J7656" s="69"/>
      <c r="K7656" s="69"/>
      <c r="L7656" s="69"/>
      <c r="M7656" s="69"/>
      <c r="N7656" s="69"/>
      <c r="O7656" s="69"/>
      <c r="P7656" s="69"/>
      <c r="Q7656" s="69"/>
      <c r="R7656" s="69"/>
      <c r="S7656" s="69"/>
      <c r="T7656" s="69"/>
      <c r="U7656" s="69"/>
      <c r="V7656" s="69"/>
    </row>
    <row r="7657" ht="15.75" customHeight="1">
      <c r="A7657" s="69" t="s">
        <v>18983</v>
      </c>
      <c r="B7657" s="69"/>
      <c r="C7657" s="84" t="s">
        <v>18984</v>
      </c>
      <c r="D7657" s="83" t="s">
        <v>18976</v>
      </c>
      <c r="E7657" s="83" t="s">
        <v>487</v>
      </c>
      <c r="F7657" s="69"/>
      <c r="G7657" s="69"/>
      <c r="H7657" s="69"/>
      <c r="I7657" s="69"/>
      <c r="J7657" s="69"/>
      <c r="K7657" s="69"/>
      <c r="L7657" s="69"/>
      <c r="M7657" s="69"/>
      <c r="N7657" s="69"/>
      <c r="O7657" s="69"/>
      <c r="P7657" s="69"/>
      <c r="Q7657" s="69"/>
      <c r="R7657" s="69"/>
      <c r="S7657" s="69"/>
      <c r="T7657" s="69"/>
      <c r="U7657" s="69"/>
      <c r="V7657" s="69"/>
    </row>
    <row r="7658" ht="15.75" customHeight="1">
      <c r="A7658" s="69" t="s">
        <v>18985</v>
      </c>
      <c r="B7658" s="69"/>
      <c r="C7658" s="84" t="s">
        <v>18986</v>
      </c>
      <c r="D7658" s="83" t="s">
        <v>18976</v>
      </c>
      <c r="E7658" s="83" t="s">
        <v>512</v>
      </c>
      <c r="F7658" s="69"/>
      <c r="G7658" s="69"/>
      <c r="H7658" s="69"/>
      <c r="I7658" s="69"/>
      <c r="J7658" s="69"/>
      <c r="K7658" s="69"/>
      <c r="L7658" s="69"/>
      <c r="M7658" s="69"/>
      <c r="N7658" s="69"/>
      <c r="O7658" s="69"/>
      <c r="P7658" s="69"/>
      <c r="Q7658" s="69"/>
      <c r="R7658" s="69"/>
      <c r="S7658" s="69"/>
      <c r="T7658" s="69"/>
      <c r="U7658" s="69"/>
      <c r="V7658" s="69"/>
    </row>
    <row r="7659" ht="15.75" customHeight="1">
      <c r="A7659" s="69" t="s">
        <v>18987</v>
      </c>
      <c r="B7659" s="69"/>
      <c r="C7659" s="84" t="s">
        <v>18988</v>
      </c>
      <c r="D7659" s="83" t="s">
        <v>18976</v>
      </c>
      <c r="E7659" s="83" t="s">
        <v>541</v>
      </c>
      <c r="F7659" s="69"/>
      <c r="G7659" s="69"/>
      <c r="H7659" s="69"/>
      <c r="I7659" s="69"/>
      <c r="J7659" s="69"/>
      <c r="K7659" s="69"/>
      <c r="L7659" s="69"/>
      <c r="M7659" s="69"/>
      <c r="N7659" s="69"/>
      <c r="O7659" s="69"/>
      <c r="P7659" s="69"/>
      <c r="Q7659" s="69"/>
      <c r="R7659" s="69"/>
      <c r="S7659" s="69"/>
      <c r="T7659" s="69"/>
      <c r="U7659" s="69"/>
      <c r="V7659" s="69"/>
    </row>
    <row r="7660" ht="15.75" customHeight="1">
      <c r="A7660" s="69" t="s">
        <v>18989</v>
      </c>
      <c r="B7660" s="69"/>
      <c r="C7660" s="84" t="s">
        <v>467</v>
      </c>
      <c r="D7660" s="83" t="s">
        <v>18990</v>
      </c>
      <c r="E7660" s="83" t="s">
        <v>505</v>
      </c>
      <c r="F7660" s="69"/>
      <c r="G7660" s="69"/>
      <c r="H7660" s="69"/>
      <c r="I7660" s="69"/>
      <c r="J7660" s="69"/>
      <c r="K7660" s="69"/>
      <c r="L7660" s="69"/>
      <c r="M7660" s="69"/>
      <c r="N7660" s="69"/>
      <c r="O7660" s="69"/>
      <c r="P7660" s="69"/>
      <c r="Q7660" s="69"/>
      <c r="R7660" s="69"/>
      <c r="S7660" s="69"/>
      <c r="T7660" s="69"/>
      <c r="U7660" s="69"/>
      <c r="V7660" s="69"/>
    </row>
    <row r="7661" ht="15.75" customHeight="1">
      <c r="A7661" s="69" t="s">
        <v>18991</v>
      </c>
      <c r="B7661" s="69"/>
      <c r="C7661" s="84" t="s">
        <v>18992</v>
      </c>
      <c r="D7661" s="83" t="s">
        <v>18993</v>
      </c>
      <c r="E7661" s="83" t="s">
        <v>575</v>
      </c>
      <c r="F7661" s="69"/>
      <c r="G7661" s="69"/>
      <c r="H7661" s="69"/>
      <c r="I7661" s="69"/>
      <c r="J7661" s="69"/>
      <c r="K7661" s="69"/>
      <c r="L7661" s="69"/>
      <c r="M7661" s="69"/>
      <c r="N7661" s="69"/>
      <c r="O7661" s="69"/>
      <c r="P7661" s="69"/>
      <c r="Q7661" s="69"/>
      <c r="R7661" s="69"/>
      <c r="S7661" s="69"/>
      <c r="T7661" s="69"/>
      <c r="U7661" s="69"/>
      <c r="V7661" s="69"/>
    </row>
    <row r="7662" ht="15.75" customHeight="1">
      <c r="A7662" s="69" t="s">
        <v>18994</v>
      </c>
      <c r="B7662" s="69"/>
      <c r="C7662" s="84" t="s">
        <v>467</v>
      </c>
      <c r="D7662" s="83" t="s">
        <v>18995</v>
      </c>
      <c r="E7662" s="83" t="s">
        <v>469</v>
      </c>
      <c r="F7662" s="69"/>
      <c r="G7662" s="69"/>
      <c r="H7662" s="69"/>
      <c r="I7662" s="69"/>
      <c r="J7662" s="69"/>
      <c r="K7662" s="69"/>
      <c r="L7662" s="69"/>
      <c r="M7662" s="69"/>
      <c r="N7662" s="69"/>
      <c r="O7662" s="69"/>
      <c r="P7662" s="69"/>
      <c r="Q7662" s="69"/>
      <c r="R7662" s="69"/>
      <c r="S7662" s="69"/>
      <c r="T7662" s="69"/>
      <c r="U7662" s="69"/>
      <c r="V7662" s="69"/>
    </row>
    <row r="7663" ht="15.75" customHeight="1">
      <c r="A7663" s="69" t="s">
        <v>18996</v>
      </c>
      <c r="B7663" s="69"/>
      <c r="C7663" s="84" t="s">
        <v>467</v>
      </c>
      <c r="D7663" s="83" t="s">
        <v>18997</v>
      </c>
      <c r="E7663" s="83" t="s">
        <v>479</v>
      </c>
      <c r="F7663" s="69"/>
      <c r="G7663" s="69"/>
      <c r="H7663" s="69"/>
      <c r="I7663" s="69"/>
      <c r="J7663" s="69"/>
      <c r="K7663" s="69"/>
      <c r="L7663" s="69"/>
      <c r="M7663" s="69"/>
      <c r="N7663" s="69"/>
      <c r="O7663" s="69"/>
      <c r="P7663" s="69"/>
      <c r="Q7663" s="69"/>
      <c r="R7663" s="69"/>
      <c r="S7663" s="69"/>
      <c r="T7663" s="69"/>
      <c r="U7663" s="69"/>
      <c r="V7663" s="69"/>
    </row>
    <row r="7664" ht="15.75" customHeight="1">
      <c r="A7664" s="69" t="s">
        <v>18998</v>
      </c>
      <c r="B7664" s="69"/>
      <c r="C7664" s="84" t="s">
        <v>18999</v>
      </c>
      <c r="D7664" s="83" t="s">
        <v>19000</v>
      </c>
      <c r="E7664" s="83" t="s">
        <v>479</v>
      </c>
      <c r="F7664" s="69"/>
      <c r="G7664" s="69"/>
      <c r="H7664" s="69"/>
      <c r="I7664" s="69"/>
      <c r="J7664" s="69"/>
      <c r="K7664" s="69"/>
      <c r="L7664" s="69"/>
      <c r="M7664" s="69"/>
      <c r="N7664" s="69"/>
      <c r="O7664" s="69"/>
      <c r="P7664" s="69"/>
      <c r="Q7664" s="69"/>
      <c r="R7664" s="69"/>
      <c r="S7664" s="69"/>
      <c r="T7664" s="69"/>
      <c r="U7664" s="69"/>
      <c r="V7664" s="69"/>
    </row>
    <row r="7665" ht="15.75" customHeight="1">
      <c r="A7665" s="69" t="s">
        <v>19001</v>
      </c>
      <c r="B7665" s="69"/>
      <c r="C7665" s="84" t="s">
        <v>467</v>
      </c>
      <c r="D7665" s="83" t="s">
        <v>19000</v>
      </c>
      <c r="E7665" s="83" t="s">
        <v>568</v>
      </c>
      <c r="F7665" s="69"/>
      <c r="G7665" s="69"/>
      <c r="H7665" s="69"/>
      <c r="I7665" s="69"/>
      <c r="J7665" s="69"/>
      <c r="K7665" s="69"/>
      <c r="L7665" s="69"/>
      <c r="M7665" s="69"/>
      <c r="N7665" s="69"/>
      <c r="O7665" s="69"/>
      <c r="P7665" s="69"/>
      <c r="Q7665" s="69"/>
      <c r="R7665" s="69"/>
      <c r="S7665" s="69"/>
      <c r="T7665" s="69"/>
      <c r="U7665" s="69"/>
      <c r="V7665" s="69"/>
    </row>
    <row r="7666" ht="15.75" customHeight="1">
      <c r="A7666" s="69" t="s">
        <v>19002</v>
      </c>
      <c r="B7666" s="69"/>
      <c r="C7666" s="84" t="s">
        <v>467</v>
      </c>
      <c r="D7666" s="83" t="s">
        <v>19000</v>
      </c>
      <c r="E7666" s="83" t="s">
        <v>578</v>
      </c>
      <c r="F7666" s="69"/>
      <c r="G7666" s="69"/>
      <c r="H7666" s="69"/>
      <c r="I7666" s="69"/>
      <c r="J7666" s="69"/>
      <c r="K7666" s="69"/>
      <c r="L7666" s="69"/>
      <c r="M7666" s="69"/>
      <c r="N7666" s="69"/>
      <c r="O7666" s="69"/>
      <c r="P7666" s="69"/>
      <c r="Q7666" s="69"/>
      <c r="R7666" s="69"/>
      <c r="S7666" s="69"/>
      <c r="T7666" s="69"/>
      <c r="U7666" s="69"/>
      <c r="V7666" s="69"/>
    </row>
    <row r="7667" ht="15.75" customHeight="1">
      <c r="A7667" s="69" t="s">
        <v>19003</v>
      </c>
      <c r="B7667" s="69"/>
      <c r="C7667" s="84" t="s">
        <v>19004</v>
      </c>
      <c r="D7667" s="83" t="s">
        <v>19000</v>
      </c>
      <c r="E7667" s="83" t="s">
        <v>538</v>
      </c>
      <c r="F7667" s="69"/>
      <c r="G7667" s="69"/>
      <c r="H7667" s="69"/>
      <c r="I7667" s="69"/>
      <c r="J7667" s="69"/>
      <c r="K7667" s="69"/>
      <c r="L7667" s="69"/>
      <c r="M7667" s="69"/>
      <c r="N7667" s="69"/>
      <c r="O7667" s="69"/>
      <c r="P7667" s="69"/>
      <c r="Q7667" s="69"/>
      <c r="R7667" s="69"/>
      <c r="S7667" s="69"/>
      <c r="T7667" s="69"/>
      <c r="U7667" s="69"/>
      <c r="V7667" s="69"/>
    </row>
    <row r="7668" ht="15.75" customHeight="1">
      <c r="A7668" s="69" t="s">
        <v>19005</v>
      </c>
      <c r="B7668" s="69"/>
      <c r="C7668" s="84" t="s">
        <v>19006</v>
      </c>
      <c r="D7668" s="83" t="s">
        <v>19000</v>
      </c>
      <c r="E7668" s="83" t="s">
        <v>495</v>
      </c>
      <c r="F7668" s="69"/>
      <c r="G7668" s="69"/>
      <c r="H7668" s="69"/>
      <c r="I7668" s="69"/>
      <c r="J7668" s="69"/>
      <c r="K7668" s="69"/>
      <c r="L7668" s="69"/>
      <c r="M7668" s="69"/>
      <c r="N7668" s="69"/>
      <c r="O7668" s="69"/>
      <c r="P7668" s="69"/>
      <c r="Q7668" s="69"/>
      <c r="R7668" s="69"/>
      <c r="S7668" s="69"/>
      <c r="T7668" s="69"/>
      <c r="U7668" s="69"/>
      <c r="V7668" s="69"/>
    </row>
    <row r="7669" ht="15.75" customHeight="1">
      <c r="A7669" s="69" t="s">
        <v>19007</v>
      </c>
      <c r="B7669" s="69"/>
      <c r="C7669" s="84" t="s">
        <v>467</v>
      </c>
      <c r="D7669" s="83" t="s">
        <v>19000</v>
      </c>
      <c r="E7669" s="83" t="s">
        <v>474</v>
      </c>
      <c r="F7669" s="69"/>
      <c r="G7669" s="69"/>
      <c r="H7669" s="69"/>
      <c r="I7669" s="69"/>
      <c r="J7669" s="69"/>
      <c r="K7669" s="69"/>
      <c r="L7669" s="69"/>
      <c r="M7669" s="69"/>
      <c r="N7669" s="69"/>
      <c r="O7669" s="69"/>
      <c r="P7669" s="69"/>
      <c r="Q7669" s="69"/>
      <c r="R7669" s="69"/>
      <c r="S7669" s="69"/>
      <c r="T7669" s="69"/>
      <c r="U7669" s="69"/>
      <c r="V7669" s="69"/>
    </row>
    <row r="7670" ht="15.75" customHeight="1">
      <c r="A7670" s="69" t="s">
        <v>19008</v>
      </c>
      <c r="B7670" s="69"/>
      <c r="C7670" s="84" t="s">
        <v>467</v>
      </c>
      <c r="D7670" s="83" t="s">
        <v>19000</v>
      </c>
      <c r="E7670" s="83" t="s">
        <v>522</v>
      </c>
      <c r="F7670" s="69"/>
      <c r="G7670" s="69"/>
      <c r="H7670" s="69"/>
      <c r="I7670" s="69"/>
      <c r="J7670" s="69"/>
      <c r="K7670" s="69"/>
      <c r="L7670" s="69"/>
      <c r="M7670" s="69"/>
      <c r="N7670" s="69"/>
      <c r="O7670" s="69"/>
      <c r="P7670" s="69"/>
      <c r="Q7670" s="69"/>
      <c r="R7670" s="69"/>
      <c r="S7670" s="69"/>
      <c r="T7670" s="69"/>
      <c r="U7670" s="69"/>
      <c r="V7670" s="69"/>
    </row>
    <row r="7671" ht="15.75" customHeight="1">
      <c r="A7671" s="69" t="s">
        <v>19009</v>
      </c>
      <c r="B7671" s="69"/>
      <c r="C7671" s="84" t="s">
        <v>19010</v>
      </c>
      <c r="D7671" s="83" t="s">
        <v>19000</v>
      </c>
      <c r="E7671" s="83" t="s">
        <v>798</v>
      </c>
      <c r="F7671" s="69"/>
      <c r="G7671" s="69"/>
      <c r="H7671" s="69"/>
      <c r="I7671" s="69"/>
      <c r="J7671" s="69"/>
      <c r="K7671" s="69"/>
      <c r="L7671" s="69"/>
      <c r="M7671" s="69"/>
      <c r="N7671" s="69"/>
      <c r="O7671" s="69"/>
      <c r="P7671" s="69"/>
      <c r="Q7671" s="69"/>
      <c r="R7671" s="69"/>
      <c r="S7671" s="69"/>
      <c r="T7671" s="69"/>
      <c r="U7671" s="69"/>
      <c r="V7671" s="69"/>
    </row>
    <row r="7672" ht="15.75" customHeight="1">
      <c r="A7672" s="69" t="s">
        <v>19011</v>
      </c>
      <c r="B7672" s="69"/>
      <c r="C7672" s="84" t="s">
        <v>467</v>
      </c>
      <c r="D7672" s="83" t="s">
        <v>19000</v>
      </c>
      <c r="E7672" s="83" t="s">
        <v>734</v>
      </c>
      <c r="F7672" s="69"/>
      <c r="G7672" s="69"/>
      <c r="H7672" s="69"/>
      <c r="I7672" s="69"/>
      <c r="J7672" s="69"/>
      <c r="K7672" s="69"/>
      <c r="L7672" s="69"/>
      <c r="M7672" s="69"/>
      <c r="N7672" s="69"/>
      <c r="O7672" s="69"/>
      <c r="P7672" s="69"/>
      <c r="Q7672" s="69"/>
      <c r="R7672" s="69"/>
      <c r="S7672" s="69"/>
      <c r="T7672" s="69"/>
      <c r="U7672" s="69"/>
      <c r="V7672" s="69"/>
    </row>
    <row r="7673" ht="15.75" customHeight="1">
      <c r="A7673" s="69" t="s">
        <v>19012</v>
      </c>
      <c r="B7673" s="69"/>
      <c r="C7673" s="84" t="s">
        <v>467</v>
      </c>
      <c r="D7673" s="83" t="s">
        <v>19000</v>
      </c>
      <c r="E7673" s="83" t="s">
        <v>469</v>
      </c>
      <c r="F7673" s="69"/>
      <c r="G7673" s="69"/>
      <c r="H7673" s="69"/>
      <c r="I7673" s="69"/>
      <c r="J7673" s="69"/>
      <c r="K7673" s="69"/>
      <c r="L7673" s="69"/>
      <c r="M7673" s="69"/>
      <c r="N7673" s="69"/>
      <c r="O7673" s="69"/>
      <c r="P7673" s="69"/>
      <c r="Q7673" s="69"/>
      <c r="R7673" s="69"/>
      <c r="S7673" s="69"/>
      <c r="T7673" s="69"/>
      <c r="U7673" s="69"/>
      <c r="V7673" s="69"/>
    </row>
    <row r="7674" ht="15.75" customHeight="1">
      <c r="A7674" s="69" t="s">
        <v>19013</v>
      </c>
      <c r="B7674" s="69"/>
      <c r="C7674" s="84" t="s">
        <v>467</v>
      </c>
      <c r="D7674" s="83" t="s">
        <v>19000</v>
      </c>
      <c r="E7674" s="83" t="s">
        <v>487</v>
      </c>
      <c r="F7674" s="69"/>
      <c r="G7674" s="69"/>
      <c r="H7674" s="69"/>
      <c r="I7674" s="69"/>
      <c r="J7674" s="69"/>
      <c r="K7674" s="69"/>
      <c r="L7674" s="69"/>
      <c r="M7674" s="69"/>
      <c r="N7674" s="69"/>
      <c r="O7674" s="69"/>
      <c r="P7674" s="69"/>
      <c r="Q7674" s="69"/>
      <c r="R7674" s="69"/>
      <c r="S7674" s="69"/>
      <c r="T7674" s="69"/>
      <c r="U7674" s="69"/>
      <c r="V7674" s="69"/>
    </row>
    <row r="7675" ht="15.75" customHeight="1">
      <c r="A7675" s="69" t="s">
        <v>19014</v>
      </c>
      <c r="B7675" s="69"/>
      <c r="C7675" s="84" t="s">
        <v>467</v>
      </c>
      <c r="D7675" s="83" t="s">
        <v>19000</v>
      </c>
      <c r="E7675" s="83" t="s">
        <v>557</v>
      </c>
      <c r="F7675" s="69"/>
      <c r="G7675" s="69"/>
      <c r="H7675" s="69"/>
      <c r="I7675" s="69"/>
      <c r="J7675" s="69"/>
      <c r="K7675" s="69"/>
      <c r="L7675" s="69"/>
      <c r="M7675" s="69"/>
      <c r="N7675" s="69"/>
      <c r="O7675" s="69"/>
      <c r="P7675" s="69"/>
      <c r="Q7675" s="69"/>
      <c r="R7675" s="69"/>
      <c r="S7675" s="69"/>
      <c r="T7675" s="69"/>
      <c r="U7675" s="69"/>
      <c r="V7675" s="69"/>
    </row>
    <row r="7676" ht="15.75" customHeight="1">
      <c r="A7676" s="69" t="s">
        <v>19015</v>
      </c>
      <c r="B7676" s="69"/>
      <c r="C7676" s="84" t="s">
        <v>467</v>
      </c>
      <c r="D7676" s="83" t="s">
        <v>19000</v>
      </c>
      <c r="E7676" s="83" t="s">
        <v>512</v>
      </c>
      <c r="F7676" s="69"/>
      <c r="G7676" s="69"/>
      <c r="H7676" s="69"/>
      <c r="I7676" s="69"/>
      <c r="J7676" s="69"/>
      <c r="K7676" s="69"/>
      <c r="L7676" s="69"/>
      <c r="M7676" s="69"/>
      <c r="N7676" s="69"/>
      <c r="O7676" s="69"/>
      <c r="P7676" s="69"/>
      <c r="Q7676" s="69"/>
      <c r="R7676" s="69"/>
      <c r="S7676" s="69"/>
      <c r="T7676" s="69"/>
      <c r="U7676" s="69"/>
      <c r="V7676" s="69"/>
    </row>
    <row r="7677" ht="15.75" customHeight="1">
      <c r="A7677" s="69" t="s">
        <v>19016</v>
      </c>
      <c r="B7677" s="69"/>
      <c r="C7677" s="84" t="s">
        <v>19017</v>
      </c>
      <c r="D7677" s="83" t="s">
        <v>19000</v>
      </c>
      <c r="E7677" s="83" t="s">
        <v>534</v>
      </c>
      <c r="F7677" s="69"/>
      <c r="G7677" s="69"/>
      <c r="H7677" s="69"/>
      <c r="I7677" s="69"/>
      <c r="J7677" s="69"/>
      <c r="K7677" s="69"/>
      <c r="L7677" s="69"/>
      <c r="M7677" s="69"/>
      <c r="N7677" s="69"/>
      <c r="O7677" s="69"/>
      <c r="P7677" s="69"/>
      <c r="Q7677" s="69"/>
      <c r="R7677" s="69"/>
      <c r="S7677" s="69"/>
      <c r="T7677" s="69"/>
      <c r="U7677" s="69"/>
      <c r="V7677" s="69"/>
    </row>
    <row r="7678" ht="15.75" customHeight="1">
      <c r="A7678" s="69" t="s">
        <v>19018</v>
      </c>
      <c r="B7678" s="69"/>
      <c r="C7678" s="84" t="s">
        <v>19019</v>
      </c>
      <c r="D7678" s="83" t="s">
        <v>19000</v>
      </c>
      <c r="E7678" s="83" t="s">
        <v>541</v>
      </c>
      <c r="F7678" s="69"/>
      <c r="G7678" s="69"/>
      <c r="H7678" s="69"/>
      <c r="I7678" s="69"/>
      <c r="J7678" s="69"/>
      <c r="K7678" s="69"/>
      <c r="L7678" s="69"/>
      <c r="M7678" s="69"/>
      <c r="N7678" s="69"/>
      <c r="O7678" s="69"/>
      <c r="P7678" s="69"/>
      <c r="Q7678" s="69"/>
      <c r="R7678" s="69"/>
      <c r="S7678" s="69"/>
      <c r="T7678" s="69"/>
      <c r="U7678" s="69"/>
      <c r="V7678" s="69"/>
    </row>
    <row r="7679" ht="15.75" customHeight="1">
      <c r="A7679" s="69" t="s">
        <v>19020</v>
      </c>
      <c r="B7679" s="69"/>
      <c r="C7679" s="84" t="s">
        <v>19021</v>
      </c>
      <c r="D7679" s="83" t="s">
        <v>19000</v>
      </c>
      <c r="E7679" s="83" t="s">
        <v>624</v>
      </c>
      <c r="F7679" s="69"/>
      <c r="G7679" s="69"/>
      <c r="H7679" s="69"/>
      <c r="I7679" s="69"/>
      <c r="J7679" s="69"/>
      <c r="K7679" s="69"/>
      <c r="L7679" s="69"/>
      <c r="M7679" s="69"/>
      <c r="N7679" s="69"/>
      <c r="O7679" s="69"/>
      <c r="P7679" s="69"/>
      <c r="Q7679" s="69"/>
      <c r="R7679" s="69"/>
      <c r="S7679" s="69"/>
      <c r="T7679" s="69"/>
      <c r="U7679" s="69"/>
      <c r="V7679" s="69"/>
    </row>
    <row r="7680" ht="15.75" customHeight="1">
      <c r="A7680" s="69" t="s">
        <v>19022</v>
      </c>
      <c r="B7680" s="69"/>
      <c r="C7680" s="84" t="s">
        <v>19023</v>
      </c>
      <c r="D7680" s="83" t="s">
        <v>19024</v>
      </c>
      <c r="E7680" s="83" t="s">
        <v>526</v>
      </c>
      <c r="F7680" s="69"/>
      <c r="G7680" s="69"/>
      <c r="H7680" s="69"/>
      <c r="I7680" s="69"/>
      <c r="J7680" s="69"/>
      <c r="K7680" s="69"/>
      <c r="L7680" s="69"/>
      <c r="M7680" s="69"/>
      <c r="N7680" s="69"/>
      <c r="O7680" s="69"/>
      <c r="P7680" s="69"/>
      <c r="Q7680" s="69"/>
      <c r="R7680" s="69"/>
      <c r="S7680" s="69"/>
      <c r="T7680" s="69"/>
      <c r="U7680" s="69"/>
      <c r="V7680" s="69"/>
    </row>
    <row r="7681" ht="15.75" customHeight="1">
      <c r="A7681" s="69" t="s">
        <v>19025</v>
      </c>
      <c r="B7681" s="69"/>
      <c r="C7681" s="84" t="s">
        <v>19026</v>
      </c>
      <c r="D7681" s="83" t="s">
        <v>19027</v>
      </c>
      <c r="E7681" s="83" t="s">
        <v>500</v>
      </c>
      <c r="F7681" s="69"/>
      <c r="G7681" s="69"/>
      <c r="H7681" s="69"/>
      <c r="I7681" s="69"/>
      <c r="J7681" s="69"/>
      <c r="K7681" s="69"/>
      <c r="L7681" s="69"/>
      <c r="M7681" s="69"/>
      <c r="N7681" s="69"/>
      <c r="O7681" s="69"/>
      <c r="P7681" s="69"/>
      <c r="Q7681" s="69"/>
      <c r="R7681" s="69"/>
      <c r="S7681" s="69"/>
      <c r="T7681" s="69"/>
      <c r="U7681" s="69"/>
      <c r="V7681" s="69"/>
    </row>
    <row r="7682" ht="15.75" customHeight="1">
      <c r="A7682" s="69" t="s">
        <v>19028</v>
      </c>
      <c r="B7682" s="69"/>
      <c r="C7682" s="84" t="s">
        <v>467</v>
      </c>
      <c r="D7682" s="83" t="s">
        <v>19029</v>
      </c>
      <c r="E7682" s="83" t="s">
        <v>495</v>
      </c>
      <c r="F7682" s="69"/>
      <c r="G7682" s="69"/>
      <c r="H7682" s="69"/>
      <c r="I7682" s="69"/>
      <c r="J7682" s="69"/>
      <c r="K7682" s="69"/>
      <c r="L7682" s="69"/>
      <c r="M7682" s="69"/>
      <c r="N7682" s="69"/>
      <c r="O7682" s="69"/>
      <c r="P7682" s="69"/>
      <c r="Q7682" s="69"/>
      <c r="R7682" s="69"/>
      <c r="S7682" s="69"/>
      <c r="T7682" s="69"/>
      <c r="U7682" s="69"/>
      <c r="V7682" s="69"/>
    </row>
    <row r="7683" ht="15.75" customHeight="1">
      <c r="A7683" s="69" t="s">
        <v>19030</v>
      </c>
      <c r="B7683" s="69"/>
      <c r="C7683" s="84" t="s">
        <v>19031</v>
      </c>
      <c r="D7683" s="83" t="s">
        <v>19032</v>
      </c>
      <c r="E7683" s="83" t="s">
        <v>474</v>
      </c>
      <c r="F7683" s="69"/>
      <c r="G7683" s="69"/>
      <c r="H7683" s="69"/>
      <c r="I7683" s="69"/>
      <c r="J7683" s="69"/>
      <c r="K7683" s="69"/>
      <c r="L7683" s="69"/>
      <c r="M7683" s="69"/>
      <c r="N7683" s="69"/>
      <c r="O7683" s="69"/>
      <c r="P7683" s="69"/>
      <c r="Q7683" s="69"/>
      <c r="R7683" s="69"/>
      <c r="S7683" s="69"/>
      <c r="T7683" s="69"/>
      <c r="U7683" s="69"/>
      <c r="V7683" s="69"/>
    </row>
    <row r="7684" ht="15.75" customHeight="1">
      <c r="A7684" s="69" t="s">
        <v>19033</v>
      </c>
      <c r="B7684" s="69"/>
      <c r="C7684" s="84" t="s">
        <v>19034</v>
      </c>
      <c r="D7684" s="83" t="s">
        <v>19035</v>
      </c>
      <c r="E7684" s="83" t="s">
        <v>469</v>
      </c>
      <c r="F7684" s="69"/>
      <c r="G7684" s="69"/>
      <c r="H7684" s="69"/>
      <c r="I7684" s="69"/>
      <c r="J7684" s="69"/>
      <c r="K7684" s="69"/>
      <c r="L7684" s="69"/>
      <c r="M7684" s="69"/>
      <c r="N7684" s="69"/>
      <c r="O7684" s="69"/>
      <c r="P7684" s="69"/>
      <c r="Q7684" s="69"/>
      <c r="R7684" s="69"/>
      <c r="S7684" s="69"/>
      <c r="T7684" s="69"/>
      <c r="U7684" s="69"/>
      <c r="V7684" s="69"/>
    </row>
    <row r="7685" ht="15.75" customHeight="1">
      <c r="A7685" s="69" t="s">
        <v>19036</v>
      </c>
      <c r="B7685" s="69"/>
      <c r="C7685" s="84" t="s">
        <v>19037</v>
      </c>
      <c r="D7685" s="83" t="s">
        <v>19038</v>
      </c>
      <c r="E7685" s="83" t="s">
        <v>469</v>
      </c>
      <c r="F7685" s="69"/>
      <c r="G7685" s="69"/>
      <c r="H7685" s="69"/>
      <c r="I7685" s="69"/>
      <c r="J7685" s="69"/>
      <c r="K7685" s="69"/>
      <c r="L7685" s="69"/>
      <c r="M7685" s="69"/>
      <c r="N7685" s="69"/>
      <c r="O7685" s="69"/>
      <c r="P7685" s="69"/>
      <c r="Q7685" s="69"/>
      <c r="R7685" s="69"/>
      <c r="S7685" s="69"/>
      <c r="T7685" s="69"/>
      <c r="U7685" s="69"/>
      <c r="V7685" s="69"/>
    </row>
    <row r="7686" ht="15.75" customHeight="1">
      <c r="A7686" s="69" t="s">
        <v>19039</v>
      </c>
      <c r="B7686" s="69"/>
      <c r="C7686" s="84" t="s">
        <v>467</v>
      </c>
      <c r="D7686" s="83" t="s">
        <v>19040</v>
      </c>
      <c r="E7686" s="83" t="s">
        <v>474</v>
      </c>
      <c r="F7686" s="69"/>
      <c r="G7686" s="69"/>
      <c r="H7686" s="69"/>
      <c r="I7686" s="69"/>
      <c r="J7686" s="69"/>
      <c r="K7686" s="69"/>
      <c r="L7686" s="69"/>
      <c r="M7686" s="69"/>
      <c r="N7686" s="69"/>
      <c r="O7686" s="69"/>
      <c r="P7686" s="69"/>
      <c r="Q7686" s="69"/>
      <c r="R7686" s="69"/>
      <c r="S7686" s="69"/>
      <c r="T7686" s="69"/>
      <c r="U7686" s="69"/>
      <c r="V7686" s="69"/>
    </row>
    <row r="7687" ht="15.75" customHeight="1">
      <c r="A7687" s="69" t="s">
        <v>19041</v>
      </c>
      <c r="B7687" s="69"/>
      <c r="C7687" s="84" t="s">
        <v>467</v>
      </c>
      <c r="D7687" s="83" t="s">
        <v>19042</v>
      </c>
      <c r="E7687" s="83" t="s">
        <v>575</v>
      </c>
      <c r="F7687" s="69"/>
      <c r="G7687" s="69"/>
      <c r="H7687" s="69"/>
      <c r="I7687" s="69"/>
      <c r="J7687" s="69"/>
      <c r="K7687" s="69"/>
      <c r="L7687" s="69"/>
      <c r="M7687" s="69"/>
      <c r="N7687" s="69"/>
      <c r="O7687" s="69"/>
      <c r="P7687" s="69"/>
      <c r="Q7687" s="69"/>
      <c r="R7687" s="69"/>
      <c r="S7687" s="69"/>
      <c r="T7687" s="69"/>
      <c r="U7687" s="69"/>
      <c r="V7687" s="69"/>
    </row>
    <row r="7688" ht="15.75" customHeight="1">
      <c r="A7688" s="69" t="s">
        <v>19043</v>
      </c>
      <c r="B7688" s="69"/>
      <c r="C7688" s="84" t="s">
        <v>467</v>
      </c>
      <c r="D7688" s="83" t="s">
        <v>19044</v>
      </c>
      <c r="E7688" s="83" t="s">
        <v>512</v>
      </c>
      <c r="F7688" s="69"/>
      <c r="G7688" s="69"/>
      <c r="H7688" s="69"/>
      <c r="I7688" s="69"/>
      <c r="J7688" s="69"/>
      <c r="K7688" s="69"/>
      <c r="L7688" s="69"/>
      <c r="M7688" s="69"/>
      <c r="N7688" s="69"/>
      <c r="O7688" s="69"/>
      <c r="P7688" s="69"/>
      <c r="Q7688" s="69"/>
      <c r="R7688" s="69"/>
      <c r="S7688" s="69"/>
      <c r="T7688" s="69"/>
      <c r="U7688" s="69"/>
      <c r="V7688" s="69"/>
    </row>
    <row r="7689" ht="15.75" customHeight="1">
      <c r="A7689" s="69" t="s">
        <v>19045</v>
      </c>
      <c r="B7689" s="69"/>
      <c r="C7689" s="84" t="s">
        <v>19046</v>
      </c>
      <c r="D7689" s="83" t="s">
        <v>19047</v>
      </c>
      <c r="E7689" s="83" t="s">
        <v>734</v>
      </c>
      <c r="F7689" s="69"/>
      <c r="G7689" s="69"/>
      <c r="H7689" s="69"/>
      <c r="I7689" s="69"/>
      <c r="J7689" s="69"/>
      <c r="K7689" s="69"/>
      <c r="L7689" s="69"/>
      <c r="M7689" s="69"/>
      <c r="N7689" s="69"/>
      <c r="O7689" s="69"/>
      <c r="P7689" s="69"/>
      <c r="Q7689" s="69"/>
      <c r="R7689" s="69"/>
      <c r="S7689" s="69"/>
      <c r="T7689" s="69"/>
      <c r="U7689" s="69"/>
      <c r="V7689" s="69"/>
    </row>
    <row r="7690" ht="15.75" customHeight="1">
      <c r="A7690" s="69" t="s">
        <v>19048</v>
      </c>
      <c r="B7690" s="69"/>
      <c r="C7690" s="84" t="s">
        <v>19049</v>
      </c>
      <c r="D7690" s="83" t="s">
        <v>19050</v>
      </c>
      <c r="E7690" s="83" t="s">
        <v>479</v>
      </c>
      <c r="F7690" s="69"/>
      <c r="G7690" s="69"/>
      <c r="H7690" s="69"/>
      <c r="I7690" s="69"/>
      <c r="J7690" s="69"/>
      <c r="K7690" s="69"/>
      <c r="L7690" s="69"/>
      <c r="M7690" s="69"/>
      <c r="N7690" s="69"/>
      <c r="O7690" s="69"/>
      <c r="P7690" s="69"/>
      <c r="Q7690" s="69"/>
      <c r="R7690" s="69"/>
      <c r="S7690" s="69"/>
      <c r="T7690" s="69"/>
      <c r="U7690" s="69"/>
      <c r="V7690" s="69"/>
    </row>
    <row r="7691" ht="15.75" customHeight="1">
      <c r="A7691" s="69" t="s">
        <v>19051</v>
      </c>
      <c r="B7691" s="69"/>
      <c r="C7691" s="84" t="s">
        <v>19052</v>
      </c>
      <c r="D7691" s="83" t="s">
        <v>19053</v>
      </c>
      <c r="E7691" s="83" t="s">
        <v>575</v>
      </c>
      <c r="F7691" s="69"/>
      <c r="G7691" s="69"/>
      <c r="H7691" s="69"/>
      <c r="I7691" s="69"/>
      <c r="J7691" s="69"/>
      <c r="K7691" s="69"/>
      <c r="L7691" s="69"/>
      <c r="M7691" s="69"/>
      <c r="N7691" s="69"/>
      <c r="O7691" s="69"/>
      <c r="P7691" s="69"/>
      <c r="Q7691" s="69"/>
      <c r="R7691" s="69"/>
      <c r="S7691" s="69"/>
      <c r="T7691" s="69"/>
      <c r="U7691" s="69"/>
      <c r="V7691" s="69"/>
    </row>
    <row r="7692" ht="15.75" customHeight="1">
      <c r="A7692" s="69" t="s">
        <v>19054</v>
      </c>
      <c r="B7692" s="69"/>
      <c r="C7692" s="84" t="s">
        <v>467</v>
      </c>
      <c r="D7692" s="83" t="s">
        <v>19055</v>
      </c>
      <c r="E7692" s="83" t="s">
        <v>538</v>
      </c>
      <c r="F7692" s="69"/>
      <c r="G7692" s="69"/>
      <c r="H7692" s="69"/>
      <c r="I7692" s="69"/>
      <c r="J7692" s="69"/>
      <c r="K7692" s="69"/>
      <c r="L7692" s="69"/>
      <c r="M7692" s="69"/>
      <c r="N7692" s="69"/>
      <c r="O7692" s="69"/>
      <c r="P7692" s="69"/>
      <c r="Q7692" s="69"/>
      <c r="R7692" s="69"/>
      <c r="S7692" s="69"/>
      <c r="T7692" s="69"/>
      <c r="U7692" s="69"/>
      <c r="V7692" s="69"/>
    </row>
    <row r="7693" ht="15.75" customHeight="1">
      <c r="A7693" s="69" t="s">
        <v>19056</v>
      </c>
      <c r="B7693" s="69"/>
      <c r="C7693" s="84" t="s">
        <v>467</v>
      </c>
      <c r="D7693" s="83" t="s">
        <v>19057</v>
      </c>
      <c r="E7693" s="83" t="s">
        <v>512</v>
      </c>
      <c r="F7693" s="69"/>
      <c r="G7693" s="69"/>
      <c r="H7693" s="69"/>
      <c r="I7693" s="69"/>
      <c r="J7693" s="69"/>
      <c r="K7693" s="69"/>
      <c r="L7693" s="69"/>
      <c r="M7693" s="69"/>
      <c r="N7693" s="69"/>
      <c r="O7693" s="69"/>
      <c r="P7693" s="69"/>
      <c r="Q7693" s="69"/>
      <c r="R7693" s="69"/>
      <c r="S7693" s="69"/>
      <c r="T7693" s="69"/>
      <c r="U7693" s="69"/>
      <c r="V7693" s="69"/>
    </row>
    <row r="7694" ht="15.75" customHeight="1">
      <c r="A7694" s="69" t="s">
        <v>19058</v>
      </c>
      <c r="B7694" s="69"/>
      <c r="C7694" s="84" t="s">
        <v>19059</v>
      </c>
      <c r="D7694" s="83" t="s">
        <v>19060</v>
      </c>
      <c r="E7694" s="83" t="s">
        <v>479</v>
      </c>
      <c r="F7694" s="69"/>
      <c r="G7694" s="69"/>
      <c r="H7694" s="69"/>
      <c r="I7694" s="69"/>
      <c r="J7694" s="69"/>
      <c r="K7694" s="69"/>
      <c r="L7694" s="69"/>
      <c r="M7694" s="69"/>
      <c r="N7694" s="69"/>
      <c r="O7694" s="69"/>
      <c r="P7694" s="69"/>
      <c r="Q7694" s="69"/>
      <c r="R7694" s="69"/>
      <c r="S7694" s="69"/>
      <c r="T7694" s="69"/>
      <c r="U7694" s="69"/>
      <c r="V7694" s="69"/>
    </row>
    <row r="7695" ht="15.75" customHeight="1">
      <c r="A7695" s="69" t="s">
        <v>19061</v>
      </c>
      <c r="B7695" s="69"/>
      <c r="C7695" s="84" t="s">
        <v>467</v>
      </c>
      <c r="D7695" s="83" t="s">
        <v>19062</v>
      </c>
      <c r="E7695" s="83" t="s">
        <v>538</v>
      </c>
      <c r="F7695" s="69"/>
      <c r="G7695" s="69"/>
      <c r="H7695" s="69"/>
      <c r="I7695" s="69"/>
      <c r="J7695" s="69"/>
      <c r="K7695" s="69"/>
      <c r="L7695" s="69"/>
      <c r="M7695" s="69"/>
      <c r="N7695" s="69"/>
      <c r="O7695" s="69"/>
      <c r="P7695" s="69"/>
      <c r="Q7695" s="69"/>
      <c r="R7695" s="69"/>
      <c r="S7695" s="69"/>
      <c r="T7695" s="69"/>
      <c r="U7695" s="69"/>
      <c r="V7695" s="69"/>
    </row>
    <row r="7696" ht="15.75" customHeight="1">
      <c r="A7696" s="69" t="s">
        <v>19063</v>
      </c>
      <c r="B7696" s="69"/>
      <c r="C7696" s="84" t="s">
        <v>467</v>
      </c>
      <c r="D7696" s="83" t="s">
        <v>19064</v>
      </c>
      <c r="E7696" s="83" t="s">
        <v>512</v>
      </c>
      <c r="F7696" s="69"/>
      <c r="G7696" s="69"/>
      <c r="H7696" s="69"/>
      <c r="I7696" s="69"/>
      <c r="J7696" s="69"/>
      <c r="K7696" s="69"/>
      <c r="L7696" s="69"/>
      <c r="M7696" s="69"/>
      <c r="N7696" s="69"/>
      <c r="O7696" s="69"/>
      <c r="P7696" s="69"/>
      <c r="Q7696" s="69"/>
      <c r="R7696" s="69"/>
      <c r="S7696" s="69"/>
      <c r="T7696" s="69"/>
      <c r="U7696" s="69"/>
      <c r="V7696" s="69"/>
    </row>
    <row r="7697" ht="15.75" customHeight="1">
      <c r="A7697" s="69" t="s">
        <v>19065</v>
      </c>
      <c r="B7697" s="69"/>
      <c r="C7697" s="84" t="s">
        <v>467</v>
      </c>
      <c r="D7697" s="83" t="s">
        <v>19066</v>
      </c>
      <c r="E7697" s="83" t="s">
        <v>469</v>
      </c>
      <c r="F7697" s="69"/>
      <c r="G7697" s="69"/>
      <c r="H7697" s="69"/>
      <c r="I7697" s="69"/>
      <c r="J7697" s="69"/>
      <c r="K7697" s="69"/>
      <c r="L7697" s="69"/>
      <c r="M7697" s="69"/>
      <c r="N7697" s="69"/>
      <c r="O7697" s="69"/>
      <c r="P7697" s="69"/>
      <c r="Q7697" s="69"/>
      <c r="R7697" s="69"/>
      <c r="S7697" s="69"/>
      <c r="T7697" s="69"/>
      <c r="U7697" s="69"/>
      <c r="V7697" s="69"/>
    </row>
    <row r="7698" ht="15.75" customHeight="1">
      <c r="A7698" s="69" t="s">
        <v>19067</v>
      </c>
      <c r="B7698" s="69"/>
      <c r="C7698" s="84" t="s">
        <v>467</v>
      </c>
      <c r="D7698" s="83" t="s">
        <v>19068</v>
      </c>
      <c r="E7698" s="83" t="s">
        <v>526</v>
      </c>
      <c r="F7698" s="69"/>
      <c r="G7698" s="69"/>
      <c r="H7698" s="69"/>
      <c r="I7698" s="69"/>
      <c r="J7698" s="69"/>
      <c r="K7698" s="69"/>
      <c r="L7698" s="69"/>
      <c r="M7698" s="69"/>
      <c r="N7698" s="69"/>
      <c r="O7698" s="69"/>
      <c r="P7698" s="69"/>
      <c r="Q7698" s="69"/>
      <c r="R7698" s="69"/>
      <c r="S7698" s="69"/>
      <c r="T7698" s="69"/>
      <c r="U7698" s="69"/>
      <c r="V7698" s="69"/>
    </row>
    <row r="7699" ht="15.75" customHeight="1">
      <c r="A7699" s="69" t="s">
        <v>19069</v>
      </c>
      <c r="B7699" s="69"/>
      <c r="C7699" s="84" t="s">
        <v>467</v>
      </c>
      <c r="D7699" s="83" t="s">
        <v>19070</v>
      </c>
      <c r="E7699" s="83" t="s">
        <v>505</v>
      </c>
      <c r="F7699" s="69"/>
      <c r="G7699" s="69"/>
      <c r="H7699" s="69"/>
      <c r="I7699" s="69"/>
      <c r="J7699" s="69"/>
      <c r="K7699" s="69"/>
      <c r="L7699" s="69"/>
      <c r="M7699" s="69"/>
      <c r="N7699" s="69"/>
      <c r="O7699" s="69"/>
      <c r="P7699" s="69"/>
      <c r="Q7699" s="69"/>
      <c r="R7699" s="69"/>
      <c r="S7699" s="69"/>
      <c r="T7699" s="69"/>
      <c r="U7699" s="69"/>
      <c r="V7699" s="69"/>
    </row>
    <row r="7700" ht="15.75" customHeight="1">
      <c r="A7700" s="69" t="s">
        <v>19071</v>
      </c>
      <c r="B7700" s="69"/>
      <c r="C7700" s="84" t="s">
        <v>19072</v>
      </c>
      <c r="D7700" s="83" t="s">
        <v>19073</v>
      </c>
      <c r="E7700" s="83" t="s">
        <v>474</v>
      </c>
      <c r="F7700" s="69"/>
      <c r="G7700" s="69"/>
      <c r="H7700" s="69"/>
      <c r="I7700" s="69"/>
      <c r="J7700" s="69"/>
      <c r="K7700" s="69"/>
      <c r="L7700" s="69"/>
      <c r="M7700" s="69"/>
      <c r="N7700" s="69"/>
      <c r="O7700" s="69"/>
      <c r="P7700" s="69"/>
      <c r="Q7700" s="69"/>
      <c r="R7700" s="69"/>
      <c r="S7700" s="69"/>
      <c r="T7700" s="69"/>
      <c r="U7700" s="69"/>
      <c r="V7700" s="69"/>
    </row>
    <row r="7701" ht="15.75" customHeight="1">
      <c r="A7701" s="69" t="s">
        <v>19074</v>
      </c>
      <c r="B7701" s="69"/>
      <c r="C7701" s="84" t="s">
        <v>467</v>
      </c>
      <c r="D7701" s="83" t="s">
        <v>19075</v>
      </c>
      <c r="E7701" s="83" t="s">
        <v>624</v>
      </c>
      <c r="F7701" s="69"/>
      <c r="G7701" s="69"/>
      <c r="H7701" s="69"/>
      <c r="I7701" s="69"/>
      <c r="J7701" s="69"/>
      <c r="K7701" s="69"/>
      <c r="L7701" s="69"/>
      <c r="M7701" s="69"/>
      <c r="N7701" s="69"/>
      <c r="O7701" s="69"/>
      <c r="P7701" s="69"/>
      <c r="Q7701" s="69"/>
      <c r="R7701" s="69"/>
      <c r="S7701" s="69"/>
      <c r="T7701" s="69"/>
      <c r="U7701" s="69"/>
      <c r="V7701" s="69"/>
    </row>
    <row r="7702" ht="15.75" customHeight="1">
      <c r="A7702" s="69" t="s">
        <v>19076</v>
      </c>
      <c r="B7702" s="69"/>
      <c r="C7702" s="84" t="s">
        <v>19077</v>
      </c>
      <c r="D7702" s="83" t="s">
        <v>19078</v>
      </c>
      <c r="E7702" s="83" t="s">
        <v>495</v>
      </c>
      <c r="F7702" s="69"/>
      <c r="G7702" s="69"/>
      <c r="H7702" s="69"/>
      <c r="I7702" s="69"/>
      <c r="J7702" s="69"/>
      <c r="K7702" s="69"/>
      <c r="L7702" s="69"/>
      <c r="M7702" s="69"/>
      <c r="N7702" s="69"/>
      <c r="O7702" s="69"/>
      <c r="P7702" s="69"/>
      <c r="Q7702" s="69"/>
      <c r="R7702" s="69"/>
      <c r="S7702" s="69"/>
      <c r="T7702" s="69"/>
      <c r="U7702" s="69"/>
      <c r="V7702" s="69"/>
    </row>
    <row r="7703" ht="15.75" customHeight="1">
      <c r="A7703" s="69" t="s">
        <v>19079</v>
      </c>
      <c r="B7703" s="69"/>
      <c r="C7703" s="84" t="s">
        <v>467</v>
      </c>
      <c r="D7703" s="83" t="s">
        <v>19080</v>
      </c>
      <c r="E7703" s="83" t="s">
        <v>568</v>
      </c>
      <c r="F7703" s="69"/>
      <c r="G7703" s="69"/>
      <c r="H7703" s="69"/>
      <c r="I7703" s="69"/>
      <c r="J7703" s="69"/>
      <c r="K7703" s="69"/>
      <c r="L7703" s="69"/>
      <c r="M7703" s="69"/>
      <c r="N7703" s="69"/>
      <c r="O7703" s="69"/>
      <c r="P7703" s="69"/>
      <c r="Q7703" s="69"/>
      <c r="R7703" s="69"/>
      <c r="S7703" s="69"/>
      <c r="T7703" s="69"/>
      <c r="U7703" s="69"/>
      <c r="V7703" s="69"/>
    </row>
    <row r="7704" ht="15.75" customHeight="1">
      <c r="A7704" s="69" t="s">
        <v>19081</v>
      </c>
      <c r="B7704" s="69"/>
      <c r="C7704" s="84" t="s">
        <v>467</v>
      </c>
      <c r="D7704" s="83" t="s">
        <v>19082</v>
      </c>
      <c r="E7704" s="83" t="s">
        <v>495</v>
      </c>
      <c r="F7704" s="69"/>
      <c r="G7704" s="69"/>
      <c r="H7704" s="69"/>
      <c r="I7704" s="69"/>
      <c r="J7704" s="69"/>
      <c r="K7704" s="69"/>
      <c r="L7704" s="69"/>
      <c r="M7704" s="69"/>
      <c r="N7704" s="69"/>
      <c r="O7704" s="69"/>
      <c r="P7704" s="69"/>
      <c r="Q7704" s="69"/>
      <c r="R7704" s="69"/>
      <c r="S7704" s="69"/>
      <c r="T7704" s="69"/>
      <c r="U7704" s="69"/>
      <c r="V7704" s="69"/>
    </row>
    <row r="7705" ht="15.75" customHeight="1">
      <c r="A7705" s="69" t="s">
        <v>19083</v>
      </c>
      <c r="B7705" s="69"/>
      <c r="C7705" s="84" t="s">
        <v>19084</v>
      </c>
      <c r="D7705" s="83" t="s">
        <v>19085</v>
      </c>
      <c r="E7705" s="83" t="s">
        <v>479</v>
      </c>
      <c r="F7705" s="69"/>
      <c r="G7705" s="69"/>
      <c r="H7705" s="69"/>
      <c r="I7705" s="69"/>
      <c r="J7705" s="69"/>
      <c r="K7705" s="69"/>
      <c r="L7705" s="69"/>
      <c r="M7705" s="69"/>
      <c r="N7705" s="69"/>
      <c r="O7705" s="69"/>
      <c r="P7705" s="69"/>
      <c r="Q7705" s="69"/>
      <c r="R7705" s="69"/>
      <c r="S7705" s="69"/>
      <c r="T7705" s="69"/>
      <c r="U7705" s="69"/>
      <c r="V7705" s="69"/>
    </row>
    <row r="7706" ht="15.75" customHeight="1">
      <c r="A7706" s="69" t="s">
        <v>19086</v>
      </c>
      <c r="B7706" s="69"/>
      <c r="C7706" s="84" t="s">
        <v>467</v>
      </c>
      <c r="D7706" s="83" t="s">
        <v>19085</v>
      </c>
      <c r="E7706" s="83" t="s">
        <v>634</v>
      </c>
      <c r="F7706" s="69"/>
      <c r="G7706" s="69"/>
      <c r="H7706" s="69"/>
      <c r="I7706" s="69"/>
      <c r="J7706" s="69"/>
      <c r="K7706" s="69"/>
      <c r="L7706" s="69"/>
      <c r="M7706" s="69"/>
      <c r="N7706" s="69"/>
      <c r="O7706" s="69"/>
      <c r="P7706" s="69"/>
      <c r="Q7706" s="69"/>
      <c r="R7706" s="69"/>
      <c r="S7706" s="69"/>
      <c r="T7706" s="69"/>
      <c r="U7706" s="69"/>
      <c r="V7706" s="69"/>
    </row>
    <row r="7707" ht="15.75" customHeight="1">
      <c r="A7707" s="69" t="s">
        <v>19087</v>
      </c>
      <c r="B7707" s="69"/>
      <c r="C7707" s="84" t="s">
        <v>467</v>
      </c>
      <c r="D7707" s="83" t="s">
        <v>19085</v>
      </c>
      <c r="E7707" s="83" t="s">
        <v>526</v>
      </c>
      <c r="F7707" s="69"/>
      <c r="G7707" s="69"/>
      <c r="H7707" s="69"/>
      <c r="I7707" s="69"/>
      <c r="J7707" s="69"/>
      <c r="K7707" s="69"/>
      <c r="L7707" s="69"/>
      <c r="M7707" s="69"/>
      <c r="N7707" s="69"/>
      <c r="O7707" s="69"/>
      <c r="P7707" s="69"/>
      <c r="Q7707" s="69"/>
      <c r="R7707" s="69"/>
      <c r="S7707" s="69"/>
      <c r="T7707" s="69"/>
      <c r="U7707" s="69"/>
      <c r="V7707" s="69"/>
    </row>
    <row r="7708" ht="15.75" customHeight="1">
      <c r="A7708" s="69" t="s">
        <v>19088</v>
      </c>
      <c r="B7708" s="69"/>
      <c r="C7708" s="84" t="s">
        <v>467</v>
      </c>
      <c r="D7708" s="83" t="s">
        <v>19085</v>
      </c>
      <c r="E7708" s="83" t="s">
        <v>575</v>
      </c>
      <c r="F7708" s="69"/>
      <c r="G7708" s="69"/>
      <c r="H7708" s="69"/>
      <c r="I7708" s="69"/>
      <c r="J7708" s="69"/>
      <c r="K7708" s="69"/>
      <c r="L7708" s="69"/>
      <c r="M7708" s="69"/>
      <c r="N7708" s="69"/>
      <c r="O7708" s="69"/>
      <c r="P7708" s="69"/>
      <c r="Q7708" s="69"/>
      <c r="R7708" s="69"/>
      <c r="S7708" s="69"/>
      <c r="T7708" s="69"/>
      <c r="U7708" s="69"/>
      <c r="V7708" s="69"/>
    </row>
    <row r="7709" ht="15.75" customHeight="1">
      <c r="A7709" s="69" t="s">
        <v>19089</v>
      </c>
      <c r="B7709" s="69"/>
      <c r="C7709" s="84" t="s">
        <v>19090</v>
      </c>
      <c r="D7709" s="83" t="s">
        <v>19085</v>
      </c>
      <c r="E7709" s="83" t="s">
        <v>568</v>
      </c>
      <c r="F7709" s="69"/>
      <c r="G7709" s="69"/>
      <c r="H7709" s="69"/>
      <c r="I7709" s="69"/>
      <c r="J7709" s="69"/>
      <c r="K7709" s="69"/>
      <c r="L7709" s="69"/>
      <c r="M7709" s="69"/>
      <c r="N7709" s="69"/>
      <c r="O7709" s="69"/>
      <c r="P7709" s="69"/>
      <c r="Q7709" s="69"/>
      <c r="R7709" s="69"/>
      <c r="S7709" s="69"/>
      <c r="T7709" s="69"/>
      <c r="U7709" s="69"/>
      <c r="V7709" s="69"/>
    </row>
    <row r="7710" ht="15.75" customHeight="1">
      <c r="A7710" s="69" t="s">
        <v>19091</v>
      </c>
      <c r="B7710" s="69"/>
      <c r="C7710" s="84" t="s">
        <v>19092</v>
      </c>
      <c r="D7710" s="83" t="s">
        <v>19085</v>
      </c>
      <c r="E7710" s="83" t="s">
        <v>538</v>
      </c>
      <c r="F7710" s="69"/>
      <c r="G7710" s="69"/>
      <c r="H7710" s="69"/>
      <c r="I7710" s="69"/>
      <c r="J7710" s="69"/>
      <c r="K7710" s="69"/>
      <c r="L7710" s="69"/>
      <c r="M7710" s="69"/>
      <c r="N7710" s="69"/>
      <c r="O7710" s="69"/>
      <c r="P7710" s="69"/>
      <c r="Q7710" s="69"/>
      <c r="R7710" s="69"/>
      <c r="S7710" s="69"/>
      <c r="T7710" s="69"/>
      <c r="U7710" s="69"/>
      <c r="V7710" s="69"/>
    </row>
    <row r="7711" ht="15.75" customHeight="1">
      <c r="A7711" s="69" t="s">
        <v>19093</v>
      </c>
      <c r="B7711" s="69"/>
      <c r="C7711" s="84" t="s">
        <v>467</v>
      </c>
      <c r="D7711" s="83" t="s">
        <v>19085</v>
      </c>
      <c r="E7711" s="83" t="s">
        <v>495</v>
      </c>
      <c r="F7711" s="69"/>
      <c r="G7711" s="69"/>
      <c r="H7711" s="69"/>
      <c r="I7711" s="69"/>
      <c r="J7711" s="69"/>
      <c r="K7711" s="69"/>
      <c r="L7711" s="69"/>
      <c r="M7711" s="69"/>
      <c r="N7711" s="69"/>
      <c r="O7711" s="69"/>
      <c r="P7711" s="69"/>
      <c r="Q7711" s="69"/>
      <c r="R7711" s="69"/>
      <c r="S7711" s="69"/>
      <c r="T7711" s="69"/>
      <c r="U7711" s="69"/>
      <c r="V7711" s="69"/>
    </row>
    <row r="7712" ht="15.75" customHeight="1">
      <c r="A7712" s="69" t="s">
        <v>19094</v>
      </c>
      <c r="B7712" s="69"/>
      <c r="C7712" s="84" t="s">
        <v>19095</v>
      </c>
      <c r="D7712" s="83" t="s">
        <v>19085</v>
      </c>
      <c r="E7712" s="83" t="s">
        <v>474</v>
      </c>
      <c r="F7712" s="69"/>
      <c r="G7712" s="69"/>
      <c r="H7712" s="69"/>
      <c r="I7712" s="69"/>
      <c r="J7712" s="69"/>
      <c r="K7712" s="69"/>
      <c r="L7712" s="69"/>
      <c r="M7712" s="69"/>
      <c r="N7712" s="69"/>
      <c r="O7712" s="69"/>
      <c r="P7712" s="69"/>
      <c r="Q7712" s="69"/>
      <c r="R7712" s="69"/>
      <c r="S7712" s="69"/>
      <c r="T7712" s="69"/>
      <c r="U7712" s="69"/>
      <c r="V7712" s="69"/>
    </row>
    <row r="7713" ht="15.75" customHeight="1">
      <c r="A7713" s="69" t="s">
        <v>19096</v>
      </c>
      <c r="B7713" s="69"/>
      <c r="C7713" s="84" t="s">
        <v>467</v>
      </c>
      <c r="D7713" s="83" t="s">
        <v>19085</v>
      </c>
      <c r="E7713" s="83" t="s">
        <v>522</v>
      </c>
      <c r="F7713" s="69"/>
      <c r="G7713" s="69"/>
      <c r="H7713" s="69"/>
      <c r="I7713" s="69"/>
      <c r="J7713" s="69"/>
      <c r="K7713" s="69"/>
      <c r="L7713" s="69"/>
      <c r="M7713" s="69"/>
      <c r="N7713" s="69"/>
      <c r="O7713" s="69"/>
      <c r="P7713" s="69"/>
      <c r="Q7713" s="69"/>
      <c r="R7713" s="69"/>
      <c r="S7713" s="69"/>
      <c r="T7713" s="69"/>
      <c r="U7713" s="69"/>
      <c r="V7713" s="69"/>
    </row>
    <row r="7714" ht="15.75" customHeight="1">
      <c r="A7714" s="69" t="s">
        <v>19097</v>
      </c>
      <c r="B7714" s="69"/>
      <c r="C7714" s="84" t="s">
        <v>19098</v>
      </c>
      <c r="D7714" s="83" t="s">
        <v>19085</v>
      </c>
      <c r="E7714" s="83" t="s">
        <v>734</v>
      </c>
      <c r="F7714" s="69"/>
      <c r="G7714" s="69"/>
      <c r="H7714" s="69"/>
      <c r="I7714" s="69"/>
      <c r="J7714" s="69"/>
      <c r="K7714" s="69"/>
      <c r="L7714" s="69"/>
      <c r="M7714" s="69"/>
      <c r="N7714" s="69"/>
      <c r="O7714" s="69"/>
      <c r="P7714" s="69"/>
      <c r="Q7714" s="69"/>
      <c r="R7714" s="69"/>
      <c r="S7714" s="69"/>
      <c r="T7714" s="69"/>
      <c r="U7714" s="69"/>
      <c r="V7714" s="69"/>
    </row>
    <row r="7715" ht="15.75" customHeight="1">
      <c r="A7715" s="69" t="s">
        <v>19099</v>
      </c>
      <c r="B7715" s="69"/>
      <c r="C7715" s="84" t="s">
        <v>467</v>
      </c>
      <c r="D7715" s="83" t="s">
        <v>19085</v>
      </c>
      <c r="E7715" s="83" t="s">
        <v>469</v>
      </c>
      <c r="F7715" s="69"/>
      <c r="G7715" s="69"/>
      <c r="H7715" s="69"/>
      <c r="I7715" s="69"/>
      <c r="J7715" s="69"/>
      <c r="K7715" s="69"/>
      <c r="L7715" s="69"/>
      <c r="M7715" s="69"/>
      <c r="N7715" s="69"/>
      <c r="O7715" s="69"/>
      <c r="P7715" s="69"/>
      <c r="Q7715" s="69"/>
      <c r="R7715" s="69"/>
      <c r="S7715" s="69"/>
      <c r="T7715" s="69"/>
      <c r="U7715" s="69"/>
      <c r="V7715" s="69"/>
    </row>
    <row r="7716" ht="15.75" customHeight="1">
      <c r="A7716" s="69" t="s">
        <v>19100</v>
      </c>
      <c r="B7716" s="69"/>
      <c r="C7716" s="84" t="s">
        <v>19101</v>
      </c>
      <c r="D7716" s="83" t="s">
        <v>19085</v>
      </c>
      <c r="E7716" s="83" t="s">
        <v>512</v>
      </c>
      <c r="F7716" s="69"/>
      <c r="G7716" s="69"/>
      <c r="H7716" s="69"/>
      <c r="I7716" s="69"/>
      <c r="J7716" s="69"/>
      <c r="K7716" s="69"/>
      <c r="L7716" s="69"/>
      <c r="M7716" s="69"/>
      <c r="N7716" s="69"/>
      <c r="O7716" s="69"/>
      <c r="P7716" s="69"/>
      <c r="Q7716" s="69"/>
      <c r="R7716" s="69"/>
      <c r="S7716" s="69"/>
      <c r="T7716" s="69"/>
      <c r="U7716" s="69"/>
      <c r="V7716" s="69"/>
    </row>
    <row r="7717" ht="15.75" customHeight="1">
      <c r="A7717" s="69" t="s">
        <v>19102</v>
      </c>
      <c r="B7717" s="69"/>
      <c r="C7717" s="84" t="s">
        <v>467</v>
      </c>
      <c r="D7717" s="83" t="s">
        <v>19085</v>
      </c>
      <c r="E7717" s="83" t="s">
        <v>534</v>
      </c>
      <c r="F7717" s="69"/>
      <c r="G7717" s="69"/>
      <c r="H7717" s="69"/>
      <c r="I7717" s="69"/>
      <c r="J7717" s="69"/>
      <c r="K7717" s="69"/>
      <c r="L7717" s="69"/>
      <c r="M7717" s="69"/>
      <c r="N7717" s="69"/>
      <c r="O7717" s="69"/>
      <c r="P7717" s="69"/>
      <c r="Q7717" s="69"/>
      <c r="R7717" s="69"/>
      <c r="S7717" s="69"/>
      <c r="T7717" s="69"/>
      <c r="U7717" s="69"/>
      <c r="V7717" s="69"/>
    </row>
    <row r="7718" ht="15.75" customHeight="1">
      <c r="A7718" s="69" t="s">
        <v>19103</v>
      </c>
      <c r="B7718" s="69"/>
      <c r="C7718" s="84" t="s">
        <v>19104</v>
      </c>
      <c r="D7718" s="83" t="s">
        <v>19085</v>
      </c>
      <c r="E7718" s="83" t="s">
        <v>541</v>
      </c>
      <c r="F7718" s="69"/>
      <c r="G7718" s="69"/>
      <c r="H7718" s="69"/>
      <c r="I7718" s="69"/>
      <c r="J7718" s="69"/>
      <c r="K7718" s="69"/>
      <c r="L7718" s="69"/>
      <c r="M7718" s="69"/>
      <c r="N7718" s="69"/>
      <c r="O7718" s="69"/>
      <c r="P7718" s="69"/>
      <c r="Q7718" s="69"/>
      <c r="R7718" s="69"/>
      <c r="S7718" s="69"/>
      <c r="T7718" s="69"/>
      <c r="U7718" s="69"/>
      <c r="V7718" s="69"/>
    </row>
    <row r="7719" ht="15.75" customHeight="1">
      <c r="A7719" s="69" t="s">
        <v>19105</v>
      </c>
      <c r="B7719" s="69"/>
      <c r="C7719" s="84" t="s">
        <v>19106</v>
      </c>
      <c r="D7719" s="83" t="s">
        <v>19085</v>
      </c>
      <c r="E7719" s="83" t="s">
        <v>624</v>
      </c>
      <c r="F7719" s="69"/>
      <c r="G7719" s="69"/>
      <c r="H7719" s="69"/>
      <c r="I7719" s="69"/>
      <c r="J7719" s="69"/>
      <c r="K7719" s="69"/>
      <c r="L7719" s="69"/>
      <c r="M7719" s="69"/>
      <c r="N7719" s="69"/>
      <c r="O7719" s="69"/>
      <c r="P7719" s="69"/>
      <c r="Q7719" s="69"/>
      <c r="R7719" s="69"/>
      <c r="S7719" s="69"/>
      <c r="T7719" s="69"/>
      <c r="U7719" s="69"/>
      <c r="V7719" s="69"/>
    </row>
    <row r="7720" ht="15.75" customHeight="1">
      <c r="A7720" s="69" t="s">
        <v>19107</v>
      </c>
      <c r="B7720" s="69"/>
      <c r="C7720" s="84" t="s">
        <v>467</v>
      </c>
      <c r="D7720" s="83" t="s">
        <v>19108</v>
      </c>
      <c r="E7720" s="83" t="s">
        <v>534</v>
      </c>
      <c r="F7720" s="69"/>
      <c r="G7720" s="69"/>
      <c r="H7720" s="69"/>
      <c r="I7720" s="69"/>
      <c r="J7720" s="69"/>
      <c r="K7720" s="69"/>
      <c r="L7720" s="69"/>
      <c r="M7720" s="69"/>
      <c r="N7720" s="69"/>
      <c r="O7720" s="69"/>
      <c r="P7720" s="69"/>
      <c r="Q7720" s="69"/>
      <c r="R7720" s="69"/>
      <c r="S7720" s="69"/>
      <c r="T7720" s="69"/>
      <c r="U7720" s="69"/>
      <c r="V7720" s="69"/>
    </row>
    <row r="7721" ht="15.75" customHeight="1">
      <c r="A7721" s="69" t="s">
        <v>19109</v>
      </c>
      <c r="B7721" s="69"/>
      <c r="C7721" s="84" t="s">
        <v>467</v>
      </c>
      <c r="D7721" s="83" t="s">
        <v>19110</v>
      </c>
      <c r="E7721" s="83" t="s">
        <v>734</v>
      </c>
      <c r="F7721" s="69"/>
      <c r="G7721" s="69"/>
      <c r="H7721" s="69"/>
      <c r="I7721" s="69"/>
      <c r="J7721" s="69"/>
      <c r="K7721" s="69"/>
      <c r="L7721" s="69"/>
      <c r="M7721" s="69"/>
      <c r="N7721" s="69"/>
      <c r="O7721" s="69"/>
      <c r="P7721" s="69"/>
      <c r="Q7721" s="69"/>
      <c r="R7721" s="69"/>
      <c r="S7721" s="69"/>
      <c r="T7721" s="69"/>
      <c r="U7721" s="69"/>
      <c r="V7721" s="69"/>
    </row>
    <row r="7722" ht="15.75" customHeight="1">
      <c r="A7722" s="69" t="s">
        <v>19111</v>
      </c>
      <c r="B7722" s="69"/>
      <c r="C7722" s="84" t="s">
        <v>19112</v>
      </c>
      <c r="D7722" s="83" t="s">
        <v>19113</v>
      </c>
      <c r="E7722" s="83" t="s">
        <v>512</v>
      </c>
      <c r="F7722" s="69"/>
      <c r="G7722" s="69"/>
      <c r="H7722" s="69"/>
      <c r="I7722" s="69"/>
      <c r="J7722" s="69"/>
      <c r="K7722" s="69"/>
      <c r="L7722" s="69"/>
      <c r="M7722" s="69"/>
      <c r="N7722" s="69"/>
      <c r="O7722" s="69"/>
      <c r="P7722" s="69"/>
      <c r="Q7722" s="69"/>
      <c r="R7722" s="69"/>
      <c r="S7722" s="69"/>
      <c r="T7722" s="69"/>
      <c r="U7722" s="69"/>
      <c r="V7722" s="69"/>
    </row>
    <row r="7723" ht="15.75" customHeight="1">
      <c r="A7723" s="69" t="s">
        <v>19114</v>
      </c>
      <c r="B7723" s="69"/>
      <c r="C7723" s="84" t="s">
        <v>19115</v>
      </c>
      <c r="D7723" s="83" t="s">
        <v>19116</v>
      </c>
      <c r="E7723" s="83" t="s">
        <v>526</v>
      </c>
      <c r="F7723" s="69"/>
      <c r="G7723" s="69"/>
      <c r="H7723" s="69"/>
      <c r="I7723" s="69"/>
      <c r="J7723" s="69"/>
      <c r="K7723" s="69"/>
      <c r="L7723" s="69"/>
      <c r="M7723" s="69"/>
      <c r="N7723" s="69"/>
      <c r="O7723" s="69"/>
      <c r="P7723" s="69"/>
      <c r="Q7723" s="69"/>
      <c r="R7723" s="69"/>
      <c r="S7723" s="69"/>
      <c r="T7723" s="69"/>
      <c r="U7723" s="69"/>
      <c r="V7723" s="69"/>
    </row>
    <row r="7724" ht="15.75" customHeight="1">
      <c r="A7724" s="69" t="s">
        <v>19117</v>
      </c>
      <c r="B7724" s="69"/>
      <c r="C7724" s="84" t="s">
        <v>467</v>
      </c>
      <c r="D7724" s="83" t="s">
        <v>19118</v>
      </c>
      <c r="E7724" s="83" t="s">
        <v>526</v>
      </c>
      <c r="F7724" s="69"/>
      <c r="G7724" s="69"/>
      <c r="H7724" s="69"/>
      <c r="I7724" s="69"/>
      <c r="J7724" s="69"/>
      <c r="K7724" s="69"/>
      <c r="L7724" s="69"/>
      <c r="M7724" s="69"/>
      <c r="N7724" s="69"/>
      <c r="O7724" s="69"/>
      <c r="P7724" s="69"/>
      <c r="Q7724" s="69"/>
      <c r="R7724" s="69"/>
      <c r="S7724" s="69"/>
      <c r="T7724" s="69"/>
      <c r="U7724" s="69"/>
      <c r="V7724" s="69"/>
    </row>
    <row r="7725" ht="15.75" customHeight="1">
      <c r="A7725" s="69" t="s">
        <v>19119</v>
      </c>
      <c r="B7725" s="69"/>
      <c r="C7725" s="84" t="s">
        <v>467</v>
      </c>
      <c r="D7725" s="83" t="s">
        <v>19120</v>
      </c>
      <c r="E7725" s="83" t="s">
        <v>505</v>
      </c>
      <c r="F7725" s="69"/>
      <c r="G7725" s="69"/>
      <c r="H7725" s="69"/>
      <c r="I7725" s="69"/>
      <c r="J7725" s="69"/>
      <c r="K7725" s="69"/>
      <c r="L7725" s="69"/>
      <c r="M7725" s="69"/>
      <c r="N7725" s="69"/>
      <c r="O7725" s="69"/>
      <c r="P7725" s="69"/>
      <c r="Q7725" s="69"/>
      <c r="R7725" s="69"/>
      <c r="S7725" s="69"/>
      <c r="T7725" s="69"/>
      <c r="U7725" s="69"/>
      <c r="V7725" s="69"/>
    </row>
    <row r="7726" ht="15.75" customHeight="1">
      <c r="A7726" s="69" t="s">
        <v>19121</v>
      </c>
      <c r="B7726" s="69"/>
      <c r="C7726" s="84" t="s">
        <v>467</v>
      </c>
      <c r="D7726" s="83" t="s">
        <v>19122</v>
      </c>
      <c r="E7726" s="83" t="s">
        <v>505</v>
      </c>
      <c r="F7726" s="69"/>
      <c r="G7726" s="69"/>
      <c r="H7726" s="69"/>
      <c r="I7726" s="69"/>
      <c r="J7726" s="69"/>
      <c r="K7726" s="69"/>
      <c r="L7726" s="69"/>
      <c r="M7726" s="69"/>
      <c r="N7726" s="69"/>
      <c r="O7726" s="69"/>
      <c r="P7726" s="69"/>
      <c r="Q7726" s="69"/>
      <c r="R7726" s="69"/>
      <c r="S7726" s="69"/>
      <c r="T7726" s="69"/>
      <c r="U7726" s="69"/>
      <c r="V7726" s="69"/>
    </row>
    <row r="7727" ht="15.75" customHeight="1">
      <c r="A7727" s="69" t="s">
        <v>19123</v>
      </c>
      <c r="B7727" s="69"/>
      <c r="C7727" s="84" t="s">
        <v>19124</v>
      </c>
      <c r="D7727" s="83" t="s">
        <v>19125</v>
      </c>
      <c r="E7727" s="83" t="s">
        <v>512</v>
      </c>
      <c r="F7727" s="69"/>
      <c r="G7727" s="69"/>
      <c r="H7727" s="69"/>
      <c r="I7727" s="69"/>
      <c r="J7727" s="69"/>
      <c r="K7727" s="69"/>
      <c r="L7727" s="69"/>
      <c r="M7727" s="69"/>
      <c r="N7727" s="69"/>
      <c r="O7727" s="69"/>
      <c r="P7727" s="69"/>
      <c r="Q7727" s="69"/>
      <c r="R7727" s="69"/>
      <c r="S7727" s="69"/>
      <c r="T7727" s="69"/>
      <c r="U7727" s="69"/>
      <c r="V7727" s="69"/>
    </row>
    <row r="7728" ht="15.75" customHeight="1">
      <c r="A7728" s="69" t="s">
        <v>19126</v>
      </c>
      <c r="B7728" s="69"/>
      <c r="C7728" s="84" t="s">
        <v>467</v>
      </c>
      <c r="D7728" s="83" t="s">
        <v>19127</v>
      </c>
      <c r="E7728" s="83" t="s">
        <v>474</v>
      </c>
      <c r="F7728" s="69"/>
      <c r="G7728" s="69"/>
      <c r="H7728" s="69"/>
      <c r="I7728" s="69"/>
      <c r="J7728" s="69"/>
      <c r="K7728" s="69"/>
      <c r="L7728" s="69"/>
      <c r="M7728" s="69"/>
      <c r="N7728" s="69"/>
      <c r="O7728" s="69"/>
      <c r="P7728" s="69"/>
      <c r="Q7728" s="69"/>
      <c r="R7728" s="69"/>
      <c r="S7728" s="69"/>
      <c r="T7728" s="69"/>
      <c r="U7728" s="69"/>
      <c r="V7728" s="69"/>
    </row>
    <row r="7729" ht="15.75" customHeight="1">
      <c r="A7729" s="69" t="s">
        <v>19128</v>
      </c>
      <c r="B7729" s="69"/>
      <c r="C7729" s="84" t="s">
        <v>467</v>
      </c>
      <c r="D7729" s="83" t="s">
        <v>19129</v>
      </c>
      <c r="E7729" s="83" t="s">
        <v>634</v>
      </c>
      <c r="F7729" s="69"/>
      <c r="G7729" s="69"/>
      <c r="H7729" s="69"/>
      <c r="I7729" s="69"/>
      <c r="J7729" s="69"/>
      <c r="K7729" s="69"/>
      <c r="L7729" s="69"/>
      <c r="M7729" s="69"/>
      <c r="N7729" s="69"/>
      <c r="O7729" s="69"/>
      <c r="P7729" s="69"/>
      <c r="Q7729" s="69"/>
      <c r="R7729" s="69"/>
      <c r="S7729" s="69"/>
      <c r="T7729" s="69"/>
      <c r="U7729" s="69"/>
      <c r="V7729" s="69"/>
    </row>
    <row r="7730" ht="15.75" customHeight="1">
      <c r="A7730" s="69" t="s">
        <v>19130</v>
      </c>
      <c r="B7730" s="69"/>
      <c r="C7730" s="84" t="s">
        <v>467</v>
      </c>
      <c r="D7730" s="83" t="s">
        <v>19129</v>
      </c>
      <c r="E7730" s="83" t="s">
        <v>612</v>
      </c>
      <c r="F7730" s="69"/>
      <c r="G7730" s="69"/>
      <c r="H7730" s="69"/>
      <c r="I7730" s="69"/>
      <c r="J7730" s="69"/>
      <c r="K7730" s="69"/>
      <c r="L7730" s="69"/>
      <c r="M7730" s="69"/>
      <c r="N7730" s="69"/>
      <c r="O7730" s="69"/>
      <c r="P7730" s="69"/>
      <c r="Q7730" s="69"/>
      <c r="R7730" s="69"/>
      <c r="S7730" s="69"/>
      <c r="T7730" s="69"/>
      <c r="U7730" s="69"/>
      <c r="V7730" s="69"/>
    </row>
    <row r="7731" ht="15.75" customHeight="1">
      <c r="A7731" s="69" t="s">
        <v>19131</v>
      </c>
      <c r="B7731" s="69"/>
      <c r="C7731" s="84" t="s">
        <v>467</v>
      </c>
      <c r="D7731" s="83" t="s">
        <v>19132</v>
      </c>
      <c r="E7731" s="83" t="s">
        <v>474</v>
      </c>
      <c r="F7731" s="69"/>
      <c r="G7731" s="69"/>
      <c r="H7731" s="69"/>
      <c r="I7731" s="69"/>
      <c r="J7731" s="69"/>
      <c r="K7731" s="69"/>
      <c r="L7731" s="69"/>
      <c r="M7731" s="69"/>
      <c r="N7731" s="69"/>
      <c r="O7731" s="69"/>
      <c r="P7731" s="69"/>
      <c r="Q7731" s="69"/>
      <c r="R7731" s="69"/>
      <c r="S7731" s="69"/>
      <c r="T7731" s="69"/>
      <c r="U7731" s="69"/>
      <c r="V7731" s="69"/>
    </row>
    <row r="7732" ht="15.75" customHeight="1">
      <c r="A7732" s="69" t="s">
        <v>19133</v>
      </c>
      <c r="B7732" s="69"/>
      <c r="C7732" s="84" t="s">
        <v>467</v>
      </c>
      <c r="D7732" s="83" t="s">
        <v>19134</v>
      </c>
      <c r="E7732" s="83" t="s">
        <v>474</v>
      </c>
      <c r="F7732" s="69"/>
      <c r="G7732" s="69"/>
      <c r="H7732" s="69"/>
      <c r="I7732" s="69"/>
      <c r="J7732" s="69"/>
      <c r="K7732" s="69"/>
      <c r="L7732" s="69"/>
      <c r="M7732" s="69"/>
      <c r="N7732" s="69"/>
      <c r="O7732" s="69"/>
      <c r="P7732" s="69"/>
      <c r="Q7732" s="69"/>
      <c r="R7732" s="69"/>
      <c r="S7732" s="69"/>
      <c r="T7732" s="69"/>
      <c r="U7732" s="69"/>
      <c r="V7732" s="69"/>
    </row>
    <row r="7733" ht="15.75" customHeight="1">
      <c r="A7733" s="69" t="s">
        <v>19135</v>
      </c>
      <c r="B7733" s="69"/>
      <c r="C7733" s="84" t="s">
        <v>19136</v>
      </c>
      <c r="D7733" s="83" t="s">
        <v>19137</v>
      </c>
      <c r="E7733" s="83" t="s">
        <v>479</v>
      </c>
      <c r="F7733" s="69"/>
      <c r="G7733" s="69"/>
      <c r="H7733" s="69"/>
      <c r="I7733" s="69"/>
      <c r="J7733" s="69"/>
      <c r="K7733" s="69"/>
      <c r="L7733" s="69"/>
      <c r="M7733" s="69"/>
      <c r="N7733" s="69"/>
      <c r="O7733" s="69"/>
      <c r="P7733" s="69"/>
      <c r="Q7733" s="69"/>
      <c r="R7733" s="69"/>
      <c r="S7733" s="69"/>
      <c r="T7733" s="69"/>
      <c r="U7733" s="69"/>
      <c r="V7733" s="69"/>
    </row>
    <row r="7734" ht="15.75" customHeight="1">
      <c r="A7734" s="69" t="s">
        <v>19138</v>
      </c>
      <c r="B7734" s="69"/>
      <c r="C7734" s="84" t="s">
        <v>19139</v>
      </c>
      <c r="D7734" s="83" t="s">
        <v>19137</v>
      </c>
      <c r="E7734" s="83" t="s">
        <v>612</v>
      </c>
      <c r="F7734" s="69"/>
      <c r="G7734" s="69"/>
      <c r="H7734" s="69"/>
      <c r="I7734" s="69"/>
      <c r="J7734" s="69"/>
      <c r="K7734" s="69"/>
      <c r="L7734" s="69"/>
      <c r="M7734" s="69"/>
      <c r="N7734" s="69"/>
      <c r="O7734" s="69"/>
      <c r="P7734" s="69"/>
      <c r="Q7734" s="69"/>
      <c r="R7734" s="69"/>
      <c r="S7734" s="69"/>
      <c r="T7734" s="69"/>
      <c r="U7734" s="69"/>
      <c r="V7734" s="69"/>
    </row>
    <row r="7735" ht="15.75" customHeight="1">
      <c r="A7735" s="69" t="s">
        <v>19140</v>
      </c>
      <c r="B7735" s="69"/>
      <c r="C7735" s="84" t="s">
        <v>467</v>
      </c>
      <c r="D7735" s="83" t="s">
        <v>19137</v>
      </c>
      <c r="E7735" s="83" t="s">
        <v>505</v>
      </c>
      <c r="F7735" s="69"/>
      <c r="G7735" s="69"/>
      <c r="H7735" s="69"/>
      <c r="I7735" s="69"/>
      <c r="J7735" s="69"/>
      <c r="K7735" s="69"/>
      <c r="L7735" s="69"/>
      <c r="M7735" s="69"/>
      <c r="N7735" s="69"/>
      <c r="O7735" s="69"/>
      <c r="P7735" s="69"/>
      <c r="Q7735" s="69"/>
      <c r="R7735" s="69"/>
      <c r="S7735" s="69"/>
      <c r="T7735" s="69"/>
      <c r="U7735" s="69"/>
      <c r="V7735" s="69"/>
    </row>
    <row r="7736" ht="15.75" customHeight="1">
      <c r="A7736" s="69" t="s">
        <v>19141</v>
      </c>
      <c r="B7736" s="69"/>
      <c r="C7736" s="84" t="s">
        <v>467</v>
      </c>
      <c r="D7736" s="83" t="s">
        <v>19137</v>
      </c>
      <c r="E7736" s="83" t="s">
        <v>474</v>
      </c>
      <c r="F7736" s="69"/>
      <c r="G7736" s="69"/>
      <c r="H7736" s="69"/>
      <c r="I7736" s="69"/>
      <c r="J7736" s="69"/>
      <c r="K7736" s="69"/>
      <c r="L7736" s="69"/>
      <c r="M7736" s="69"/>
      <c r="N7736" s="69"/>
      <c r="O7736" s="69"/>
      <c r="P7736" s="69"/>
      <c r="Q7736" s="69"/>
      <c r="R7736" s="69"/>
      <c r="S7736" s="69"/>
      <c r="T7736" s="69"/>
      <c r="U7736" s="69"/>
      <c r="V7736" s="69"/>
    </row>
    <row r="7737" ht="15.75" customHeight="1">
      <c r="A7737" s="69" t="s">
        <v>19142</v>
      </c>
      <c r="B7737" s="69"/>
      <c r="C7737" s="84" t="s">
        <v>467</v>
      </c>
      <c r="D7737" s="83" t="s">
        <v>19137</v>
      </c>
      <c r="E7737" s="83" t="s">
        <v>522</v>
      </c>
      <c r="F7737" s="69"/>
      <c r="G7737" s="69"/>
      <c r="H7737" s="69"/>
      <c r="I7737" s="69"/>
      <c r="J7737" s="69"/>
      <c r="K7737" s="69"/>
      <c r="L7737" s="69"/>
      <c r="M7737" s="69"/>
      <c r="N7737" s="69"/>
      <c r="O7737" s="69"/>
      <c r="P7737" s="69"/>
      <c r="Q7737" s="69"/>
      <c r="R7737" s="69"/>
      <c r="S7737" s="69"/>
      <c r="T7737" s="69"/>
      <c r="U7737" s="69"/>
      <c r="V7737" s="69"/>
    </row>
    <row r="7738" ht="15.75" customHeight="1">
      <c r="A7738" s="69" t="s">
        <v>19143</v>
      </c>
      <c r="B7738" s="69"/>
      <c r="C7738" s="84" t="s">
        <v>467</v>
      </c>
      <c r="D7738" s="83" t="s">
        <v>19137</v>
      </c>
      <c r="E7738" s="83" t="s">
        <v>734</v>
      </c>
      <c r="F7738" s="69"/>
      <c r="G7738" s="69"/>
      <c r="H7738" s="69"/>
      <c r="I7738" s="69"/>
      <c r="J7738" s="69"/>
      <c r="K7738" s="69"/>
      <c r="L7738" s="69"/>
      <c r="M7738" s="69"/>
      <c r="N7738" s="69"/>
      <c r="O7738" s="69"/>
      <c r="P7738" s="69"/>
      <c r="Q7738" s="69"/>
      <c r="R7738" s="69"/>
      <c r="S7738" s="69"/>
      <c r="T7738" s="69"/>
      <c r="U7738" s="69"/>
      <c r="V7738" s="69"/>
    </row>
    <row r="7739" ht="15.75" customHeight="1">
      <c r="A7739" s="69" t="s">
        <v>19144</v>
      </c>
      <c r="B7739" s="69"/>
      <c r="C7739" s="84" t="s">
        <v>467</v>
      </c>
      <c r="D7739" s="83" t="s">
        <v>19137</v>
      </c>
      <c r="E7739" s="83" t="s">
        <v>500</v>
      </c>
      <c r="F7739" s="69"/>
      <c r="G7739" s="69"/>
      <c r="H7739" s="69"/>
      <c r="I7739" s="69"/>
      <c r="J7739" s="69"/>
      <c r="K7739" s="69"/>
      <c r="L7739" s="69"/>
      <c r="M7739" s="69"/>
      <c r="N7739" s="69"/>
      <c r="O7739" s="69"/>
      <c r="P7739" s="69"/>
      <c r="Q7739" s="69"/>
      <c r="R7739" s="69"/>
      <c r="S7739" s="69"/>
      <c r="T7739" s="69"/>
      <c r="U7739" s="69"/>
      <c r="V7739" s="69"/>
    </row>
    <row r="7740" ht="15.75" customHeight="1">
      <c r="A7740" s="69" t="s">
        <v>19145</v>
      </c>
      <c r="B7740" s="69"/>
      <c r="C7740" s="84" t="s">
        <v>467</v>
      </c>
      <c r="D7740" s="83" t="s">
        <v>19137</v>
      </c>
      <c r="E7740" s="83" t="s">
        <v>487</v>
      </c>
      <c r="F7740" s="69"/>
      <c r="G7740" s="69"/>
      <c r="H7740" s="69"/>
      <c r="I7740" s="69"/>
      <c r="J7740" s="69"/>
      <c r="K7740" s="69"/>
      <c r="L7740" s="69"/>
      <c r="M7740" s="69"/>
      <c r="N7740" s="69"/>
      <c r="O7740" s="69"/>
      <c r="P7740" s="69"/>
      <c r="Q7740" s="69"/>
      <c r="R7740" s="69"/>
      <c r="S7740" s="69"/>
      <c r="T7740" s="69"/>
      <c r="U7740" s="69"/>
      <c r="V7740" s="69"/>
    </row>
    <row r="7741" ht="15.75" customHeight="1">
      <c r="A7741" s="69" t="s">
        <v>19146</v>
      </c>
      <c r="B7741" s="69"/>
      <c r="C7741" s="84" t="s">
        <v>467</v>
      </c>
      <c r="D7741" s="83" t="s">
        <v>19137</v>
      </c>
      <c r="E7741" s="83" t="s">
        <v>557</v>
      </c>
      <c r="F7741" s="69"/>
      <c r="G7741" s="69"/>
      <c r="H7741" s="69"/>
      <c r="I7741" s="69"/>
      <c r="J7741" s="69"/>
      <c r="K7741" s="69"/>
      <c r="L7741" s="69"/>
      <c r="M7741" s="69"/>
      <c r="N7741" s="69"/>
      <c r="O7741" s="69"/>
      <c r="P7741" s="69"/>
      <c r="Q7741" s="69"/>
      <c r="R7741" s="69"/>
      <c r="S7741" s="69"/>
      <c r="T7741" s="69"/>
      <c r="U7741" s="69"/>
      <c r="V7741" s="69"/>
    </row>
    <row r="7742" ht="15.75" customHeight="1">
      <c r="A7742" s="69" t="s">
        <v>19147</v>
      </c>
      <c r="B7742" s="69"/>
      <c r="C7742" s="84" t="s">
        <v>467</v>
      </c>
      <c r="D7742" s="83" t="s">
        <v>19137</v>
      </c>
      <c r="E7742" s="83" t="s">
        <v>512</v>
      </c>
      <c r="F7742" s="69"/>
      <c r="G7742" s="69"/>
      <c r="H7742" s="69"/>
      <c r="I7742" s="69"/>
      <c r="J7742" s="69"/>
      <c r="K7742" s="69"/>
      <c r="L7742" s="69"/>
      <c r="M7742" s="69"/>
      <c r="N7742" s="69"/>
      <c r="O7742" s="69"/>
      <c r="P7742" s="69"/>
      <c r="Q7742" s="69"/>
      <c r="R7742" s="69"/>
      <c r="S7742" s="69"/>
      <c r="T7742" s="69"/>
      <c r="U7742" s="69"/>
      <c r="V7742" s="69"/>
    </row>
    <row r="7743" ht="15.75" customHeight="1">
      <c r="A7743" s="69" t="s">
        <v>19148</v>
      </c>
      <c r="B7743" s="69"/>
      <c r="C7743" s="84" t="s">
        <v>19149</v>
      </c>
      <c r="D7743" s="83" t="s">
        <v>19137</v>
      </c>
      <c r="E7743" s="83" t="s">
        <v>534</v>
      </c>
      <c r="F7743" s="69"/>
      <c r="G7743" s="69"/>
      <c r="H7743" s="69"/>
      <c r="I7743" s="69"/>
      <c r="J7743" s="69"/>
      <c r="K7743" s="69"/>
      <c r="L7743" s="69"/>
      <c r="M7743" s="69"/>
      <c r="N7743" s="69"/>
      <c r="O7743" s="69"/>
      <c r="P7743" s="69"/>
      <c r="Q7743" s="69"/>
      <c r="R7743" s="69"/>
      <c r="S7743" s="69"/>
      <c r="T7743" s="69"/>
      <c r="U7743" s="69"/>
      <c r="V7743" s="69"/>
    </row>
    <row r="7744" ht="15.75" customHeight="1">
      <c r="A7744" s="69" t="s">
        <v>19150</v>
      </c>
      <c r="B7744" s="69"/>
      <c r="C7744" s="84" t="s">
        <v>19151</v>
      </c>
      <c r="D7744" s="83" t="s">
        <v>19137</v>
      </c>
      <c r="E7744" s="83" t="s">
        <v>624</v>
      </c>
      <c r="F7744" s="69"/>
      <c r="G7744" s="69"/>
      <c r="H7744" s="69"/>
      <c r="I7744" s="69"/>
      <c r="J7744" s="69"/>
      <c r="K7744" s="69"/>
      <c r="L7744" s="69"/>
      <c r="M7744" s="69"/>
      <c r="N7744" s="69"/>
      <c r="O7744" s="69"/>
      <c r="P7744" s="69"/>
      <c r="Q7744" s="69"/>
      <c r="R7744" s="69"/>
      <c r="S7744" s="69"/>
      <c r="T7744" s="69"/>
      <c r="U7744" s="69"/>
      <c r="V7744" s="69"/>
    </row>
    <row r="7745" ht="15.75" customHeight="1">
      <c r="A7745" s="69" t="s">
        <v>19152</v>
      </c>
      <c r="B7745" s="69"/>
      <c r="C7745" s="84" t="s">
        <v>467</v>
      </c>
      <c r="D7745" s="83" t="s">
        <v>19153</v>
      </c>
      <c r="E7745" s="83" t="s">
        <v>469</v>
      </c>
      <c r="F7745" s="69"/>
      <c r="G7745" s="69"/>
      <c r="H7745" s="69"/>
      <c r="I7745" s="69"/>
      <c r="J7745" s="69"/>
      <c r="K7745" s="69"/>
      <c r="L7745" s="69"/>
      <c r="M7745" s="69"/>
      <c r="N7745" s="69"/>
      <c r="O7745" s="69"/>
      <c r="P7745" s="69"/>
      <c r="Q7745" s="69"/>
      <c r="R7745" s="69"/>
      <c r="S7745" s="69"/>
      <c r="T7745" s="69"/>
      <c r="U7745" s="69"/>
      <c r="V7745" s="69"/>
    </row>
    <row r="7746" ht="15.75" customHeight="1">
      <c r="A7746" s="69" t="s">
        <v>19154</v>
      </c>
      <c r="B7746" s="69"/>
      <c r="C7746" s="84" t="s">
        <v>467</v>
      </c>
      <c r="D7746" s="83" t="s">
        <v>19155</v>
      </c>
      <c r="E7746" s="83" t="s">
        <v>634</v>
      </c>
      <c r="F7746" s="69"/>
      <c r="G7746" s="69"/>
      <c r="H7746" s="69"/>
      <c r="I7746" s="69"/>
      <c r="J7746" s="69"/>
      <c r="K7746" s="69"/>
      <c r="L7746" s="69"/>
      <c r="M7746" s="69"/>
      <c r="N7746" s="69"/>
      <c r="O7746" s="69"/>
      <c r="P7746" s="69"/>
      <c r="Q7746" s="69"/>
      <c r="R7746" s="69"/>
      <c r="S7746" s="69"/>
      <c r="T7746" s="69"/>
      <c r="U7746" s="69"/>
      <c r="V7746" s="69"/>
    </row>
    <row r="7747" ht="15.75" customHeight="1">
      <c r="A7747" s="69" t="s">
        <v>19156</v>
      </c>
      <c r="B7747" s="69"/>
      <c r="C7747" s="84" t="s">
        <v>467</v>
      </c>
      <c r="D7747" s="83" t="s">
        <v>19155</v>
      </c>
      <c r="E7747" s="83" t="s">
        <v>624</v>
      </c>
      <c r="F7747" s="69"/>
      <c r="G7747" s="69"/>
      <c r="H7747" s="69"/>
      <c r="I7747" s="69"/>
      <c r="J7747" s="69"/>
      <c r="K7747" s="69"/>
      <c r="L7747" s="69"/>
      <c r="M7747" s="69"/>
      <c r="N7747" s="69"/>
      <c r="O7747" s="69"/>
      <c r="P7747" s="69"/>
      <c r="Q7747" s="69"/>
      <c r="R7747" s="69"/>
      <c r="S7747" s="69"/>
      <c r="T7747" s="69"/>
      <c r="U7747" s="69"/>
      <c r="V7747" s="69"/>
    </row>
    <row r="7748" ht="15.75" customHeight="1">
      <c r="A7748" s="69" t="s">
        <v>19157</v>
      </c>
      <c r="B7748" s="69"/>
      <c r="C7748" s="84" t="s">
        <v>467</v>
      </c>
      <c r="D7748" s="83" t="s">
        <v>19158</v>
      </c>
      <c r="E7748" s="83" t="s">
        <v>1463</v>
      </c>
      <c r="F7748" s="69"/>
      <c r="G7748" s="69"/>
      <c r="H7748" s="69"/>
      <c r="I7748" s="69"/>
      <c r="J7748" s="69"/>
      <c r="K7748" s="69"/>
      <c r="L7748" s="69"/>
      <c r="M7748" s="69"/>
      <c r="N7748" s="69"/>
      <c r="O7748" s="69"/>
      <c r="P7748" s="69"/>
      <c r="Q7748" s="69"/>
      <c r="R7748" s="69"/>
      <c r="S7748" s="69"/>
      <c r="T7748" s="69"/>
      <c r="U7748" s="69"/>
      <c r="V7748" s="69"/>
    </row>
    <row r="7749" ht="15.75" customHeight="1">
      <c r="A7749" s="69" t="s">
        <v>19159</v>
      </c>
      <c r="B7749" s="69"/>
      <c r="C7749" s="84" t="s">
        <v>19160</v>
      </c>
      <c r="D7749" s="83" t="s">
        <v>19158</v>
      </c>
      <c r="E7749" s="83" t="s">
        <v>538</v>
      </c>
      <c r="F7749" s="69"/>
      <c r="G7749" s="69"/>
      <c r="H7749" s="69"/>
      <c r="I7749" s="69"/>
      <c r="J7749" s="69"/>
      <c r="K7749" s="69"/>
      <c r="L7749" s="69"/>
      <c r="M7749" s="69"/>
      <c r="N7749" s="69"/>
      <c r="O7749" s="69"/>
      <c r="P7749" s="69"/>
      <c r="Q7749" s="69"/>
      <c r="R7749" s="69"/>
      <c r="S7749" s="69"/>
      <c r="T7749" s="69"/>
      <c r="U7749" s="69"/>
      <c r="V7749" s="69"/>
    </row>
    <row r="7750" ht="15.75" customHeight="1">
      <c r="A7750" s="69" t="s">
        <v>19161</v>
      </c>
      <c r="B7750" s="69"/>
      <c r="C7750" s="84" t="s">
        <v>19162</v>
      </c>
      <c r="D7750" s="83" t="s">
        <v>19158</v>
      </c>
      <c r="E7750" s="83" t="s">
        <v>612</v>
      </c>
      <c r="F7750" s="69"/>
      <c r="G7750" s="69"/>
      <c r="H7750" s="69"/>
      <c r="I7750" s="69"/>
      <c r="J7750" s="69"/>
      <c r="K7750" s="69"/>
      <c r="L7750" s="69"/>
      <c r="M7750" s="69"/>
      <c r="N7750" s="69"/>
      <c r="O7750" s="69"/>
      <c r="P7750" s="69"/>
      <c r="Q7750" s="69"/>
      <c r="R7750" s="69"/>
      <c r="S7750" s="69"/>
      <c r="T7750" s="69"/>
      <c r="U7750" s="69"/>
      <c r="V7750" s="69"/>
    </row>
    <row r="7751" ht="15.75" customHeight="1">
      <c r="A7751" s="69" t="s">
        <v>19163</v>
      </c>
      <c r="B7751" s="69"/>
      <c r="C7751" s="84" t="s">
        <v>19164</v>
      </c>
      <c r="D7751" s="83" t="s">
        <v>19158</v>
      </c>
      <c r="E7751" s="83" t="s">
        <v>495</v>
      </c>
      <c r="F7751" s="69"/>
      <c r="G7751" s="69"/>
      <c r="H7751" s="69"/>
      <c r="I7751" s="69"/>
      <c r="J7751" s="69"/>
      <c r="K7751" s="69"/>
      <c r="L7751" s="69"/>
      <c r="M7751" s="69"/>
      <c r="N7751" s="69"/>
      <c r="O7751" s="69"/>
      <c r="P7751" s="69"/>
      <c r="Q7751" s="69"/>
      <c r="R7751" s="69"/>
      <c r="S7751" s="69"/>
      <c r="T7751" s="69"/>
      <c r="U7751" s="69"/>
      <c r="V7751" s="69"/>
    </row>
    <row r="7752" ht="15.75" customHeight="1">
      <c r="A7752" s="69" t="s">
        <v>19165</v>
      </c>
      <c r="B7752" s="69"/>
      <c r="C7752" s="84" t="s">
        <v>467</v>
      </c>
      <c r="D7752" s="83" t="s">
        <v>19158</v>
      </c>
      <c r="E7752" s="83" t="s">
        <v>469</v>
      </c>
      <c r="F7752" s="69"/>
      <c r="G7752" s="69"/>
      <c r="H7752" s="69"/>
      <c r="I7752" s="69"/>
      <c r="J7752" s="69"/>
      <c r="K7752" s="69"/>
      <c r="L7752" s="69"/>
      <c r="M7752" s="69"/>
      <c r="N7752" s="69"/>
      <c r="O7752" s="69"/>
      <c r="P7752" s="69"/>
      <c r="Q7752" s="69"/>
      <c r="R7752" s="69"/>
      <c r="S7752" s="69"/>
      <c r="T7752" s="69"/>
      <c r="U7752" s="69"/>
      <c r="V7752" s="69"/>
    </row>
    <row r="7753" ht="15.75" customHeight="1">
      <c r="A7753" s="69" t="s">
        <v>19166</v>
      </c>
      <c r="B7753" s="69"/>
      <c r="C7753" s="84" t="s">
        <v>467</v>
      </c>
      <c r="D7753" s="83" t="s">
        <v>19158</v>
      </c>
      <c r="E7753" s="83" t="s">
        <v>487</v>
      </c>
      <c r="F7753" s="69"/>
      <c r="G7753" s="69"/>
      <c r="H7753" s="69"/>
      <c r="I7753" s="69"/>
      <c r="J7753" s="69"/>
      <c r="K7753" s="69"/>
      <c r="L7753" s="69"/>
      <c r="M7753" s="69"/>
      <c r="N7753" s="69"/>
      <c r="O7753" s="69"/>
      <c r="P7753" s="69"/>
      <c r="Q7753" s="69"/>
      <c r="R7753" s="69"/>
      <c r="S7753" s="69"/>
      <c r="T7753" s="69"/>
      <c r="U7753" s="69"/>
      <c r="V7753" s="69"/>
    </row>
    <row r="7754" ht="15.75" customHeight="1">
      <c r="A7754" s="69" t="s">
        <v>19167</v>
      </c>
      <c r="B7754" s="69"/>
      <c r="C7754" s="84" t="s">
        <v>467</v>
      </c>
      <c r="D7754" s="83" t="s">
        <v>19168</v>
      </c>
      <c r="E7754" s="83" t="s">
        <v>469</v>
      </c>
      <c r="F7754" s="69"/>
      <c r="G7754" s="69"/>
      <c r="H7754" s="69"/>
      <c r="I7754" s="69"/>
      <c r="J7754" s="69"/>
      <c r="K7754" s="69"/>
      <c r="L7754" s="69"/>
      <c r="M7754" s="69"/>
      <c r="N7754" s="69"/>
      <c r="O7754" s="69"/>
      <c r="P7754" s="69"/>
      <c r="Q7754" s="69"/>
      <c r="R7754" s="69"/>
      <c r="S7754" s="69"/>
      <c r="T7754" s="69"/>
      <c r="U7754" s="69"/>
      <c r="V7754" s="69"/>
    </row>
    <row r="7755" ht="15.75" customHeight="1">
      <c r="A7755" s="69" t="s">
        <v>19169</v>
      </c>
      <c r="B7755" s="69"/>
      <c r="C7755" s="84" t="s">
        <v>19170</v>
      </c>
      <c r="D7755" s="83" t="s">
        <v>19171</v>
      </c>
      <c r="E7755" s="83" t="s">
        <v>526</v>
      </c>
      <c r="F7755" s="69"/>
      <c r="G7755" s="69"/>
      <c r="H7755" s="69"/>
      <c r="I7755" s="69"/>
      <c r="J7755" s="69"/>
      <c r="K7755" s="69"/>
      <c r="L7755" s="69"/>
      <c r="M7755" s="69"/>
      <c r="N7755" s="69"/>
      <c r="O7755" s="69"/>
      <c r="P7755" s="69"/>
      <c r="Q7755" s="69"/>
      <c r="R7755" s="69"/>
      <c r="S7755" s="69"/>
      <c r="T7755" s="69"/>
      <c r="U7755" s="69"/>
      <c r="V7755" s="69"/>
    </row>
    <row r="7756" ht="15.75" customHeight="1">
      <c r="A7756" s="69" t="s">
        <v>19172</v>
      </c>
      <c r="B7756" s="69"/>
      <c r="C7756" s="84" t="s">
        <v>19173</v>
      </c>
      <c r="D7756" s="83" t="s">
        <v>19171</v>
      </c>
      <c r="E7756" s="83" t="s">
        <v>734</v>
      </c>
      <c r="F7756" s="69"/>
      <c r="G7756" s="69"/>
      <c r="H7756" s="69"/>
      <c r="I7756" s="69"/>
      <c r="J7756" s="69"/>
      <c r="K7756" s="69"/>
      <c r="L7756" s="69"/>
      <c r="M7756" s="69"/>
      <c r="N7756" s="69"/>
      <c r="O7756" s="69"/>
      <c r="P7756" s="69"/>
      <c r="Q7756" s="69"/>
      <c r="R7756" s="69"/>
      <c r="S7756" s="69"/>
      <c r="T7756" s="69"/>
      <c r="U7756" s="69"/>
      <c r="V7756" s="69"/>
    </row>
    <row r="7757" ht="15.75" customHeight="1">
      <c r="A7757" s="69" t="s">
        <v>19174</v>
      </c>
      <c r="B7757" s="69"/>
      <c r="C7757" s="84" t="s">
        <v>467</v>
      </c>
      <c r="D7757" s="83" t="s">
        <v>19175</v>
      </c>
      <c r="E7757" s="83" t="s">
        <v>734</v>
      </c>
      <c r="F7757" s="69"/>
      <c r="G7757" s="69"/>
      <c r="H7757" s="69"/>
      <c r="I7757" s="69"/>
      <c r="J7757" s="69"/>
      <c r="K7757" s="69"/>
      <c r="L7757" s="69"/>
      <c r="M7757" s="69"/>
      <c r="N7757" s="69"/>
      <c r="O7757" s="69"/>
      <c r="P7757" s="69"/>
      <c r="Q7757" s="69"/>
      <c r="R7757" s="69"/>
      <c r="S7757" s="69"/>
      <c r="T7757" s="69"/>
      <c r="U7757" s="69"/>
      <c r="V7757" s="69"/>
    </row>
    <row r="7758" ht="15.75" customHeight="1">
      <c r="A7758" s="69" t="s">
        <v>19176</v>
      </c>
      <c r="B7758" s="69"/>
      <c r="C7758" s="84" t="s">
        <v>467</v>
      </c>
      <c r="D7758" s="83" t="s">
        <v>19177</v>
      </c>
      <c r="E7758" s="83" t="s">
        <v>1220</v>
      </c>
      <c r="F7758" s="69"/>
      <c r="G7758" s="69"/>
      <c r="H7758" s="69"/>
      <c r="I7758" s="69"/>
      <c r="J7758" s="69"/>
      <c r="K7758" s="69"/>
      <c r="L7758" s="69"/>
      <c r="M7758" s="69"/>
      <c r="N7758" s="69"/>
      <c r="O7758" s="69"/>
      <c r="P7758" s="69"/>
      <c r="Q7758" s="69"/>
      <c r="R7758" s="69"/>
      <c r="S7758" s="69"/>
      <c r="T7758" s="69"/>
      <c r="U7758" s="69"/>
      <c r="V7758" s="69"/>
    </row>
    <row r="7759" ht="15.75" customHeight="1">
      <c r="A7759" s="69" t="s">
        <v>19178</v>
      </c>
      <c r="B7759" s="69"/>
      <c r="C7759" s="84" t="s">
        <v>467</v>
      </c>
      <c r="D7759" s="83" t="s">
        <v>19179</v>
      </c>
      <c r="E7759" s="83" t="s">
        <v>734</v>
      </c>
      <c r="F7759" s="69"/>
      <c r="G7759" s="69"/>
      <c r="H7759" s="69"/>
      <c r="I7759" s="69"/>
      <c r="J7759" s="69"/>
      <c r="K7759" s="69"/>
      <c r="L7759" s="69"/>
      <c r="M7759" s="69"/>
      <c r="N7759" s="69"/>
      <c r="O7759" s="69"/>
      <c r="P7759" s="69"/>
      <c r="Q7759" s="69"/>
      <c r="R7759" s="69"/>
      <c r="S7759" s="69"/>
      <c r="T7759" s="69"/>
      <c r="U7759" s="69"/>
      <c r="V7759" s="69"/>
    </row>
    <row r="7760" ht="15.75" customHeight="1">
      <c r="A7760" s="69" t="s">
        <v>19180</v>
      </c>
      <c r="B7760" s="69"/>
      <c r="C7760" s="84" t="s">
        <v>19181</v>
      </c>
      <c r="D7760" s="83" t="s">
        <v>19182</v>
      </c>
      <c r="E7760" s="83" t="s">
        <v>479</v>
      </c>
      <c r="F7760" s="69"/>
      <c r="G7760" s="69"/>
      <c r="H7760" s="69"/>
      <c r="I7760" s="69"/>
      <c r="J7760" s="69"/>
      <c r="K7760" s="69"/>
      <c r="L7760" s="69"/>
      <c r="M7760" s="69"/>
      <c r="N7760" s="69"/>
      <c r="O7760" s="69"/>
      <c r="P7760" s="69"/>
      <c r="Q7760" s="69"/>
      <c r="R7760" s="69"/>
      <c r="S7760" s="69"/>
      <c r="T7760" s="69"/>
      <c r="U7760" s="69"/>
      <c r="V7760" s="69"/>
    </row>
    <row r="7761" ht="15.75" customHeight="1">
      <c r="A7761" s="69" t="s">
        <v>19183</v>
      </c>
      <c r="B7761" s="69"/>
      <c r="C7761" s="84" t="s">
        <v>19184</v>
      </c>
      <c r="D7761" s="83" t="s">
        <v>19182</v>
      </c>
      <c r="E7761" s="83" t="s">
        <v>634</v>
      </c>
      <c r="F7761" s="69"/>
      <c r="G7761" s="69"/>
      <c r="H7761" s="69"/>
      <c r="I7761" s="69"/>
      <c r="J7761" s="69"/>
      <c r="K7761" s="69"/>
      <c r="L7761" s="69"/>
      <c r="M7761" s="69"/>
      <c r="N7761" s="69"/>
      <c r="O7761" s="69"/>
      <c r="P7761" s="69"/>
      <c r="Q7761" s="69"/>
      <c r="R7761" s="69"/>
      <c r="S7761" s="69"/>
      <c r="T7761" s="69"/>
      <c r="U7761" s="69"/>
      <c r="V7761" s="69"/>
    </row>
    <row r="7762" ht="15.75" customHeight="1">
      <c r="A7762" s="69" t="s">
        <v>19185</v>
      </c>
      <c r="B7762" s="69"/>
      <c r="C7762" s="84" t="s">
        <v>19186</v>
      </c>
      <c r="D7762" s="83" t="s">
        <v>19182</v>
      </c>
      <c r="E7762" s="83" t="s">
        <v>568</v>
      </c>
      <c r="F7762" s="69"/>
      <c r="G7762" s="69"/>
      <c r="H7762" s="69"/>
      <c r="I7762" s="69"/>
      <c r="J7762" s="69"/>
      <c r="K7762" s="69"/>
      <c r="L7762" s="69"/>
      <c r="M7762" s="69"/>
      <c r="N7762" s="69"/>
      <c r="O7762" s="69"/>
      <c r="P7762" s="69"/>
      <c r="Q7762" s="69"/>
      <c r="R7762" s="69"/>
      <c r="S7762" s="69"/>
      <c r="T7762" s="69"/>
      <c r="U7762" s="69"/>
      <c r="V7762" s="69"/>
    </row>
    <row r="7763" ht="15.75" customHeight="1">
      <c r="A7763" s="69" t="s">
        <v>19187</v>
      </c>
      <c r="B7763" s="69"/>
      <c r="C7763" s="84" t="s">
        <v>467</v>
      </c>
      <c r="D7763" s="83" t="s">
        <v>19182</v>
      </c>
      <c r="E7763" s="83" t="s">
        <v>522</v>
      </c>
      <c r="F7763" s="69"/>
      <c r="G7763" s="69"/>
      <c r="H7763" s="69"/>
      <c r="I7763" s="69"/>
      <c r="J7763" s="69"/>
      <c r="K7763" s="69"/>
      <c r="L7763" s="69"/>
      <c r="M7763" s="69"/>
      <c r="N7763" s="69"/>
      <c r="O7763" s="69"/>
      <c r="P7763" s="69"/>
      <c r="Q7763" s="69"/>
      <c r="R7763" s="69"/>
      <c r="S7763" s="69"/>
      <c r="T7763" s="69"/>
      <c r="U7763" s="69"/>
      <c r="V7763" s="69"/>
    </row>
    <row r="7764" ht="15.75" customHeight="1">
      <c r="A7764" s="69" t="s">
        <v>19188</v>
      </c>
      <c r="B7764" s="69"/>
      <c r="C7764" s="84" t="s">
        <v>467</v>
      </c>
      <c r="D7764" s="83" t="s">
        <v>19182</v>
      </c>
      <c r="E7764" s="83" t="s">
        <v>469</v>
      </c>
      <c r="F7764" s="69"/>
      <c r="G7764" s="69"/>
      <c r="H7764" s="69"/>
      <c r="I7764" s="69"/>
      <c r="J7764" s="69"/>
      <c r="K7764" s="69"/>
      <c r="L7764" s="69"/>
      <c r="M7764" s="69"/>
      <c r="N7764" s="69"/>
      <c r="O7764" s="69"/>
      <c r="P7764" s="69"/>
      <c r="Q7764" s="69"/>
      <c r="R7764" s="69"/>
      <c r="S7764" s="69"/>
      <c r="T7764" s="69"/>
      <c r="U7764" s="69"/>
      <c r="V7764" s="69"/>
    </row>
    <row r="7765" ht="15.75" customHeight="1">
      <c r="A7765" s="69" t="s">
        <v>19189</v>
      </c>
      <c r="B7765" s="69"/>
      <c r="C7765" s="84" t="s">
        <v>467</v>
      </c>
      <c r="D7765" s="83" t="s">
        <v>19182</v>
      </c>
      <c r="E7765" s="83" t="s">
        <v>487</v>
      </c>
      <c r="F7765" s="69"/>
      <c r="G7765" s="69"/>
      <c r="H7765" s="69"/>
      <c r="I7765" s="69"/>
      <c r="J7765" s="69"/>
      <c r="K7765" s="69"/>
      <c r="L7765" s="69"/>
      <c r="M7765" s="69"/>
      <c r="N7765" s="69"/>
      <c r="O7765" s="69"/>
      <c r="P7765" s="69"/>
      <c r="Q7765" s="69"/>
      <c r="R7765" s="69"/>
      <c r="S7765" s="69"/>
      <c r="T7765" s="69"/>
      <c r="U7765" s="69"/>
      <c r="V7765" s="69"/>
    </row>
    <row r="7766" ht="15.75" customHeight="1">
      <c r="A7766" s="69" t="s">
        <v>19190</v>
      </c>
      <c r="B7766" s="69"/>
      <c r="C7766" s="84" t="s">
        <v>467</v>
      </c>
      <c r="D7766" s="83" t="s">
        <v>19182</v>
      </c>
      <c r="E7766" s="83" t="s">
        <v>557</v>
      </c>
      <c r="F7766" s="69"/>
      <c r="G7766" s="69"/>
      <c r="H7766" s="69"/>
      <c r="I7766" s="69"/>
      <c r="J7766" s="69"/>
      <c r="K7766" s="69"/>
      <c r="L7766" s="69"/>
      <c r="M7766" s="69"/>
      <c r="N7766" s="69"/>
      <c r="O7766" s="69"/>
      <c r="P7766" s="69"/>
      <c r="Q7766" s="69"/>
      <c r="R7766" s="69"/>
      <c r="S7766" s="69"/>
      <c r="T7766" s="69"/>
      <c r="U7766" s="69"/>
      <c r="V7766" s="69"/>
    </row>
    <row r="7767" ht="15.75" customHeight="1">
      <c r="A7767" s="69" t="s">
        <v>19191</v>
      </c>
      <c r="B7767" s="69"/>
      <c r="C7767" s="84" t="s">
        <v>467</v>
      </c>
      <c r="D7767" s="83" t="s">
        <v>19182</v>
      </c>
      <c r="E7767" s="83" t="s">
        <v>541</v>
      </c>
      <c r="F7767" s="69"/>
      <c r="G7767" s="69"/>
      <c r="H7767" s="69"/>
      <c r="I7767" s="69"/>
      <c r="J7767" s="69"/>
      <c r="K7767" s="69"/>
      <c r="L7767" s="69"/>
      <c r="M7767" s="69"/>
      <c r="N7767" s="69"/>
      <c r="O7767" s="69"/>
      <c r="P7767" s="69"/>
      <c r="Q7767" s="69"/>
      <c r="R7767" s="69"/>
      <c r="S7767" s="69"/>
      <c r="T7767" s="69"/>
      <c r="U7767" s="69"/>
      <c r="V7767" s="69"/>
    </row>
    <row r="7768" ht="15.75" customHeight="1">
      <c r="A7768" s="69" t="s">
        <v>19192</v>
      </c>
      <c r="B7768" s="69"/>
      <c r="C7768" s="84" t="s">
        <v>467</v>
      </c>
      <c r="D7768" s="83" t="s">
        <v>19182</v>
      </c>
      <c r="E7768" s="83" t="s">
        <v>624</v>
      </c>
      <c r="F7768" s="69"/>
      <c r="G7768" s="69"/>
      <c r="H7768" s="69"/>
      <c r="I7768" s="69"/>
      <c r="J7768" s="69"/>
      <c r="K7768" s="69"/>
      <c r="L7768" s="69"/>
      <c r="M7768" s="69"/>
      <c r="N7768" s="69"/>
      <c r="O7768" s="69"/>
      <c r="P7768" s="69"/>
      <c r="Q7768" s="69"/>
      <c r="R7768" s="69"/>
      <c r="S7768" s="69"/>
      <c r="T7768" s="69"/>
      <c r="U7768" s="69"/>
      <c r="V7768" s="69"/>
    </row>
    <row r="7769" ht="15.75" customHeight="1">
      <c r="A7769" s="69" t="s">
        <v>19193</v>
      </c>
      <c r="B7769" s="69"/>
      <c r="C7769" s="84" t="s">
        <v>19194</v>
      </c>
      <c r="D7769" s="83" t="s">
        <v>19195</v>
      </c>
      <c r="E7769" s="83" t="s">
        <v>512</v>
      </c>
      <c r="F7769" s="69"/>
      <c r="G7769" s="69"/>
      <c r="H7769" s="69"/>
      <c r="I7769" s="69"/>
      <c r="J7769" s="69"/>
      <c r="K7769" s="69"/>
      <c r="L7769" s="69"/>
      <c r="M7769" s="69"/>
      <c r="N7769" s="69"/>
      <c r="O7769" s="69"/>
      <c r="P7769" s="69"/>
      <c r="Q7769" s="69"/>
      <c r="R7769" s="69"/>
      <c r="S7769" s="69"/>
      <c r="T7769" s="69"/>
      <c r="U7769" s="69"/>
      <c r="V7769" s="69"/>
    </row>
    <row r="7770" ht="15.75" customHeight="1">
      <c r="A7770" s="69" t="s">
        <v>19196</v>
      </c>
      <c r="B7770" s="69"/>
      <c r="C7770" s="84" t="s">
        <v>467</v>
      </c>
      <c r="D7770" s="83" t="s">
        <v>19197</v>
      </c>
      <c r="E7770" s="83" t="s">
        <v>557</v>
      </c>
      <c r="F7770" s="69"/>
      <c r="G7770" s="69"/>
      <c r="H7770" s="69"/>
      <c r="I7770" s="69"/>
      <c r="J7770" s="69"/>
      <c r="K7770" s="69"/>
      <c r="L7770" s="69"/>
      <c r="M7770" s="69"/>
      <c r="N7770" s="69"/>
      <c r="O7770" s="69"/>
      <c r="P7770" s="69"/>
      <c r="Q7770" s="69"/>
      <c r="R7770" s="69"/>
      <c r="S7770" s="69"/>
      <c r="T7770" s="69"/>
      <c r="U7770" s="69"/>
      <c r="V7770" s="69"/>
    </row>
    <row r="7771" ht="15.75" customHeight="1">
      <c r="A7771" s="69" t="s">
        <v>19198</v>
      </c>
      <c r="B7771" s="69"/>
      <c r="C7771" s="84" t="s">
        <v>19199</v>
      </c>
      <c r="D7771" s="83" t="s">
        <v>19200</v>
      </c>
      <c r="E7771" s="83" t="s">
        <v>578</v>
      </c>
      <c r="F7771" s="69"/>
      <c r="G7771" s="69"/>
      <c r="H7771" s="69"/>
      <c r="I7771" s="69"/>
      <c r="J7771" s="69"/>
      <c r="K7771" s="69"/>
      <c r="L7771" s="69"/>
      <c r="M7771" s="69"/>
      <c r="N7771" s="69"/>
      <c r="O7771" s="69"/>
      <c r="P7771" s="69"/>
      <c r="Q7771" s="69"/>
      <c r="R7771" s="69"/>
      <c r="S7771" s="69"/>
      <c r="T7771" s="69"/>
      <c r="U7771" s="69"/>
      <c r="V7771" s="69"/>
    </row>
    <row r="7772" ht="15.75" customHeight="1">
      <c r="A7772" s="69" t="s">
        <v>19201</v>
      </c>
      <c r="B7772" s="69"/>
      <c r="C7772" s="84" t="s">
        <v>19202</v>
      </c>
      <c r="D7772" s="83" t="s">
        <v>19203</v>
      </c>
      <c r="E7772" s="83" t="s">
        <v>734</v>
      </c>
      <c r="F7772" s="69"/>
      <c r="G7772" s="69"/>
      <c r="H7772" s="69"/>
      <c r="I7772" s="69"/>
      <c r="J7772" s="69"/>
      <c r="K7772" s="69"/>
      <c r="L7772" s="69"/>
      <c r="M7772" s="69"/>
      <c r="N7772" s="69"/>
      <c r="O7772" s="69"/>
      <c r="P7772" s="69"/>
      <c r="Q7772" s="69"/>
      <c r="R7772" s="69"/>
      <c r="S7772" s="69"/>
      <c r="T7772" s="69"/>
      <c r="U7772" s="69"/>
      <c r="V7772" s="69"/>
    </row>
    <row r="7773" ht="15.75" customHeight="1">
      <c r="A7773" s="69" t="s">
        <v>19204</v>
      </c>
      <c r="B7773" s="69"/>
      <c r="C7773" s="84" t="s">
        <v>467</v>
      </c>
      <c r="D7773" s="83" t="s">
        <v>19205</v>
      </c>
      <c r="E7773" s="83" t="s">
        <v>469</v>
      </c>
      <c r="F7773" s="69"/>
      <c r="G7773" s="69"/>
      <c r="H7773" s="69"/>
      <c r="I7773" s="69"/>
      <c r="J7773" s="69"/>
      <c r="K7773" s="69"/>
      <c r="L7773" s="69"/>
      <c r="M7773" s="69"/>
      <c r="N7773" s="69"/>
      <c r="O7773" s="69"/>
      <c r="P7773" s="69"/>
      <c r="Q7773" s="69"/>
      <c r="R7773" s="69"/>
      <c r="S7773" s="69"/>
      <c r="T7773" s="69"/>
      <c r="U7773" s="69"/>
      <c r="V7773" s="69"/>
    </row>
    <row r="7774" ht="15.75" customHeight="1">
      <c r="A7774" s="69" t="s">
        <v>19206</v>
      </c>
      <c r="B7774" s="69"/>
      <c r="C7774" s="84" t="s">
        <v>467</v>
      </c>
      <c r="D7774" s="83" t="s">
        <v>19207</v>
      </c>
      <c r="E7774" s="83" t="s">
        <v>526</v>
      </c>
      <c r="F7774" s="69"/>
      <c r="G7774" s="69"/>
      <c r="H7774" s="69"/>
      <c r="I7774" s="69"/>
      <c r="J7774" s="69"/>
      <c r="K7774" s="69"/>
      <c r="L7774" s="69"/>
      <c r="M7774" s="69"/>
      <c r="N7774" s="69"/>
      <c r="O7774" s="69"/>
      <c r="P7774" s="69"/>
      <c r="Q7774" s="69"/>
      <c r="R7774" s="69"/>
      <c r="S7774" s="69"/>
      <c r="T7774" s="69"/>
      <c r="U7774" s="69"/>
      <c r="V7774" s="69"/>
    </row>
    <row r="7775" ht="15.75" customHeight="1">
      <c r="A7775" s="69" t="s">
        <v>19208</v>
      </c>
      <c r="B7775" s="69"/>
      <c r="C7775" s="84" t="s">
        <v>19209</v>
      </c>
      <c r="D7775" s="83" t="s">
        <v>19210</v>
      </c>
      <c r="E7775" s="83" t="s">
        <v>474</v>
      </c>
      <c r="F7775" s="69"/>
      <c r="G7775" s="69"/>
      <c r="H7775" s="69"/>
      <c r="I7775" s="69"/>
      <c r="J7775" s="69"/>
      <c r="K7775" s="69"/>
      <c r="L7775" s="69"/>
      <c r="M7775" s="69"/>
      <c r="N7775" s="69"/>
      <c r="O7775" s="69"/>
      <c r="P7775" s="69"/>
      <c r="Q7775" s="69"/>
      <c r="R7775" s="69"/>
      <c r="S7775" s="69"/>
      <c r="T7775" s="69"/>
      <c r="U7775" s="69"/>
      <c r="V7775" s="69"/>
    </row>
    <row r="7776" ht="15.75" customHeight="1">
      <c r="A7776" s="69" t="s">
        <v>19211</v>
      </c>
      <c r="B7776" s="69"/>
      <c r="C7776" s="84" t="s">
        <v>467</v>
      </c>
      <c r="D7776" s="83" t="s">
        <v>19212</v>
      </c>
      <c r="E7776" s="83" t="s">
        <v>505</v>
      </c>
      <c r="F7776" s="69"/>
      <c r="G7776" s="69"/>
      <c r="H7776" s="69"/>
      <c r="I7776" s="69"/>
      <c r="J7776" s="69"/>
      <c r="K7776" s="69"/>
      <c r="L7776" s="69"/>
      <c r="M7776" s="69"/>
      <c r="N7776" s="69"/>
      <c r="O7776" s="69"/>
      <c r="P7776" s="69"/>
      <c r="Q7776" s="69"/>
      <c r="R7776" s="69"/>
      <c r="S7776" s="69"/>
      <c r="T7776" s="69"/>
      <c r="U7776" s="69"/>
      <c r="V7776" s="69"/>
    </row>
    <row r="7777" ht="15.75" customHeight="1">
      <c r="A7777" s="69" t="s">
        <v>19213</v>
      </c>
      <c r="B7777" s="69"/>
      <c r="C7777" s="84" t="s">
        <v>467</v>
      </c>
      <c r="D7777" s="83" t="s">
        <v>19214</v>
      </c>
      <c r="E7777" s="83" t="s">
        <v>469</v>
      </c>
      <c r="F7777" s="69"/>
      <c r="G7777" s="69"/>
      <c r="H7777" s="69"/>
      <c r="I7777" s="69"/>
      <c r="J7777" s="69"/>
      <c r="K7777" s="69"/>
      <c r="L7777" s="69"/>
      <c r="M7777" s="69"/>
      <c r="N7777" s="69"/>
      <c r="O7777" s="69"/>
      <c r="P7777" s="69"/>
      <c r="Q7777" s="69"/>
      <c r="R7777" s="69"/>
      <c r="S7777" s="69"/>
      <c r="T7777" s="69"/>
      <c r="U7777" s="69"/>
      <c r="V7777" s="69"/>
    </row>
    <row r="7778" ht="15.75" customHeight="1">
      <c r="A7778" s="69" t="s">
        <v>19215</v>
      </c>
      <c r="B7778" s="69"/>
      <c r="C7778" s="84" t="s">
        <v>19216</v>
      </c>
      <c r="D7778" s="83" t="s">
        <v>19217</v>
      </c>
      <c r="E7778" s="83" t="s">
        <v>469</v>
      </c>
      <c r="F7778" s="69"/>
      <c r="G7778" s="69"/>
      <c r="H7778" s="69"/>
      <c r="I7778" s="69"/>
      <c r="J7778" s="69"/>
      <c r="K7778" s="69"/>
      <c r="L7778" s="69"/>
      <c r="M7778" s="69"/>
      <c r="N7778" s="69"/>
      <c r="O7778" s="69"/>
      <c r="P7778" s="69"/>
      <c r="Q7778" s="69"/>
      <c r="R7778" s="69"/>
      <c r="S7778" s="69"/>
      <c r="T7778" s="69"/>
      <c r="U7778" s="69"/>
      <c r="V7778" s="69"/>
    </row>
    <row r="7779" ht="15.75" customHeight="1">
      <c r="A7779" s="69" t="s">
        <v>19218</v>
      </c>
      <c r="B7779" s="69"/>
      <c r="C7779" s="84" t="s">
        <v>19219</v>
      </c>
      <c r="D7779" s="83" t="s">
        <v>19220</v>
      </c>
      <c r="E7779" s="83" t="s">
        <v>526</v>
      </c>
      <c r="F7779" s="69"/>
      <c r="G7779" s="69"/>
      <c r="H7779" s="69"/>
      <c r="I7779" s="69"/>
      <c r="J7779" s="69"/>
      <c r="K7779" s="69"/>
      <c r="L7779" s="69"/>
      <c r="M7779" s="69"/>
      <c r="N7779" s="69"/>
      <c r="O7779" s="69"/>
      <c r="P7779" s="69"/>
      <c r="Q7779" s="69"/>
      <c r="R7779" s="69"/>
      <c r="S7779" s="69"/>
      <c r="T7779" s="69"/>
      <c r="U7779" s="69"/>
      <c r="V7779" s="69"/>
    </row>
    <row r="7780" ht="15.75" customHeight="1">
      <c r="A7780" s="69" t="s">
        <v>19221</v>
      </c>
      <c r="B7780" s="69"/>
      <c r="C7780" s="84" t="s">
        <v>467</v>
      </c>
      <c r="D7780" s="83" t="s">
        <v>19222</v>
      </c>
      <c r="E7780" s="83" t="s">
        <v>526</v>
      </c>
      <c r="F7780" s="69"/>
      <c r="G7780" s="69"/>
      <c r="H7780" s="69"/>
      <c r="I7780" s="69"/>
      <c r="J7780" s="69"/>
      <c r="K7780" s="69"/>
      <c r="L7780" s="69"/>
      <c r="M7780" s="69"/>
      <c r="N7780" s="69"/>
      <c r="O7780" s="69"/>
      <c r="P7780" s="69"/>
      <c r="Q7780" s="69"/>
      <c r="R7780" s="69"/>
      <c r="S7780" s="69"/>
      <c r="T7780" s="69"/>
      <c r="U7780" s="69"/>
      <c r="V7780" s="69"/>
    </row>
    <row r="7781" ht="15.75" customHeight="1">
      <c r="A7781" s="69" t="s">
        <v>19223</v>
      </c>
      <c r="B7781" s="69"/>
      <c r="C7781" s="84" t="s">
        <v>19224</v>
      </c>
      <c r="D7781" s="83" t="s">
        <v>19225</v>
      </c>
      <c r="E7781" s="83" t="s">
        <v>479</v>
      </c>
      <c r="F7781" s="69"/>
      <c r="G7781" s="69"/>
      <c r="H7781" s="69"/>
      <c r="I7781" s="69"/>
      <c r="J7781" s="69"/>
      <c r="K7781" s="69"/>
      <c r="L7781" s="69"/>
      <c r="M7781" s="69"/>
      <c r="N7781" s="69"/>
      <c r="O7781" s="69"/>
      <c r="P7781" s="69"/>
      <c r="Q7781" s="69"/>
      <c r="R7781" s="69"/>
      <c r="S7781" s="69"/>
      <c r="T7781" s="69"/>
      <c r="U7781" s="69"/>
      <c r="V7781" s="69"/>
    </row>
    <row r="7782" ht="15.75" customHeight="1">
      <c r="A7782" s="69" t="s">
        <v>19226</v>
      </c>
      <c r="B7782" s="69"/>
      <c r="C7782" s="84" t="s">
        <v>19227</v>
      </c>
      <c r="D7782" s="83" t="s">
        <v>19225</v>
      </c>
      <c r="E7782" s="83" t="s">
        <v>526</v>
      </c>
      <c r="F7782" s="69"/>
      <c r="G7782" s="69"/>
      <c r="H7782" s="69"/>
      <c r="I7782" s="69"/>
      <c r="J7782" s="69"/>
      <c r="K7782" s="69"/>
      <c r="L7782" s="69"/>
      <c r="M7782" s="69"/>
      <c r="N7782" s="69"/>
      <c r="O7782" s="69"/>
      <c r="P7782" s="69"/>
      <c r="Q7782" s="69"/>
      <c r="R7782" s="69"/>
      <c r="S7782" s="69"/>
      <c r="T7782" s="69"/>
      <c r="U7782" s="69"/>
      <c r="V7782" s="69"/>
    </row>
    <row r="7783" ht="15.75" customHeight="1">
      <c r="A7783" s="69" t="s">
        <v>19228</v>
      </c>
      <c r="B7783" s="69"/>
      <c r="C7783" s="84" t="s">
        <v>19229</v>
      </c>
      <c r="D7783" s="83" t="s">
        <v>19225</v>
      </c>
      <c r="E7783" s="83" t="s">
        <v>575</v>
      </c>
      <c r="F7783" s="69"/>
      <c r="G7783" s="69"/>
      <c r="H7783" s="69"/>
      <c r="I7783" s="69"/>
      <c r="J7783" s="69"/>
      <c r="K7783" s="69"/>
      <c r="L7783" s="69"/>
      <c r="M7783" s="69"/>
      <c r="N7783" s="69"/>
      <c r="O7783" s="69"/>
      <c r="P7783" s="69"/>
      <c r="Q7783" s="69"/>
      <c r="R7783" s="69"/>
      <c r="S7783" s="69"/>
      <c r="T7783" s="69"/>
      <c r="U7783" s="69"/>
      <c r="V7783" s="69"/>
    </row>
    <row r="7784" ht="15.75" customHeight="1">
      <c r="A7784" s="69" t="s">
        <v>19230</v>
      </c>
      <c r="B7784" s="69"/>
      <c r="C7784" s="84" t="s">
        <v>19231</v>
      </c>
      <c r="D7784" s="83" t="s">
        <v>19225</v>
      </c>
      <c r="E7784" s="83" t="s">
        <v>538</v>
      </c>
      <c r="F7784" s="69"/>
      <c r="G7784" s="69"/>
      <c r="H7784" s="69"/>
      <c r="I7784" s="69"/>
      <c r="J7784" s="69"/>
      <c r="K7784" s="69"/>
      <c r="L7784" s="69"/>
      <c r="M7784" s="69"/>
      <c r="N7784" s="69"/>
      <c r="O7784" s="69"/>
      <c r="P7784" s="69"/>
      <c r="Q7784" s="69"/>
      <c r="R7784" s="69"/>
      <c r="S7784" s="69"/>
      <c r="T7784" s="69"/>
      <c r="U7784" s="69"/>
      <c r="V7784" s="69"/>
    </row>
    <row r="7785" ht="15.75" customHeight="1">
      <c r="A7785" s="69" t="s">
        <v>19232</v>
      </c>
      <c r="B7785" s="69"/>
      <c r="C7785" s="84" t="s">
        <v>467</v>
      </c>
      <c r="D7785" s="83" t="s">
        <v>19225</v>
      </c>
      <c r="E7785" s="83" t="s">
        <v>505</v>
      </c>
      <c r="F7785" s="69"/>
      <c r="G7785" s="69"/>
      <c r="H7785" s="69"/>
      <c r="I7785" s="69"/>
      <c r="J7785" s="69"/>
      <c r="K7785" s="69"/>
      <c r="L7785" s="69"/>
      <c r="M7785" s="69"/>
      <c r="N7785" s="69"/>
      <c r="O7785" s="69"/>
      <c r="P7785" s="69"/>
      <c r="Q7785" s="69"/>
      <c r="R7785" s="69"/>
      <c r="S7785" s="69"/>
      <c r="T7785" s="69"/>
      <c r="U7785" s="69"/>
      <c r="V7785" s="69"/>
    </row>
    <row r="7786" ht="15.75" customHeight="1">
      <c r="A7786" s="69" t="s">
        <v>19233</v>
      </c>
      <c r="B7786" s="69"/>
      <c r="C7786" s="84" t="s">
        <v>467</v>
      </c>
      <c r="D7786" s="83" t="s">
        <v>19225</v>
      </c>
      <c r="E7786" s="83" t="s">
        <v>734</v>
      </c>
      <c r="F7786" s="69"/>
      <c r="G7786" s="69"/>
      <c r="H7786" s="69"/>
      <c r="I7786" s="69"/>
      <c r="J7786" s="69"/>
      <c r="K7786" s="69"/>
      <c r="L7786" s="69"/>
      <c r="M7786" s="69"/>
      <c r="N7786" s="69"/>
      <c r="O7786" s="69"/>
      <c r="P7786" s="69"/>
      <c r="Q7786" s="69"/>
      <c r="R7786" s="69"/>
      <c r="S7786" s="69"/>
      <c r="T7786" s="69"/>
      <c r="U7786" s="69"/>
      <c r="V7786" s="69"/>
    </row>
    <row r="7787" ht="15.75" customHeight="1">
      <c r="A7787" s="69" t="s">
        <v>19234</v>
      </c>
      <c r="B7787" s="69"/>
      <c r="C7787" s="84" t="s">
        <v>19235</v>
      </c>
      <c r="D7787" s="83" t="s">
        <v>19225</v>
      </c>
      <c r="E7787" s="83" t="s">
        <v>469</v>
      </c>
      <c r="F7787" s="69"/>
      <c r="G7787" s="69"/>
      <c r="H7787" s="69"/>
      <c r="I7787" s="69"/>
      <c r="J7787" s="69"/>
      <c r="K7787" s="69"/>
      <c r="L7787" s="69"/>
      <c r="M7787" s="69"/>
      <c r="N7787" s="69"/>
      <c r="O7787" s="69"/>
      <c r="P7787" s="69"/>
      <c r="Q7787" s="69"/>
      <c r="R7787" s="69"/>
      <c r="S7787" s="69"/>
      <c r="T7787" s="69"/>
      <c r="U7787" s="69"/>
      <c r="V7787" s="69"/>
    </row>
    <row r="7788" ht="15.75" customHeight="1">
      <c r="A7788" s="69" t="s">
        <v>19236</v>
      </c>
      <c r="B7788" s="69"/>
      <c r="C7788" s="84" t="s">
        <v>19237</v>
      </c>
      <c r="D7788" s="83" t="s">
        <v>19225</v>
      </c>
      <c r="E7788" s="83" t="s">
        <v>744</v>
      </c>
      <c r="F7788" s="69"/>
      <c r="G7788" s="69"/>
      <c r="H7788" s="69"/>
      <c r="I7788" s="69"/>
      <c r="J7788" s="69"/>
      <c r="K7788" s="69"/>
      <c r="L7788" s="69"/>
      <c r="M7788" s="69"/>
      <c r="N7788" s="69"/>
      <c r="O7788" s="69"/>
      <c r="P7788" s="69"/>
      <c r="Q7788" s="69"/>
      <c r="R7788" s="69"/>
      <c r="S7788" s="69"/>
      <c r="T7788" s="69"/>
      <c r="U7788" s="69"/>
      <c r="V7788" s="69"/>
    </row>
    <row r="7789" ht="15.75" customHeight="1">
      <c r="A7789" s="69" t="s">
        <v>19238</v>
      </c>
      <c r="B7789" s="69"/>
      <c r="C7789" s="84" t="s">
        <v>19239</v>
      </c>
      <c r="D7789" s="83" t="s">
        <v>19240</v>
      </c>
      <c r="E7789" s="83" t="s">
        <v>734</v>
      </c>
      <c r="F7789" s="69"/>
      <c r="G7789" s="69"/>
      <c r="H7789" s="69"/>
      <c r="I7789" s="69"/>
      <c r="J7789" s="69"/>
      <c r="K7789" s="69"/>
      <c r="L7789" s="69"/>
      <c r="M7789" s="69"/>
      <c r="N7789" s="69"/>
      <c r="O7789" s="69"/>
      <c r="P7789" s="69"/>
      <c r="Q7789" s="69"/>
      <c r="R7789" s="69"/>
      <c r="S7789" s="69"/>
      <c r="T7789" s="69"/>
      <c r="U7789" s="69"/>
      <c r="V7789" s="69"/>
    </row>
    <row r="7790" ht="15.75" customHeight="1">
      <c r="A7790" s="69" t="s">
        <v>19241</v>
      </c>
      <c r="B7790" s="69"/>
      <c r="C7790" s="84" t="s">
        <v>19242</v>
      </c>
      <c r="D7790" s="83" t="s">
        <v>19243</v>
      </c>
      <c r="E7790" s="83" t="s">
        <v>479</v>
      </c>
      <c r="F7790" s="69"/>
      <c r="G7790" s="69"/>
      <c r="H7790" s="69"/>
      <c r="I7790" s="69"/>
      <c r="J7790" s="69"/>
      <c r="K7790" s="69"/>
      <c r="L7790" s="69"/>
      <c r="M7790" s="69"/>
      <c r="N7790" s="69"/>
      <c r="O7790" s="69"/>
      <c r="P7790" s="69"/>
      <c r="Q7790" s="69"/>
      <c r="R7790" s="69"/>
      <c r="S7790" s="69"/>
      <c r="T7790" s="69"/>
      <c r="U7790" s="69"/>
      <c r="V7790" s="69"/>
    </row>
    <row r="7791" ht="15.75" customHeight="1">
      <c r="A7791" s="69" t="s">
        <v>19244</v>
      </c>
      <c r="B7791" s="69"/>
      <c r="C7791" s="84" t="s">
        <v>19245</v>
      </c>
      <c r="D7791" s="83" t="s">
        <v>19243</v>
      </c>
      <c r="E7791" s="83" t="s">
        <v>479</v>
      </c>
      <c r="F7791" s="69"/>
      <c r="G7791" s="69"/>
      <c r="H7791" s="69"/>
      <c r="I7791" s="69"/>
      <c r="J7791" s="69"/>
      <c r="K7791" s="69"/>
      <c r="L7791" s="69"/>
      <c r="M7791" s="69"/>
      <c r="N7791" s="69"/>
      <c r="O7791" s="69"/>
      <c r="P7791" s="69"/>
      <c r="Q7791" s="69"/>
      <c r="R7791" s="69"/>
      <c r="S7791" s="69"/>
      <c r="T7791" s="69"/>
      <c r="U7791" s="69"/>
      <c r="V7791" s="69"/>
    </row>
    <row r="7792" ht="15.75" customHeight="1">
      <c r="A7792" s="69" t="s">
        <v>19246</v>
      </c>
      <c r="B7792" s="69"/>
      <c r="C7792" s="84" t="s">
        <v>467</v>
      </c>
      <c r="D7792" s="83" t="s">
        <v>19243</v>
      </c>
      <c r="E7792" s="83" t="s">
        <v>634</v>
      </c>
      <c r="F7792" s="69"/>
      <c r="G7792" s="69"/>
      <c r="H7792" s="69"/>
      <c r="I7792" s="69"/>
      <c r="J7792" s="69"/>
      <c r="K7792" s="69"/>
      <c r="L7792" s="69"/>
      <c r="M7792" s="69"/>
      <c r="N7792" s="69"/>
      <c r="O7792" s="69"/>
      <c r="P7792" s="69"/>
      <c r="Q7792" s="69"/>
      <c r="R7792" s="69"/>
      <c r="S7792" s="69"/>
      <c r="T7792" s="69"/>
      <c r="U7792" s="69"/>
      <c r="V7792" s="69"/>
    </row>
    <row r="7793" ht="15.75" customHeight="1">
      <c r="A7793" s="69" t="s">
        <v>19247</v>
      </c>
      <c r="B7793" s="69"/>
      <c r="C7793" s="84" t="s">
        <v>19248</v>
      </c>
      <c r="D7793" s="83" t="s">
        <v>19243</v>
      </c>
      <c r="E7793" s="83" t="s">
        <v>575</v>
      </c>
      <c r="F7793" s="69"/>
      <c r="G7793" s="69"/>
      <c r="H7793" s="69"/>
      <c r="I7793" s="69"/>
      <c r="J7793" s="69"/>
      <c r="K7793" s="69"/>
      <c r="L7793" s="69"/>
      <c r="M7793" s="69"/>
      <c r="N7793" s="69"/>
      <c r="O7793" s="69"/>
      <c r="P7793" s="69"/>
      <c r="Q7793" s="69"/>
      <c r="R7793" s="69"/>
      <c r="S7793" s="69"/>
      <c r="T7793" s="69"/>
      <c r="U7793" s="69"/>
      <c r="V7793" s="69"/>
    </row>
    <row r="7794" ht="15.75" customHeight="1">
      <c r="A7794" s="69" t="s">
        <v>19249</v>
      </c>
      <c r="B7794" s="69"/>
      <c r="C7794" s="84" t="s">
        <v>467</v>
      </c>
      <c r="D7794" s="83" t="s">
        <v>19243</v>
      </c>
      <c r="E7794" s="83" t="s">
        <v>671</v>
      </c>
      <c r="F7794" s="69"/>
      <c r="G7794" s="69"/>
      <c r="H7794" s="69"/>
      <c r="I7794" s="69"/>
      <c r="J7794" s="69"/>
      <c r="K7794" s="69"/>
      <c r="L7794" s="69"/>
      <c r="M7794" s="69"/>
      <c r="N7794" s="69"/>
      <c r="O7794" s="69"/>
      <c r="P7794" s="69"/>
      <c r="Q7794" s="69"/>
      <c r="R7794" s="69"/>
      <c r="S7794" s="69"/>
      <c r="T7794" s="69"/>
      <c r="U7794" s="69"/>
      <c r="V7794" s="69"/>
    </row>
    <row r="7795" ht="15.75" customHeight="1">
      <c r="A7795" s="69" t="s">
        <v>19250</v>
      </c>
      <c r="B7795" s="69"/>
      <c r="C7795" s="84" t="s">
        <v>19251</v>
      </c>
      <c r="D7795" s="83" t="s">
        <v>19243</v>
      </c>
      <c r="E7795" s="83" t="s">
        <v>538</v>
      </c>
      <c r="F7795" s="69"/>
      <c r="G7795" s="69"/>
      <c r="H7795" s="69"/>
      <c r="I7795" s="69"/>
      <c r="J7795" s="69"/>
      <c r="K7795" s="69"/>
      <c r="L7795" s="69"/>
      <c r="M7795" s="69"/>
      <c r="N7795" s="69"/>
      <c r="O7795" s="69"/>
      <c r="P7795" s="69"/>
      <c r="Q7795" s="69"/>
      <c r="R7795" s="69"/>
      <c r="S7795" s="69"/>
      <c r="T7795" s="69"/>
      <c r="U7795" s="69"/>
      <c r="V7795" s="69"/>
    </row>
    <row r="7796" ht="15.75" customHeight="1">
      <c r="A7796" s="69" t="s">
        <v>19252</v>
      </c>
      <c r="B7796" s="69"/>
      <c r="C7796" s="84" t="s">
        <v>467</v>
      </c>
      <c r="D7796" s="83" t="s">
        <v>19243</v>
      </c>
      <c r="E7796" s="83" t="s">
        <v>612</v>
      </c>
      <c r="F7796" s="69"/>
      <c r="G7796" s="69"/>
      <c r="H7796" s="69"/>
      <c r="I7796" s="69"/>
      <c r="J7796" s="69"/>
      <c r="K7796" s="69"/>
      <c r="L7796" s="69"/>
      <c r="M7796" s="69"/>
      <c r="N7796" s="69"/>
      <c r="O7796" s="69"/>
      <c r="P7796" s="69"/>
      <c r="Q7796" s="69"/>
      <c r="R7796" s="69"/>
      <c r="S7796" s="69"/>
      <c r="T7796" s="69"/>
      <c r="U7796" s="69"/>
      <c r="V7796" s="69"/>
    </row>
    <row r="7797" ht="15.75" customHeight="1">
      <c r="A7797" s="69" t="s">
        <v>19253</v>
      </c>
      <c r="B7797" s="69"/>
      <c r="C7797" s="84" t="s">
        <v>19254</v>
      </c>
      <c r="D7797" s="83" t="s">
        <v>19243</v>
      </c>
      <c r="E7797" s="83" t="s">
        <v>505</v>
      </c>
      <c r="F7797" s="69"/>
      <c r="G7797" s="69"/>
      <c r="H7797" s="69"/>
      <c r="I7797" s="69"/>
      <c r="J7797" s="69"/>
      <c r="K7797" s="69"/>
      <c r="L7797" s="69"/>
      <c r="M7797" s="69"/>
      <c r="N7797" s="69"/>
      <c r="O7797" s="69"/>
      <c r="P7797" s="69"/>
      <c r="Q7797" s="69"/>
      <c r="R7797" s="69"/>
      <c r="S7797" s="69"/>
      <c r="T7797" s="69"/>
      <c r="U7797" s="69"/>
      <c r="V7797" s="69"/>
    </row>
    <row r="7798" ht="15.75" customHeight="1">
      <c r="A7798" s="69" t="s">
        <v>19255</v>
      </c>
      <c r="B7798" s="69"/>
      <c r="C7798" s="84" t="s">
        <v>467</v>
      </c>
      <c r="D7798" s="83" t="s">
        <v>19243</v>
      </c>
      <c r="E7798" s="83" t="s">
        <v>474</v>
      </c>
      <c r="F7798" s="69"/>
      <c r="G7798" s="69"/>
      <c r="H7798" s="69"/>
      <c r="I7798" s="69"/>
      <c r="J7798" s="69"/>
      <c r="K7798" s="69"/>
      <c r="L7798" s="69"/>
      <c r="M7798" s="69"/>
      <c r="N7798" s="69"/>
      <c r="O7798" s="69"/>
      <c r="P7798" s="69"/>
      <c r="Q7798" s="69"/>
      <c r="R7798" s="69"/>
      <c r="S7798" s="69"/>
      <c r="T7798" s="69"/>
      <c r="U7798" s="69"/>
      <c r="V7798" s="69"/>
    </row>
    <row r="7799" ht="15.75" customHeight="1">
      <c r="A7799" s="69" t="s">
        <v>19256</v>
      </c>
      <c r="B7799" s="69"/>
      <c r="C7799" s="84" t="s">
        <v>467</v>
      </c>
      <c r="D7799" s="83" t="s">
        <v>19243</v>
      </c>
      <c r="E7799" s="83" t="s">
        <v>522</v>
      </c>
      <c r="F7799" s="69"/>
      <c r="G7799" s="69"/>
      <c r="H7799" s="69"/>
      <c r="I7799" s="69"/>
      <c r="J7799" s="69"/>
      <c r="K7799" s="69"/>
      <c r="L7799" s="69"/>
      <c r="M7799" s="69"/>
      <c r="N7799" s="69"/>
      <c r="O7799" s="69"/>
      <c r="P7799" s="69"/>
      <c r="Q7799" s="69"/>
      <c r="R7799" s="69"/>
      <c r="S7799" s="69"/>
      <c r="T7799" s="69"/>
      <c r="U7799" s="69"/>
      <c r="V7799" s="69"/>
    </row>
    <row r="7800" ht="15.75" customHeight="1">
      <c r="A7800" s="69" t="s">
        <v>19257</v>
      </c>
      <c r="B7800" s="69"/>
      <c r="C7800" s="84" t="s">
        <v>467</v>
      </c>
      <c r="D7800" s="83" t="s">
        <v>19243</v>
      </c>
      <c r="E7800" s="83" t="s">
        <v>469</v>
      </c>
      <c r="F7800" s="69"/>
      <c r="G7800" s="69"/>
      <c r="H7800" s="69"/>
      <c r="I7800" s="69"/>
      <c r="J7800" s="69"/>
      <c r="K7800" s="69"/>
      <c r="L7800" s="69"/>
      <c r="M7800" s="69"/>
      <c r="N7800" s="69"/>
      <c r="O7800" s="69"/>
      <c r="P7800" s="69"/>
      <c r="Q7800" s="69"/>
      <c r="R7800" s="69"/>
      <c r="S7800" s="69"/>
      <c r="T7800" s="69"/>
      <c r="U7800" s="69"/>
      <c r="V7800" s="69"/>
    </row>
    <row r="7801" ht="15.75" customHeight="1">
      <c r="A7801" s="69" t="s">
        <v>19258</v>
      </c>
      <c r="B7801" s="69"/>
      <c r="C7801" s="84" t="s">
        <v>467</v>
      </c>
      <c r="D7801" s="83" t="s">
        <v>19243</v>
      </c>
      <c r="E7801" s="83" t="s">
        <v>744</v>
      </c>
      <c r="F7801" s="69"/>
      <c r="G7801" s="69"/>
      <c r="H7801" s="69"/>
      <c r="I7801" s="69"/>
      <c r="J7801" s="69"/>
      <c r="K7801" s="69"/>
      <c r="L7801" s="69"/>
      <c r="M7801" s="69"/>
      <c r="N7801" s="69"/>
      <c r="O7801" s="69"/>
      <c r="P7801" s="69"/>
      <c r="Q7801" s="69"/>
      <c r="R7801" s="69"/>
      <c r="S7801" s="69"/>
      <c r="T7801" s="69"/>
      <c r="U7801" s="69"/>
      <c r="V7801" s="69"/>
    </row>
    <row r="7802" ht="15.75" customHeight="1">
      <c r="A7802" s="69" t="s">
        <v>19259</v>
      </c>
      <c r="B7802" s="69"/>
      <c r="C7802" s="84" t="s">
        <v>19260</v>
      </c>
      <c r="D7802" s="83" t="s">
        <v>19243</v>
      </c>
      <c r="E7802" s="83" t="s">
        <v>512</v>
      </c>
      <c r="F7802" s="69"/>
      <c r="G7802" s="69"/>
      <c r="H7802" s="69"/>
      <c r="I7802" s="69"/>
      <c r="J7802" s="69"/>
      <c r="K7802" s="69"/>
      <c r="L7802" s="69"/>
      <c r="M7802" s="69"/>
      <c r="N7802" s="69"/>
      <c r="O7802" s="69"/>
      <c r="P7802" s="69"/>
      <c r="Q7802" s="69"/>
      <c r="R7802" s="69"/>
      <c r="S7802" s="69"/>
      <c r="T7802" s="69"/>
      <c r="U7802" s="69"/>
      <c r="V7802" s="69"/>
    </row>
    <row r="7803" ht="15.75" customHeight="1">
      <c r="A7803" s="69" t="s">
        <v>19261</v>
      </c>
      <c r="B7803" s="69"/>
      <c r="C7803" s="84" t="s">
        <v>19262</v>
      </c>
      <c r="D7803" s="83" t="s">
        <v>19243</v>
      </c>
      <c r="E7803" s="83" t="s">
        <v>541</v>
      </c>
      <c r="F7803" s="69"/>
      <c r="G7803" s="69"/>
      <c r="H7803" s="69"/>
      <c r="I7803" s="69"/>
      <c r="J7803" s="69"/>
      <c r="K7803" s="69"/>
      <c r="L7803" s="69"/>
      <c r="M7803" s="69"/>
      <c r="N7803" s="69"/>
      <c r="O7803" s="69"/>
      <c r="P7803" s="69"/>
      <c r="Q7803" s="69"/>
      <c r="R7803" s="69"/>
      <c r="S7803" s="69"/>
      <c r="T7803" s="69"/>
      <c r="U7803" s="69"/>
      <c r="V7803" s="69"/>
    </row>
    <row r="7804" ht="15.75" customHeight="1">
      <c r="A7804" s="69" t="s">
        <v>19263</v>
      </c>
      <c r="B7804" s="69"/>
      <c r="C7804" s="84" t="s">
        <v>19264</v>
      </c>
      <c r="D7804" s="83" t="s">
        <v>19243</v>
      </c>
      <c r="E7804" s="83" t="s">
        <v>1220</v>
      </c>
      <c r="F7804" s="69"/>
      <c r="G7804" s="69"/>
      <c r="H7804" s="69"/>
      <c r="I7804" s="69"/>
      <c r="J7804" s="69"/>
      <c r="K7804" s="69"/>
      <c r="L7804" s="69"/>
      <c r="M7804" s="69"/>
      <c r="N7804" s="69"/>
      <c r="O7804" s="69"/>
      <c r="P7804" s="69"/>
      <c r="Q7804" s="69"/>
      <c r="R7804" s="69"/>
      <c r="S7804" s="69"/>
      <c r="T7804" s="69"/>
      <c r="U7804" s="69"/>
      <c r="V7804" s="69"/>
    </row>
    <row r="7805" ht="15.75" customHeight="1">
      <c r="A7805" s="69" t="s">
        <v>19265</v>
      </c>
      <c r="B7805" s="69"/>
      <c r="C7805" s="84" t="s">
        <v>19266</v>
      </c>
      <c r="D7805" s="83" t="s">
        <v>19267</v>
      </c>
      <c r="E7805" s="83" t="s">
        <v>469</v>
      </c>
      <c r="F7805" s="69"/>
      <c r="G7805" s="69"/>
      <c r="H7805" s="69"/>
      <c r="I7805" s="69"/>
      <c r="J7805" s="69"/>
      <c r="K7805" s="69"/>
      <c r="L7805" s="69"/>
      <c r="M7805" s="69"/>
      <c r="N7805" s="69"/>
      <c r="O7805" s="69"/>
      <c r="P7805" s="69"/>
      <c r="Q7805" s="69"/>
      <c r="R7805" s="69"/>
      <c r="S7805" s="69"/>
      <c r="T7805" s="69"/>
      <c r="U7805" s="69"/>
      <c r="V7805" s="69"/>
    </row>
    <row r="7806" ht="15.75" customHeight="1">
      <c r="A7806" s="69" t="s">
        <v>19268</v>
      </c>
      <c r="B7806" s="69"/>
      <c r="C7806" s="84" t="s">
        <v>467</v>
      </c>
      <c r="D7806" s="83" t="s">
        <v>19269</v>
      </c>
      <c r="E7806" s="83" t="s">
        <v>469</v>
      </c>
      <c r="F7806" s="69"/>
      <c r="G7806" s="69"/>
      <c r="H7806" s="69"/>
      <c r="I7806" s="69"/>
      <c r="J7806" s="69"/>
      <c r="K7806" s="69"/>
      <c r="L7806" s="69"/>
      <c r="M7806" s="69"/>
      <c r="N7806" s="69"/>
      <c r="O7806" s="69"/>
      <c r="P7806" s="69"/>
      <c r="Q7806" s="69"/>
      <c r="R7806" s="69"/>
      <c r="S7806" s="69"/>
      <c r="T7806" s="69"/>
      <c r="U7806" s="69"/>
      <c r="V7806" s="69"/>
    </row>
    <row r="7807" ht="15.75" customHeight="1">
      <c r="A7807" s="69" t="s">
        <v>19270</v>
      </c>
      <c r="B7807" s="69"/>
      <c r="C7807" s="84" t="s">
        <v>467</v>
      </c>
      <c r="D7807" s="83" t="s">
        <v>19271</v>
      </c>
      <c r="E7807" s="83" t="s">
        <v>734</v>
      </c>
      <c r="F7807" s="69"/>
      <c r="G7807" s="69"/>
      <c r="H7807" s="69"/>
      <c r="I7807" s="69"/>
      <c r="J7807" s="69"/>
      <c r="K7807" s="69"/>
      <c r="L7807" s="69"/>
      <c r="M7807" s="69"/>
      <c r="N7807" s="69"/>
      <c r="O7807" s="69"/>
      <c r="P7807" s="69"/>
      <c r="Q7807" s="69"/>
      <c r="R7807" s="69"/>
      <c r="S7807" s="69"/>
      <c r="T7807" s="69"/>
      <c r="U7807" s="69"/>
      <c r="V7807" s="69"/>
    </row>
    <row r="7808" ht="15.75" customHeight="1">
      <c r="A7808" s="69" t="s">
        <v>19272</v>
      </c>
      <c r="B7808" s="69"/>
      <c r="C7808" s="84" t="s">
        <v>19273</v>
      </c>
      <c r="D7808" s="83" t="s">
        <v>19274</v>
      </c>
      <c r="E7808" s="83" t="s">
        <v>734</v>
      </c>
      <c r="F7808" s="69"/>
      <c r="G7808" s="69"/>
      <c r="H7808" s="69"/>
      <c r="I7808" s="69"/>
      <c r="J7808" s="69"/>
      <c r="K7808" s="69"/>
      <c r="L7808" s="69"/>
      <c r="M7808" s="69"/>
      <c r="N7808" s="69"/>
      <c r="O7808" s="69"/>
      <c r="P7808" s="69"/>
      <c r="Q7808" s="69"/>
      <c r="R7808" s="69"/>
      <c r="S7808" s="69"/>
      <c r="T7808" s="69"/>
      <c r="U7808" s="69"/>
      <c r="V7808" s="69"/>
    </row>
    <row r="7809" ht="15.75" customHeight="1">
      <c r="A7809" s="69" t="s">
        <v>19275</v>
      </c>
      <c r="B7809" s="69"/>
      <c r="C7809" s="84" t="s">
        <v>467</v>
      </c>
      <c r="D7809" s="83" t="s">
        <v>19276</v>
      </c>
      <c r="E7809" s="83" t="s">
        <v>469</v>
      </c>
      <c r="F7809" s="69"/>
      <c r="G7809" s="69"/>
      <c r="H7809" s="69"/>
      <c r="I7809" s="69"/>
      <c r="J7809" s="69"/>
      <c r="K7809" s="69"/>
      <c r="L7809" s="69"/>
      <c r="M7809" s="69"/>
      <c r="N7809" s="69"/>
      <c r="O7809" s="69"/>
      <c r="P7809" s="69"/>
      <c r="Q7809" s="69"/>
      <c r="R7809" s="69"/>
      <c r="S7809" s="69"/>
      <c r="T7809" s="69"/>
      <c r="U7809" s="69"/>
      <c r="V7809" s="69"/>
    </row>
    <row r="7810" ht="15.75" customHeight="1">
      <c r="A7810" s="69" t="s">
        <v>19277</v>
      </c>
      <c r="B7810" s="69"/>
      <c r="C7810" s="84" t="s">
        <v>467</v>
      </c>
      <c r="D7810" s="83" t="s">
        <v>19278</v>
      </c>
      <c r="E7810" s="83" t="s">
        <v>479</v>
      </c>
      <c r="F7810" s="69"/>
      <c r="G7810" s="69"/>
      <c r="H7810" s="69"/>
      <c r="I7810" s="69"/>
      <c r="J7810" s="69"/>
      <c r="K7810" s="69"/>
      <c r="L7810" s="69"/>
      <c r="M7810" s="69"/>
      <c r="N7810" s="69"/>
      <c r="O7810" s="69"/>
      <c r="P7810" s="69"/>
      <c r="Q7810" s="69"/>
      <c r="R7810" s="69"/>
      <c r="S7810" s="69"/>
      <c r="T7810" s="69"/>
      <c r="U7810" s="69"/>
      <c r="V7810" s="69"/>
    </row>
    <row r="7811" ht="15.75" customHeight="1">
      <c r="A7811" s="69" t="s">
        <v>19279</v>
      </c>
      <c r="B7811" s="69"/>
      <c r="C7811" s="84" t="s">
        <v>467</v>
      </c>
      <c r="D7811" s="83" t="s">
        <v>19278</v>
      </c>
      <c r="E7811" s="83" t="s">
        <v>526</v>
      </c>
      <c r="F7811" s="69"/>
      <c r="G7811" s="69"/>
      <c r="H7811" s="69"/>
      <c r="I7811" s="69"/>
      <c r="J7811" s="69"/>
      <c r="K7811" s="69"/>
      <c r="L7811" s="69"/>
      <c r="M7811" s="69"/>
      <c r="N7811" s="69"/>
      <c r="O7811" s="69"/>
      <c r="P7811" s="69"/>
      <c r="Q7811" s="69"/>
      <c r="R7811" s="69"/>
      <c r="S7811" s="69"/>
      <c r="T7811" s="69"/>
      <c r="U7811" s="69"/>
      <c r="V7811" s="69"/>
    </row>
    <row r="7812" ht="15.75" customHeight="1">
      <c r="A7812" s="69" t="s">
        <v>19280</v>
      </c>
      <c r="B7812" s="69"/>
      <c r="C7812" s="84" t="s">
        <v>467</v>
      </c>
      <c r="D7812" s="83" t="s">
        <v>19278</v>
      </c>
      <c r="E7812" s="83" t="s">
        <v>505</v>
      </c>
      <c r="F7812" s="69"/>
      <c r="G7812" s="69"/>
      <c r="H7812" s="69"/>
      <c r="I7812" s="69"/>
      <c r="J7812" s="69"/>
      <c r="K7812" s="69"/>
      <c r="L7812" s="69"/>
      <c r="M7812" s="69"/>
      <c r="N7812" s="69"/>
      <c r="O7812" s="69"/>
      <c r="P7812" s="69"/>
      <c r="Q7812" s="69"/>
      <c r="R7812" s="69"/>
      <c r="S7812" s="69"/>
      <c r="T7812" s="69"/>
      <c r="U7812" s="69"/>
      <c r="V7812" s="69"/>
    </row>
    <row r="7813" ht="15.75" customHeight="1">
      <c r="A7813" s="69" t="s">
        <v>19281</v>
      </c>
      <c r="B7813" s="69"/>
      <c r="C7813" s="84" t="s">
        <v>467</v>
      </c>
      <c r="D7813" s="83" t="s">
        <v>19278</v>
      </c>
      <c r="E7813" s="83" t="s">
        <v>469</v>
      </c>
      <c r="F7813" s="69"/>
      <c r="G7813" s="69"/>
      <c r="H7813" s="69"/>
      <c r="I7813" s="69"/>
      <c r="J7813" s="69"/>
      <c r="K7813" s="69"/>
      <c r="L7813" s="69"/>
      <c r="M7813" s="69"/>
      <c r="N7813" s="69"/>
      <c r="O7813" s="69"/>
      <c r="P7813" s="69"/>
      <c r="Q7813" s="69"/>
      <c r="R7813" s="69"/>
      <c r="S7813" s="69"/>
      <c r="T7813" s="69"/>
      <c r="U7813" s="69"/>
      <c r="V7813" s="69"/>
    </row>
    <row r="7814" ht="15.75" customHeight="1">
      <c r="A7814" s="69" t="s">
        <v>19282</v>
      </c>
      <c r="B7814" s="69"/>
      <c r="C7814" s="84" t="s">
        <v>467</v>
      </c>
      <c r="D7814" s="83" t="s">
        <v>19278</v>
      </c>
      <c r="E7814" s="83" t="s">
        <v>487</v>
      </c>
      <c r="F7814" s="69"/>
      <c r="G7814" s="69"/>
      <c r="H7814" s="69"/>
      <c r="I7814" s="69"/>
      <c r="J7814" s="69"/>
      <c r="K7814" s="69"/>
      <c r="L7814" s="69"/>
      <c r="M7814" s="69"/>
      <c r="N7814" s="69"/>
      <c r="O7814" s="69"/>
      <c r="P7814" s="69"/>
      <c r="Q7814" s="69"/>
      <c r="R7814" s="69"/>
      <c r="S7814" s="69"/>
      <c r="T7814" s="69"/>
      <c r="U7814" s="69"/>
      <c r="V7814" s="69"/>
    </row>
    <row r="7815" ht="15.75" customHeight="1">
      <c r="A7815" s="69" t="s">
        <v>19283</v>
      </c>
      <c r="B7815" s="69"/>
      <c r="C7815" s="84" t="s">
        <v>19284</v>
      </c>
      <c r="D7815" s="83" t="s">
        <v>19285</v>
      </c>
      <c r="E7815" s="83" t="s">
        <v>526</v>
      </c>
      <c r="F7815" s="69"/>
      <c r="G7815" s="69"/>
      <c r="H7815" s="69"/>
      <c r="I7815" s="69"/>
      <c r="J7815" s="69"/>
      <c r="K7815" s="69"/>
      <c r="L7815" s="69"/>
      <c r="M7815" s="69"/>
      <c r="N7815" s="69"/>
      <c r="O7815" s="69"/>
      <c r="P7815" s="69"/>
      <c r="Q7815" s="69"/>
      <c r="R7815" s="69"/>
      <c r="S7815" s="69"/>
      <c r="T7815" s="69"/>
      <c r="U7815" s="69"/>
      <c r="V7815" s="69"/>
    </row>
    <row r="7816" ht="15.75" customHeight="1">
      <c r="A7816" s="69" t="s">
        <v>19286</v>
      </c>
      <c r="B7816" s="69"/>
      <c r="C7816" s="84" t="s">
        <v>467</v>
      </c>
      <c r="D7816" s="83" t="s">
        <v>19287</v>
      </c>
      <c r="E7816" s="83" t="s">
        <v>612</v>
      </c>
      <c r="F7816" s="69"/>
      <c r="G7816" s="69"/>
      <c r="H7816" s="69"/>
      <c r="I7816" s="69"/>
      <c r="J7816" s="69"/>
      <c r="K7816" s="69"/>
      <c r="L7816" s="69"/>
      <c r="M7816" s="69"/>
      <c r="N7816" s="69"/>
      <c r="O7816" s="69"/>
      <c r="P7816" s="69"/>
      <c r="Q7816" s="69"/>
      <c r="R7816" s="69"/>
      <c r="S7816" s="69"/>
      <c r="T7816" s="69"/>
      <c r="U7816" s="69"/>
      <c r="V7816" s="69"/>
    </row>
    <row r="7817" ht="15.75" customHeight="1">
      <c r="A7817" s="69" t="s">
        <v>19288</v>
      </c>
      <c r="B7817" s="69"/>
      <c r="C7817" s="84" t="s">
        <v>467</v>
      </c>
      <c r="D7817" s="83" t="s">
        <v>19287</v>
      </c>
      <c r="E7817" s="83" t="s">
        <v>495</v>
      </c>
      <c r="F7817" s="69"/>
      <c r="G7817" s="69"/>
      <c r="H7817" s="69"/>
      <c r="I7817" s="69"/>
      <c r="J7817" s="69"/>
      <c r="K7817" s="69"/>
      <c r="L7817" s="69"/>
      <c r="M7817" s="69"/>
      <c r="N7817" s="69"/>
      <c r="O7817" s="69"/>
      <c r="P7817" s="69"/>
      <c r="Q7817" s="69"/>
      <c r="R7817" s="69"/>
      <c r="S7817" s="69"/>
      <c r="T7817" s="69"/>
      <c r="U7817" s="69"/>
      <c r="V7817" s="69"/>
    </row>
    <row r="7818" ht="15.75" customHeight="1">
      <c r="A7818" s="69" t="s">
        <v>19289</v>
      </c>
      <c r="B7818" s="69"/>
      <c r="C7818" s="84" t="s">
        <v>467</v>
      </c>
      <c r="D7818" s="83" t="s">
        <v>19287</v>
      </c>
      <c r="E7818" s="83" t="s">
        <v>474</v>
      </c>
      <c r="F7818" s="69"/>
      <c r="G7818" s="69"/>
      <c r="H7818" s="69"/>
      <c r="I7818" s="69"/>
      <c r="J7818" s="69"/>
      <c r="K7818" s="69"/>
      <c r="L7818" s="69"/>
      <c r="M7818" s="69"/>
      <c r="N7818" s="69"/>
      <c r="O7818" s="69"/>
      <c r="P7818" s="69"/>
      <c r="Q7818" s="69"/>
      <c r="R7818" s="69"/>
      <c r="S7818" s="69"/>
      <c r="T7818" s="69"/>
      <c r="U7818" s="69"/>
      <c r="V7818" s="69"/>
    </row>
    <row r="7819" ht="15.75" customHeight="1">
      <c r="A7819" s="69" t="s">
        <v>19290</v>
      </c>
      <c r="B7819" s="69"/>
      <c r="C7819" s="84" t="s">
        <v>19291</v>
      </c>
      <c r="D7819" s="83" t="s">
        <v>19287</v>
      </c>
      <c r="E7819" s="83" t="s">
        <v>469</v>
      </c>
      <c r="F7819" s="69"/>
      <c r="G7819" s="69"/>
      <c r="H7819" s="69"/>
      <c r="I7819" s="69"/>
      <c r="J7819" s="69"/>
      <c r="K7819" s="69"/>
      <c r="L7819" s="69"/>
      <c r="M7819" s="69"/>
      <c r="N7819" s="69"/>
      <c r="O7819" s="69"/>
      <c r="P7819" s="69"/>
      <c r="Q7819" s="69"/>
      <c r="R7819" s="69"/>
      <c r="S7819" s="69"/>
      <c r="T7819" s="69"/>
      <c r="U7819" s="69"/>
      <c r="V7819" s="69"/>
    </row>
    <row r="7820" ht="15.75" customHeight="1">
      <c r="A7820" s="69" t="s">
        <v>19292</v>
      </c>
      <c r="B7820" s="69"/>
      <c r="C7820" s="84" t="s">
        <v>467</v>
      </c>
      <c r="D7820" s="83" t="s">
        <v>19287</v>
      </c>
      <c r="E7820" s="83" t="s">
        <v>487</v>
      </c>
      <c r="F7820" s="69"/>
      <c r="G7820" s="69"/>
      <c r="H7820" s="69"/>
      <c r="I7820" s="69"/>
      <c r="J7820" s="69"/>
      <c r="K7820" s="69"/>
      <c r="L7820" s="69"/>
      <c r="M7820" s="69"/>
      <c r="N7820" s="69"/>
      <c r="O7820" s="69"/>
      <c r="P7820" s="69"/>
      <c r="Q7820" s="69"/>
      <c r="R7820" s="69"/>
      <c r="S7820" s="69"/>
      <c r="T7820" s="69"/>
      <c r="U7820" s="69"/>
      <c r="V7820" s="69"/>
    </row>
    <row r="7821" ht="15.75" customHeight="1">
      <c r="A7821" s="69" t="s">
        <v>19293</v>
      </c>
      <c r="B7821" s="69"/>
      <c r="C7821" s="84" t="s">
        <v>19294</v>
      </c>
      <c r="D7821" s="83" t="s">
        <v>19287</v>
      </c>
      <c r="E7821" s="83" t="s">
        <v>744</v>
      </c>
      <c r="F7821" s="69"/>
      <c r="G7821" s="69"/>
      <c r="H7821" s="69"/>
      <c r="I7821" s="69"/>
      <c r="J7821" s="69"/>
      <c r="K7821" s="69"/>
      <c r="L7821" s="69"/>
      <c r="M7821" s="69"/>
      <c r="N7821" s="69"/>
      <c r="O7821" s="69"/>
      <c r="P7821" s="69"/>
      <c r="Q7821" s="69"/>
      <c r="R7821" s="69"/>
      <c r="S7821" s="69"/>
      <c r="T7821" s="69"/>
      <c r="U7821" s="69"/>
      <c r="V7821" s="69"/>
    </row>
    <row r="7822" ht="15.75" customHeight="1">
      <c r="A7822" s="69" t="s">
        <v>19295</v>
      </c>
      <c r="B7822" s="69"/>
      <c r="C7822" s="84" t="s">
        <v>467</v>
      </c>
      <c r="D7822" s="83" t="s">
        <v>19287</v>
      </c>
      <c r="E7822" s="83" t="s">
        <v>1220</v>
      </c>
      <c r="F7822" s="69"/>
      <c r="G7822" s="69"/>
      <c r="H7822" s="69"/>
      <c r="I7822" s="69"/>
      <c r="J7822" s="69"/>
      <c r="K7822" s="69"/>
      <c r="L7822" s="69"/>
      <c r="M7822" s="69"/>
      <c r="N7822" s="69"/>
      <c r="O7822" s="69"/>
      <c r="P7822" s="69"/>
      <c r="Q7822" s="69"/>
      <c r="R7822" s="69"/>
      <c r="S7822" s="69"/>
      <c r="T7822" s="69"/>
      <c r="U7822" s="69"/>
      <c r="V7822" s="69"/>
    </row>
    <row r="7823" ht="15.75" customHeight="1">
      <c r="A7823" s="69" t="s">
        <v>19296</v>
      </c>
      <c r="B7823" s="69"/>
      <c r="C7823" s="84" t="s">
        <v>467</v>
      </c>
      <c r="D7823" s="83" t="s">
        <v>19297</v>
      </c>
      <c r="E7823" s="83" t="s">
        <v>575</v>
      </c>
      <c r="F7823" s="69"/>
      <c r="G7823" s="69"/>
      <c r="H7823" s="69"/>
      <c r="I7823" s="69"/>
      <c r="J7823" s="69"/>
      <c r="K7823" s="69"/>
      <c r="L7823" s="69"/>
      <c r="M7823" s="69"/>
      <c r="N7823" s="69"/>
      <c r="O7823" s="69"/>
      <c r="P7823" s="69"/>
      <c r="Q7823" s="69"/>
      <c r="R7823" s="69"/>
      <c r="S7823" s="69"/>
      <c r="T7823" s="69"/>
      <c r="U7823" s="69"/>
      <c r="V7823" s="69"/>
    </row>
    <row r="7824" ht="15.75" customHeight="1">
      <c r="A7824" s="69" t="s">
        <v>19298</v>
      </c>
      <c r="B7824" s="69"/>
      <c r="C7824" s="84" t="s">
        <v>467</v>
      </c>
      <c r="D7824" s="83" t="s">
        <v>19297</v>
      </c>
      <c r="E7824" s="83" t="s">
        <v>538</v>
      </c>
      <c r="F7824" s="69"/>
      <c r="G7824" s="69"/>
      <c r="H7824" s="69"/>
      <c r="I7824" s="69"/>
      <c r="J7824" s="69"/>
      <c r="K7824" s="69"/>
      <c r="L7824" s="69"/>
      <c r="M7824" s="69"/>
      <c r="N7824" s="69"/>
      <c r="O7824" s="69"/>
      <c r="P7824" s="69"/>
      <c r="Q7824" s="69"/>
      <c r="R7824" s="69"/>
      <c r="S7824" s="69"/>
      <c r="T7824" s="69"/>
      <c r="U7824" s="69"/>
      <c r="V7824" s="69"/>
    </row>
    <row r="7825" ht="15.75" customHeight="1">
      <c r="A7825" s="69" t="s">
        <v>19299</v>
      </c>
      <c r="B7825" s="69"/>
      <c r="C7825" s="84" t="s">
        <v>467</v>
      </c>
      <c r="D7825" s="83" t="s">
        <v>19297</v>
      </c>
      <c r="E7825" s="83" t="s">
        <v>495</v>
      </c>
      <c r="F7825" s="69"/>
      <c r="G7825" s="69"/>
      <c r="H7825" s="69"/>
      <c r="I7825" s="69"/>
      <c r="J7825" s="69"/>
      <c r="K7825" s="69"/>
      <c r="L7825" s="69"/>
      <c r="M7825" s="69"/>
      <c r="N7825" s="69"/>
      <c r="O7825" s="69"/>
      <c r="P7825" s="69"/>
      <c r="Q7825" s="69"/>
      <c r="R7825" s="69"/>
      <c r="S7825" s="69"/>
      <c r="T7825" s="69"/>
      <c r="U7825" s="69"/>
      <c r="V7825" s="69"/>
    </row>
    <row r="7826" ht="15.75" customHeight="1">
      <c r="A7826" s="69" t="s">
        <v>19300</v>
      </c>
      <c r="B7826" s="69"/>
      <c r="C7826" s="84" t="s">
        <v>467</v>
      </c>
      <c r="D7826" s="83" t="s">
        <v>19297</v>
      </c>
      <c r="E7826" s="83" t="s">
        <v>734</v>
      </c>
      <c r="F7826" s="69"/>
      <c r="G7826" s="69"/>
      <c r="H7826" s="69"/>
      <c r="I7826" s="69"/>
      <c r="J7826" s="69"/>
      <c r="K7826" s="69"/>
      <c r="L7826" s="69"/>
      <c r="M7826" s="69"/>
      <c r="N7826" s="69"/>
      <c r="O7826" s="69"/>
      <c r="P7826" s="69"/>
      <c r="Q7826" s="69"/>
      <c r="R7826" s="69"/>
      <c r="S7826" s="69"/>
      <c r="T7826" s="69"/>
      <c r="U7826" s="69"/>
      <c r="V7826" s="69"/>
    </row>
    <row r="7827" ht="15.75" customHeight="1">
      <c r="A7827" s="69" t="s">
        <v>19301</v>
      </c>
      <c r="B7827" s="69"/>
      <c r="C7827" s="84" t="s">
        <v>467</v>
      </c>
      <c r="D7827" s="83" t="s">
        <v>19302</v>
      </c>
      <c r="E7827" s="83" t="s">
        <v>526</v>
      </c>
      <c r="F7827" s="69"/>
      <c r="G7827" s="69"/>
      <c r="H7827" s="69"/>
      <c r="I7827" s="69"/>
      <c r="J7827" s="69"/>
      <c r="K7827" s="69"/>
      <c r="L7827" s="69"/>
      <c r="M7827" s="69"/>
      <c r="N7827" s="69"/>
      <c r="O7827" s="69"/>
      <c r="P7827" s="69"/>
      <c r="Q7827" s="69"/>
      <c r="R7827" s="69"/>
      <c r="S7827" s="69"/>
      <c r="T7827" s="69"/>
      <c r="U7827" s="69"/>
      <c r="V7827" s="69"/>
    </row>
    <row r="7828" ht="15.75" customHeight="1">
      <c r="A7828" s="69" t="s">
        <v>19303</v>
      </c>
      <c r="B7828" s="69"/>
      <c r="C7828" s="84" t="s">
        <v>467</v>
      </c>
      <c r="D7828" s="83" t="s">
        <v>19304</v>
      </c>
      <c r="E7828" s="83" t="s">
        <v>526</v>
      </c>
      <c r="F7828" s="69"/>
      <c r="G7828" s="69"/>
      <c r="H7828" s="69"/>
      <c r="I7828" s="69"/>
      <c r="J7828" s="69"/>
      <c r="K7828" s="69"/>
      <c r="L7828" s="69"/>
      <c r="M7828" s="69"/>
      <c r="N7828" s="69"/>
      <c r="O7828" s="69"/>
      <c r="P7828" s="69"/>
      <c r="Q7828" s="69"/>
      <c r="R7828" s="69"/>
      <c r="S7828" s="69"/>
      <c r="T7828" s="69"/>
      <c r="U7828" s="69"/>
      <c r="V7828" s="69"/>
    </row>
    <row r="7829" ht="15.75" customHeight="1">
      <c r="A7829" s="69" t="s">
        <v>19305</v>
      </c>
      <c r="B7829" s="69"/>
      <c r="C7829" s="84" t="s">
        <v>19306</v>
      </c>
      <c r="D7829" s="83" t="s">
        <v>19307</v>
      </c>
      <c r="E7829" s="83" t="s">
        <v>683</v>
      </c>
      <c r="F7829" s="69"/>
      <c r="G7829" s="69"/>
      <c r="H7829" s="69"/>
      <c r="I7829" s="69"/>
      <c r="J7829" s="69"/>
      <c r="K7829" s="69"/>
      <c r="L7829" s="69"/>
      <c r="M7829" s="69"/>
      <c r="N7829" s="69"/>
      <c r="O7829" s="69"/>
      <c r="P7829" s="69"/>
      <c r="Q7829" s="69"/>
      <c r="R7829" s="69"/>
      <c r="S7829" s="69"/>
      <c r="T7829" s="69"/>
      <c r="U7829" s="69"/>
      <c r="V7829" s="69"/>
    </row>
    <row r="7830" ht="15.75" customHeight="1">
      <c r="A7830" s="69" t="s">
        <v>19308</v>
      </c>
      <c r="B7830" s="69"/>
      <c r="C7830" s="84" t="s">
        <v>19309</v>
      </c>
      <c r="D7830" s="83" t="s">
        <v>19307</v>
      </c>
      <c r="E7830" s="83" t="s">
        <v>526</v>
      </c>
      <c r="F7830" s="69"/>
      <c r="G7830" s="69"/>
      <c r="H7830" s="69"/>
      <c r="I7830" s="69"/>
      <c r="J7830" s="69"/>
      <c r="K7830" s="69"/>
      <c r="L7830" s="69"/>
      <c r="M7830" s="69"/>
      <c r="N7830" s="69"/>
      <c r="O7830" s="69"/>
      <c r="P7830" s="69"/>
      <c r="Q7830" s="69"/>
      <c r="R7830" s="69"/>
      <c r="S7830" s="69"/>
      <c r="T7830" s="69"/>
      <c r="U7830" s="69"/>
      <c r="V7830" s="69"/>
    </row>
    <row r="7831" ht="15.75" customHeight="1">
      <c r="A7831" s="69" t="s">
        <v>19310</v>
      </c>
      <c r="B7831" s="69"/>
      <c r="C7831" s="84" t="s">
        <v>467</v>
      </c>
      <c r="D7831" s="83" t="s">
        <v>19307</v>
      </c>
      <c r="E7831" s="83" t="s">
        <v>671</v>
      </c>
      <c r="F7831" s="69"/>
      <c r="G7831" s="69"/>
      <c r="H7831" s="69"/>
      <c r="I7831" s="69"/>
      <c r="J7831" s="69"/>
      <c r="K7831" s="69"/>
      <c r="L7831" s="69"/>
      <c r="M7831" s="69"/>
      <c r="N7831" s="69"/>
      <c r="O7831" s="69"/>
      <c r="P7831" s="69"/>
      <c r="Q7831" s="69"/>
      <c r="R7831" s="69"/>
      <c r="S7831" s="69"/>
      <c r="T7831" s="69"/>
      <c r="U7831" s="69"/>
      <c r="V7831" s="69"/>
    </row>
    <row r="7832" ht="15.75" customHeight="1">
      <c r="A7832" s="69" t="s">
        <v>19311</v>
      </c>
      <c r="B7832" s="69"/>
      <c r="C7832" s="84" t="s">
        <v>467</v>
      </c>
      <c r="D7832" s="83" t="s">
        <v>19307</v>
      </c>
      <c r="E7832" s="83" t="s">
        <v>538</v>
      </c>
      <c r="F7832" s="69"/>
      <c r="G7832" s="69"/>
      <c r="H7832" s="69"/>
      <c r="I7832" s="69"/>
      <c r="J7832" s="69"/>
      <c r="K7832" s="69"/>
      <c r="L7832" s="69"/>
      <c r="M7832" s="69"/>
      <c r="N7832" s="69"/>
      <c r="O7832" s="69"/>
      <c r="P7832" s="69"/>
      <c r="Q7832" s="69"/>
      <c r="R7832" s="69"/>
      <c r="S7832" s="69"/>
      <c r="T7832" s="69"/>
      <c r="U7832" s="69"/>
      <c r="V7832" s="69"/>
    </row>
    <row r="7833" ht="15.75" customHeight="1">
      <c r="A7833" s="69" t="s">
        <v>19312</v>
      </c>
      <c r="B7833" s="69"/>
      <c r="C7833" s="84" t="s">
        <v>19313</v>
      </c>
      <c r="D7833" s="83" t="s">
        <v>19307</v>
      </c>
      <c r="E7833" s="83" t="s">
        <v>474</v>
      </c>
      <c r="F7833" s="69"/>
      <c r="G7833" s="69"/>
      <c r="H7833" s="69"/>
      <c r="I7833" s="69"/>
      <c r="J7833" s="69"/>
      <c r="K7833" s="69"/>
      <c r="L7833" s="69"/>
      <c r="M7833" s="69"/>
      <c r="N7833" s="69"/>
      <c r="O7833" s="69"/>
      <c r="P7833" s="69"/>
      <c r="Q7833" s="69"/>
      <c r="R7833" s="69"/>
      <c r="S7833" s="69"/>
      <c r="T7833" s="69"/>
      <c r="U7833" s="69"/>
      <c r="V7833" s="69"/>
    </row>
    <row r="7834" ht="15.75" customHeight="1">
      <c r="A7834" s="69" t="s">
        <v>19314</v>
      </c>
      <c r="B7834" s="69"/>
      <c r="C7834" s="84" t="s">
        <v>467</v>
      </c>
      <c r="D7834" s="83" t="s">
        <v>19307</v>
      </c>
      <c r="E7834" s="83" t="s">
        <v>798</v>
      </c>
      <c r="F7834" s="69"/>
      <c r="G7834" s="69"/>
      <c r="H7834" s="69"/>
      <c r="I7834" s="69"/>
      <c r="J7834" s="69"/>
      <c r="K7834" s="69"/>
      <c r="L7834" s="69"/>
      <c r="M7834" s="69"/>
      <c r="N7834" s="69"/>
      <c r="O7834" s="69"/>
      <c r="P7834" s="69"/>
      <c r="Q7834" s="69"/>
      <c r="R7834" s="69"/>
      <c r="S7834" s="69"/>
      <c r="T7834" s="69"/>
      <c r="U7834" s="69"/>
      <c r="V7834" s="69"/>
    </row>
    <row r="7835" ht="15.75" customHeight="1">
      <c r="A7835" s="69" t="s">
        <v>19315</v>
      </c>
      <c r="B7835" s="69"/>
      <c r="C7835" s="84" t="s">
        <v>467</v>
      </c>
      <c r="D7835" s="83" t="s">
        <v>19307</v>
      </c>
      <c r="E7835" s="83" t="s">
        <v>469</v>
      </c>
      <c r="F7835" s="69"/>
      <c r="G7835" s="69"/>
      <c r="H7835" s="69"/>
      <c r="I7835" s="69"/>
      <c r="J7835" s="69"/>
      <c r="K7835" s="69"/>
      <c r="L7835" s="69"/>
      <c r="M7835" s="69"/>
      <c r="N7835" s="69"/>
      <c r="O7835" s="69"/>
      <c r="P7835" s="69"/>
      <c r="Q7835" s="69"/>
      <c r="R7835" s="69"/>
      <c r="S7835" s="69"/>
      <c r="T7835" s="69"/>
      <c r="U7835" s="69"/>
      <c r="V7835" s="69"/>
    </row>
    <row r="7836" ht="15.75" customHeight="1">
      <c r="A7836" s="69" t="s">
        <v>19316</v>
      </c>
      <c r="B7836" s="69"/>
      <c r="C7836" s="84" t="s">
        <v>467</v>
      </c>
      <c r="D7836" s="83" t="s">
        <v>19307</v>
      </c>
      <c r="E7836" s="83" t="s">
        <v>624</v>
      </c>
      <c r="F7836" s="69"/>
      <c r="G7836" s="69"/>
      <c r="H7836" s="69"/>
      <c r="I7836" s="69"/>
      <c r="J7836" s="69"/>
      <c r="K7836" s="69"/>
      <c r="L7836" s="69"/>
      <c r="M7836" s="69"/>
      <c r="N7836" s="69"/>
      <c r="O7836" s="69"/>
      <c r="P7836" s="69"/>
      <c r="Q7836" s="69"/>
      <c r="R7836" s="69"/>
      <c r="S7836" s="69"/>
      <c r="T7836" s="69"/>
      <c r="U7836" s="69"/>
      <c r="V7836" s="69"/>
    </row>
    <row r="7837" ht="15.75" customHeight="1">
      <c r="A7837" s="69" t="s">
        <v>19317</v>
      </c>
      <c r="B7837" s="69"/>
      <c r="C7837" s="84" t="s">
        <v>19318</v>
      </c>
      <c r="D7837" s="83" t="s">
        <v>19319</v>
      </c>
      <c r="E7837" s="83" t="s">
        <v>469</v>
      </c>
      <c r="F7837" s="69"/>
      <c r="G7837" s="69"/>
      <c r="H7837" s="69"/>
      <c r="I7837" s="69"/>
      <c r="J7837" s="69"/>
      <c r="K7837" s="69"/>
      <c r="L7837" s="69"/>
      <c r="M7837" s="69"/>
      <c r="N7837" s="69"/>
      <c r="O7837" s="69"/>
      <c r="P7837" s="69"/>
      <c r="Q7837" s="69"/>
      <c r="R7837" s="69"/>
      <c r="S7837" s="69"/>
      <c r="T7837" s="69"/>
      <c r="U7837" s="69"/>
      <c r="V7837" s="69"/>
    </row>
    <row r="7838" ht="15.75" customHeight="1">
      <c r="A7838" s="69" t="s">
        <v>19320</v>
      </c>
      <c r="B7838" s="69"/>
      <c r="C7838" s="84" t="s">
        <v>19321</v>
      </c>
      <c r="D7838" s="83" t="s">
        <v>19322</v>
      </c>
      <c r="E7838" s="83" t="s">
        <v>512</v>
      </c>
      <c r="F7838" s="69"/>
      <c r="G7838" s="69"/>
      <c r="H7838" s="69"/>
      <c r="I7838" s="69"/>
      <c r="J7838" s="69"/>
      <c r="K7838" s="69"/>
      <c r="L7838" s="69"/>
      <c r="M7838" s="69"/>
      <c r="N7838" s="69"/>
      <c r="O7838" s="69"/>
      <c r="P7838" s="69"/>
      <c r="Q7838" s="69"/>
      <c r="R7838" s="69"/>
      <c r="S7838" s="69"/>
      <c r="T7838" s="69"/>
      <c r="U7838" s="69"/>
      <c r="V7838" s="69"/>
    </row>
    <row r="7839" ht="15.75" customHeight="1">
      <c r="A7839" s="69" t="s">
        <v>19323</v>
      </c>
      <c r="B7839" s="69"/>
      <c r="C7839" s="84" t="s">
        <v>467</v>
      </c>
      <c r="D7839" s="83" t="s">
        <v>19324</v>
      </c>
      <c r="E7839" s="83" t="s">
        <v>495</v>
      </c>
      <c r="F7839" s="69"/>
      <c r="G7839" s="69"/>
      <c r="H7839" s="69"/>
      <c r="I7839" s="69"/>
      <c r="J7839" s="69"/>
      <c r="K7839" s="69"/>
      <c r="L7839" s="69"/>
      <c r="M7839" s="69"/>
      <c r="N7839" s="69"/>
      <c r="O7839" s="69"/>
      <c r="P7839" s="69"/>
      <c r="Q7839" s="69"/>
      <c r="R7839" s="69"/>
      <c r="S7839" s="69"/>
      <c r="T7839" s="69"/>
      <c r="U7839" s="69"/>
      <c r="V7839" s="69"/>
    </row>
    <row r="7840" ht="15.75" customHeight="1">
      <c r="A7840" s="69" t="s">
        <v>19325</v>
      </c>
      <c r="B7840" s="69"/>
      <c r="C7840" s="84" t="s">
        <v>467</v>
      </c>
      <c r="D7840" s="83" t="s">
        <v>19326</v>
      </c>
      <c r="E7840" s="83" t="s">
        <v>538</v>
      </c>
      <c r="F7840" s="69"/>
      <c r="G7840" s="69"/>
      <c r="H7840" s="69"/>
      <c r="I7840" s="69"/>
      <c r="J7840" s="69"/>
      <c r="K7840" s="69"/>
      <c r="L7840" s="69"/>
      <c r="M7840" s="69"/>
      <c r="N7840" s="69"/>
      <c r="O7840" s="69"/>
      <c r="P7840" s="69"/>
      <c r="Q7840" s="69"/>
      <c r="R7840" s="69"/>
      <c r="S7840" s="69"/>
      <c r="T7840" s="69"/>
      <c r="U7840" s="69"/>
      <c r="V7840" s="69"/>
    </row>
    <row r="7841" ht="15.75" customHeight="1">
      <c r="A7841" s="69" t="s">
        <v>19327</v>
      </c>
      <c r="B7841" s="69"/>
      <c r="C7841" s="84" t="s">
        <v>19328</v>
      </c>
      <c r="D7841" s="83" t="s">
        <v>19329</v>
      </c>
      <c r="E7841" s="83" t="s">
        <v>479</v>
      </c>
      <c r="F7841" s="69"/>
      <c r="G7841" s="69"/>
      <c r="H7841" s="69"/>
      <c r="I7841" s="69"/>
      <c r="J7841" s="69"/>
      <c r="K7841" s="69"/>
      <c r="L7841" s="69"/>
      <c r="M7841" s="69"/>
      <c r="N7841" s="69"/>
      <c r="O7841" s="69"/>
      <c r="P7841" s="69"/>
      <c r="Q7841" s="69"/>
      <c r="R7841" s="69"/>
      <c r="S7841" s="69"/>
      <c r="T7841" s="69"/>
      <c r="U7841" s="69"/>
      <c r="V7841" s="69"/>
    </row>
    <row r="7842" ht="15.75" customHeight="1">
      <c r="A7842" s="69" t="s">
        <v>19330</v>
      </c>
      <c r="B7842" s="69"/>
      <c r="C7842" s="84" t="s">
        <v>19331</v>
      </c>
      <c r="D7842" s="83" t="s">
        <v>19329</v>
      </c>
      <c r="E7842" s="83" t="s">
        <v>526</v>
      </c>
      <c r="F7842" s="69"/>
      <c r="G7842" s="69"/>
      <c r="H7842" s="69"/>
      <c r="I7842" s="69"/>
      <c r="J7842" s="69"/>
      <c r="K7842" s="69"/>
      <c r="L7842" s="69"/>
      <c r="M7842" s="69"/>
      <c r="N7842" s="69"/>
      <c r="O7842" s="69"/>
      <c r="P7842" s="69"/>
      <c r="Q7842" s="69"/>
      <c r="R7842" s="69"/>
      <c r="S7842" s="69"/>
      <c r="T7842" s="69"/>
      <c r="U7842" s="69"/>
      <c r="V7842" s="69"/>
    </row>
    <row r="7843" ht="15.75" customHeight="1">
      <c r="A7843" s="69" t="s">
        <v>19332</v>
      </c>
      <c r="B7843" s="69"/>
      <c r="C7843" s="84" t="s">
        <v>19333</v>
      </c>
      <c r="D7843" s="83" t="s">
        <v>19329</v>
      </c>
      <c r="E7843" s="83" t="s">
        <v>568</v>
      </c>
      <c r="F7843" s="69"/>
      <c r="G7843" s="69"/>
      <c r="H7843" s="69"/>
      <c r="I7843" s="69"/>
      <c r="J7843" s="69"/>
      <c r="K7843" s="69"/>
      <c r="L7843" s="69"/>
      <c r="M7843" s="69"/>
      <c r="N7843" s="69"/>
      <c r="O7843" s="69"/>
      <c r="P7843" s="69"/>
      <c r="Q7843" s="69"/>
      <c r="R7843" s="69"/>
      <c r="S7843" s="69"/>
      <c r="T7843" s="69"/>
      <c r="U7843" s="69"/>
      <c r="V7843" s="69"/>
    </row>
    <row r="7844" ht="15.75" customHeight="1">
      <c r="A7844" s="69" t="s">
        <v>19334</v>
      </c>
      <c r="B7844" s="69"/>
      <c r="C7844" s="84" t="s">
        <v>19335</v>
      </c>
      <c r="D7844" s="83" t="s">
        <v>19329</v>
      </c>
      <c r="E7844" s="83" t="s">
        <v>469</v>
      </c>
      <c r="F7844" s="69"/>
      <c r="G7844" s="69"/>
      <c r="H7844" s="69"/>
      <c r="I7844" s="69"/>
      <c r="J7844" s="69"/>
      <c r="K7844" s="69"/>
      <c r="L7844" s="69"/>
      <c r="M7844" s="69"/>
      <c r="N7844" s="69"/>
      <c r="O7844" s="69"/>
      <c r="P7844" s="69"/>
      <c r="Q7844" s="69"/>
      <c r="R7844" s="69"/>
      <c r="S7844" s="69"/>
      <c r="T7844" s="69"/>
      <c r="U7844" s="69"/>
      <c r="V7844" s="69"/>
    </row>
    <row r="7845" ht="15.75" customHeight="1">
      <c r="A7845" s="69" t="s">
        <v>19336</v>
      </c>
      <c r="B7845" s="69"/>
      <c r="C7845" s="84" t="s">
        <v>467</v>
      </c>
      <c r="D7845" s="83" t="s">
        <v>19329</v>
      </c>
      <c r="E7845" s="83" t="s">
        <v>744</v>
      </c>
      <c r="F7845" s="69"/>
      <c r="G7845" s="69"/>
      <c r="H7845" s="69"/>
      <c r="I7845" s="69"/>
      <c r="J7845" s="69"/>
      <c r="K7845" s="69"/>
      <c r="L7845" s="69"/>
      <c r="M7845" s="69"/>
      <c r="N7845" s="69"/>
      <c r="O7845" s="69"/>
      <c r="P7845" s="69"/>
      <c r="Q7845" s="69"/>
      <c r="R7845" s="69"/>
      <c r="S7845" s="69"/>
      <c r="T7845" s="69"/>
      <c r="U7845" s="69"/>
      <c r="V7845" s="69"/>
    </row>
    <row r="7846" ht="15.75" customHeight="1">
      <c r="A7846" s="69" t="s">
        <v>19337</v>
      </c>
      <c r="B7846" s="69"/>
      <c r="C7846" s="84" t="s">
        <v>467</v>
      </c>
      <c r="D7846" s="83" t="s">
        <v>19329</v>
      </c>
      <c r="E7846" s="83" t="s">
        <v>512</v>
      </c>
      <c r="F7846" s="69"/>
      <c r="G7846" s="69"/>
      <c r="H7846" s="69"/>
      <c r="I7846" s="69"/>
      <c r="J7846" s="69"/>
      <c r="K7846" s="69"/>
      <c r="L7846" s="69"/>
      <c r="M7846" s="69"/>
      <c r="N7846" s="69"/>
      <c r="O7846" s="69"/>
      <c r="P7846" s="69"/>
      <c r="Q7846" s="69"/>
      <c r="R7846" s="69"/>
      <c r="S7846" s="69"/>
      <c r="T7846" s="69"/>
      <c r="U7846" s="69"/>
      <c r="V7846" s="69"/>
    </row>
    <row r="7847" ht="15.75" customHeight="1">
      <c r="A7847" s="69" t="s">
        <v>19338</v>
      </c>
      <c r="B7847" s="69"/>
      <c r="C7847" s="84" t="s">
        <v>19339</v>
      </c>
      <c r="D7847" s="83" t="s">
        <v>19329</v>
      </c>
      <c r="E7847" s="83" t="s">
        <v>541</v>
      </c>
      <c r="F7847" s="69"/>
      <c r="G7847" s="69"/>
      <c r="H7847" s="69"/>
      <c r="I7847" s="69"/>
      <c r="J7847" s="69"/>
      <c r="K7847" s="69"/>
      <c r="L7847" s="69"/>
      <c r="M7847" s="69"/>
      <c r="N7847" s="69"/>
      <c r="O7847" s="69"/>
      <c r="P7847" s="69"/>
      <c r="Q7847" s="69"/>
      <c r="R7847" s="69"/>
      <c r="S7847" s="69"/>
      <c r="T7847" s="69"/>
      <c r="U7847" s="69"/>
      <c r="V7847" s="69"/>
    </row>
    <row r="7848" ht="15.75" customHeight="1">
      <c r="A7848" s="69" t="s">
        <v>19340</v>
      </c>
      <c r="B7848" s="69"/>
      <c r="C7848" s="84" t="s">
        <v>467</v>
      </c>
      <c r="D7848" s="83" t="s">
        <v>19329</v>
      </c>
      <c r="E7848" s="83" t="s">
        <v>624</v>
      </c>
      <c r="F7848" s="69"/>
      <c r="G7848" s="69"/>
      <c r="H7848" s="69"/>
      <c r="I7848" s="69"/>
      <c r="J7848" s="69"/>
      <c r="K7848" s="69"/>
      <c r="L7848" s="69"/>
      <c r="M7848" s="69"/>
      <c r="N7848" s="69"/>
      <c r="O7848" s="69"/>
      <c r="P7848" s="69"/>
      <c r="Q7848" s="69"/>
      <c r="R7848" s="69"/>
      <c r="S7848" s="69"/>
      <c r="T7848" s="69"/>
      <c r="U7848" s="69"/>
      <c r="V7848" s="69"/>
    </row>
    <row r="7849" ht="15.75" customHeight="1">
      <c r="A7849" s="69" t="s">
        <v>19341</v>
      </c>
      <c r="B7849" s="69"/>
      <c r="C7849" s="84" t="s">
        <v>467</v>
      </c>
      <c r="D7849" s="83" t="s">
        <v>19342</v>
      </c>
      <c r="E7849" s="83" t="s">
        <v>671</v>
      </c>
      <c r="F7849" s="69"/>
      <c r="G7849" s="69"/>
      <c r="H7849" s="69"/>
      <c r="I7849" s="69"/>
      <c r="J7849" s="69"/>
      <c r="K7849" s="69"/>
      <c r="L7849" s="69"/>
      <c r="M7849" s="69"/>
      <c r="N7849" s="69"/>
      <c r="O7849" s="69"/>
      <c r="P7849" s="69"/>
      <c r="Q7849" s="69"/>
      <c r="R7849" s="69"/>
      <c r="S7849" s="69"/>
      <c r="T7849" s="69"/>
      <c r="U7849" s="69"/>
      <c r="V7849" s="69"/>
    </row>
    <row r="7850" ht="15.75" customHeight="1">
      <c r="A7850" s="69" t="s">
        <v>19343</v>
      </c>
      <c r="B7850" s="69"/>
      <c r="C7850" s="84" t="s">
        <v>467</v>
      </c>
      <c r="D7850" s="83" t="s">
        <v>19344</v>
      </c>
      <c r="E7850" s="83" t="s">
        <v>744</v>
      </c>
      <c r="F7850" s="69"/>
      <c r="G7850" s="69"/>
      <c r="H7850" s="69"/>
      <c r="I7850" s="69"/>
      <c r="J7850" s="69"/>
      <c r="K7850" s="69"/>
      <c r="L7850" s="69"/>
      <c r="M7850" s="69"/>
      <c r="N7850" s="69"/>
      <c r="O7850" s="69"/>
      <c r="P7850" s="69"/>
      <c r="Q7850" s="69"/>
      <c r="R7850" s="69"/>
      <c r="S7850" s="69"/>
      <c r="T7850" s="69"/>
      <c r="U7850" s="69"/>
      <c r="V7850" s="69"/>
    </row>
    <row r="7851" ht="15.75" customHeight="1">
      <c r="A7851" s="69" t="s">
        <v>19345</v>
      </c>
      <c r="B7851" s="69"/>
      <c r="C7851" s="84" t="s">
        <v>467</v>
      </c>
      <c r="D7851" s="83" t="s">
        <v>19346</v>
      </c>
      <c r="E7851" s="83" t="s">
        <v>526</v>
      </c>
      <c r="F7851" s="69"/>
      <c r="G7851" s="69"/>
      <c r="H7851" s="69"/>
      <c r="I7851" s="69"/>
      <c r="J7851" s="69"/>
      <c r="K7851" s="69"/>
      <c r="L7851" s="69"/>
      <c r="M7851" s="69"/>
      <c r="N7851" s="69"/>
      <c r="O7851" s="69"/>
      <c r="P7851" s="69"/>
      <c r="Q7851" s="69"/>
      <c r="R7851" s="69"/>
      <c r="S7851" s="69"/>
      <c r="T7851" s="69"/>
      <c r="U7851" s="69"/>
      <c r="V7851" s="69"/>
    </row>
    <row r="7852" ht="15.75" customHeight="1">
      <c r="A7852" s="69" t="s">
        <v>19347</v>
      </c>
      <c r="B7852" s="69"/>
      <c r="C7852" s="84" t="s">
        <v>467</v>
      </c>
      <c r="D7852" s="83" t="s">
        <v>19346</v>
      </c>
      <c r="E7852" s="83" t="s">
        <v>495</v>
      </c>
      <c r="F7852" s="69"/>
      <c r="G7852" s="69"/>
      <c r="H7852" s="69"/>
      <c r="I7852" s="69"/>
      <c r="J7852" s="69"/>
      <c r="K7852" s="69"/>
      <c r="L7852" s="69"/>
      <c r="M7852" s="69"/>
      <c r="N7852" s="69"/>
      <c r="O7852" s="69"/>
      <c r="P7852" s="69"/>
      <c r="Q7852" s="69"/>
      <c r="R7852" s="69"/>
      <c r="S7852" s="69"/>
      <c r="T7852" s="69"/>
      <c r="U7852" s="69"/>
      <c r="V7852" s="69"/>
    </row>
    <row r="7853" ht="15.75" customHeight="1">
      <c r="A7853" s="69" t="s">
        <v>19348</v>
      </c>
      <c r="B7853" s="69"/>
      <c r="C7853" s="84" t="s">
        <v>467</v>
      </c>
      <c r="D7853" s="83" t="s">
        <v>19346</v>
      </c>
      <c r="E7853" s="83" t="s">
        <v>522</v>
      </c>
      <c r="F7853" s="69"/>
      <c r="G7853" s="69"/>
      <c r="H7853" s="69"/>
      <c r="I7853" s="69"/>
      <c r="J7853" s="69"/>
      <c r="K7853" s="69"/>
      <c r="L7853" s="69"/>
      <c r="M7853" s="69"/>
      <c r="N7853" s="69"/>
      <c r="O7853" s="69"/>
      <c r="P7853" s="69"/>
      <c r="Q7853" s="69"/>
      <c r="R7853" s="69"/>
      <c r="S7853" s="69"/>
      <c r="T7853" s="69"/>
      <c r="U7853" s="69"/>
      <c r="V7853" s="69"/>
    </row>
    <row r="7854" ht="15.75" customHeight="1">
      <c r="A7854" s="69" t="s">
        <v>19349</v>
      </c>
      <c r="B7854" s="69"/>
      <c r="C7854" s="84" t="s">
        <v>19350</v>
      </c>
      <c r="D7854" s="83" t="s">
        <v>19351</v>
      </c>
      <c r="E7854" s="83" t="s">
        <v>479</v>
      </c>
      <c r="F7854" s="69"/>
      <c r="G7854" s="69"/>
      <c r="H7854" s="69"/>
      <c r="I7854" s="69"/>
      <c r="J7854" s="69"/>
      <c r="K7854" s="69"/>
      <c r="L7854" s="69"/>
      <c r="M7854" s="69"/>
      <c r="N7854" s="69"/>
      <c r="O7854" s="69"/>
      <c r="P7854" s="69"/>
      <c r="Q7854" s="69"/>
      <c r="R7854" s="69"/>
      <c r="S7854" s="69"/>
      <c r="T7854" s="69"/>
      <c r="U7854" s="69"/>
      <c r="V7854" s="69"/>
    </row>
    <row r="7855" ht="15.75" customHeight="1">
      <c r="A7855" s="69" t="s">
        <v>19352</v>
      </c>
      <c r="B7855" s="69"/>
      <c r="C7855" s="84" t="s">
        <v>467</v>
      </c>
      <c r="D7855" s="83" t="s">
        <v>19353</v>
      </c>
      <c r="E7855" s="83" t="s">
        <v>495</v>
      </c>
      <c r="F7855" s="69"/>
      <c r="G7855" s="69"/>
      <c r="H7855" s="69"/>
      <c r="I7855" s="69"/>
      <c r="J7855" s="69"/>
      <c r="K7855" s="69"/>
      <c r="L7855" s="69"/>
      <c r="M7855" s="69"/>
      <c r="N7855" s="69"/>
      <c r="O7855" s="69"/>
      <c r="P7855" s="69"/>
      <c r="Q7855" s="69"/>
      <c r="R7855" s="69"/>
      <c r="S7855" s="69"/>
      <c r="T7855" s="69"/>
      <c r="U7855" s="69"/>
      <c r="V7855" s="69"/>
    </row>
    <row r="7856" ht="15.75" customHeight="1">
      <c r="A7856" s="69" t="s">
        <v>19354</v>
      </c>
      <c r="B7856" s="69"/>
      <c r="C7856" s="84" t="s">
        <v>467</v>
      </c>
      <c r="D7856" s="83" t="s">
        <v>19355</v>
      </c>
      <c r="E7856" s="83" t="s">
        <v>578</v>
      </c>
      <c r="F7856" s="69"/>
      <c r="G7856" s="69"/>
      <c r="H7856" s="69"/>
      <c r="I7856" s="69"/>
      <c r="J7856" s="69"/>
      <c r="K7856" s="69"/>
      <c r="L7856" s="69"/>
      <c r="M7856" s="69"/>
      <c r="N7856" s="69"/>
      <c r="O7856" s="69"/>
      <c r="P7856" s="69"/>
      <c r="Q7856" s="69"/>
      <c r="R7856" s="69"/>
      <c r="S7856" s="69"/>
      <c r="T7856" s="69"/>
      <c r="U7856" s="69"/>
      <c r="V7856" s="69"/>
    </row>
    <row r="7857" ht="15.75" customHeight="1">
      <c r="A7857" s="69" t="s">
        <v>19356</v>
      </c>
      <c r="B7857" s="69"/>
      <c r="C7857" s="84" t="s">
        <v>467</v>
      </c>
      <c r="D7857" s="83" t="s">
        <v>19357</v>
      </c>
      <c r="E7857" s="83" t="s">
        <v>505</v>
      </c>
      <c r="F7857" s="69"/>
      <c r="G7857" s="69"/>
      <c r="H7857" s="69"/>
      <c r="I7857" s="69"/>
      <c r="J7857" s="69"/>
      <c r="K7857" s="69"/>
      <c r="L7857" s="69"/>
      <c r="M7857" s="69"/>
      <c r="N7857" s="69"/>
      <c r="O7857" s="69"/>
      <c r="P7857" s="69"/>
      <c r="Q7857" s="69"/>
      <c r="R7857" s="69"/>
      <c r="S7857" s="69"/>
      <c r="T7857" s="69"/>
      <c r="U7857" s="69"/>
      <c r="V7857" s="69"/>
    </row>
    <row r="7858" ht="15.75" customHeight="1">
      <c r="A7858" s="69" t="s">
        <v>19358</v>
      </c>
      <c r="B7858" s="69"/>
      <c r="C7858" s="84" t="s">
        <v>19359</v>
      </c>
      <c r="D7858" s="83" t="s">
        <v>19360</v>
      </c>
      <c r="E7858" s="83" t="s">
        <v>479</v>
      </c>
      <c r="F7858" s="69"/>
      <c r="G7858" s="69"/>
      <c r="H7858" s="69"/>
      <c r="I7858" s="69"/>
      <c r="J7858" s="69"/>
      <c r="K7858" s="69"/>
      <c r="L7858" s="69"/>
      <c r="M7858" s="69"/>
      <c r="N7858" s="69"/>
      <c r="O7858" s="69"/>
      <c r="P7858" s="69"/>
      <c r="Q7858" s="69"/>
      <c r="R7858" s="69"/>
      <c r="S7858" s="69"/>
      <c r="T7858" s="69"/>
      <c r="U7858" s="69"/>
      <c r="V7858" s="69"/>
    </row>
    <row r="7859" ht="15.75" customHeight="1">
      <c r="A7859" s="69" t="s">
        <v>19361</v>
      </c>
      <c r="B7859" s="69"/>
      <c r="C7859" s="84" t="s">
        <v>467</v>
      </c>
      <c r="D7859" s="83" t="s">
        <v>19360</v>
      </c>
      <c r="E7859" s="83" t="s">
        <v>526</v>
      </c>
      <c r="F7859" s="69"/>
      <c r="G7859" s="69"/>
      <c r="H7859" s="69"/>
      <c r="I7859" s="69"/>
      <c r="J7859" s="69"/>
      <c r="K7859" s="69"/>
      <c r="L7859" s="69"/>
      <c r="M7859" s="69"/>
      <c r="N7859" s="69"/>
      <c r="O7859" s="69"/>
      <c r="P7859" s="69"/>
      <c r="Q7859" s="69"/>
      <c r="R7859" s="69"/>
      <c r="S7859" s="69"/>
      <c r="T7859" s="69"/>
      <c r="U7859" s="69"/>
      <c r="V7859" s="69"/>
    </row>
    <row r="7860" ht="15.75" customHeight="1">
      <c r="A7860" s="69" t="s">
        <v>19362</v>
      </c>
      <c r="B7860" s="69"/>
      <c r="C7860" s="84" t="s">
        <v>467</v>
      </c>
      <c r="D7860" s="83" t="s">
        <v>19360</v>
      </c>
      <c r="E7860" s="83" t="s">
        <v>575</v>
      </c>
      <c r="F7860" s="69"/>
      <c r="G7860" s="69"/>
      <c r="H7860" s="69"/>
      <c r="I7860" s="69"/>
      <c r="J7860" s="69"/>
      <c r="K7860" s="69"/>
      <c r="L7860" s="69"/>
      <c r="M7860" s="69"/>
      <c r="N7860" s="69"/>
      <c r="O7860" s="69"/>
      <c r="P7860" s="69"/>
      <c r="Q7860" s="69"/>
      <c r="R7860" s="69"/>
      <c r="S7860" s="69"/>
      <c r="T7860" s="69"/>
      <c r="U7860" s="69"/>
      <c r="V7860" s="69"/>
    </row>
    <row r="7861" ht="15.75" customHeight="1">
      <c r="A7861" s="69" t="s">
        <v>19363</v>
      </c>
      <c r="B7861" s="69"/>
      <c r="C7861" s="84" t="s">
        <v>467</v>
      </c>
      <c r="D7861" s="83" t="s">
        <v>19360</v>
      </c>
      <c r="E7861" s="83" t="s">
        <v>538</v>
      </c>
      <c r="F7861" s="69"/>
      <c r="G7861" s="69"/>
      <c r="H7861" s="69"/>
      <c r="I7861" s="69"/>
      <c r="J7861" s="69"/>
      <c r="K7861" s="69"/>
      <c r="L7861" s="69"/>
      <c r="M7861" s="69"/>
      <c r="N7861" s="69"/>
      <c r="O7861" s="69"/>
      <c r="P7861" s="69"/>
      <c r="Q7861" s="69"/>
      <c r="R7861" s="69"/>
      <c r="S7861" s="69"/>
      <c r="T7861" s="69"/>
      <c r="U7861" s="69"/>
      <c r="V7861" s="69"/>
    </row>
    <row r="7862" ht="15.75" customHeight="1">
      <c r="A7862" s="69" t="s">
        <v>19364</v>
      </c>
      <c r="B7862" s="69"/>
      <c r="C7862" s="84" t="s">
        <v>19365</v>
      </c>
      <c r="D7862" s="83" t="s">
        <v>19360</v>
      </c>
      <c r="E7862" s="83" t="s">
        <v>624</v>
      </c>
      <c r="F7862" s="69"/>
      <c r="G7862" s="69"/>
      <c r="H7862" s="69"/>
      <c r="I7862" s="69"/>
      <c r="J7862" s="69"/>
      <c r="K7862" s="69"/>
      <c r="L7862" s="69"/>
      <c r="M7862" s="69"/>
      <c r="N7862" s="69"/>
      <c r="O7862" s="69"/>
      <c r="P7862" s="69"/>
      <c r="Q7862" s="69"/>
      <c r="R7862" s="69"/>
      <c r="S7862" s="69"/>
      <c r="T7862" s="69"/>
      <c r="U7862" s="69"/>
      <c r="V7862" s="69"/>
    </row>
    <row r="7863" ht="15.75" customHeight="1">
      <c r="A7863" s="69" t="s">
        <v>19366</v>
      </c>
      <c r="B7863" s="69"/>
      <c r="C7863" s="84" t="s">
        <v>467</v>
      </c>
      <c r="D7863" s="83" t="s">
        <v>19367</v>
      </c>
      <c r="E7863" s="83" t="s">
        <v>671</v>
      </c>
      <c r="F7863" s="69"/>
      <c r="G7863" s="69"/>
      <c r="H7863" s="69"/>
      <c r="I7863" s="69"/>
      <c r="J7863" s="69"/>
      <c r="K7863" s="69"/>
      <c r="L7863" s="69"/>
      <c r="M7863" s="69"/>
      <c r="N7863" s="69"/>
      <c r="O7863" s="69"/>
      <c r="P7863" s="69"/>
      <c r="Q7863" s="69"/>
      <c r="R7863" s="69"/>
      <c r="S7863" s="69"/>
      <c r="T7863" s="69"/>
      <c r="U7863" s="69"/>
      <c r="V7863" s="69"/>
    </row>
    <row r="7864" ht="15.75" customHeight="1">
      <c r="A7864" s="69" t="s">
        <v>19368</v>
      </c>
      <c r="B7864" s="69"/>
      <c r="C7864" s="84" t="s">
        <v>19369</v>
      </c>
      <c r="D7864" s="83" t="s">
        <v>19370</v>
      </c>
      <c r="E7864" s="83" t="s">
        <v>512</v>
      </c>
      <c r="F7864" s="69"/>
      <c r="G7864" s="69"/>
      <c r="H7864" s="69"/>
      <c r="I7864" s="69"/>
      <c r="J7864" s="69"/>
      <c r="K7864" s="69"/>
      <c r="L7864" s="69"/>
      <c r="M7864" s="69"/>
      <c r="N7864" s="69"/>
      <c r="O7864" s="69"/>
      <c r="P7864" s="69"/>
      <c r="Q7864" s="69"/>
      <c r="R7864" s="69"/>
      <c r="S7864" s="69"/>
      <c r="T7864" s="69"/>
      <c r="U7864" s="69"/>
      <c r="V7864" s="69"/>
    </row>
    <row r="7865" ht="15.75" customHeight="1">
      <c r="A7865" s="69" t="s">
        <v>19371</v>
      </c>
      <c r="B7865" s="69"/>
      <c r="C7865" s="84" t="s">
        <v>19372</v>
      </c>
      <c r="D7865" s="83" t="s">
        <v>19373</v>
      </c>
      <c r="E7865" s="83" t="s">
        <v>479</v>
      </c>
      <c r="F7865" s="69"/>
      <c r="G7865" s="69"/>
      <c r="H7865" s="69"/>
      <c r="I7865" s="69"/>
      <c r="J7865" s="69"/>
      <c r="K7865" s="69"/>
      <c r="L7865" s="69"/>
      <c r="M7865" s="69"/>
      <c r="N7865" s="69"/>
      <c r="O7865" s="69"/>
      <c r="P7865" s="69"/>
      <c r="Q7865" s="69"/>
      <c r="R7865" s="69"/>
      <c r="S7865" s="69"/>
      <c r="T7865" s="69"/>
      <c r="U7865" s="69"/>
      <c r="V7865" s="69"/>
    </row>
    <row r="7866" ht="15.75" customHeight="1">
      <c r="A7866" s="69" t="s">
        <v>19374</v>
      </c>
      <c r="B7866" s="69"/>
      <c r="C7866" s="84" t="s">
        <v>467</v>
      </c>
      <c r="D7866" s="83" t="s">
        <v>19373</v>
      </c>
      <c r="E7866" s="83" t="s">
        <v>474</v>
      </c>
      <c r="F7866" s="69"/>
      <c r="G7866" s="69"/>
      <c r="H7866" s="69"/>
      <c r="I7866" s="69"/>
      <c r="J7866" s="69"/>
      <c r="K7866" s="69"/>
      <c r="L7866" s="69"/>
      <c r="M7866" s="69"/>
      <c r="N7866" s="69"/>
      <c r="O7866" s="69"/>
      <c r="P7866" s="69"/>
      <c r="Q7866" s="69"/>
      <c r="R7866" s="69"/>
      <c r="S7866" s="69"/>
      <c r="T7866" s="69"/>
      <c r="U7866" s="69"/>
      <c r="V7866" s="69"/>
    </row>
    <row r="7867" ht="15.75" customHeight="1">
      <c r="A7867" s="69" t="s">
        <v>19375</v>
      </c>
      <c r="B7867" s="69"/>
      <c r="C7867" s="84" t="s">
        <v>467</v>
      </c>
      <c r="D7867" s="83" t="s">
        <v>19373</v>
      </c>
      <c r="E7867" s="83" t="s">
        <v>734</v>
      </c>
      <c r="F7867" s="69"/>
      <c r="G7867" s="69"/>
      <c r="H7867" s="69"/>
      <c r="I7867" s="69"/>
      <c r="J7867" s="69"/>
      <c r="K7867" s="69"/>
      <c r="L7867" s="69"/>
      <c r="M7867" s="69"/>
      <c r="N7867" s="69"/>
      <c r="O7867" s="69"/>
      <c r="P7867" s="69"/>
      <c r="Q7867" s="69"/>
      <c r="R7867" s="69"/>
      <c r="S7867" s="69"/>
      <c r="T7867" s="69"/>
      <c r="U7867" s="69"/>
      <c r="V7867" s="69"/>
    </row>
    <row r="7868" ht="15.75" customHeight="1">
      <c r="A7868" s="69" t="s">
        <v>19376</v>
      </c>
      <c r="B7868" s="69"/>
      <c r="C7868" s="84" t="s">
        <v>19377</v>
      </c>
      <c r="D7868" s="83" t="s">
        <v>19373</v>
      </c>
      <c r="E7868" s="83" t="s">
        <v>534</v>
      </c>
      <c r="F7868" s="69"/>
      <c r="G7868" s="69"/>
      <c r="H7868" s="69"/>
      <c r="I7868" s="69"/>
      <c r="J7868" s="69"/>
      <c r="K7868" s="69"/>
      <c r="L7868" s="69"/>
      <c r="M7868" s="69"/>
      <c r="N7868" s="69"/>
      <c r="O7868" s="69"/>
      <c r="P7868" s="69"/>
      <c r="Q7868" s="69"/>
      <c r="R7868" s="69"/>
      <c r="S7868" s="69"/>
      <c r="T7868" s="69"/>
      <c r="U7868" s="69"/>
      <c r="V7868" s="69"/>
    </row>
    <row r="7869" ht="15.75" customHeight="1">
      <c r="A7869" s="69" t="s">
        <v>19378</v>
      </c>
      <c r="B7869" s="69"/>
      <c r="C7869" s="84" t="s">
        <v>467</v>
      </c>
      <c r="D7869" s="83" t="s">
        <v>19373</v>
      </c>
      <c r="E7869" s="83" t="s">
        <v>541</v>
      </c>
      <c r="F7869" s="69"/>
      <c r="G7869" s="69"/>
      <c r="H7869" s="69"/>
      <c r="I7869" s="69"/>
      <c r="J7869" s="69"/>
      <c r="K7869" s="69"/>
      <c r="L7869" s="69"/>
      <c r="M7869" s="69"/>
      <c r="N7869" s="69"/>
      <c r="O7869" s="69"/>
      <c r="P7869" s="69"/>
      <c r="Q7869" s="69"/>
      <c r="R7869" s="69"/>
      <c r="S7869" s="69"/>
      <c r="T7869" s="69"/>
      <c r="U7869" s="69"/>
      <c r="V7869" s="69"/>
    </row>
    <row r="7870" ht="15.75" customHeight="1">
      <c r="A7870" s="69" t="s">
        <v>19379</v>
      </c>
      <c r="B7870" s="69"/>
      <c r="C7870" s="84" t="s">
        <v>19380</v>
      </c>
      <c r="D7870" s="83" t="s">
        <v>19373</v>
      </c>
      <c r="E7870" s="83" t="s">
        <v>624</v>
      </c>
      <c r="F7870" s="69"/>
      <c r="G7870" s="69"/>
      <c r="H7870" s="69"/>
      <c r="I7870" s="69"/>
      <c r="J7870" s="69"/>
      <c r="K7870" s="69"/>
      <c r="L7870" s="69"/>
      <c r="M7870" s="69"/>
      <c r="N7870" s="69"/>
      <c r="O7870" s="69"/>
      <c r="P7870" s="69"/>
      <c r="Q7870" s="69"/>
      <c r="R7870" s="69"/>
      <c r="S7870" s="69"/>
      <c r="T7870" s="69"/>
      <c r="U7870" s="69"/>
      <c r="V7870" s="69"/>
    </row>
    <row r="7871" ht="15.75" customHeight="1">
      <c r="A7871" s="69" t="s">
        <v>19381</v>
      </c>
      <c r="B7871" s="69"/>
      <c r="C7871" s="84" t="s">
        <v>19382</v>
      </c>
      <c r="D7871" s="83" t="s">
        <v>19383</v>
      </c>
      <c r="E7871" s="83" t="s">
        <v>479</v>
      </c>
      <c r="F7871" s="69"/>
      <c r="G7871" s="69"/>
      <c r="H7871" s="69"/>
      <c r="I7871" s="69"/>
      <c r="J7871" s="69"/>
      <c r="K7871" s="69"/>
      <c r="L7871" s="69"/>
      <c r="M7871" s="69"/>
      <c r="N7871" s="69"/>
      <c r="O7871" s="69"/>
      <c r="P7871" s="69"/>
      <c r="Q7871" s="69"/>
      <c r="R7871" s="69"/>
      <c r="S7871" s="69"/>
      <c r="T7871" s="69"/>
      <c r="U7871" s="69"/>
      <c r="V7871" s="69"/>
    </row>
    <row r="7872" ht="15.75" customHeight="1">
      <c r="A7872" s="69" t="s">
        <v>19384</v>
      </c>
      <c r="B7872" s="69"/>
      <c r="C7872" s="84" t="s">
        <v>467</v>
      </c>
      <c r="D7872" s="83" t="s">
        <v>19383</v>
      </c>
      <c r="E7872" s="83" t="s">
        <v>612</v>
      </c>
      <c r="F7872" s="69"/>
      <c r="G7872" s="69"/>
      <c r="H7872" s="69"/>
      <c r="I7872" s="69"/>
      <c r="J7872" s="69"/>
      <c r="K7872" s="69"/>
      <c r="L7872" s="69"/>
      <c r="M7872" s="69"/>
      <c r="N7872" s="69"/>
      <c r="O7872" s="69"/>
      <c r="P7872" s="69"/>
      <c r="Q7872" s="69"/>
      <c r="R7872" s="69"/>
      <c r="S7872" s="69"/>
      <c r="T7872" s="69"/>
      <c r="U7872" s="69"/>
      <c r="V7872" s="69"/>
    </row>
    <row r="7873" ht="15.75" customHeight="1">
      <c r="A7873" s="69" t="s">
        <v>19385</v>
      </c>
      <c r="B7873" s="69"/>
      <c r="C7873" s="84" t="s">
        <v>19386</v>
      </c>
      <c r="D7873" s="83" t="s">
        <v>19383</v>
      </c>
      <c r="E7873" s="83" t="s">
        <v>495</v>
      </c>
      <c r="F7873" s="69"/>
      <c r="G7873" s="69"/>
      <c r="H7873" s="69"/>
      <c r="I7873" s="69"/>
      <c r="J7873" s="69"/>
      <c r="K7873" s="69"/>
      <c r="L7873" s="69"/>
      <c r="M7873" s="69"/>
      <c r="N7873" s="69"/>
      <c r="O7873" s="69"/>
      <c r="P7873" s="69"/>
      <c r="Q7873" s="69"/>
      <c r="R7873" s="69"/>
      <c r="S7873" s="69"/>
      <c r="T7873" s="69"/>
      <c r="U7873" s="69"/>
      <c r="V7873" s="69"/>
    </row>
    <row r="7874" ht="15.75" customHeight="1">
      <c r="A7874" s="69" t="s">
        <v>19387</v>
      </c>
      <c r="B7874" s="69"/>
      <c r="C7874" s="84" t="s">
        <v>467</v>
      </c>
      <c r="D7874" s="83" t="s">
        <v>19383</v>
      </c>
      <c r="E7874" s="83" t="s">
        <v>469</v>
      </c>
      <c r="F7874" s="69"/>
      <c r="G7874" s="69"/>
      <c r="H7874" s="69"/>
      <c r="I7874" s="69"/>
      <c r="J7874" s="69"/>
      <c r="K7874" s="69"/>
      <c r="L7874" s="69"/>
      <c r="M7874" s="69"/>
      <c r="N7874" s="69"/>
      <c r="O7874" s="69"/>
      <c r="P7874" s="69"/>
      <c r="Q7874" s="69"/>
      <c r="R7874" s="69"/>
      <c r="S7874" s="69"/>
      <c r="T7874" s="69"/>
      <c r="U7874" s="69"/>
      <c r="V7874" s="69"/>
    </row>
    <row r="7875" ht="15.75" customHeight="1">
      <c r="A7875" s="69" t="s">
        <v>19388</v>
      </c>
      <c r="B7875" s="69"/>
      <c r="C7875" s="84" t="s">
        <v>19389</v>
      </c>
      <c r="D7875" s="83" t="s">
        <v>19383</v>
      </c>
      <c r="E7875" s="83" t="s">
        <v>541</v>
      </c>
      <c r="F7875" s="69"/>
      <c r="G7875" s="69"/>
      <c r="H7875" s="69"/>
      <c r="I7875" s="69"/>
      <c r="J7875" s="69"/>
      <c r="K7875" s="69"/>
      <c r="L7875" s="69"/>
      <c r="M7875" s="69"/>
      <c r="N7875" s="69"/>
      <c r="O7875" s="69"/>
      <c r="P7875" s="69"/>
      <c r="Q7875" s="69"/>
      <c r="R7875" s="69"/>
      <c r="S7875" s="69"/>
      <c r="T7875" s="69"/>
      <c r="U7875" s="69"/>
      <c r="V7875" s="69"/>
    </row>
    <row r="7876" ht="15.75" customHeight="1">
      <c r="A7876" s="69" t="s">
        <v>19390</v>
      </c>
      <c r="B7876" s="69"/>
      <c r="C7876" s="84" t="s">
        <v>467</v>
      </c>
      <c r="D7876" s="83" t="s">
        <v>19391</v>
      </c>
      <c r="E7876" s="83" t="s">
        <v>538</v>
      </c>
      <c r="F7876" s="69"/>
      <c r="G7876" s="69"/>
      <c r="H7876" s="69"/>
      <c r="I7876" s="69"/>
      <c r="J7876" s="69"/>
      <c r="K7876" s="69"/>
      <c r="L7876" s="69"/>
      <c r="M7876" s="69"/>
      <c r="N7876" s="69"/>
      <c r="O7876" s="69"/>
      <c r="P7876" s="69"/>
      <c r="Q7876" s="69"/>
      <c r="R7876" s="69"/>
      <c r="S7876" s="69"/>
      <c r="T7876" s="69"/>
      <c r="U7876" s="69"/>
      <c r="V7876" s="69"/>
    </row>
    <row r="7877" ht="15.75" customHeight="1">
      <c r="A7877" s="69" t="s">
        <v>19392</v>
      </c>
      <c r="B7877" s="69"/>
      <c r="C7877" s="84" t="s">
        <v>19393</v>
      </c>
      <c r="D7877" s="83" t="s">
        <v>19394</v>
      </c>
      <c r="E7877" s="83" t="s">
        <v>538</v>
      </c>
      <c r="F7877" s="69"/>
      <c r="G7877" s="69"/>
      <c r="H7877" s="69"/>
      <c r="I7877" s="69"/>
      <c r="J7877" s="69"/>
      <c r="K7877" s="69"/>
      <c r="L7877" s="69"/>
      <c r="M7877" s="69"/>
      <c r="N7877" s="69"/>
      <c r="O7877" s="69"/>
      <c r="P7877" s="69"/>
      <c r="Q7877" s="69"/>
      <c r="R7877" s="69"/>
      <c r="S7877" s="69"/>
      <c r="T7877" s="69"/>
      <c r="U7877" s="69"/>
      <c r="V7877" s="69"/>
    </row>
    <row r="7878" ht="15.75" customHeight="1">
      <c r="A7878" s="69" t="s">
        <v>19395</v>
      </c>
      <c r="B7878" s="69"/>
      <c r="C7878" s="84" t="s">
        <v>467</v>
      </c>
      <c r="D7878" s="83" t="s">
        <v>19396</v>
      </c>
      <c r="E7878" s="83" t="s">
        <v>522</v>
      </c>
      <c r="F7878" s="69"/>
      <c r="G7878" s="69"/>
      <c r="H7878" s="69"/>
      <c r="I7878" s="69"/>
      <c r="J7878" s="69"/>
      <c r="K7878" s="69"/>
      <c r="L7878" s="69"/>
      <c r="M7878" s="69"/>
      <c r="N7878" s="69"/>
      <c r="O7878" s="69"/>
      <c r="P7878" s="69"/>
      <c r="Q7878" s="69"/>
      <c r="R7878" s="69"/>
      <c r="S7878" s="69"/>
      <c r="T7878" s="69"/>
      <c r="U7878" s="69"/>
      <c r="V7878" s="69"/>
    </row>
    <row r="7879" ht="15.75" customHeight="1">
      <c r="A7879" s="69" t="s">
        <v>19397</v>
      </c>
      <c r="B7879" s="69"/>
      <c r="C7879" s="84" t="s">
        <v>467</v>
      </c>
      <c r="D7879" s="83" t="s">
        <v>19398</v>
      </c>
      <c r="E7879" s="83" t="s">
        <v>479</v>
      </c>
      <c r="F7879" s="69"/>
      <c r="G7879" s="69"/>
      <c r="H7879" s="69"/>
      <c r="I7879" s="69"/>
      <c r="J7879" s="69"/>
      <c r="K7879" s="69"/>
      <c r="L7879" s="69"/>
      <c r="M7879" s="69"/>
      <c r="N7879" s="69"/>
      <c r="O7879" s="69"/>
      <c r="P7879" s="69"/>
      <c r="Q7879" s="69"/>
      <c r="R7879" s="69"/>
      <c r="S7879" s="69"/>
      <c r="T7879" s="69"/>
      <c r="U7879" s="69"/>
      <c r="V7879" s="69"/>
    </row>
    <row r="7880" ht="15.75" customHeight="1">
      <c r="A7880" s="69" t="s">
        <v>19399</v>
      </c>
      <c r="B7880" s="69"/>
      <c r="C7880" s="84" t="s">
        <v>19400</v>
      </c>
      <c r="D7880" s="83" t="s">
        <v>19398</v>
      </c>
      <c r="E7880" s="83" t="s">
        <v>683</v>
      </c>
      <c r="F7880" s="69"/>
      <c r="G7880" s="69"/>
      <c r="H7880" s="69"/>
      <c r="I7880" s="69"/>
      <c r="J7880" s="69"/>
      <c r="K7880" s="69"/>
      <c r="L7880" s="69"/>
      <c r="M7880" s="69"/>
      <c r="N7880" s="69"/>
      <c r="O7880" s="69"/>
      <c r="P7880" s="69"/>
      <c r="Q7880" s="69"/>
      <c r="R7880" s="69"/>
      <c r="S7880" s="69"/>
      <c r="T7880" s="69"/>
      <c r="U7880" s="69"/>
      <c r="V7880" s="69"/>
    </row>
    <row r="7881" ht="15.75" customHeight="1">
      <c r="A7881" s="69" t="s">
        <v>19401</v>
      </c>
      <c r="B7881" s="69"/>
      <c r="C7881" s="84" t="s">
        <v>19402</v>
      </c>
      <c r="D7881" s="83" t="s">
        <v>19398</v>
      </c>
      <c r="E7881" s="83" t="s">
        <v>526</v>
      </c>
      <c r="F7881" s="69"/>
      <c r="G7881" s="69"/>
      <c r="H7881" s="69"/>
      <c r="I7881" s="69"/>
      <c r="J7881" s="69"/>
      <c r="K7881" s="69"/>
      <c r="L7881" s="69"/>
      <c r="M7881" s="69"/>
      <c r="N7881" s="69"/>
      <c r="O7881" s="69"/>
      <c r="P7881" s="69"/>
      <c r="Q7881" s="69"/>
      <c r="R7881" s="69"/>
      <c r="S7881" s="69"/>
      <c r="T7881" s="69"/>
      <c r="U7881" s="69"/>
      <c r="V7881" s="69"/>
    </row>
    <row r="7882" ht="15.75" customHeight="1">
      <c r="A7882" s="69" t="s">
        <v>19403</v>
      </c>
      <c r="B7882" s="69"/>
      <c r="C7882" s="84" t="s">
        <v>467</v>
      </c>
      <c r="D7882" s="83" t="s">
        <v>19398</v>
      </c>
      <c r="E7882" s="83" t="s">
        <v>612</v>
      </c>
      <c r="F7882" s="69"/>
      <c r="G7882" s="69"/>
      <c r="H7882" s="69"/>
      <c r="I7882" s="69"/>
      <c r="J7882" s="69"/>
      <c r="K7882" s="69"/>
      <c r="L7882" s="69"/>
      <c r="M7882" s="69"/>
      <c r="N7882" s="69"/>
      <c r="O7882" s="69"/>
      <c r="P7882" s="69"/>
      <c r="Q7882" s="69"/>
      <c r="R7882" s="69"/>
      <c r="S7882" s="69"/>
      <c r="T7882" s="69"/>
      <c r="U7882" s="69"/>
      <c r="V7882" s="69"/>
    </row>
    <row r="7883" ht="15.75" customHeight="1">
      <c r="A7883" s="69" t="s">
        <v>19404</v>
      </c>
      <c r="B7883" s="69"/>
      <c r="C7883" s="84" t="s">
        <v>467</v>
      </c>
      <c r="D7883" s="83" t="s">
        <v>19398</v>
      </c>
      <c r="E7883" s="83" t="s">
        <v>505</v>
      </c>
      <c r="F7883" s="69"/>
      <c r="G7883" s="69"/>
      <c r="H7883" s="69"/>
      <c r="I7883" s="69"/>
      <c r="J7883" s="69"/>
      <c r="K7883" s="69"/>
      <c r="L7883" s="69"/>
      <c r="M7883" s="69"/>
      <c r="N7883" s="69"/>
      <c r="O7883" s="69"/>
      <c r="P7883" s="69"/>
      <c r="Q7883" s="69"/>
      <c r="R7883" s="69"/>
      <c r="S7883" s="69"/>
      <c r="T7883" s="69"/>
      <c r="U7883" s="69"/>
      <c r="V7883" s="69"/>
    </row>
    <row r="7884" ht="15.75" customHeight="1">
      <c r="A7884" s="69" t="s">
        <v>19405</v>
      </c>
      <c r="B7884" s="69"/>
      <c r="C7884" s="84" t="s">
        <v>19406</v>
      </c>
      <c r="D7884" s="83" t="s">
        <v>19398</v>
      </c>
      <c r="E7884" s="83" t="s">
        <v>495</v>
      </c>
      <c r="F7884" s="69"/>
      <c r="G7884" s="69"/>
      <c r="H7884" s="69"/>
      <c r="I7884" s="69"/>
      <c r="J7884" s="69"/>
      <c r="K7884" s="69"/>
      <c r="L7884" s="69"/>
      <c r="M7884" s="69"/>
      <c r="N7884" s="69"/>
      <c r="O7884" s="69"/>
      <c r="P7884" s="69"/>
      <c r="Q7884" s="69"/>
      <c r="R7884" s="69"/>
      <c r="S7884" s="69"/>
      <c r="T7884" s="69"/>
      <c r="U7884" s="69"/>
      <c r="V7884" s="69"/>
    </row>
    <row r="7885" ht="15.75" customHeight="1">
      <c r="A7885" s="69" t="s">
        <v>19407</v>
      </c>
      <c r="B7885" s="69"/>
      <c r="C7885" s="84" t="s">
        <v>467</v>
      </c>
      <c r="D7885" s="83" t="s">
        <v>19398</v>
      </c>
      <c r="E7885" s="83" t="s">
        <v>522</v>
      </c>
      <c r="F7885" s="69"/>
      <c r="G7885" s="69"/>
      <c r="H7885" s="69"/>
      <c r="I7885" s="69"/>
      <c r="J7885" s="69"/>
      <c r="K7885" s="69"/>
      <c r="L7885" s="69"/>
      <c r="M7885" s="69"/>
      <c r="N7885" s="69"/>
      <c r="O7885" s="69"/>
      <c r="P7885" s="69"/>
      <c r="Q7885" s="69"/>
      <c r="R7885" s="69"/>
      <c r="S7885" s="69"/>
      <c r="T7885" s="69"/>
      <c r="U7885" s="69"/>
      <c r="V7885" s="69"/>
    </row>
    <row r="7886" ht="15.75" customHeight="1">
      <c r="A7886" s="69" t="s">
        <v>19408</v>
      </c>
      <c r="B7886" s="69"/>
      <c r="C7886" s="84" t="s">
        <v>19409</v>
      </c>
      <c r="D7886" s="83" t="s">
        <v>19398</v>
      </c>
      <c r="E7886" s="83" t="s">
        <v>469</v>
      </c>
      <c r="F7886" s="69"/>
      <c r="G7886" s="69"/>
      <c r="H7886" s="69"/>
      <c r="I7886" s="69"/>
      <c r="J7886" s="69"/>
      <c r="K7886" s="69"/>
      <c r="L7886" s="69"/>
      <c r="M7886" s="69"/>
      <c r="N7886" s="69"/>
      <c r="O7886" s="69"/>
      <c r="P7886" s="69"/>
      <c r="Q7886" s="69"/>
      <c r="R7886" s="69"/>
      <c r="S7886" s="69"/>
      <c r="T7886" s="69"/>
      <c r="U7886" s="69"/>
      <c r="V7886" s="69"/>
    </row>
    <row r="7887" ht="15.75" customHeight="1">
      <c r="A7887" s="69" t="s">
        <v>19410</v>
      </c>
      <c r="B7887" s="69"/>
      <c r="C7887" s="84" t="s">
        <v>19411</v>
      </c>
      <c r="D7887" s="83" t="s">
        <v>19398</v>
      </c>
      <c r="E7887" s="83" t="s">
        <v>557</v>
      </c>
      <c r="F7887" s="69"/>
      <c r="G7887" s="69"/>
      <c r="H7887" s="69"/>
      <c r="I7887" s="69"/>
      <c r="J7887" s="69"/>
      <c r="K7887" s="69"/>
      <c r="L7887" s="69"/>
      <c r="M7887" s="69"/>
      <c r="N7887" s="69"/>
      <c r="O7887" s="69"/>
      <c r="P7887" s="69"/>
      <c r="Q7887" s="69"/>
      <c r="R7887" s="69"/>
      <c r="S7887" s="69"/>
      <c r="T7887" s="69"/>
      <c r="U7887" s="69"/>
      <c r="V7887" s="69"/>
    </row>
    <row r="7888" ht="15.75" customHeight="1">
      <c r="A7888" s="69" t="s">
        <v>19412</v>
      </c>
      <c r="B7888" s="69"/>
      <c r="C7888" s="84" t="s">
        <v>467</v>
      </c>
      <c r="D7888" s="83" t="s">
        <v>19398</v>
      </c>
      <c r="E7888" s="83" t="s">
        <v>534</v>
      </c>
      <c r="F7888" s="69"/>
      <c r="G7888" s="69"/>
      <c r="H7888" s="69"/>
      <c r="I7888" s="69"/>
      <c r="J7888" s="69"/>
      <c r="K7888" s="69"/>
      <c r="L7888" s="69"/>
      <c r="M7888" s="69"/>
      <c r="N7888" s="69"/>
      <c r="O7888" s="69"/>
      <c r="P7888" s="69"/>
      <c r="Q7888" s="69"/>
      <c r="R7888" s="69"/>
      <c r="S7888" s="69"/>
      <c r="T7888" s="69"/>
      <c r="U7888" s="69"/>
      <c r="V7888" s="69"/>
    </row>
    <row r="7889" ht="15.75" customHeight="1">
      <c r="A7889" s="69" t="s">
        <v>19413</v>
      </c>
      <c r="B7889" s="69"/>
      <c r="C7889" s="84" t="s">
        <v>467</v>
      </c>
      <c r="D7889" s="83" t="s">
        <v>19398</v>
      </c>
      <c r="E7889" s="83" t="s">
        <v>541</v>
      </c>
      <c r="F7889" s="69"/>
      <c r="G7889" s="69"/>
      <c r="H7889" s="69"/>
      <c r="I7889" s="69"/>
      <c r="J7889" s="69"/>
      <c r="K7889" s="69"/>
      <c r="L7889" s="69"/>
      <c r="M7889" s="69"/>
      <c r="N7889" s="69"/>
      <c r="O7889" s="69"/>
      <c r="P7889" s="69"/>
      <c r="Q7889" s="69"/>
      <c r="R7889" s="69"/>
      <c r="S7889" s="69"/>
      <c r="T7889" s="69"/>
      <c r="U7889" s="69"/>
      <c r="V7889" s="69"/>
    </row>
    <row r="7890" ht="15.75" customHeight="1">
      <c r="A7890" s="69" t="s">
        <v>19414</v>
      </c>
      <c r="B7890" s="69"/>
      <c r="C7890" s="84" t="s">
        <v>19415</v>
      </c>
      <c r="D7890" s="83" t="s">
        <v>19398</v>
      </c>
      <c r="E7890" s="83" t="s">
        <v>624</v>
      </c>
      <c r="F7890" s="69"/>
      <c r="G7890" s="69"/>
      <c r="H7890" s="69"/>
      <c r="I7890" s="69"/>
      <c r="J7890" s="69"/>
      <c r="K7890" s="69"/>
      <c r="L7890" s="69"/>
      <c r="M7890" s="69"/>
      <c r="N7890" s="69"/>
      <c r="O7890" s="69"/>
      <c r="P7890" s="69"/>
      <c r="Q7890" s="69"/>
      <c r="R7890" s="69"/>
      <c r="S7890" s="69"/>
      <c r="T7890" s="69"/>
      <c r="U7890" s="69"/>
      <c r="V7890" s="69"/>
    </row>
    <row r="7891" ht="15.75" customHeight="1">
      <c r="A7891" s="69" t="s">
        <v>19416</v>
      </c>
      <c r="B7891" s="69"/>
      <c r="C7891" s="84" t="s">
        <v>467</v>
      </c>
      <c r="D7891" s="83" t="s">
        <v>19417</v>
      </c>
      <c r="E7891" s="83" t="s">
        <v>624</v>
      </c>
      <c r="F7891" s="69"/>
      <c r="G7891" s="69"/>
      <c r="H7891" s="69"/>
      <c r="I7891" s="69"/>
      <c r="J7891" s="69"/>
      <c r="K7891" s="69"/>
      <c r="L7891" s="69"/>
      <c r="M7891" s="69"/>
      <c r="N7891" s="69"/>
      <c r="O7891" s="69"/>
      <c r="P7891" s="69"/>
      <c r="Q7891" s="69"/>
      <c r="R7891" s="69"/>
      <c r="S7891" s="69"/>
      <c r="T7891" s="69"/>
      <c r="U7891" s="69"/>
      <c r="V7891" s="69"/>
    </row>
    <row r="7892" ht="15.75" customHeight="1">
      <c r="A7892" s="69" t="s">
        <v>19418</v>
      </c>
      <c r="B7892" s="69"/>
      <c r="C7892" s="84" t="s">
        <v>19419</v>
      </c>
      <c r="D7892" s="83" t="s">
        <v>19420</v>
      </c>
      <c r="E7892" s="83" t="s">
        <v>575</v>
      </c>
      <c r="F7892" s="69"/>
      <c r="G7892" s="69"/>
      <c r="H7892" s="69"/>
      <c r="I7892" s="69"/>
      <c r="J7892" s="69"/>
      <c r="K7892" s="69"/>
      <c r="L7892" s="69"/>
      <c r="M7892" s="69"/>
      <c r="N7892" s="69"/>
      <c r="O7892" s="69"/>
      <c r="P7892" s="69"/>
      <c r="Q7892" s="69"/>
      <c r="R7892" s="69"/>
      <c r="S7892" s="69"/>
      <c r="T7892" s="69"/>
      <c r="U7892" s="69"/>
      <c r="V7892" s="69"/>
    </row>
    <row r="7893" ht="15.75" customHeight="1">
      <c r="A7893" s="69" t="s">
        <v>19421</v>
      </c>
      <c r="B7893" s="69"/>
      <c r="C7893" s="84" t="s">
        <v>19422</v>
      </c>
      <c r="D7893" s="83" t="s">
        <v>19420</v>
      </c>
      <c r="E7893" s="83" t="s">
        <v>538</v>
      </c>
      <c r="F7893" s="69"/>
      <c r="G7893" s="69"/>
      <c r="H7893" s="69"/>
      <c r="I7893" s="69"/>
      <c r="J7893" s="69"/>
      <c r="K7893" s="69"/>
      <c r="L7893" s="69"/>
      <c r="M7893" s="69"/>
      <c r="N7893" s="69"/>
      <c r="O7893" s="69"/>
      <c r="P7893" s="69"/>
      <c r="Q7893" s="69"/>
      <c r="R7893" s="69"/>
      <c r="S7893" s="69"/>
      <c r="T7893" s="69"/>
      <c r="U7893" s="69"/>
      <c r="V7893" s="69"/>
    </row>
    <row r="7894" ht="15.75" customHeight="1">
      <c r="A7894" s="69" t="s">
        <v>19423</v>
      </c>
      <c r="B7894" s="69"/>
      <c r="C7894" s="84" t="s">
        <v>19424</v>
      </c>
      <c r="D7894" s="83" t="s">
        <v>19420</v>
      </c>
      <c r="E7894" s="83" t="s">
        <v>522</v>
      </c>
      <c r="F7894" s="69"/>
      <c r="G7894" s="69"/>
      <c r="H7894" s="69"/>
      <c r="I7894" s="69"/>
      <c r="J7894" s="69"/>
      <c r="K7894" s="69"/>
      <c r="L7894" s="69"/>
      <c r="M7894" s="69"/>
      <c r="N7894" s="69"/>
      <c r="O7894" s="69"/>
      <c r="P7894" s="69"/>
      <c r="Q7894" s="69"/>
      <c r="R7894" s="69"/>
      <c r="S7894" s="69"/>
      <c r="T7894" s="69"/>
      <c r="U7894" s="69"/>
      <c r="V7894" s="69"/>
    </row>
    <row r="7895" ht="15.75" customHeight="1">
      <c r="A7895" s="69" t="s">
        <v>19425</v>
      </c>
      <c r="B7895" s="69"/>
      <c r="C7895" s="84" t="s">
        <v>467</v>
      </c>
      <c r="D7895" s="83" t="s">
        <v>19420</v>
      </c>
      <c r="E7895" s="83" t="s">
        <v>487</v>
      </c>
      <c r="F7895" s="69"/>
      <c r="G7895" s="69"/>
      <c r="H7895" s="69"/>
      <c r="I7895" s="69"/>
      <c r="J7895" s="69"/>
      <c r="K7895" s="69"/>
      <c r="L7895" s="69"/>
      <c r="M7895" s="69"/>
      <c r="N7895" s="69"/>
      <c r="O7895" s="69"/>
      <c r="P7895" s="69"/>
      <c r="Q7895" s="69"/>
      <c r="R7895" s="69"/>
      <c r="S7895" s="69"/>
      <c r="T7895" s="69"/>
      <c r="U7895" s="69"/>
      <c r="V7895" s="69"/>
    </row>
    <row r="7896" ht="15.75" customHeight="1">
      <c r="A7896" s="69" t="s">
        <v>19426</v>
      </c>
      <c r="B7896" s="69"/>
      <c r="C7896" s="84" t="s">
        <v>467</v>
      </c>
      <c r="D7896" s="83" t="s">
        <v>19420</v>
      </c>
      <c r="E7896" s="83" t="s">
        <v>624</v>
      </c>
      <c r="F7896" s="69"/>
      <c r="G7896" s="69"/>
      <c r="H7896" s="69"/>
      <c r="I7896" s="69"/>
      <c r="J7896" s="69"/>
      <c r="K7896" s="69"/>
      <c r="L7896" s="69"/>
      <c r="M7896" s="69"/>
      <c r="N7896" s="69"/>
      <c r="O7896" s="69"/>
      <c r="P7896" s="69"/>
      <c r="Q7896" s="69"/>
      <c r="R7896" s="69"/>
      <c r="S7896" s="69"/>
      <c r="T7896" s="69"/>
      <c r="U7896" s="69"/>
      <c r="V7896" s="69"/>
    </row>
    <row r="7897" ht="15.75" customHeight="1">
      <c r="A7897" s="69" t="s">
        <v>19427</v>
      </c>
      <c r="B7897" s="69"/>
      <c r="C7897" s="84" t="s">
        <v>467</v>
      </c>
      <c r="D7897" s="83" t="s">
        <v>19428</v>
      </c>
      <c r="E7897" s="83" t="s">
        <v>505</v>
      </c>
      <c r="F7897" s="69"/>
      <c r="G7897" s="69"/>
      <c r="H7897" s="69"/>
      <c r="I7897" s="69"/>
      <c r="J7897" s="69"/>
      <c r="K7897" s="69"/>
      <c r="L7897" s="69"/>
      <c r="M7897" s="69"/>
      <c r="N7897" s="69"/>
      <c r="O7897" s="69"/>
      <c r="P7897" s="69"/>
      <c r="Q7897" s="69"/>
      <c r="R7897" s="69"/>
      <c r="S7897" s="69"/>
      <c r="T7897" s="69"/>
      <c r="U7897" s="69"/>
      <c r="V7897" s="69"/>
    </row>
    <row r="7898" ht="15.75" customHeight="1">
      <c r="A7898" s="69" t="s">
        <v>19429</v>
      </c>
      <c r="B7898" s="69"/>
      <c r="C7898" s="84" t="s">
        <v>467</v>
      </c>
      <c r="D7898" s="83" t="s">
        <v>19430</v>
      </c>
      <c r="E7898" s="83" t="s">
        <v>500</v>
      </c>
      <c r="F7898" s="69"/>
      <c r="G7898" s="69"/>
      <c r="H7898" s="69"/>
      <c r="I7898" s="69"/>
      <c r="J7898" s="69"/>
      <c r="K7898" s="69"/>
      <c r="L7898" s="69"/>
      <c r="M7898" s="69"/>
      <c r="N7898" s="69"/>
      <c r="O7898" s="69"/>
      <c r="P7898" s="69"/>
      <c r="Q7898" s="69"/>
      <c r="R7898" s="69"/>
      <c r="S7898" s="69"/>
      <c r="T7898" s="69"/>
      <c r="U7898" s="69"/>
      <c r="V7898" s="69"/>
    </row>
    <row r="7899" ht="15.75" customHeight="1">
      <c r="A7899" s="69" t="s">
        <v>19431</v>
      </c>
      <c r="B7899" s="69"/>
      <c r="C7899" s="84" t="s">
        <v>19432</v>
      </c>
      <c r="D7899" s="83" t="s">
        <v>19433</v>
      </c>
      <c r="E7899" s="83" t="s">
        <v>469</v>
      </c>
      <c r="F7899" s="69"/>
      <c r="G7899" s="69"/>
      <c r="H7899" s="69"/>
      <c r="I7899" s="69"/>
      <c r="J7899" s="69"/>
      <c r="K7899" s="69"/>
      <c r="L7899" s="69"/>
      <c r="M7899" s="69"/>
      <c r="N7899" s="69"/>
      <c r="O7899" s="69"/>
      <c r="P7899" s="69"/>
      <c r="Q7899" s="69"/>
      <c r="R7899" s="69"/>
      <c r="S7899" s="69"/>
      <c r="T7899" s="69"/>
      <c r="U7899" s="69"/>
      <c r="V7899" s="69"/>
    </row>
    <row r="7900" ht="15.75" customHeight="1">
      <c r="A7900" s="69" t="s">
        <v>19434</v>
      </c>
      <c r="B7900" s="69"/>
      <c r="C7900" s="84" t="s">
        <v>19435</v>
      </c>
      <c r="D7900" s="83" t="s">
        <v>19436</v>
      </c>
      <c r="E7900" s="83" t="s">
        <v>474</v>
      </c>
      <c r="F7900" s="69"/>
      <c r="G7900" s="69"/>
      <c r="H7900" s="69"/>
      <c r="I7900" s="69"/>
      <c r="J7900" s="69"/>
      <c r="K7900" s="69"/>
      <c r="L7900" s="69"/>
      <c r="M7900" s="69"/>
      <c r="N7900" s="69"/>
      <c r="O7900" s="69"/>
      <c r="P7900" s="69"/>
      <c r="Q7900" s="69"/>
      <c r="R7900" s="69"/>
      <c r="S7900" s="69"/>
      <c r="T7900" s="69"/>
      <c r="U7900" s="69"/>
      <c r="V7900" s="69"/>
    </row>
    <row r="7901" ht="15.75" customHeight="1">
      <c r="A7901" s="69" t="s">
        <v>19437</v>
      </c>
      <c r="B7901" s="69"/>
      <c r="C7901" s="84" t="s">
        <v>19438</v>
      </c>
      <c r="D7901" s="83" t="s">
        <v>19436</v>
      </c>
      <c r="E7901" s="83" t="s">
        <v>734</v>
      </c>
      <c r="F7901" s="69"/>
      <c r="G7901" s="69"/>
      <c r="H7901" s="69"/>
      <c r="I7901" s="69"/>
      <c r="J7901" s="69"/>
      <c r="K7901" s="69"/>
      <c r="L7901" s="69"/>
      <c r="M7901" s="69"/>
      <c r="N7901" s="69"/>
      <c r="O7901" s="69"/>
      <c r="P7901" s="69"/>
      <c r="Q7901" s="69"/>
      <c r="R7901" s="69"/>
      <c r="S7901" s="69"/>
      <c r="T7901" s="69"/>
      <c r="U7901" s="69"/>
      <c r="V7901" s="69"/>
    </row>
    <row r="7902" ht="15.75" customHeight="1">
      <c r="A7902" s="69" t="s">
        <v>19439</v>
      </c>
      <c r="B7902" s="69"/>
      <c r="C7902" s="84" t="s">
        <v>19440</v>
      </c>
      <c r="D7902" s="83" t="s">
        <v>19436</v>
      </c>
      <c r="E7902" s="83" t="s">
        <v>469</v>
      </c>
      <c r="F7902" s="69"/>
      <c r="G7902" s="69"/>
      <c r="H7902" s="69"/>
      <c r="I7902" s="69"/>
      <c r="J7902" s="69"/>
      <c r="K7902" s="69"/>
      <c r="L7902" s="69"/>
      <c r="M7902" s="69"/>
      <c r="N7902" s="69"/>
      <c r="O7902" s="69"/>
      <c r="P7902" s="69"/>
      <c r="Q7902" s="69"/>
      <c r="R7902" s="69"/>
      <c r="S7902" s="69"/>
      <c r="T7902" s="69"/>
      <c r="U7902" s="69"/>
      <c r="V7902" s="69"/>
    </row>
    <row r="7903" ht="15.75" customHeight="1">
      <c r="A7903" s="69" t="s">
        <v>19441</v>
      </c>
      <c r="B7903" s="69"/>
      <c r="C7903" s="84" t="s">
        <v>19442</v>
      </c>
      <c r="D7903" s="83" t="s">
        <v>19436</v>
      </c>
      <c r="E7903" s="83" t="s">
        <v>541</v>
      </c>
      <c r="F7903" s="69"/>
      <c r="G7903" s="69"/>
      <c r="H7903" s="69"/>
      <c r="I7903" s="69"/>
      <c r="J7903" s="69"/>
      <c r="K7903" s="69"/>
      <c r="L7903" s="69"/>
      <c r="M7903" s="69"/>
      <c r="N7903" s="69"/>
      <c r="O7903" s="69"/>
      <c r="P7903" s="69"/>
      <c r="Q7903" s="69"/>
      <c r="R7903" s="69"/>
      <c r="S7903" s="69"/>
      <c r="T7903" s="69"/>
      <c r="U7903" s="69"/>
      <c r="V7903" s="69"/>
    </row>
    <row r="7904" ht="15.75" customHeight="1">
      <c r="A7904" s="69" t="s">
        <v>19443</v>
      </c>
      <c r="B7904" s="69"/>
      <c r="C7904" s="84" t="s">
        <v>467</v>
      </c>
      <c r="D7904" s="83" t="s">
        <v>19444</v>
      </c>
      <c r="E7904" s="83" t="s">
        <v>479</v>
      </c>
      <c r="F7904" s="69"/>
      <c r="G7904" s="69"/>
      <c r="H7904" s="69"/>
      <c r="I7904" s="69"/>
      <c r="J7904" s="69"/>
      <c r="K7904" s="69"/>
      <c r="L7904" s="69"/>
      <c r="M7904" s="69"/>
      <c r="N7904" s="69"/>
      <c r="O7904" s="69"/>
      <c r="P7904" s="69"/>
      <c r="Q7904" s="69"/>
      <c r="R7904" s="69"/>
      <c r="S7904" s="69"/>
      <c r="T7904" s="69"/>
      <c r="U7904" s="69"/>
      <c r="V7904" s="69"/>
    </row>
    <row r="7905" ht="15.75" customHeight="1">
      <c r="A7905" s="69" t="s">
        <v>19445</v>
      </c>
      <c r="B7905" s="69"/>
      <c r="C7905" s="84" t="s">
        <v>467</v>
      </c>
      <c r="D7905" s="83" t="s">
        <v>19446</v>
      </c>
      <c r="E7905" s="83" t="s">
        <v>526</v>
      </c>
      <c r="F7905" s="69"/>
      <c r="G7905" s="69"/>
      <c r="H7905" s="69"/>
      <c r="I7905" s="69"/>
      <c r="J7905" s="69"/>
      <c r="K7905" s="69"/>
      <c r="L7905" s="69"/>
      <c r="M7905" s="69"/>
      <c r="N7905" s="69"/>
      <c r="O7905" s="69"/>
      <c r="P7905" s="69"/>
      <c r="Q7905" s="69"/>
      <c r="R7905" s="69"/>
      <c r="S7905" s="69"/>
      <c r="T7905" s="69"/>
      <c r="U7905" s="69"/>
      <c r="V7905" s="69"/>
    </row>
    <row r="7906" ht="15.75" customHeight="1">
      <c r="A7906" s="69" t="s">
        <v>19447</v>
      </c>
      <c r="B7906" s="69"/>
      <c r="C7906" s="84" t="s">
        <v>467</v>
      </c>
      <c r="D7906" s="83" t="s">
        <v>19446</v>
      </c>
      <c r="E7906" s="83" t="s">
        <v>469</v>
      </c>
      <c r="F7906" s="69"/>
      <c r="G7906" s="69"/>
      <c r="H7906" s="69"/>
      <c r="I7906" s="69"/>
      <c r="J7906" s="69"/>
      <c r="K7906" s="69"/>
      <c r="L7906" s="69"/>
      <c r="M7906" s="69"/>
      <c r="N7906" s="69"/>
      <c r="O7906" s="69"/>
      <c r="P7906" s="69"/>
      <c r="Q7906" s="69"/>
      <c r="R7906" s="69"/>
      <c r="S7906" s="69"/>
      <c r="T7906" s="69"/>
      <c r="U7906" s="69"/>
      <c r="V7906" s="69"/>
    </row>
    <row r="7907" ht="15.75" customHeight="1">
      <c r="A7907" s="69" t="s">
        <v>19448</v>
      </c>
      <c r="B7907" s="69"/>
      <c r="C7907" s="84" t="s">
        <v>467</v>
      </c>
      <c r="D7907" s="83" t="s">
        <v>19449</v>
      </c>
      <c r="E7907" s="83" t="s">
        <v>500</v>
      </c>
      <c r="F7907" s="69"/>
      <c r="G7907" s="69"/>
      <c r="H7907" s="69"/>
      <c r="I7907" s="69"/>
      <c r="J7907" s="69"/>
      <c r="K7907" s="69"/>
      <c r="L7907" s="69"/>
      <c r="M7907" s="69"/>
      <c r="N7907" s="69"/>
      <c r="O7907" s="69"/>
      <c r="P7907" s="69"/>
      <c r="Q7907" s="69"/>
      <c r="R7907" s="69"/>
      <c r="S7907" s="69"/>
      <c r="T7907" s="69"/>
      <c r="U7907" s="69"/>
      <c r="V7907" s="69"/>
    </row>
    <row r="7908" ht="15.75" customHeight="1">
      <c r="A7908" s="69" t="s">
        <v>19450</v>
      </c>
      <c r="B7908" s="69"/>
      <c r="C7908" s="84" t="s">
        <v>467</v>
      </c>
      <c r="D7908" s="83" t="s">
        <v>19451</v>
      </c>
      <c r="E7908" s="83" t="s">
        <v>526</v>
      </c>
      <c r="F7908" s="69"/>
      <c r="G7908" s="69"/>
      <c r="H7908" s="69"/>
      <c r="I7908" s="69"/>
      <c r="J7908" s="69"/>
      <c r="K7908" s="69"/>
      <c r="L7908" s="69"/>
      <c r="M7908" s="69"/>
      <c r="N7908" s="69"/>
      <c r="O7908" s="69"/>
      <c r="P7908" s="69"/>
      <c r="Q7908" s="69"/>
      <c r="R7908" s="69"/>
      <c r="S7908" s="69"/>
      <c r="T7908" s="69"/>
      <c r="U7908" s="69"/>
      <c r="V7908" s="69"/>
    </row>
    <row r="7909" ht="15.75" customHeight="1">
      <c r="A7909" s="69" t="s">
        <v>19452</v>
      </c>
      <c r="B7909" s="69"/>
      <c r="C7909" s="84" t="s">
        <v>19453</v>
      </c>
      <c r="D7909" s="83" t="s">
        <v>19454</v>
      </c>
      <c r="E7909" s="83" t="s">
        <v>479</v>
      </c>
      <c r="F7909" s="69"/>
      <c r="G7909" s="69"/>
      <c r="H7909" s="69"/>
      <c r="I7909" s="69"/>
      <c r="J7909" s="69"/>
      <c r="K7909" s="69"/>
      <c r="L7909" s="69"/>
      <c r="M7909" s="69"/>
      <c r="N7909" s="69"/>
      <c r="O7909" s="69"/>
      <c r="P7909" s="69"/>
      <c r="Q7909" s="69"/>
      <c r="R7909" s="69"/>
      <c r="S7909" s="69"/>
      <c r="T7909" s="69"/>
      <c r="U7909" s="69"/>
      <c r="V7909" s="69"/>
    </row>
    <row r="7910" ht="15.75" customHeight="1">
      <c r="A7910" s="69" t="s">
        <v>19455</v>
      </c>
      <c r="B7910" s="69"/>
      <c r="C7910" s="84" t="s">
        <v>19456</v>
      </c>
      <c r="D7910" s="83" t="s">
        <v>19454</v>
      </c>
      <c r="E7910" s="83" t="s">
        <v>683</v>
      </c>
      <c r="F7910" s="69"/>
      <c r="G7910" s="69"/>
      <c r="H7910" s="69"/>
      <c r="I7910" s="69"/>
      <c r="J7910" s="69"/>
      <c r="K7910" s="69"/>
      <c r="L7910" s="69"/>
      <c r="M7910" s="69"/>
      <c r="N7910" s="69"/>
      <c r="O7910" s="69"/>
      <c r="P7910" s="69"/>
      <c r="Q7910" s="69"/>
      <c r="R7910" s="69"/>
      <c r="S7910" s="69"/>
      <c r="T7910" s="69"/>
      <c r="U7910" s="69"/>
      <c r="V7910" s="69"/>
    </row>
    <row r="7911" ht="15.75" customHeight="1">
      <c r="A7911" s="69" t="s">
        <v>19457</v>
      </c>
      <c r="B7911" s="69"/>
      <c r="C7911" s="84" t="s">
        <v>467</v>
      </c>
      <c r="D7911" s="83" t="s">
        <v>19454</v>
      </c>
      <c r="E7911" s="83" t="s">
        <v>671</v>
      </c>
      <c r="F7911" s="69"/>
      <c r="G7911" s="69"/>
      <c r="H7911" s="69"/>
      <c r="I7911" s="69"/>
      <c r="J7911" s="69"/>
      <c r="K7911" s="69"/>
      <c r="L7911" s="69"/>
      <c r="M7911" s="69"/>
      <c r="N7911" s="69"/>
      <c r="O7911" s="69"/>
      <c r="P7911" s="69"/>
      <c r="Q7911" s="69"/>
      <c r="R7911" s="69"/>
      <c r="S7911" s="69"/>
      <c r="T7911" s="69"/>
      <c r="U7911" s="69"/>
      <c r="V7911" s="69"/>
    </row>
    <row r="7912" ht="15.75" customHeight="1">
      <c r="A7912" s="69" t="s">
        <v>19458</v>
      </c>
      <c r="B7912" s="69"/>
      <c r="C7912" s="84" t="s">
        <v>19459</v>
      </c>
      <c r="D7912" s="83" t="s">
        <v>19454</v>
      </c>
      <c r="E7912" s="83" t="s">
        <v>538</v>
      </c>
      <c r="F7912" s="69"/>
      <c r="G7912" s="69"/>
      <c r="H7912" s="69"/>
      <c r="I7912" s="69"/>
      <c r="J7912" s="69"/>
      <c r="K7912" s="69"/>
      <c r="L7912" s="69"/>
      <c r="M7912" s="69"/>
      <c r="N7912" s="69"/>
      <c r="O7912" s="69"/>
      <c r="P7912" s="69"/>
      <c r="Q7912" s="69"/>
      <c r="R7912" s="69"/>
      <c r="S7912" s="69"/>
      <c r="T7912" s="69"/>
      <c r="U7912" s="69"/>
      <c r="V7912" s="69"/>
    </row>
    <row r="7913" ht="15.75" customHeight="1">
      <c r="A7913" s="69" t="s">
        <v>19460</v>
      </c>
      <c r="B7913" s="69"/>
      <c r="C7913" s="84" t="s">
        <v>19461</v>
      </c>
      <c r="D7913" s="83" t="s">
        <v>19454</v>
      </c>
      <c r="E7913" s="83" t="s">
        <v>505</v>
      </c>
      <c r="F7913" s="69"/>
      <c r="G7913" s="69"/>
      <c r="H7913" s="69"/>
      <c r="I7913" s="69"/>
      <c r="J7913" s="69"/>
      <c r="K7913" s="69"/>
      <c r="L7913" s="69"/>
      <c r="M7913" s="69"/>
      <c r="N7913" s="69"/>
      <c r="O7913" s="69"/>
      <c r="P7913" s="69"/>
      <c r="Q7913" s="69"/>
      <c r="R7913" s="69"/>
      <c r="S7913" s="69"/>
      <c r="T7913" s="69"/>
      <c r="U7913" s="69"/>
      <c r="V7913" s="69"/>
    </row>
    <row r="7914" ht="15.75" customHeight="1">
      <c r="A7914" s="69" t="s">
        <v>19462</v>
      </c>
      <c r="B7914" s="69"/>
      <c r="C7914" s="84" t="s">
        <v>467</v>
      </c>
      <c r="D7914" s="83" t="s">
        <v>19454</v>
      </c>
      <c r="E7914" s="83" t="s">
        <v>474</v>
      </c>
      <c r="F7914" s="69"/>
      <c r="G7914" s="69"/>
      <c r="H7914" s="69"/>
      <c r="I7914" s="69"/>
      <c r="J7914" s="69"/>
      <c r="K7914" s="69"/>
      <c r="L7914" s="69"/>
      <c r="M7914" s="69"/>
      <c r="N7914" s="69"/>
      <c r="O7914" s="69"/>
      <c r="P7914" s="69"/>
      <c r="Q7914" s="69"/>
      <c r="R7914" s="69"/>
      <c r="S7914" s="69"/>
      <c r="T7914" s="69"/>
      <c r="U7914" s="69"/>
      <c r="V7914" s="69"/>
    </row>
    <row r="7915" ht="15.75" customHeight="1">
      <c r="A7915" s="69" t="s">
        <v>19463</v>
      </c>
      <c r="B7915" s="69"/>
      <c r="C7915" s="84" t="s">
        <v>19464</v>
      </c>
      <c r="D7915" s="83" t="s">
        <v>19454</v>
      </c>
      <c r="E7915" s="83" t="s">
        <v>734</v>
      </c>
      <c r="F7915" s="69"/>
      <c r="G7915" s="69"/>
      <c r="H7915" s="69"/>
      <c r="I7915" s="69"/>
      <c r="J7915" s="69"/>
      <c r="K7915" s="69"/>
      <c r="L7915" s="69"/>
      <c r="M7915" s="69"/>
      <c r="N7915" s="69"/>
      <c r="O7915" s="69"/>
      <c r="P7915" s="69"/>
      <c r="Q7915" s="69"/>
      <c r="R7915" s="69"/>
      <c r="S7915" s="69"/>
      <c r="T7915" s="69"/>
      <c r="U7915" s="69"/>
      <c r="V7915" s="69"/>
    </row>
    <row r="7916" ht="15.75" customHeight="1">
      <c r="A7916" s="69" t="s">
        <v>19465</v>
      </c>
      <c r="B7916" s="69"/>
      <c r="C7916" s="84" t="s">
        <v>467</v>
      </c>
      <c r="D7916" s="83" t="s">
        <v>19454</v>
      </c>
      <c r="E7916" s="83" t="s">
        <v>469</v>
      </c>
      <c r="F7916" s="69"/>
      <c r="G7916" s="69"/>
      <c r="H7916" s="69"/>
      <c r="I7916" s="69"/>
      <c r="J7916" s="69"/>
      <c r="K7916" s="69"/>
      <c r="L7916" s="69"/>
      <c r="M7916" s="69"/>
      <c r="N7916" s="69"/>
      <c r="O7916" s="69"/>
      <c r="P7916" s="69"/>
      <c r="Q7916" s="69"/>
      <c r="R7916" s="69"/>
      <c r="S7916" s="69"/>
      <c r="T7916" s="69"/>
      <c r="U7916" s="69"/>
      <c r="V7916" s="69"/>
    </row>
    <row r="7917" ht="15.75" customHeight="1">
      <c r="A7917" s="69" t="s">
        <v>19466</v>
      </c>
      <c r="B7917" s="69"/>
      <c r="C7917" s="84" t="s">
        <v>19467</v>
      </c>
      <c r="D7917" s="83" t="s">
        <v>19454</v>
      </c>
      <c r="E7917" s="83" t="s">
        <v>512</v>
      </c>
      <c r="F7917" s="69"/>
      <c r="G7917" s="69"/>
      <c r="H7917" s="69"/>
      <c r="I7917" s="69"/>
      <c r="J7917" s="69"/>
      <c r="K7917" s="69"/>
      <c r="L7917" s="69"/>
      <c r="M7917" s="69"/>
      <c r="N7917" s="69"/>
      <c r="O7917" s="69"/>
      <c r="P7917" s="69"/>
      <c r="Q7917" s="69"/>
      <c r="R7917" s="69"/>
      <c r="S7917" s="69"/>
      <c r="T7917" s="69"/>
      <c r="U7917" s="69"/>
      <c r="V7917" s="69"/>
    </row>
    <row r="7918" ht="15.75" customHeight="1">
      <c r="A7918" s="69" t="s">
        <v>19468</v>
      </c>
      <c r="B7918" s="69"/>
      <c r="C7918" s="84" t="s">
        <v>467</v>
      </c>
      <c r="D7918" s="83" t="s">
        <v>19454</v>
      </c>
      <c r="E7918" s="83" t="s">
        <v>541</v>
      </c>
      <c r="F7918" s="69"/>
      <c r="G7918" s="69"/>
      <c r="H7918" s="69"/>
      <c r="I7918" s="69"/>
      <c r="J7918" s="69"/>
      <c r="K7918" s="69"/>
      <c r="L7918" s="69"/>
      <c r="M7918" s="69"/>
      <c r="N7918" s="69"/>
      <c r="O7918" s="69"/>
      <c r="P7918" s="69"/>
      <c r="Q7918" s="69"/>
      <c r="R7918" s="69"/>
      <c r="S7918" s="69"/>
      <c r="T7918" s="69"/>
      <c r="U7918" s="69"/>
      <c r="V7918" s="69"/>
    </row>
    <row r="7919" ht="15.75" customHeight="1">
      <c r="A7919" s="69" t="s">
        <v>19469</v>
      </c>
      <c r="B7919" s="69"/>
      <c r="C7919" s="84" t="s">
        <v>19470</v>
      </c>
      <c r="D7919" s="83" t="s">
        <v>19454</v>
      </c>
      <c r="E7919" s="83" t="s">
        <v>624</v>
      </c>
      <c r="F7919" s="69"/>
      <c r="G7919" s="69"/>
      <c r="H7919" s="69"/>
      <c r="I7919" s="69"/>
      <c r="J7919" s="69"/>
      <c r="K7919" s="69"/>
      <c r="L7919" s="69"/>
      <c r="M7919" s="69"/>
      <c r="N7919" s="69"/>
      <c r="O7919" s="69"/>
      <c r="P7919" s="69"/>
      <c r="Q7919" s="69"/>
      <c r="R7919" s="69"/>
      <c r="S7919" s="69"/>
      <c r="T7919" s="69"/>
      <c r="U7919" s="69"/>
      <c r="V7919" s="69"/>
    </row>
    <row r="7920" ht="15.75" customHeight="1">
      <c r="A7920" s="69" t="s">
        <v>19471</v>
      </c>
      <c r="B7920" s="69"/>
      <c r="C7920" s="84" t="s">
        <v>19472</v>
      </c>
      <c r="D7920" s="83" t="s">
        <v>19454</v>
      </c>
      <c r="E7920" s="83" t="s">
        <v>1220</v>
      </c>
      <c r="F7920" s="69"/>
      <c r="G7920" s="69"/>
      <c r="H7920" s="69"/>
      <c r="I7920" s="69"/>
      <c r="J7920" s="69"/>
      <c r="K7920" s="69"/>
      <c r="L7920" s="69"/>
      <c r="M7920" s="69"/>
      <c r="N7920" s="69"/>
      <c r="O7920" s="69"/>
      <c r="P7920" s="69"/>
      <c r="Q7920" s="69"/>
      <c r="R7920" s="69"/>
      <c r="S7920" s="69"/>
      <c r="T7920" s="69"/>
      <c r="U7920" s="69"/>
      <c r="V7920" s="69"/>
    </row>
    <row r="7921" ht="15.75" customHeight="1">
      <c r="A7921" s="69" t="s">
        <v>19473</v>
      </c>
      <c r="B7921" s="69"/>
      <c r="C7921" s="84" t="s">
        <v>467</v>
      </c>
      <c r="D7921" s="83" t="s">
        <v>19474</v>
      </c>
      <c r="E7921" s="83" t="s">
        <v>474</v>
      </c>
      <c r="F7921" s="69"/>
      <c r="G7921" s="69"/>
      <c r="H7921" s="69"/>
      <c r="I7921" s="69"/>
      <c r="J7921" s="69"/>
      <c r="K7921" s="69"/>
      <c r="L7921" s="69"/>
      <c r="M7921" s="69"/>
      <c r="N7921" s="69"/>
      <c r="O7921" s="69"/>
      <c r="P7921" s="69"/>
      <c r="Q7921" s="69"/>
      <c r="R7921" s="69"/>
      <c r="S7921" s="69"/>
      <c r="T7921" s="69"/>
      <c r="U7921" s="69"/>
      <c r="V7921" s="69"/>
    </row>
    <row r="7922" ht="15.75" customHeight="1">
      <c r="A7922" s="69" t="s">
        <v>19475</v>
      </c>
      <c r="B7922" s="69"/>
      <c r="C7922" s="84" t="s">
        <v>19476</v>
      </c>
      <c r="D7922" s="83" t="s">
        <v>19477</v>
      </c>
      <c r="E7922" s="83" t="s">
        <v>522</v>
      </c>
      <c r="F7922" s="69"/>
      <c r="G7922" s="69"/>
      <c r="H7922" s="69"/>
      <c r="I7922" s="69"/>
      <c r="J7922" s="69"/>
      <c r="K7922" s="69"/>
      <c r="L7922" s="69"/>
      <c r="M7922" s="69"/>
      <c r="N7922" s="69"/>
      <c r="O7922" s="69"/>
      <c r="P7922" s="69"/>
      <c r="Q7922" s="69"/>
      <c r="R7922" s="69"/>
      <c r="S7922" s="69"/>
      <c r="T7922" s="69"/>
      <c r="U7922" s="69"/>
      <c r="V7922" s="69"/>
    </row>
    <row r="7923" ht="15.75" customHeight="1">
      <c r="A7923" s="69" t="s">
        <v>19478</v>
      </c>
      <c r="B7923" s="69"/>
      <c r="C7923" s="84" t="s">
        <v>19479</v>
      </c>
      <c r="D7923" s="83" t="s">
        <v>19480</v>
      </c>
      <c r="E7923" s="83" t="s">
        <v>526</v>
      </c>
      <c r="F7923" s="69"/>
      <c r="G7923" s="69"/>
      <c r="H7923" s="69"/>
      <c r="I7923" s="69"/>
      <c r="J7923" s="69"/>
      <c r="K7923" s="69"/>
      <c r="L7923" s="69"/>
      <c r="M7923" s="69"/>
      <c r="N7923" s="69"/>
      <c r="O7923" s="69"/>
      <c r="P7923" s="69"/>
      <c r="Q7923" s="69"/>
      <c r="R7923" s="69"/>
      <c r="S7923" s="69"/>
      <c r="T7923" s="69"/>
      <c r="U7923" s="69"/>
      <c r="V7923" s="69"/>
    </row>
    <row r="7924" ht="15.75" customHeight="1">
      <c r="A7924" s="69" t="s">
        <v>19481</v>
      </c>
      <c r="B7924" s="69"/>
      <c r="C7924" s="84" t="s">
        <v>19482</v>
      </c>
      <c r="D7924" s="83" t="s">
        <v>19480</v>
      </c>
      <c r="E7924" s="83" t="s">
        <v>575</v>
      </c>
      <c r="F7924" s="69"/>
      <c r="G7924" s="69"/>
      <c r="H7924" s="69"/>
      <c r="I7924" s="69"/>
      <c r="J7924" s="69"/>
      <c r="K7924" s="69"/>
      <c r="L7924" s="69"/>
      <c r="M7924" s="69"/>
      <c r="N7924" s="69"/>
      <c r="O7924" s="69"/>
      <c r="P7924" s="69"/>
      <c r="Q7924" s="69"/>
      <c r="R7924" s="69"/>
      <c r="S7924" s="69"/>
      <c r="T7924" s="69"/>
      <c r="U7924" s="69"/>
      <c r="V7924" s="69"/>
    </row>
    <row r="7925" ht="15.75" customHeight="1">
      <c r="A7925" s="69" t="s">
        <v>19483</v>
      </c>
      <c r="B7925" s="69"/>
      <c r="C7925" s="84" t="s">
        <v>467</v>
      </c>
      <c r="D7925" s="83" t="s">
        <v>19480</v>
      </c>
      <c r="E7925" s="83" t="s">
        <v>578</v>
      </c>
      <c r="F7925" s="69"/>
      <c r="G7925" s="69"/>
      <c r="H7925" s="69"/>
      <c r="I7925" s="69"/>
      <c r="J7925" s="69"/>
      <c r="K7925" s="69"/>
      <c r="L7925" s="69"/>
      <c r="M7925" s="69"/>
      <c r="N7925" s="69"/>
      <c r="O7925" s="69"/>
      <c r="P7925" s="69"/>
      <c r="Q7925" s="69"/>
      <c r="R7925" s="69"/>
      <c r="S7925" s="69"/>
      <c r="T7925" s="69"/>
      <c r="U7925" s="69"/>
      <c r="V7925" s="69"/>
    </row>
    <row r="7926" ht="15.75" customHeight="1">
      <c r="A7926" s="69" t="s">
        <v>19484</v>
      </c>
      <c r="B7926" s="69"/>
      <c r="C7926" s="84" t="s">
        <v>19485</v>
      </c>
      <c r="D7926" s="83" t="s">
        <v>19480</v>
      </c>
      <c r="E7926" s="83" t="s">
        <v>538</v>
      </c>
      <c r="F7926" s="69"/>
      <c r="G7926" s="69"/>
      <c r="H7926" s="69"/>
      <c r="I7926" s="69"/>
      <c r="J7926" s="69"/>
      <c r="K7926" s="69"/>
      <c r="L7926" s="69"/>
      <c r="M7926" s="69"/>
      <c r="N7926" s="69"/>
      <c r="O7926" s="69"/>
      <c r="P7926" s="69"/>
      <c r="Q7926" s="69"/>
      <c r="R7926" s="69"/>
      <c r="S7926" s="69"/>
      <c r="T7926" s="69"/>
      <c r="U7926" s="69"/>
      <c r="V7926" s="69"/>
    </row>
    <row r="7927" ht="15.75" customHeight="1">
      <c r="A7927" s="69" t="s">
        <v>19486</v>
      </c>
      <c r="B7927" s="69"/>
      <c r="C7927" s="84" t="s">
        <v>19487</v>
      </c>
      <c r="D7927" s="83" t="s">
        <v>19480</v>
      </c>
      <c r="E7927" s="83" t="s">
        <v>505</v>
      </c>
      <c r="F7927" s="69"/>
      <c r="G7927" s="69"/>
      <c r="H7927" s="69"/>
      <c r="I7927" s="69"/>
      <c r="J7927" s="69"/>
      <c r="K7927" s="69"/>
      <c r="L7927" s="69"/>
      <c r="M7927" s="69"/>
      <c r="N7927" s="69"/>
      <c r="O7927" s="69"/>
      <c r="P7927" s="69"/>
      <c r="Q7927" s="69"/>
      <c r="R7927" s="69"/>
      <c r="S7927" s="69"/>
      <c r="T7927" s="69"/>
      <c r="U7927" s="69"/>
      <c r="V7927" s="69"/>
    </row>
    <row r="7928" ht="15.75" customHeight="1">
      <c r="A7928" s="69" t="s">
        <v>19488</v>
      </c>
      <c r="B7928" s="69"/>
      <c r="C7928" s="84" t="s">
        <v>19489</v>
      </c>
      <c r="D7928" s="83" t="s">
        <v>19480</v>
      </c>
      <c r="E7928" s="83" t="s">
        <v>495</v>
      </c>
      <c r="F7928" s="69"/>
      <c r="G7928" s="69"/>
      <c r="H7928" s="69"/>
      <c r="I7928" s="69"/>
      <c r="J7928" s="69"/>
      <c r="K7928" s="69"/>
      <c r="L7928" s="69"/>
      <c r="M7928" s="69"/>
      <c r="N7928" s="69"/>
      <c r="O7928" s="69"/>
      <c r="P7928" s="69"/>
      <c r="Q7928" s="69"/>
      <c r="R7928" s="69"/>
      <c r="S7928" s="69"/>
      <c r="T7928" s="69"/>
      <c r="U7928" s="69"/>
      <c r="V7928" s="69"/>
    </row>
    <row r="7929" ht="15.75" customHeight="1">
      <c r="A7929" s="69" t="s">
        <v>19490</v>
      </c>
      <c r="B7929" s="69"/>
      <c r="C7929" s="84" t="s">
        <v>19491</v>
      </c>
      <c r="D7929" s="83" t="s">
        <v>19480</v>
      </c>
      <c r="E7929" s="83" t="s">
        <v>474</v>
      </c>
      <c r="F7929" s="69"/>
      <c r="G7929" s="69"/>
      <c r="H7929" s="69"/>
      <c r="I7929" s="69"/>
      <c r="J7929" s="69"/>
      <c r="K7929" s="69"/>
      <c r="L7929" s="69"/>
      <c r="M7929" s="69"/>
      <c r="N7929" s="69"/>
      <c r="O7929" s="69"/>
      <c r="P7929" s="69"/>
      <c r="Q7929" s="69"/>
      <c r="R7929" s="69"/>
      <c r="S7929" s="69"/>
      <c r="T7929" s="69"/>
      <c r="U7929" s="69"/>
      <c r="V7929" s="69"/>
    </row>
    <row r="7930" ht="15.75" customHeight="1">
      <c r="A7930" s="69" t="s">
        <v>19492</v>
      </c>
      <c r="B7930" s="69"/>
      <c r="C7930" s="84" t="s">
        <v>467</v>
      </c>
      <c r="D7930" s="83" t="s">
        <v>19480</v>
      </c>
      <c r="E7930" s="83" t="s">
        <v>798</v>
      </c>
      <c r="F7930" s="69"/>
      <c r="G7930" s="69"/>
      <c r="H7930" s="69"/>
      <c r="I7930" s="69"/>
      <c r="J7930" s="69"/>
      <c r="K7930" s="69"/>
      <c r="L7930" s="69"/>
      <c r="M7930" s="69"/>
      <c r="N7930" s="69"/>
      <c r="O7930" s="69"/>
      <c r="P7930" s="69"/>
      <c r="Q7930" s="69"/>
      <c r="R7930" s="69"/>
      <c r="S7930" s="69"/>
      <c r="T7930" s="69"/>
      <c r="U7930" s="69"/>
      <c r="V7930" s="69"/>
    </row>
    <row r="7931" ht="15.75" customHeight="1">
      <c r="A7931" s="69" t="s">
        <v>19493</v>
      </c>
      <c r="B7931" s="69"/>
      <c r="C7931" s="84" t="s">
        <v>19494</v>
      </c>
      <c r="D7931" s="83" t="s">
        <v>19480</v>
      </c>
      <c r="E7931" s="83" t="s">
        <v>734</v>
      </c>
      <c r="F7931" s="69"/>
      <c r="G7931" s="69"/>
      <c r="H7931" s="69"/>
      <c r="I7931" s="69"/>
      <c r="J7931" s="69"/>
      <c r="K7931" s="69"/>
      <c r="L7931" s="69"/>
      <c r="M7931" s="69"/>
      <c r="N7931" s="69"/>
      <c r="O7931" s="69"/>
      <c r="P7931" s="69"/>
      <c r="Q7931" s="69"/>
      <c r="R7931" s="69"/>
      <c r="S7931" s="69"/>
      <c r="T7931" s="69"/>
      <c r="U7931" s="69"/>
      <c r="V7931" s="69"/>
    </row>
    <row r="7932" ht="15.75" customHeight="1">
      <c r="A7932" s="69" t="s">
        <v>19495</v>
      </c>
      <c r="B7932" s="69"/>
      <c r="C7932" s="84" t="s">
        <v>467</v>
      </c>
      <c r="D7932" s="83" t="s">
        <v>19480</v>
      </c>
      <c r="E7932" s="83" t="s">
        <v>500</v>
      </c>
      <c r="F7932" s="69"/>
      <c r="G7932" s="69"/>
      <c r="H7932" s="69"/>
      <c r="I7932" s="69"/>
      <c r="J7932" s="69"/>
      <c r="K7932" s="69"/>
      <c r="L7932" s="69"/>
      <c r="M7932" s="69"/>
      <c r="N7932" s="69"/>
      <c r="O7932" s="69"/>
      <c r="P7932" s="69"/>
      <c r="Q7932" s="69"/>
      <c r="R7932" s="69"/>
      <c r="S7932" s="69"/>
      <c r="T7932" s="69"/>
      <c r="U7932" s="69"/>
      <c r="V7932" s="69"/>
    </row>
    <row r="7933" ht="15.75" customHeight="1">
      <c r="A7933" s="69" t="s">
        <v>19496</v>
      </c>
      <c r="B7933" s="69"/>
      <c r="C7933" s="84" t="s">
        <v>19497</v>
      </c>
      <c r="D7933" s="83" t="s">
        <v>19480</v>
      </c>
      <c r="E7933" s="83" t="s">
        <v>469</v>
      </c>
      <c r="F7933" s="69"/>
      <c r="G7933" s="69"/>
      <c r="H7933" s="69"/>
      <c r="I7933" s="69"/>
      <c r="J7933" s="69"/>
      <c r="K7933" s="69"/>
      <c r="L7933" s="69"/>
      <c r="M7933" s="69"/>
      <c r="N7933" s="69"/>
      <c r="O7933" s="69"/>
      <c r="P7933" s="69"/>
      <c r="Q7933" s="69"/>
      <c r="R7933" s="69"/>
      <c r="S7933" s="69"/>
      <c r="T7933" s="69"/>
      <c r="U7933" s="69"/>
      <c r="V7933" s="69"/>
    </row>
    <row r="7934" ht="15.75" customHeight="1">
      <c r="A7934" s="69" t="s">
        <v>19498</v>
      </c>
      <c r="B7934" s="69"/>
      <c r="C7934" s="84" t="s">
        <v>19499</v>
      </c>
      <c r="D7934" s="83" t="s">
        <v>19480</v>
      </c>
      <c r="E7934" s="83" t="s">
        <v>512</v>
      </c>
      <c r="F7934" s="69"/>
      <c r="G7934" s="69"/>
      <c r="H7934" s="69"/>
      <c r="I7934" s="69"/>
      <c r="J7934" s="69"/>
      <c r="K7934" s="69"/>
      <c r="L7934" s="69"/>
      <c r="M7934" s="69"/>
      <c r="N7934" s="69"/>
      <c r="O7934" s="69"/>
      <c r="P7934" s="69"/>
      <c r="Q7934" s="69"/>
      <c r="R7934" s="69"/>
      <c r="S7934" s="69"/>
      <c r="T7934" s="69"/>
      <c r="U7934" s="69"/>
      <c r="V7934" s="69"/>
    </row>
    <row r="7935" ht="15.75" customHeight="1">
      <c r="A7935" s="69" t="s">
        <v>19500</v>
      </c>
      <c r="B7935" s="69"/>
      <c r="C7935" s="84" t="s">
        <v>467</v>
      </c>
      <c r="D7935" s="83" t="s">
        <v>19480</v>
      </c>
      <c r="E7935" s="83" t="s">
        <v>534</v>
      </c>
      <c r="F7935" s="69"/>
      <c r="G7935" s="69"/>
      <c r="H7935" s="69"/>
      <c r="I7935" s="69"/>
      <c r="J7935" s="69"/>
      <c r="K7935" s="69"/>
      <c r="L7935" s="69"/>
      <c r="M7935" s="69"/>
      <c r="N7935" s="69"/>
      <c r="O7935" s="69"/>
      <c r="P7935" s="69"/>
      <c r="Q7935" s="69"/>
      <c r="R7935" s="69"/>
      <c r="S7935" s="69"/>
      <c r="T7935" s="69"/>
      <c r="U7935" s="69"/>
      <c r="V7935" s="69"/>
    </row>
    <row r="7936" ht="15.75" customHeight="1">
      <c r="A7936" s="69" t="s">
        <v>19501</v>
      </c>
      <c r="B7936" s="69"/>
      <c r="C7936" s="84" t="s">
        <v>467</v>
      </c>
      <c r="D7936" s="83" t="s">
        <v>19480</v>
      </c>
      <c r="E7936" s="83" t="s">
        <v>624</v>
      </c>
      <c r="F7936" s="69"/>
      <c r="G7936" s="69"/>
      <c r="H7936" s="69"/>
      <c r="I7936" s="69"/>
      <c r="J7936" s="69"/>
      <c r="K7936" s="69"/>
      <c r="L7936" s="69"/>
      <c r="M7936" s="69"/>
      <c r="N7936" s="69"/>
      <c r="O7936" s="69"/>
      <c r="P7936" s="69"/>
      <c r="Q7936" s="69"/>
      <c r="R7936" s="69"/>
      <c r="S7936" s="69"/>
      <c r="T7936" s="69"/>
      <c r="U7936" s="69"/>
      <c r="V7936" s="69"/>
    </row>
    <row r="7937" ht="15.75" customHeight="1">
      <c r="A7937" s="69" t="s">
        <v>19502</v>
      </c>
      <c r="B7937" s="69"/>
      <c r="C7937" s="84" t="s">
        <v>467</v>
      </c>
      <c r="D7937" s="83" t="s">
        <v>19503</v>
      </c>
      <c r="E7937" s="83" t="s">
        <v>538</v>
      </c>
      <c r="F7937" s="69"/>
      <c r="G7937" s="69"/>
      <c r="H7937" s="69"/>
      <c r="I7937" s="69"/>
      <c r="J7937" s="69"/>
      <c r="K7937" s="69"/>
      <c r="L7937" s="69"/>
      <c r="M7937" s="69"/>
      <c r="N7937" s="69"/>
      <c r="O7937" s="69"/>
      <c r="P7937" s="69"/>
      <c r="Q7937" s="69"/>
      <c r="R7937" s="69"/>
      <c r="S7937" s="69"/>
      <c r="T7937" s="69"/>
      <c r="U7937" s="69"/>
      <c r="V7937" s="69"/>
    </row>
    <row r="7938" ht="15.75" customHeight="1">
      <c r="A7938" s="69" t="s">
        <v>19504</v>
      </c>
      <c r="B7938" s="69"/>
      <c r="C7938" s="84" t="s">
        <v>19505</v>
      </c>
      <c r="D7938" s="83" t="s">
        <v>19506</v>
      </c>
      <c r="E7938" s="83" t="s">
        <v>744</v>
      </c>
      <c r="F7938" s="69"/>
      <c r="G7938" s="69"/>
      <c r="H7938" s="69"/>
      <c r="I7938" s="69"/>
      <c r="J7938" s="69"/>
      <c r="K7938" s="69"/>
      <c r="L7938" s="69"/>
      <c r="M7938" s="69"/>
      <c r="N7938" s="69"/>
      <c r="O7938" s="69"/>
      <c r="P7938" s="69"/>
      <c r="Q7938" s="69"/>
      <c r="R7938" s="69"/>
      <c r="S7938" s="69"/>
      <c r="T7938" s="69"/>
      <c r="U7938" s="69"/>
      <c r="V7938" s="69"/>
    </row>
    <row r="7939" ht="15.75" customHeight="1">
      <c r="A7939" s="69" t="s">
        <v>19507</v>
      </c>
      <c r="B7939" s="69"/>
      <c r="C7939" s="84" t="s">
        <v>467</v>
      </c>
      <c r="D7939" s="83" t="s">
        <v>19508</v>
      </c>
      <c r="E7939" s="83" t="s">
        <v>612</v>
      </c>
      <c r="F7939" s="69"/>
      <c r="G7939" s="69"/>
      <c r="H7939" s="69"/>
      <c r="I7939" s="69"/>
      <c r="J7939" s="69"/>
      <c r="K7939" s="69"/>
      <c r="L7939" s="69"/>
      <c r="M7939" s="69"/>
      <c r="N7939" s="69"/>
      <c r="O7939" s="69"/>
      <c r="P7939" s="69"/>
      <c r="Q7939" s="69"/>
      <c r="R7939" s="69"/>
      <c r="S7939" s="69"/>
      <c r="T7939" s="69"/>
      <c r="U7939" s="69"/>
      <c r="V7939" s="69"/>
    </row>
    <row r="7940" ht="15.75" customHeight="1">
      <c r="A7940" s="69" t="s">
        <v>19509</v>
      </c>
      <c r="B7940" s="69"/>
      <c r="C7940" s="84" t="s">
        <v>467</v>
      </c>
      <c r="D7940" s="83" t="s">
        <v>19510</v>
      </c>
      <c r="E7940" s="83" t="s">
        <v>557</v>
      </c>
      <c r="F7940" s="69"/>
      <c r="G7940" s="69"/>
      <c r="H7940" s="69"/>
      <c r="I7940" s="69"/>
      <c r="J7940" s="69"/>
      <c r="K7940" s="69"/>
      <c r="L7940" s="69"/>
      <c r="M7940" s="69"/>
      <c r="N7940" s="69"/>
      <c r="O7940" s="69"/>
      <c r="P7940" s="69"/>
      <c r="Q7940" s="69"/>
      <c r="R7940" s="69"/>
      <c r="S7940" s="69"/>
      <c r="T7940" s="69"/>
      <c r="U7940" s="69"/>
      <c r="V7940" s="69"/>
    </row>
    <row r="7941" ht="15.75" customHeight="1">
      <c r="A7941" s="69" t="s">
        <v>19511</v>
      </c>
      <c r="B7941" s="69"/>
      <c r="C7941" s="84" t="s">
        <v>19512</v>
      </c>
      <c r="D7941" s="83" t="s">
        <v>19513</v>
      </c>
      <c r="E7941" s="83" t="s">
        <v>526</v>
      </c>
      <c r="F7941" s="69"/>
      <c r="G7941" s="69"/>
      <c r="H7941" s="69"/>
      <c r="I7941" s="69"/>
      <c r="J7941" s="69"/>
      <c r="K7941" s="69"/>
      <c r="L7941" s="69"/>
      <c r="M7941" s="69"/>
      <c r="N7941" s="69"/>
      <c r="O7941" s="69"/>
      <c r="P7941" s="69"/>
      <c r="Q7941" s="69"/>
      <c r="R7941" s="69"/>
      <c r="S7941" s="69"/>
      <c r="T7941" s="69"/>
      <c r="U7941" s="69"/>
      <c r="V7941" s="69"/>
    </row>
    <row r="7942" ht="15.75" customHeight="1">
      <c r="A7942" s="69" t="s">
        <v>19514</v>
      </c>
      <c r="B7942" s="69"/>
      <c r="C7942" s="84" t="s">
        <v>19515</v>
      </c>
      <c r="D7942" s="83" t="s">
        <v>19516</v>
      </c>
      <c r="E7942" s="83" t="s">
        <v>479</v>
      </c>
      <c r="F7942" s="69"/>
      <c r="G7942" s="69"/>
      <c r="H7942" s="69"/>
      <c r="I7942" s="69"/>
      <c r="J7942" s="69"/>
      <c r="K7942" s="69"/>
      <c r="L7942" s="69"/>
      <c r="M7942" s="69"/>
      <c r="N7942" s="69"/>
      <c r="O7942" s="69"/>
      <c r="P7942" s="69"/>
      <c r="Q7942" s="69"/>
      <c r="R7942" s="69"/>
      <c r="S7942" s="69"/>
      <c r="T7942" s="69"/>
      <c r="U7942" s="69"/>
      <c r="V7942" s="69"/>
    </row>
    <row r="7943" ht="15.75" customHeight="1">
      <c r="A7943" s="69" t="s">
        <v>19517</v>
      </c>
      <c r="B7943" s="69"/>
      <c r="C7943" s="84" t="s">
        <v>19518</v>
      </c>
      <c r="D7943" s="83" t="s">
        <v>19519</v>
      </c>
      <c r="E7943" s="83" t="s">
        <v>538</v>
      </c>
      <c r="F7943" s="69"/>
      <c r="G7943" s="69"/>
      <c r="H7943" s="69"/>
      <c r="I7943" s="69"/>
      <c r="J7943" s="69"/>
      <c r="K7943" s="69"/>
      <c r="L7943" s="69"/>
      <c r="M7943" s="69"/>
      <c r="N7943" s="69"/>
      <c r="O7943" s="69"/>
      <c r="P7943" s="69"/>
      <c r="Q7943" s="69"/>
      <c r="R7943" s="69"/>
      <c r="S7943" s="69"/>
      <c r="T7943" s="69"/>
      <c r="U7943" s="69"/>
      <c r="V7943" s="69"/>
    </row>
    <row r="7944" ht="15.75" customHeight="1">
      <c r="A7944" s="69" t="s">
        <v>19520</v>
      </c>
      <c r="B7944" s="69"/>
      <c r="C7944" s="84" t="s">
        <v>467</v>
      </c>
      <c r="D7944" s="83" t="s">
        <v>19521</v>
      </c>
      <c r="E7944" s="83" t="s">
        <v>557</v>
      </c>
      <c r="F7944" s="69"/>
      <c r="G7944" s="69"/>
      <c r="H7944" s="69"/>
      <c r="I7944" s="69"/>
      <c r="J7944" s="69"/>
      <c r="K7944" s="69"/>
      <c r="L7944" s="69"/>
      <c r="M7944" s="69"/>
      <c r="N7944" s="69"/>
      <c r="O7944" s="69"/>
      <c r="P7944" s="69"/>
      <c r="Q7944" s="69"/>
      <c r="R7944" s="69"/>
      <c r="S7944" s="69"/>
      <c r="T7944" s="69"/>
      <c r="U7944" s="69"/>
      <c r="V7944" s="69"/>
    </row>
    <row r="7945" ht="15.75" customHeight="1">
      <c r="A7945" s="69" t="s">
        <v>19522</v>
      </c>
      <c r="B7945" s="69"/>
      <c r="C7945" s="84" t="s">
        <v>467</v>
      </c>
      <c r="D7945" s="83" t="s">
        <v>19523</v>
      </c>
      <c r="E7945" s="83" t="s">
        <v>624</v>
      </c>
      <c r="F7945" s="69"/>
      <c r="G7945" s="69"/>
      <c r="H7945" s="69"/>
      <c r="I7945" s="69"/>
      <c r="J7945" s="69"/>
      <c r="K7945" s="69"/>
      <c r="L7945" s="69"/>
      <c r="M7945" s="69"/>
      <c r="N7945" s="69"/>
      <c r="O7945" s="69"/>
      <c r="P7945" s="69"/>
      <c r="Q7945" s="69"/>
      <c r="R7945" s="69"/>
      <c r="S7945" s="69"/>
      <c r="T7945" s="69"/>
      <c r="U7945" s="69"/>
      <c r="V7945" s="69"/>
    </row>
    <row r="7946" ht="15.75" customHeight="1">
      <c r="A7946" s="69" t="s">
        <v>19524</v>
      </c>
      <c r="B7946" s="69"/>
      <c r="C7946" s="84" t="s">
        <v>19525</v>
      </c>
      <c r="D7946" s="83" t="s">
        <v>19526</v>
      </c>
      <c r="E7946" s="83" t="s">
        <v>575</v>
      </c>
      <c r="F7946" s="69"/>
      <c r="G7946" s="69"/>
      <c r="H7946" s="69"/>
      <c r="I7946" s="69"/>
      <c r="J7946" s="69"/>
      <c r="K7946" s="69"/>
      <c r="L7946" s="69"/>
      <c r="M7946" s="69"/>
      <c r="N7946" s="69"/>
      <c r="O7946" s="69"/>
      <c r="P7946" s="69"/>
      <c r="Q7946" s="69"/>
      <c r="R7946" s="69"/>
      <c r="S7946" s="69"/>
      <c r="T7946" s="69"/>
      <c r="U7946" s="69"/>
      <c r="V7946" s="69"/>
    </row>
    <row r="7947" ht="15.75" customHeight="1">
      <c r="A7947" s="69" t="s">
        <v>19527</v>
      </c>
      <c r="B7947" s="69"/>
      <c r="C7947" s="84" t="s">
        <v>467</v>
      </c>
      <c r="D7947" s="83" t="s">
        <v>19528</v>
      </c>
      <c r="E7947" s="83" t="s">
        <v>495</v>
      </c>
      <c r="F7947" s="69"/>
      <c r="G7947" s="69"/>
      <c r="H7947" s="69"/>
      <c r="I7947" s="69"/>
      <c r="J7947" s="69"/>
      <c r="K7947" s="69"/>
      <c r="L7947" s="69"/>
      <c r="M7947" s="69"/>
      <c r="N7947" s="69"/>
      <c r="O7947" s="69"/>
      <c r="P7947" s="69"/>
      <c r="Q7947" s="69"/>
      <c r="R7947" s="69"/>
      <c r="S7947" s="69"/>
      <c r="T7947" s="69"/>
      <c r="U7947" s="69"/>
      <c r="V7947" s="69"/>
    </row>
    <row r="7948" ht="15.75" customHeight="1">
      <c r="A7948" s="69" t="s">
        <v>19529</v>
      </c>
      <c r="B7948" s="69"/>
      <c r="C7948" s="84" t="s">
        <v>467</v>
      </c>
      <c r="D7948" s="83" t="s">
        <v>19530</v>
      </c>
      <c r="E7948" s="83" t="s">
        <v>512</v>
      </c>
      <c r="F7948" s="69"/>
      <c r="G7948" s="69"/>
      <c r="H7948" s="69"/>
      <c r="I7948" s="69"/>
      <c r="J7948" s="69"/>
      <c r="K7948" s="69"/>
      <c r="L7948" s="69"/>
      <c r="M7948" s="69"/>
      <c r="N7948" s="69"/>
      <c r="O7948" s="69"/>
      <c r="P7948" s="69"/>
      <c r="Q7948" s="69"/>
      <c r="R7948" s="69"/>
      <c r="S7948" s="69"/>
      <c r="T7948" s="69"/>
      <c r="U7948" s="69"/>
      <c r="V7948" s="69"/>
    </row>
    <row r="7949" ht="15.75" customHeight="1">
      <c r="A7949" s="69" t="s">
        <v>19531</v>
      </c>
      <c r="B7949" s="69"/>
      <c r="C7949" s="84" t="s">
        <v>19532</v>
      </c>
      <c r="D7949" s="83" t="s">
        <v>19533</v>
      </c>
      <c r="E7949" s="83" t="s">
        <v>526</v>
      </c>
      <c r="F7949" s="69"/>
      <c r="G7949" s="69"/>
      <c r="H7949" s="69"/>
      <c r="I7949" s="69"/>
      <c r="J7949" s="69"/>
      <c r="K7949" s="69"/>
      <c r="L7949" s="69"/>
      <c r="M7949" s="69"/>
      <c r="N7949" s="69"/>
      <c r="O7949" s="69"/>
      <c r="P7949" s="69"/>
      <c r="Q7949" s="69"/>
      <c r="R7949" s="69"/>
      <c r="S7949" s="69"/>
      <c r="T7949" s="69"/>
      <c r="U7949" s="69"/>
      <c r="V7949" s="69"/>
    </row>
    <row r="7950" ht="15.75" customHeight="1">
      <c r="A7950" s="69" t="s">
        <v>19534</v>
      </c>
      <c r="B7950" s="69"/>
      <c r="C7950" s="84" t="s">
        <v>467</v>
      </c>
      <c r="D7950" s="83" t="s">
        <v>19535</v>
      </c>
      <c r="E7950" s="83" t="s">
        <v>495</v>
      </c>
      <c r="F7950" s="69"/>
      <c r="G7950" s="69"/>
      <c r="H7950" s="69"/>
      <c r="I7950" s="69"/>
      <c r="J7950" s="69"/>
      <c r="K7950" s="69"/>
      <c r="L7950" s="69"/>
      <c r="M7950" s="69"/>
      <c r="N7950" s="69"/>
      <c r="O7950" s="69"/>
      <c r="P7950" s="69"/>
      <c r="Q7950" s="69"/>
      <c r="R7950" s="69"/>
      <c r="S7950" s="69"/>
      <c r="T7950" s="69"/>
      <c r="U7950" s="69"/>
      <c r="V7950" s="69"/>
    </row>
    <row r="7951" ht="15.75" customHeight="1">
      <c r="A7951" s="69" t="s">
        <v>19536</v>
      </c>
      <c r="B7951" s="69"/>
      <c r="C7951" s="84" t="s">
        <v>467</v>
      </c>
      <c r="D7951" s="83" t="s">
        <v>19537</v>
      </c>
      <c r="E7951" s="83" t="s">
        <v>557</v>
      </c>
      <c r="F7951" s="69"/>
      <c r="G7951" s="69"/>
      <c r="H7951" s="69"/>
      <c r="I7951" s="69"/>
      <c r="J7951" s="69"/>
      <c r="K7951" s="69"/>
      <c r="L7951" s="69"/>
      <c r="M7951" s="69"/>
      <c r="N7951" s="69"/>
      <c r="O7951" s="69"/>
      <c r="P7951" s="69"/>
      <c r="Q7951" s="69"/>
      <c r="R7951" s="69"/>
      <c r="S7951" s="69"/>
      <c r="T7951" s="69"/>
      <c r="U7951" s="69"/>
      <c r="V7951" s="69"/>
    </row>
    <row r="7952" ht="15.75" customHeight="1">
      <c r="A7952" s="69" t="s">
        <v>19538</v>
      </c>
      <c r="B7952" s="69"/>
      <c r="C7952" s="84" t="s">
        <v>467</v>
      </c>
      <c r="D7952" s="83" t="s">
        <v>19539</v>
      </c>
      <c r="E7952" s="83" t="s">
        <v>734</v>
      </c>
      <c r="F7952" s="69"/>
      <c r="G7952" s="69"/>
      <c r="H7952" s="69"/>
      <c r="I7952" s="69"/>
      <c r="J7952" s="69"/>
      <c r="K7952" s="69"/>
      <c r="L7952" s="69"/>
      <c r="M7952" s="69"/>
      <c r="N7952" s="69"/>
      <c r="O7952" s="69"/>
      <c r="P7952" s="69"/>
      <c r="Q7952" s="69"/>
      <c r="R7952" s="69"/>
      <c r="S7952" s="69"/>
      <c r="T7952" s="69"/>
      <c r="U7952" s="69"/>
      <c r="V7952" s="69"/>
    </row>
    <row r="7953" ht="15.75" customHeight="1">
      <c r="A7953" s="69" t="s">
        <v>19540</v>
      </c>
      <c r="B7953" s="69"/>
      <c r="C7953" s="84" t="s">
        <v>19541</v>
      </c>
      <c r="D7953" s="83" t="s">
        <v>19539</v>
      </c>
      <c r="E7953" s="83" t="s">
        <v>1220</v>
      </c>
      <c r="F7953" s="69"/>
      <c r="G7953" s="69"/>
      <c r="H7953" s="69"/>
      <c r="I7953" s="69"/>
      <c r="J7953" s="69"/>
      <c r="K7953" s="69"/>
      <c r="L7953" s="69"/>
      <c r="M7953" s="69"/>
      <c r="N7953" s="69"/>
      <c r="O7953" s="69"/>
      <c r="P7953" s="69"/>
      <c r="Q7953" s="69"/>
      <c r="R7953" s="69"/>
      <c r="S7953" s="69"/>
      <c r="T7953" s="69"/>
      <c r="U7953" s="69"/>
      <c r="V7953" s="69"/>
    </row>
    <row r="7954" ht="15.75" customHeight="1">
      <c r="A7954" s="69" t="s">
        <v>19542</v>
      </c>
      <c r="B7954" s="69"/>
      <c r="C7954" s="84" t="s">
        <v>467</v>
      </c>
      <c r="D7954" s="83" t="s">
        <v>19543</v>
      </c>
      <c r="E7954" s="83" t="s">
        <v>479</v>
      </c>
      <c r="F7954" s="69"/>
      <c r="G7954" s="69"/>
      <c r="H7954" s="69"/>
      <c r="I7954" s="69"/>
      <c r="J7954" s="69"/>
      <c r="K7954" s="69"/>
      <c r="L7954" s="69"/>
      <c r="M7954" s="69"/>
      <c r="N7954" s="69"/>
      <c r="O7954" s="69"/>
      <c r="P7954" s="69"/>
      <c r="Q7954" s="69"/>
      <c r="R7954" s="69"/>
      <c r="S7954" s="69"/>
      <c r="T7954" s="69"/>
      <c r="U7954" s="69"/>
      <c r="V7954" s="69"/>
    </row>
    <row r="7955" ht="15.75" customHeight="1">
      <c r="A7955" s="69" t="s">
        <v>19544</v>
      </c>
      <c r="B7955" s="69"/>
      <c r="C7955" s="84" t="s">
        <v>19545</v>
      </c>
      <c r="D7955" s="83" t="s">
        <v>19543</v>
      </c>
      <c r="E7955" s="83" t="s">
        <v>474</v>
      </c>
      <c r="F7955" s="69"/>
      <c r="G7955" s="69"/>
      <c r="H7955" s="69"/>
      <c r="I7955" s="69"/>
      <c r="J7955" s="69"/>
      <c r="K7955" s="69"/>
      <c r="L7955" s="69"/>
      <c r="M7955" s="69"/>
      <c r="N7955" s="69"/>
      <c r="O7955" s="69"/>
      <c r="P7955" s="69"/>
      <c r="Q7955" s="69"/>
      <c r="R7955" s="69"/>
      <c r="S7955" s="69"/>
      <c r="T7955" s="69"/>
      <c r="U7955" s="69"/>
      <c r="V7955" s="69"/>
    </row>
    <row r="7956" ht="15.75" customHeight="1">
      <c r="A7956" s="69" t="s">
        <v>19546</v>
      </c>
      <c r="B7956" s="69"/>
      <c r="C7956" s="84" t="s">
        <v>19547</v>
      </c>
      <c r="D7956" s="83" t="s">
        <v>19548</v>
      </c>
      <c r="E7956" s="83" t="s">
        <v>1463</v>
      </c>
      <c r="F7956" s="69"/>
      <c r="G7956" s="69"/>
      <c r="H7956" s="69"/>
      <c r="I7956" s="69"/>
      <c r="J7956" s="69"/>
      <c r="K7956" s="69"/>
      <c r="L7956" s="69"/>
      <c r="M7956" s="69"/>
      <c r="N7956" s="69"/>
      <c r="O7956" s="69"/>
      <c r="P7956" s="69"/>
      <c r="Q7956" s="69"/>
      <c r="R7956" s="69"/>
      <c r="S7956" s="69"/>
      <c r="T7956" s="69"/>
      <c r="U7956" s="69"/>
      <c r="V7956" s="69"/>
    </row>
    <row r="7957" ht="15.75" customHeight="1">
      <c r="A7957" s="69" t="s">
        <v>19549</v>
      </c>
      <c r="B7957" s="69"/>
      <c r="C7957" s="84" t="s">
        <v>19550</v>
      </c>
      <c r="D7957" s="83" t="s">
        <v>19548</v>
      </c>
      <c r="E7957" s="83" t="s">
        <v>575</v>
      </c>
      <c r="F7957" s="69"/>
      <c r="G7957" s="69"/>
      <c r="H7957" s="69"/>
      <c r="I7957" s="69"/>
      <c r="J7957" s="69"/>
      <c r="K7957" s="69"/>
      <c r="L7957" s="69"/>
      <c r="M7957" s="69"/>
      <c r="N7957" s="69"/>
      <c r="O7957" s="69"/>
      <c r="P7957" s="69"/>
      <c r="Q7957" s="69"/>
      <c r="R7957" s="69"/>
      <c r="S7957" s="69"/>
      <c r="T7957" s="69"/>
      <c r="U7957" s="69"/>
      <c r="V7957" s="69"/>
    </row>
    <row r="7958" ht="15.75" customHeight="1">
      <c r="A7958" s="69" t="s">
        <v>19551</v>
      </c>
      <c r="B7958" s="69"/>
      <c r="C7958" s="84" t="s">
        <v>467</v>
      </c>
      <c r="D7958" s="83" t="s">
        <v>19552</v>
      </c>
      <c r="E7958" s="83" t="s">
        <v>479</v>
      </c>
      <c r="F7958" s="69"/>
      <c r="G7958" s="69"/>
      <c r="H7958" s="69"/>
      <c r="I7958" s="69"/>
      <c r="J7958" s="69"/>
      <c r="K7958" s="69"/>
      <c r="L7958" s="69"/>
      <c r="M7958" s="69"/>
      <c r="N7958" s="69"/>
      <c r="O7958" s="69"/>
      <c r="P7958" s="69"/>
      <c r="Q7958" s="69"/>
      <c r="R7958" s="69"/>
      <c r="S7958" s="69"/>
      <c r="T7958" s="69"/>
      <c r="U7958" s="69"/>
      <c r="V7958" s="69"/>
    </row>
    <row r="7959" ht="15.75" customHeight="1">
      <c r="A7959" s="69" t="s">
        <v>19553</v>
      </c>
      <c r="B7959" s="69"/>
      <c r="C7959" s="84" t="s">
        <v>467</v>
      </c>
      <c r="D7959" s="83" t="s">
        <v>19552</v>
      </c>
      <c r="E7959" s="83" t="s">
        <v>526</v>
      </c>
      <c r="F7959" s="69"/>
      <c r="G7959" s="69"/>
      <c r="H7959" s="69"/>
      <c r="I7959" s="69"/>
      <c r="J7959" s="69"/>
      <c r="K7959" s="69"/>
      <c r="L7959" s="69"/>
      <c r="M7959" s="69"/>
      <c r="N7959" s="69"/>
      <c r="O7959" s="69"/>
      <c r="P7959" s="69"/>
      <c r="Q7959" s="69"/>
      <c r="R7959" s="69"/>
      <c r="S7959" s="69"/>
      <c r="T7959" s="69"/>
      <c r="U7959" s="69"/>
      <c r="V7959" s="69"/>
    </row>
    <row r="7960" ht="15.75" customHeight="1">
      <c r="A7960" s="69" t="s">
        <v>19554</v>
      </c>
      <c r="B7960" s="69"/>
      <c r="C7960" s="84" t="s">
        <v>467</v>
      </c>
      <c r="D7960" s="83" t="s">
        <v>19552</v>
      </c>
      <c r="E7960" s="83" t="s">
        <v>575</v>
      </c>
      <c r="F7960" s="69"/>
      <c r="G7960" s="69"/>
      <c r="H7960" s="69"/>
      <c r="I7960" s="69"/>
      <c r="J7960" s="69"/>
      <c r="K7960" s="69"/>
      <c r="L7960" s="69"/>
      <c r="M7960" s="69"/>
      <c r="N7960" s="69"/>
      <c r="O7960" s="69"/>
      <c r="P7960" s="69"/>
      <c r="Q7960" s="69"/>
      <c r="R7960" s="69"/>
      <c r="S7960" s="69"/>
      <c r="T7960" s="69"/>
      <c r="U7960" s="69"/>
      <c r="V7960" s="69"/>
    </row>
    <row r="7961" ht="15.75" customHeight="1">
      <c r="A7961" s="69" t="s">
        <v>19555</v>
      </c>
      <c r="B7961" s="69"/>
      <c r="C7961" s="84" t="s">
        <v>467</v>
      </c>
      <c r="D7961" s="83" t="s">
        <v>19552</v>
      </c>
      <c r="E7961" s="83" t="s">
        <v>538</v>
      </c>
      <c r="F7961" s="69"/>
      <c r="G7961" s="69"/>
      <c r="H7961" s="69"/>
      <c r="I7961" s="69"/>
      <c r="J7961" s="69"/>
      <c r="K7961" s="69"/>
      <c r="L7961" s="69"/>
      <c r="M7961" s="69"/>
      <c r="N7961" s="69"/>
      <c r="O7961" s="69"/>
      <c r="P7961" s="69"/>
      <c r="Q7961" s="69"/>
      <c r="R7961" s="69"/>
      <c r="S7961" s="69"/>
      <c r="T7961" s="69"/>
      <c r="U7961" s="69"/>
      <c r="V7961" s="69"/>
    </row>
    <row r="7962" ht="15.75" customHeight="1">
      <c r="A7962" s="69" t="s">
        <v>19556</v>
      </c>
      <c r="B7962" s="69"/>
      <c r="C7962" s="84" t="s">
        <v>467</v>
      </c>
      <c r="D7962" s="83" t="s">
        <v>19552</v>
      </c>
      <c r="E7962" s="83" t="s">
        <v>734</v>
      </c>
      <c r="F7962" s="69"/>
      <c r="G7962" s="69"/>
      <c r="H7962" s="69"/>
      <c r="I7962" s="69"/>
      <c r="J7962" s="69"/>
      <c r="K7962" s="69"/>
      <c r="L7962" s="69"/>
      <c r="M7962" s="69"/>
      <c r="N7962" s="69"/>
      <c r="O7962" s="69"/>
      <c r="P7962" s="69"/>
      <c r="Q7962" s="69"/>
      <c r="R7962" s="69"/>
      <c r="S7962" s="69"/>
      <c r="T7962" s="69"/>
      <c r="U7962" s="69"/>
      <c r="V7962" s="69"/>
    </row>
    <row r="7963" ht="15.75" customHeight="1">
      <c r="A7963" s="69" t="s">
        <v>19557</v>
      </c>
      <c r="B7963" s="69"/>
      <c r="C7963" s="84" t="s">
        <v>467</v>
      </c>
      <c r="D7963" s="83" t="s">
        <v>19552</v>
      </c>
      <c r="E7963" s="83" t="s">
        <v>500</v>
      </c>
      <c r="F7963" s="69"/>
      <c r="G7963" s="69"/>
      <c r="H7963" s="69"/>
      <c r="I7963" s="69"/>
      <c r="J7963" s="69"/>
      <c r="K7963" s="69"/>
      <c r="L7963" s="69"/>
      <c r="M7963" s="69"/>
      <c r="N7963" s="69"/>
      <c r="O7963" s="69"/>
      <c r="P7963" s="69"/>
      <c r="Q7963" s="69"/>
      <c r="R7963" s="69"/>
      <c r="S7963" s="69"/>
      <c r="T7963" s="69"/>
      <c r="U7963" s="69"/>
      <c r="V7963" s="69"/>
    </row>
    <row r="7964" ht="15.75" customHeight="1">
      <c r="A7964" s="69" t="s">
        <v>19558</v>
      </c>
      <c r="B7964" s="69"/>
      <c r="C7964" s="84" t="s">
        <v>467</v>
      </c>
      <c r="D7964" s="83" t="s">
        <v>19552</v>
      </c>
      <c r="E7964" s="83" t="s">
        <v>469</v>
      </c>
      <c r="F7964" s="69"/>
      <c r="G7964" s="69"/>
      <c r="H7964" s="69"/>
      <c r="I7964" s="69"/>
      <c r="J7964" s="69"/>
      <c r="K7964" s="69"/>
      <c r="L7964" s="69"/>
      <c r="M7964" s="69"/>
      <c r="N7964" s="69"/>
      <c r="O7964" s="69"/>
      <c r="P7964" s="69"/>
      <c r="Q7964" s="69"/>
      <c r="R7964" s="69"/>
      <c r="S7964" s="69"/>
      <c r="T7964" s="69"/>
      <c r="U7964" s="69"/>
      <c r="V7964" s="69"/>
    </row>
    <row r="7965" ht="15.75" customHeight="1">
      <c r="A7965" s="69" t="s">
        <v>19559</v>
      </c>
      <c r="B7965" s="69"/>
      <c r="C7965" s="84" t="s">
        <v>467</v>
      </c>
      <c r="D7965" s="83" t="s">
        <v>19552</v>
      </c>
      <c r="E7965" s="83" t="s">
        <v>512</v>
      </c>
      <c r="F7965" s="69"/>
      <c r="G7965" s="69"/>
      <c r="H7965" s="69"/>
      <c r="I7965" s="69"/>
      <c r="J7965" s="69"/>
      <c r="K7965" s="69"/>
      <c r="L7965" s="69"/>
      <c r="M7965" s="69"/>
      <c r="N7965" s="69"/>
      <c r="O7965" s="69"/>
      <c r="P7965" s="69"/>
      <c r="Q7965" s="69"/>
      <c r="R7965" s="69"/>
      <c r="S7965" s="69"/>
      <c r="T7965" s="69"/>
      <c r="U7965" s="69"/>
      <c r="V7965" s="69"/>
    </row>
    <row r="7966" ht="15.75" customHeight="1">
      <c r="A7966" s="69" t="s">
        <v>19560</v>
      </c>
      <c r="B7966" s="69"/>
      <c r="C7966" s="84" t="s">
        <v>19561</v>
      </c>
      <c r="D7966" s="83" t="s">
        <v>19552</v>
      </c>
      <c r="E7966" s="83" t="s">
        <v>541</v>
      </c>
      <c r="F7966" s="69"/>
      <c r="G7966" s="69"/>
      <c r="H7966" s="69"/>
      <c r="I7966" s="69"/>
      <c r="J7966" s="69"/>
      <c r="K7966" s="69"/>
      <c r="L7966" s="69"/>
      <c r="M7966" s="69"/>
      <c r="N7966" s="69"/>
      <c r="O7966" s="69"/>
      <c r="P7966" s="69"/>
      <c r="Q7966" s="69"/>
      <c r="R7966" s="69"/>
      <c r="S7966" s="69"/>
      <c r="T7966" s="69"/>
      <c r="U7966" s="69"/>
      <c r="V7966" s="69"/>
    </row>
    <row r="7967" ht="15.75" customHeight="1">
      <c r="A7967" s="69" t="s">
        <v>19562</v>
      </c>
      <c r="B7967" s="69"/>
      <c r="C7967" s="84" t="s">
        <v>467</v>
      </c>
      <c r="D7967" s="83" t="s">
        <v>19552</v>
      </c>
      <c r="E7967" s="83" t="s">
        <v>624</v>
      </c>
      <c r="F7967" s="69"/>
      <c r="G7967" s="69"/>
      <c r="H7967" s="69"/>
      <c r="I7967" s="69"/>
      <c r="J7967" s="69"/>
      <c r="K7967" s="69"/>
      <c r="L7967" s="69"/>
      <c r="M7967" s="69"/>
      <c r="N7967" s="69"/>
      <c r="O7967" s="69"/>
      <c r="P7967" s="69"/>
      <c r="Q7967" s="69"/>
      <c r="R7967" s="69"/>
      <c r="S7967" s="69"/>
      <c r="T7967" s="69"/>
      <c r="U7967" s="69"/>
      <c r="V7967" s="69"/>
    </row>
    <row r="7968" ht="15.75" customHeight="1">
      <c r="A7968" s="69" t="s">
        <v>19563</v>
      </c>
      <c r="B7968" s="69"/>
      <c r="C7968" s="84" t="s">
        <v>467</v>
      </c>
      <c r="D7968" s="83" t="s">
        <v>19564</v>
      </c>
      <c r="E7968" s="83" t="s">
        <v>469</v>
      </c>
      <c r="F7968" s="69"/>
      <c r="G7968" s="69"/>
      <c r="H7968" s="69"/>
      <c r="I7968" s="69"/>
      <c r="J7968" s="69"/>
      <c r="K7968" s="69"/>
      <c r="L7968" s="69"/>
      <c r="M7968" s="69"/>
      <c r="N7968" s="69"/>
      <c r="O7968" s="69"/>
      <c r="P7968" s="69"/>
      <c r="Q7968" s="69"/>
      <c r="R7968" s="69"/>
      <c r="S7968" s="69"/>
      <c r="T7968" s="69"/>
      <c r="U7968" s="69"/>
      <c r="V7968" s="69"/>
    </row>
    <row r="7969" ht="15.75" customHeight="1">
      <c r="A7969" s="69" t="s">
        <v>19565</v>
      </c>
      <c r="B7969" s="69"/>
      <c r="C7969" s="84" t="s">
        <v>467</v>
      </c>
      <c r="D7969" s="83" t="s">
        <v>19566</v>
      </c>
      <c r="E7969" s="83" t="s">
        <v>526</v>
      </c>
      <c r="F7969" s="69"/>
      <c r="G7969" s="69"/>
      <c r="H7969" s="69"/>
      <c r="I7969" s="69"/>
      <c r="J7969" s="69"/>
      <c r="K7969" s="69"/>
      <c r="L7969" s="69"/>
      <c r="M7969" s="69"/>
      <c r="N7969" s="69"/>
      <c r="O7969" s="69"/>
      <c r="P7969" s="69"/>
      <c r="Q7969" s="69"/>
      <c r="R7969" s="69"/>
      <c r="S7969" s="69"/>
      <c r="T7969" s="69"/>
      <c r="U7969" s="69"/>
      <c r="V7969" s="69"/>
    </row>
    <row r="7970" ht="15.75" customHeight="1">
      <c r="A7970" s="69" t="s">
        <v>19567</v>
      </c>
      <c r="B7970" s="69"/>
      <c r="C7970" s="84" t="s">
        <v>467</v>
      </c>
      <c r="D7970" s="83" t="s">
        <v>19566</v>
      </c>
      <c r="E7970" s="83" t="s">
        <v>474</v>
      </c>
      <c r="F7970" s="69"/>
      <c r="G7970" s="69"/>
      <c r="H7970" s="69"/>
      <c r="I7970" s="69"/>
      <c r="J7970" s="69"/>
      <c r="K7970" s="69"/>
      <c r="L7970" s="69"/>
      <c r="M7970" s="69"/>
      <c r="N7970" s="69"/>
      <c r="O7970" s="69"/>
      <c r="P7970" s="69"/>
      <c r="Q7970" s="69"/>
      <c r="R7970" s="69"/>
      <c r="S7970" s="69"/>
      <c r="T7970" s="69"/>
      <c r="U7970" s="69"/>
      <c r="V7970" s="69"/>
    </row>
    <row r="7971" ht="15.75" customHeight="1">
      <c r="A7971" s="69" t="s">
        <v>19568</v>
      </c>
      <c r="B7971" s="69"/>
      <c r="C7971" s="84" t="s">
        <v>467</v>
      </c>
      <c r="D7971" s="83" t="s">
        <v>19566</v>
      </c>
      <c r="E7971" s="83" t="s">
        <v>734</v>
      </c>
      <c r="F7971" s="69"/>
      <c r="G7971" s="69"/>
      <c r="H7971" s="69"/>
      <c r="I7971" s="69"/>
      <c r="J7971" s="69"/>
      <c r="K7971" s="69"/>
      <c r="L7971" s="69"/>
      <c r="M7971" s="69"/>
      <c r="N7971" s="69"/>
      <c r="O7971" s="69"/>
      <c r="P7971" s="69"/>
      <c r="Q7971" s="69"/>
      <c r="R7971" s="69"/>
      <c r="S7971" s="69"/>
      <c r="T7971" s="69"/>
      <c r="U7971" s="69"/>
      <c r="V7971" s="69"/>
    </row>
    <row r="7972" ht="15.75" customHeight="1">
      <c r="A7972" s="69" t="s">
        <v>19569</v>
      </c>
      <c r="B7972" s="69"/>
      <c r="C7972" s="84" t="s">
        <v>467</v>
      </c>
      <c r="D7972" s="83" t="s">
        <v>19566</v>
      </c>
      <c r="E7972" s="83" t="s">
        <v>487</v>
      </c>
      <c r="F7972" s="69"/>
      <c r="G7972" s="69"/>
      <c r="H7972" s="69"/>
      <c r="I7972" s="69"/>
      <c r="J7972" s="69"/>
      <c r="K7972" s="69"/>
      <c r="L7972" s="69"/>
      <c r="M7972" s="69"/>
      <c r="N7972" s="69"/>
      <c r="O7972" s="69"/>
      <c r="P7972" s="69"/>
      <c r="Q7972" s="69"/>
      <c r="R7972" s="69"/>
      <c r="S7972" s="69"/>
      <c r="T7972" s="69"/>
      <c r="U7972" s="69"/>
      <c r="V7972" s="69"/>
    </row>
    <row r="7973" ht="15.75" customHeight="1">
      <c r="A7973" s="69" t="s">
        <v>19570</v>
      </c>
      <c r="B7973" s="69"/>
      <c r="C7973" s="84" t="s">
        <v>19571</v>
      </c>
      <c r="D7973" s="83" t="s">
        <v>19572</v>
      </c>
      <c r="E7973" s="83" t="s">
        <v>683</v>
      </c>
      <c r="F7973" s="69"/>
      <c r="G7973" s="69"/>
      <c r="H7973" s="69"/>
      <c r="I7973" s="69"/>
      <c r="J7973" s="69"/>
      <c r="K7973" s="69"/>
      <c r="L7973" s="69"/>
      <c r="M7973" s="69"/>
      <c r="N7973" s="69"/>
      <c r="O7973" s="69"/>
      <c r="P7973" s="69"/>
      <c r="Q7973" s="69"/>
      <c r="R7973" s="69"/>
      <c r="S7973" s="69"/>
      <c r="T7973" s="69"/>
      <c r="U7973" s="69"/>
      <c r="V7973" s="69"/>
    </row>
    <row r="7974" ht="15.75" customHeight="1">
      <c r="A7974" s="69" t="s">
        <v>19573</v>
      </c>
      <c r="B7974" s="69"/>
      <c r="C7974" s="84" t="s">
        <v>467</v>
      </c>
      <c r="D7974" s="83" t="s">
        <v>19574</v>
      </c>
      <c r="E7974" s="83" t="s">
        <v>469</v>
      </c>
      <c r="F7974" s="69"/>
      <c r="G7974" s="69"/>
      <c r="H7974" s="69"/>
      <c r="I7974" s="69"/>
      <c r="J7974" s="69"/>
      <c r="K7974" s="69"/>
      <c r="L7974" s="69"/>
      <c r="M7974" s="69"/>
      <c r="N7974" s="69"/>
      <c r="O7974" s="69"/>
      <c r="P7974" s="69"/>
      <c r="Q7974" s="69"/>
      <c r="R7974" s="69"/>
      <c r="S7974" s="69"/>
      <c r="T7974" s="69"/>
      <c r="U7974" s="69"/>
      <c r="V7974" s="69"/>
    </row>
    <row r="7975" ht="15.75" customHeight="1">
      <c r="A7975" s="69" t="s">
        <v>19575</v>
      </c>
      <c r="B7975" s="69"/>
      <c r="C7975" s="84" t="s">
        <v>467</v>
      </c>
      <c r="D7975" s="83" t="s">
        <v>19574</v>
      </c>
      <c r="E7975" s="83" t="s">
        <v>534</v>
      </c>
      <c r="F7975" s="69"/>
      <c r="G7975" s="69"/>
      <c r="H7975" s="69"/>
      <c r="I7975" s="69"/>
      <c r="J7975" s="69"/>
      <c r="K7975" s="69"/>
      <c r="L7975" s="69"/>
      <c r="M7975" s="69"/>
      <c r="N7975" s="69"/>
      <c r="O7975" s="69"/>
      <c r="P7975" s="69"/>
      <c r="Q7975" s="69"/>
      <c r="R7975" s="69"/>
      <c r="S7975" s="69"/>
      <c r="T7975" s="69"/>
      <c r="U7975" s="69"/>
      <c r="V7975" s="69"/>
    </row>
    <row r="7976" ht="15.75" customHeight="1">
      <c r="A7976" s="69" t="s">
        <v>19576</v>
      </c>
      <c r="B7976" s="69"/>
      <c r="C7976" s="84" t="s">
        <v>19577</v>
      </c>
      <c r="D7976" s="83" t="s">
        <v>19578</v>
      </c>
      <c r="E7976" s="83" t="s">
        <v>479</v>
      </c>
      <c r="F7976" s="69"/>
      <c r="G7976" s="69"/>
      <c r="H7976" s="69"/>
      <c r="I7976" s="69"/>
      <c r="J7976" s="69"/>
      <c r="K7976" s="69"/>
      <c r="L7976" s="69"/>
      <c r="M7976" s="69"/>
      <c r="N7976" s="69"/>
      <c r="O7976" s="69"/>
      <c r="P7976" s="69"/>
      <c r="Q7976" s="69"/>
      <c r="R7976" s="69"/>
      <c r="S7976" s="69"/>
      <c r="T7976" s="69"/>
      <c r="U7976" s="69"/>
      <c r="V7976" s="69"/>
    </row>
    <row r="7977" ht="15.75" customHeight="1">
      <c r="A7977" s="69" t="s">
        <v>19579</v>
      </c>
      <c r="B7977" s="69"/>
      <c r="C7977" s="84" t="s">
        <v>467</v>
      </c>
      <c r="D7977" s="83" t="s">
        <v>19580</v>
      </c>
      <c r="E7977" s="83" t="s">
        <v>526</v>
      </c>
      <c r="F7977" s="69"/>
      <c r="G7977" s="69"/>
      <c r="H7977" s="69"/>
      <c r="I7977" s="69"/>
      <c r="J7977" s="69"/>
      <c r="K7977" s="69"/>
      <c r="L7977" s="69"/>
      <c r="M7977" s="69"/>
      <c r="N7977" s="69"/>
      <c r="O7977" s="69"/>
      <c r="P7977" s="69"/>
      <c r="Q7977" s="69"/>
      <c r="R7977" s="69"/>
      <c r="S7977" s="69"/>
      <c r="T7977" s="69"/>
      <c r="U7977" s="69"/>
      <c r="V7977" s="69"/>
    </row>
    <row r="7978" ht="15.75" customHeight="1">
      <c r="A7978" s="69" t="s">
        <v>19581</v>
      </c>
      <c r="B7978" s="69"/>
      <c r="C7978" s="84" t="s">
        <v>467</v>
      </c>
      <c r="D7978" s="83" t="s">
        <v>19582</v>
      </c>
      <c r="E7978" s="83" t="s">
        <v>495</v>
      </c>
      <c r="F7978" s="69"/>
      <c r="G7978" s="69"/>
      <c r="H7978" s="69"/>
      <c r="I7978" s="69"/>
      <c r="J7978" s="69"/>
      <c r="K7978" s="69"/>
      <c r="L7978" s="69"/>
      <c r="M7978" s="69"/>
      <c r="N7978" s="69"/>
      <c r="O7978" s="69"/>
      <c r="P7978" s="69"/>
      <c r="Q7978" s="69"/>
      <c r="R7978" s="69"/>
      <c r="S7978" s="69"/>
      <c r="T7978" s="69"/>
      <c r="U7978" s="69"/>
      <c r="V7978" s="69"/>
    </row>
    <row r="7979" ht="15.75" customHeight="1">
      <c r="A7979" s="69" t="s">
        <v>19583</v>
      </c>
      <c r="B7979" s="69"/>
      <c r="C7979" s="84" t="s">
        <v>467</v>
      </c>
      <c r="D7979" s="83" t="s">
        <v>19584</v>
      </c>
      <c r="E7979" s="83" t="s">
        <v>495</v>
      </c>
      <c r="F7979" s="69"/>
      <c r="G7979" s="69"/>
      <c r="H7979" s="69"/>
      <c r="I7979" s="69"/>
      <c r="J7979" s="69"/>
      <c r="K7979" s="69"/>
      <c r="L7979" s="69"/>
      <c r="M7979" s="69"/>
      <c r="N7979" s="69"/>
      <c r="O7979" s="69"/>
      <c r="P7979" s="69"/>
      <c r="Q7979" s="69"/>
      <c r="R7979" s="69"/>
      <c r="S7979" s="69"/>
      <c r="T7979" s="69"/>
      <c r="U7979" s="69"/>
      <c r="V7979" s="69"/>
    </row>
    <row r="7980" ht="15.75" customHeight="1">
      <c r="A7980" s="69" t="s">
        <v>19585</v>
      </c>
      <c r="B7980" s="69"/>
      <c r="C7980" s="84" t="s">
        <v>19586</v>
      </c>
      <c r="D7980" s="83" t="s">
        <v>19587</v>
      </c>
      <c r="E7980" s="83" t="s">
        <v>568</v>
      </c>
      <c r="F7980" s="69"/>
      <c r="G7980" s="69"/>
      <c r="H7980" s="69"/>
      <c r="I7980" s="69"/>
      <c r="J7980" s="69"/>
      <c r="K7980" s="69"/>
      <c r="L7980" s="69"/>
      <c r="M7980" s="69"/>
      <c r="N7980" s="69"/>
      <c r="O7980" s="69"/>
      <c r="P7980" s="69"/>
      <c r="Q7980" s="69"/>
      <c r="R7980" s="69"/>
      <c r="S7980" s="69"/>
      <c r="T7980" s="69"/>
      <c r="U7980" s="69"/>
      <c r="V7980" s="69"/>
    </row>
    <row r="7981" ht="15.75" customHeight="1">
      <c r="A7981" s="69" t="s">
        <v>19588</v>
      </c>
      <c r="B7981" s="69"/>
      <c r="C7981" s="84" t="s">
        <v>467</v>
      </c>
      <c r="D7981" s="83" t="s">
        <v>19589</v>
      </c>
      <c r="E7981" s="83" t="s">
        <v>469</v>
      </c>
      <c r="F7981" s="69"/>
      <c r="G7981" s="69"/>
      <c r="H7981" s="69"/>
      <c r="I7981" s="69"/>
      <c r="J7981" s="69"/>
      <c r="K7981" s="69"/>
      <c r="L7981" s="69"/>
      <c r="M7981" s="69"/>
      <c r="N7981" s="69"/>
      <c r="O7981" s="69"/>
      <c r="P7981" s="69"/>
      <c r="Q7981" s="69"/>
      <c r="R7981" s="69"/>
      <c r="S7981" s="69"/>
      <c r="T7981" s="69"/>
      <c r="U7981" s="69"/>
      <c r="V7981" s="69"/>
    </row>
    <row r="7982" ht="15.75" customHeight="1">
      <c r="A7982" s="69" t="s">
        <v>19590</v>
      </c>
      <c r="B7982" s="69"/>
      <c r="C7982" s="84" t="s">
        <v>19591</v>
      </c>
      <c r="D7982" s="83" t="s">
        <v>19592</v>
      </c>
      <c r="E7982" s="83" t="s">
        <v>575</v>
      </c>
      <c r="F7982" s="69"/>
      <c r="G7982" s="69"/>
      <c r="H7982" s="69"/>
      <c r="I7982" s="69"/>
      <c r="J7982" s="69"/>
      <c r="K7982" s="69"/>
      <c r="L7982" s="69"/>
      <c r="M7982" s="69"/>
      <c r="N7982" s="69"/>
      <c r="O7982" s="69"/>
      <c r="P7982" s="69"/>
      <c r="Q7982" s="69"/>
      <c r="R7982" s="69"/>
      <c r="S7982" s="69"/>
      <c r="T7982" s="69"/>
      <c r="U7982" s="69"/>
      <c r="V7982" s="69"/>
    </row>
    <row r="7983" ht="15.75" customHeight="1">
      <c r="A7983" s="69" t="s">
        <v>19593</v>
      </c>
      <c r="B7983" s="69"/>
      <c r="C7983" s="84" t="s">
        <v>467</v>
      </c>
      <c r="D7983" s="83" t="s">
        <v>19592</v>
      </c>
      <c r="E7983" s="83" t="s">
        <v>474</v>
      </c>
      <c r="F7983" s="69"/>
      <c r="G7983" s="69"/>
      <c r="H7983" s="69"/>
      <c r="I7983" s="69"/>
      <c r="J7983" s="69"/>
      <c r="K7983" s="69"/>
      <c r="L7983" s="69"/>
      <c r="M7983" s="69"/>
      <c r="N7983" s="69"/>
      <c r="O7983" s="69"/>
      <c r="P7983" s="69"/>
      <c r="Q7983" s="69"/>
      <c r="R7983" s="69"/>
      <c r="S7983" s="69"/>
      <c r="T7983" s="69"/>
      <c r="U7983" s="69"/>
      <c r="V7983" s="69"/>
    </row>
    <row r="7984" ht="15.75" customHeight="1">
      <c r="A7984" s="69" t="s">
        <v>19594</v>
      </c>
      <c r="B7984" s="69"/>
      <c r="C7984" s="84" t="s">
        <v>19595</v>
      </c>
      <c r="D7984" s="83" t="s">
        <v>19592</v>
      </c>
      <c r="E7984" s="83" t="s">
        <v>522</v>
      </c>
      <c r="F7984" s="69"/>
      <c r="G7984" s="69"/>
      <c r="H7984" s="69"/>
      <c r="I7984" s="69"/>
      <c r="J7984" s="69"/>
      <c r="K7984" s="69"/>
      <c r="L7984" s="69"/>
      <c r="M7984" s="69"/>
      <c r="N7984" s="69"/>
      <c r="O7984" s="69"/>
      <c r="P7984" s="69"/>
      <c r="Q7984" s="69"/>
      <c r="R7984" s="69"/>
      <c r="S7984" s="69"/>
      <c r="T7984" s="69"/>
      <c r="U7984" s="69"/>
      <c r="V7984" s="69"/>
    </row>
    <row r="7985" ht="15.75" customHeight="1">
      <c r="A7985" s="69" t="s">
        <v>19596</v>
      </c>
      <c r="B7985" s="69"/>
      <c r="C7985" s="84" t="s">
        <v>19597</v>
      </c>
      <c r="D7985" s="83" t="s">
        <v>19592</v>
      </c>
      <c r="E7985" s="83" t="s">
        <v>557</v>
      </c>
      <c r="F7985" s="69"/>
      <c r="G7985" s="69"/>
      <c r="H7985" s="69"/>
      <c r="I7985" s="69"/>
      <c r="J7985" s="69"/>
      <c r="K7985" s="69"/>
      <c r="L7985" s="69"/>
      <c r="M7985" s="69"/>
      <c r="N7985" s="69"/>
      <c r="O7985" s="69"/>
      <c r="P7985" s="69"/>
      <c r="Q7985" s="69"/>
      <c r="R7985" s="69"/>
      <c r="S7985" s="69"/>
      <c r="T7985" s="69"/>
      <c r="U7985" s="69"/>
      <c r="V7985" s="69"/>
    </row>
    <row r="7986" ht="15.75" customHeight="1">
      <c r="A7986" s="69" t="s">
        <v>19598</v>
      </c>
      <c r="B7986" s="69"/>
      <c r="C7986" s="84" t="s">
        <v>467</v>
      </c>
      <c r="D7986" s="83" t="s">
        <v>19599</v>
      </c>
      <c r="E7986" s="83" t="s">
        <v>612</v>
      </c>
      <c r="F7986" s="69"/>
      <c r="G7986" s="69"/>
      <c r="H7986" s="69"/>
      <c r="I7986" s="69"/>
      <c r="J7986" s="69"/>
      <c r="K7986" s="69"/>
      <c r="L7986" s="69"/>
      <c r="M7986" s="69"/>
      <c r="N7986" s="69"/>
      <c r="O7986" s="69"/>
      <c r="P7986" s="69"/>
      <c r="Q7986" s="69"/>
      <c r="R7986" s="69"/>
      <c r="S7986" s="69"/>
      <c r="T7986" s="69"/>
      <c r="U7986" s="69"/>
      <c r="V7986" s="69"/>
    </row>
    <row r="7987" ht="15.75" customHeight="1">
      <c r="A7987" s="69" t="s">
        <v>19600</v>
      </c>
      <c r="B7987" s="69"/>
      <c r="C7987" s="84" t="s">
        <v>467</v>
      </c>
      <c r="D7987" s="83" t="s">
        <v>19601</v>
      </c>
      <c r="E7987" s="83" t="s">
        <v>744</v>
      </c>
      <c r="F7987" s="69"/>
      <c r="G7987" s="69"/>
      <c r="H7987" s="69"/>
      <c r="I7987" s="69"/>
      <c r="J7987" s="69"/>
      <c r="K7987" s="69"/>
      <c r="L7987" s="69"/>
      <c r="M7987" s="69"/>
      <c r="N7987" s="69"/>
      <c r="O7987" s="69"/>
      <c r="P7987" s="69"/>
      <c r="Q7987" s="69"/>
      <c r="R7987" s="69"/>
      <c r="S7987" s="69"/>
      <c r="T7987" s="69"/>
      <c r="U7987" s="69"/>
      <c r="V7987" s="69"/>
    </row>
    <row r="7988" ht="15.75" customHeight="1">
      <c r="A7988" s="69" t="s">
        <v>19602</v>
      </c>
      <c r="B7988" s="69"/>
      <c r="C7988" s="84" t="s">
        <v>19603</v>
      </c>
      <c r="D7988" s="83" t="s">
        <v>19604</v>
      </c>
      <c r="E7988" s="83" t="s">
        <v>578</v>
      </c>
      <c r="F7988" s="69"/>
      <c r="G7988" s="69"/>
      <c r="H7988" s="69"/>
      <c r="I7988" s="69"/>
      <c r="J7988" s="69"/>
      <c r="K7988" s="69"/>
      <c r="L7988" s="69"/>
      <c r="M7988" s="69"/>
      <c r="N7988" s="69"/>
      <c r="O7988" s="69"/>
      <c r="P7988" s="69"/>
      <c r="Q7988" s="69"/>
      <c r="R7988" s="69"/>
      <c r="S7988" s="69"/>
      <c r="T7988" s="69"/>
      <c r="U7988" s="69"/>
      <c r="V7988" s="69"/>
    </row>
    <row r="7989" ht="15.75" customHeight="1">
      <c r="A7989" s="69" t="s">
        <v>19605</v>
      </c>
      <c r="B7989" s="69"/>
      <c r="C7989" s="84" t="s">
        <v>19606</v>
      </c>
      <c r="D7989" s="83" t="s">
        <v>19607</v>
      </c>
      <c r="E7989" s="83" t="s">
        <v>578</v>
      </c>
      <c r="F7989" s="69"/>
      <c r="G7989" s="69"/>
      <c r="H7989" s="69"/>
      <c r="I7989" s="69"/>
      <c r="J7989" s="69"/>
      <c r="K7989" s="69"/>
      <c r="L7989" s="69"/>
      <c r="M7989" s="69"/>
      <c r="N7989" s="69"/>
      <c r="O7989" s="69"/>
      <c r="P7989" s="69"/>
      <c r="Q7989" s="69"/>
      <c r="R7989" s="69"/>
      <c r="S7989" s="69"/>
      <c r="T7989" s="69"/>
      <c r="U7989" s="69"/>
      <c r="V7989" s="69"/>
    </row>
    <row r="7990" ht="15.75" customHeight="1">
      <c r="A7990" s="69" t="s">
        <v>19608</v>
      </c>
      <c r="B7990" s="69"/>
      <c r="C7990" s="84" t="s">
        <v>19609</v>
      </c>
      <c r="D7990" s="83" t="s">
        <v>19610</v>
      </c>
      <c r="E7990" s="83" t="s">
        <v>469</v>
      </c>
      <c r="F7990" s="69"/>
      <c r="G7990" s="69"/>
      <c r="H7990" s="69"/>
      <c r="I7990" s="69"/>
      <c r="J7990" s="69"/>
      <c r="K7990" s="69"/>
      <c r="L7990" s="69"/>
      <c r="M7990" s="69"/>
      <c r="N7990" s="69"/>
      <c r="O7990" s="69"/>
      <c r="P7990" s="69"/>
      <c r="Q7990" s="69"/>
      <c r="R7990" s="69"/>
      <c r="S7990" s="69"/>
      <c r="T7990" s="69"/>
      <c r="U7990" s="69"/>
      <c r="V7990" s="69"/>
    </row>
    <row r="7991" ht="15.75" customHeight="1">
      <c r="A7991" s="69" t="s">
        <v>19611</v>
      </c>
      <c r="B7991" s="69"/>
      <c r="C7991" s="84" t="s">
        <v>467</v>
      </c>
      <c r="D7991" s="83" t="s">
        <v>19610</v>
      </c>
      <c r="E7991" s="83" t="s">
        <v>534</v>
      </c>
      <c r="F7991" s="69"/>
      <c r="G7991" s="69"/>
      <c r="H7991" s="69"/>
      <c r="I7991" s="69"/>
      <c r="J7991" s="69"/>
      <c r="K7991" s="69"/>
      <c r="L7991" s="69"/>
      <c r="M7991" s="69"/>
      <c r="N7991" s="69"/>
      <c r="O7991" s="69"/>
      <c r="P7991" s="69"/>
      <c r="Q7991" s="69"/>
      <c r="R7991" s="69"/>
      <c r="S7991" s="69"/>
      <c r="T7991" s="69"/>
      <c r="U7991" s="69"/>
      <c r="V7991" s="69"/>
    </row>
    <row r="7992" ht="15.75" customHeight="1">
      <c r="A7992" s="69" t="s">
        <v>19612</v>
      </c>
      <c r="B7992" s="69"/>
      <c r="C7992" s="84" t="s">
        <v>19613</v>
      </c>
      <c r="D7992" s="83" t="s">
        <v>19614</v>
      </c>
      <c r="E7992" s="83" t="s">
        <v>1463</v>
      </c>
      <c r="F7992" s="69"/>
      <c r="G7992" s="69"/>
      <c r="H7992" s="69"/>
      <c r="I7992" s="69"/>
      <c r="J7992" s="69"/>
      <c r="K7992" s="69"/>
      <c r="L7992" s="69"/>
      <c r="M7992" s="69"/>
      <c r="N7992" s="69"/>
      <c r="O7992" s="69"/>
      <c r="P7992" s="69"/>
      <c r="Q7992" s="69"/>
      <c r="R7992" s="69"/>
      <c r="S7992" s="69"/>
      <c r="T7992" s="69"/>
      <c r="U7992" s="69"/>
      <c r="V7992" s="69"/>
    </row>
    <row r="7993" ht="15.75" customHeight="1">
      <c r="A7993" s="69" t="s">
        <v>19615</v>
      </c>
      <c r="B7993" s="69"/>
      <c r="C7993" s="84" t="s">
        <v>467</v>
      </c>
      <c r="D7993" s="83" t="s">
        <v>19616</v>
      </c>
      <c r="E7993" s="83" t="s">
        <v>469</v>
      </c>
      <c r="F7993" s="69"/>
      <c r="G7993" s="69"/>
      <c r="H7993" s="69"/>
      <c r="I7993" s="69"/>
      <c r="J7993" s="69"/>
      <c r="K7993" s="69"/>
      <c r="L7993" s="69"/>
      <c r="M7993" s="69"/>
      <c r="N7993" s="69"/>
      <c r="O7993" s="69"/>
      <c r="P7993" s="69"/>
      <c r="Q7993" s="69"/>
      <c r="R7993" s="69"/>
      <c r="S7993" s="69"/>
      <c r="T7993" s="69"/>
      <c r="U7993" s="69"/>
      <c r="V7993" s="69"/>
    </row>
    <row r="7994" ht="15.75" customHeight="1">
      <c r="A7994" s="69" t="s">
        <v>19617</v>
      </c>
      <c r="B7994" s="69"/>
      <c r="C7994" s="84" t="s">
        <v>467</v>
      </c>
      <c r="D7994" s="83" t="s">
        <v>19618</v>
      </c>
      <c r="E7994" s="83" t="s">
        <v>495</v>
      </c>
      <c r="F7994" s="69"/>
      <c r="G7994" s="69"/>
      <c r="H7994" s="69"/>
      <c r="I7994" s="69"/>
      <c r="J7994" s="69"/>
      <c r="K7994" s="69"/>
      <c r="L7994" s="69"/>
      <c r="M7994" s="69"/>
      <c r="N7994" s="69"/>
      <c r="O7994" s="69"/>
      <c r="P7994" s="69"/>
      <c r="Q7994" s="69"/>
      <c r="R7994" s="69"/>
      <c r="S7994" s="69"/>
      <c r="T7994" s="69"/>
      <c r="U7994" s="69"/>
      <c r="V7994" s="69"/>
    </row>
    <row r="7995" ht="15.75" customHeight="1">
      <c r="A7995" s="69" t="s">
        <v>19619</v>
      </c>
      <c r="B7995" s="69"/>
      <c r="C7995" s="84" t="s">
        <v>19620</v>
      </c>
      <c r="D7995" s="83" t="s">
        <v>19621</v>
      </c>
      <c r="E7995" s="83" t="s">
        <v>538</v>
      </c>
      <c r="F7995" s="69"/>
      <c r="G7995" s="69"/>
      <c r="H7995" s="69"/>
      <c r="I7995" s="69"/>
      <c r="J7995" s="69"/>
      <c r="K7995" s="69"/>
      <c r="L7995" s="69"/>
      <c r="M7995" s="69"/>
      <c r="N7995" s="69"/>
      <c r="O7995" s="69"/>
      <c r="P7995" s="69"/>
      <c r="Q7995" s="69"/>
      <c r="R7995" s="69"/>
      <c r="S7995" s="69"/>
      <c r="T7995" s="69"/>
      <c r="U7995" s="69"/>
      <c r="V7995" s="69"/>
    </row>
    <row r="7996" ht="15.75" customHeight="1">
      <c r="A7996" s="69" t="s">
        <v>19622</v>
      </c>
      <c r="B7996" s="69"/>
      <c r="C7996" s="84" t="s">
        <v>467</v>
      </c>
      <c r="D7996" s="83" t="s">
        <v>19623</v>
      </c>
      <c r="E7996" s="83" t="s">
        <v>469</v>
      </c>
      <c r="F7996" s="69"/>
      <c r="G7996" s="69"/>
      <c r="H7996" s="69"/>
      <c r="I7996" s="69"/>
      <c r="J7996" s="69"/>
      <c r="K7996" s="69"/>
      <c r="L7996" s="69"/>
      <c r="M7996" s="69"/>
      <c r="N7996" s="69"/>
      <c r="O7996" s="69"/>
      <c r="P7996" s="69"/>
      <c r="Q7996" s="69"/>
      <c r="R7996" s="69"/>
      <c r="S7996" s="69"/>
      <c r="T7996" s="69"/>
      <c r="U7996" s="69"/>
      <c r="V7996" s="69"/>
    </row>
    <row r="7997" ht="15.75" customHeight="1">
      <c r="A7997" s="69" t="s">
        <v>19624</v>
      </c>
      <c r="B7997" s="69"/>
      <c r="C7997" s="84" t="s">
        <v>19625</v>
      </c>
      <c r="D7997" s="83" t="s">
        <v>19626</v>
      </c>
      <c r="E7997" s="83" t="s">
        <v>474</v>
      </c>
      <c r="F7997" s="69"/>
      <c r="G7997" s="69"/>
      <c r="H7997" s="69"/>
      <c r="I7997" s="69"/>
      <c r="J7997" s="69"/>
      <c r="K7997" s="69"/>
      <c r="L7997" s="69"/>
      <c r="M7997" s="69"/>
      <c r="N7997" s="69"/>
      <c r="O7997" s="69"/>
      <c r="P7997" s="69"/>
      <c r="Q7997" s="69"/>
      <c r="R7997" s="69"/>
      <c r="S7997" s="69"/>
      <c r="T7997" s="69"/>
      <c r="U7997" s="69"/>
      <c r="V7997" s="69"/>
    </row>
    <row r="7998" ht="15.75" customHeight="1">
      <c r="A7998" s="69" t="s">
        <v>19627</v>
      </c>
      <c r="B7998" s="69"/>
      <c r="C7998" s="84" t="s">
        <v>19628</v>
      </c>
      <c r="D7998" s="83" t="s">
        <v>19629</v>
      </c>
      <c r="E7998" s="83" t="s">
        <v>479</v>
      </c>
      <c r="F7998" s="69"/>
      <c r="G7998" s="69"/>
      <c r="H7998" s="69"/>
      <c r="I7998" s="69"/>
      <c r="J7998" s="69"/>
      <c r="K7998" s="69"/>
      <c r="L7998" s="69"/>
      <c r="M7998" s="69"/>
      <c r="N7998" s="69"/>
      <c r="O7998" s="69"/>
      <c r="P7998" s="69"/>
      <c r="Q7998" s="69"/>
      <c r="R7998" s="69"/>
      <c r="S7998" s="69"/>
      <c r="T7998" s="69"/>
      <c r="U7998" s="69"/>
      <c r="V7998" s="69"/>
    </row>
    <row r="7999" ht="15.75" customHeight="1">
      <c r="A7999" s="69" t="s">
        <v>19630</v>
      </c>
      <c r="B7999" s="69"/>
      <c r="C7999" s="84" t="s">
        <v>19631</v>
      </c>
      <c r="D7999" s="83" t="s">
        <v>19629</v>
      </c>
      <c r="E7999" s="83" t="s">
        <v>538</v>
      </c>
      <c r="F7999" s="69"/>
      <c r="G7999" s="69"/>
      <c r="H7999" s="69"/>
      <c r="I7999" s="69"/>
      <c r="J7999" s="69"/>
      <c r="K7999" s="69"/>
      <c r="L7999" s="69"/>
      <c r="M7999" s="69"/>
      <c r="N7999" s="69"/>
      <c r="O7999" s="69"/>
      <c r="P7999" s="69"/>
      <c r="Q7999" s="69"/>
      <c r="R7999" s="69"/>
      <c r="S7999" s="69"/>
      <c r="T7999" s="69"/>
      <c r="U7999" s="69"/>
      <c r="V7999" s="69"/>
    </row>
    <row r="8000" ht="15.75" customHeight="1">
      <c r="A8000" s="69" t="s">
        <v>19632</v>
      </c>
      <c r="B8000" s="69"/>
      <c r="C8000" s="84" t="s">
        <v>19633</v>
      </c>
      <c r="D8000" s="83" t="s">
        <v>19629</v>
      </c>
      <c r="E8000" s="83" t="s">
        <v>487</v>
      </c>
      <c r="F8000" s="69"/>
      <c r="G8000" s="69"/>
      <c r="H8000" s="69"/>
      <c r="I8000" s="69"/>
      <c r="J8000" s="69"/>
      <c r="K8000" s="69"/>
      <c r="L8000" s="69"/>
      <c r="M8000" s="69"/>
      <c r="N8000" s="69"/>
      <c r="O8000" s="69"/>
      <c r="P8000" s="69"/>
      <c r="Q8000" s="69"/>
      <c r="R8000" s="69"/>
      <c r="S8000" s="69"/>
      <c r="T8000" s="69"/>
      <c r="U8000" s="69"/>
      <c r="V8000" s="69"/>
    </row>
    <row r="8001" ht="15.75" customHeight="1">
      <c r="A8001" s="69" t="s">
        <v>19634</v>
      </c>
      <c r="B8001" s="69"/>
      <c r="C8001" s="84" t="s">
        <v>19635</v>
      </c>
      <c r="D8001" s="83" t="s">
        <v>19629</v>
      </c>
      <c r="E8001" s="83" t="s">
        <v>557</v>
      </c>
      <c r="F8001" s="69"/>
      <c r="G8001" s="69"/>
      <c r="H8001" s="69"/>
      <c r="I8001" s="69"/>
      <c r="J8001" s="69"/>
      <c r="K8001" s="69"/>
      <c r="L8001" s="69"/>
      <c r="M8001" s="69"/>
      <c r="N8001" s="69"/>
      <c r="O8001" s="69"/>
      <c r="P8001" s="69"/>
      <c r="Q8001" s="69"/>
      <c r="R8001" s="69"/>
      <c r="S8001" s="69"/>
      <c r="T8001" s="69"/>
      <c r="U8001" s="69"/>
      <c r="V8001" s="69"/>
    </row>
    <row r="8002" ht="15.75" customHeight="1">
      <c r="A8002" s="69" t="s">
        <v>19636</v>
      </c>
      <c r="B8002" s="69"/>
      <c r="C8002" s="84" t="s">
        <v>467</v>
      </c>
      <c r="D8002" s="83" t="s">
        <v>19637</v>
      </c>
      <c r="E8002" s="83" t="s">
        <v>495</v>
      </c>
      <c r="F8002" s="69"/>
      <c r="G8002" s="69"/>
      <c r="H8002" s="69"/>
      <c r="I8002" s="69"/>
      <c r="J8002" s="69"/>
      <c r="K8002" s="69"/>
      <c r="L8002" s="69"/>
      <c r="M8002" s="69"/>
      <c r="N8002" s="69"/>
      <c r="O8002" s="69"/>
      <c r="P8002" s="69"/>
      <c r="Q8002" s="69"/>
      <c r="R8002" s="69"/>
      <c r="S8002" s="69"/>
      <c r="T8002" s="69"/>
      <c r="U8002" s="69"/>
      <c r="V8002" s="69"/>
    </row>
    <row r="8003" ht="15.75" customHeight="1">
      <c r="A8003" s="69" t="s">
        <v>19638</v>
      </c>
      <c r="B8003" s="69"/>
      <c r="C8003" s="84" t="s">
        <v>19639</v>
      </c>
      <c r="D8003" s="83" t="s">
        <v>19640</v>
      </c>
      <c r="E8003" s="83" t="s">
        <v>534</v>
      </c>
      <c r="F8003" s="69"/>
      <c r="G8003" s="69"/>
      <c r="H8003" s="69"/>
      <c r="I8003" s="69"/>
      <c r="J8003" s="69"/>
      <c r="K8003" s="69"/>
      <c r="L8003" s="69"/>
      <c r="M8003" s="69"/>
      <c r="N8003" s="69"/>
      <c r="O8003" s="69"/>
      <c r="P8003" s="69"/>
      <c r="Q8003" s="69"/>
      <c r="R8003" s="69"/>
      <c r="S8003" s="69"/>
      <c r="T8003" s="69"/>
      <c r="U8003" s="69"/>
      <c r="V8003" s="69"/>
    </row>
    <row r="8004" ht="15.75" customHeight="1">
      <c r="A8004" s="69" t="s">
        <v>19641</v>
      </c>
      <c r="B8004" s="69"/>
      <c r="C8004" s="84" t="s">
        <v>467</v>
      </c>
      <c r="D8004" s="83" t="s">
        <v>19642</v>
      </c>
      <c r="E8004" s="83" t="s">
        <v>495</v>
      </c>
      <c r="F8004" s="69"/>
      <c r="G8004" s="69"/>
      <c r="H8004" s="69"/>
      <c r="I8004" s="69"/>
      <c r="J8004" s="69"/>
      <c r="K8004" s="69"/>
      <c r="L8004" s="69"/>
      <c r="M8004" s="69"/>
      <c r="N8004" s="69"/>
      <c r="O8004" s="69"/>
      <c r="P8004" s="69"/>
      <c r="Q8004" s="69"/>
      <c r="R8004" s="69"/>
      <c r="S8004" s="69"/>
      <c r="T8004" s="69"/>
      <c r="U8004" s="69"/>
      <c r="V8004" s="69"/>
    </row>
    <row r="8005" ht="15.75" customHeight="1">
      <c r="A8005" s="69" t="s">
        <v>19643</v>
      </c>
      <c r="B8005" s="69"/>
      <c r="C8005" s="84" t="s">
        <v>467</v>
      </c>
      <c r="D8005" s="83" t="s">
        <v>19644</v>
      </c>
      <c r="E8005" s="83" t="s">
        <v>578</v>
      </c>
      <c r="F8005" s="69"/>
      <c r="G8005" s="69"/>
      <c r="H8005" s="69"/>
      <c r="I8005" s="69"/>
      <c r="J8005" s="69"/>
      <c r="K8005" s="69"/>
      <c r="L8005" s="69"/>
      <c r="M8005" s="69"/>
      <c r="N8005" s="69"/>
      <c r="O8005" s="69"/>
      <c r="P8005" s="69"/>
      <c r="Q8005" s="69"/>
      <c r="R8005" s="69"/>
      <c r="S8005" s="69"/>
      <c r="T8005" s="69"/>
      <c r="U8005" s="69"/>
      <c r="V8005" s="69"/>
    </row>
    <row r="8006" ht="15.75" customHeight="1">
      <c r="A8006" s="69" t="s">
        <v>19645</v>
      </c>
      <c r="B8006" s="69"/>
      <c r="C8006" s="84" t="s">
        <v>467</v>
      </c>
      <c r="D8006" s="83" t="s">
        <v>19646</v>
      </c>
      <c r="E8006" s="83" t="s">
        <v>534</v>
      </c>
      <c r="F8006" s="69"/>
      <c r="G8006" s="69"/>
      <c r="H8006" s="69"/>
      <c r="I8006" s="69"/>
      <c r="J8006" s="69"/>
      <c r="K8006" s="69"/>
      <c r="L8006" s="69"/>
      <c r="M8006" s="69"/>
      <c r="N8006" s="69"/>
      <c r="O8006" s="69"/>
      <c r="P8006" s="69"/>
      <c r="Q8006" s="69"/>
      <c r="R8006" s="69"/>
      <c r="S8006" s="69"/>
      <c r="T8006" s="69"/>
      <c r="U8006" s="69"/>
      <c r="V8006" s="69"/>
    </row>
    <row r="8007" ht="15.75" customHeight="1">
      <c r="A8007" s="69" t="s">
        <v>19647</v>
      </c>
      <c r="B8007" s="69"/>
      <c r="C8007" s="84" t="s">
        <v>467</v>
      </c>
      <c r="D8007" s="83" t="s">
        <v>19648</v>
      </c>
      <c r="E8007" s="83" t="s">
        <v>495</v>
      </c>
      <c r="F8007" s="69"/>
      <c r="G8007" s="69"/>
      <c r="H8007" s="69"/>
      <c r="I8007" s="69"/>
      <c r="J8007" s="69"/>
      <c r="K8007" s="69"/>
      <c r="L8007" s="69"/>
      <c r="M8007" s="69"/>
      <c r="N8007" s="69"/>
      <c r="O8007" s="69"/>
      <c r="P8007" s="69"/>
      <c r="Q8007" s="69"/>
      <c r="R8007" s="69"/>
      <c r="S8007" s="69"/>
      <c r="T8007" s="69"/>
      <c r="U8007" s="69"/>
      <c r="V8007" s="69"/>
    </row>
    <row r="8008" ht="15.75" customHeight="1">
      <c r="A8008" s="69" t="s">
        <v>19649</v>
      </c>
      <c r="B8008" s="69"/>
      <c r="C8008" s="84" t="s">
        <v>19650</v>
      </c>
      <c r="D8008" s="83" t="s">
        <v>19651</v>
      </c>
      <c r="E8008" s="83" t="s">
        <v>541</v>
      </c>
      <c r="F8008" s="69"/>
      <c r="G8008" s="69"/>
      <c r="H8008" s="69"/>
      <c r="I8008" s="69"/>
      <c r="J8008" s="69"/>
      <c r="K8008" s="69"/>
      <c r="L8008" s="69"/>
      <c r="M8008" s="69"/>
      <c r="N8008" s="69"/>
      <c r="O8008" s="69"/>
      <c r="P8008" s="69"/>
      <c r="Q8008" s="69"/>
      <c r="R8008" s="69"/>
      <c r="S8008" s="69"/>
      <c r="T8008" s="69"/>
      <c r="U8008" s="69"/>
      <c r="V8008" s="69"/>
    </row>
    <row r="8009" ht="15.75" customHeight="1">
      <c r="A8009" s="69" t="s">
        <v>19652</v>
      </c>
      <c r="B8009" s="69"/>
      <c r="C8009" s="84" t="s">
        <v>467</v>
      </c>
      <c r="D8009" s="83" t="s">
        <v>19653</v>
      </c>
      <c r="E8009" s="83" t="s">
        <v>495</v>
      </c>
      <c r="F8009" s="69"/>
      <c r="G8009" s="69"/>
      <c r="H8009" s="69"/>
      <c r="I8009" s="69"/>
      <c r="J8009" s="69"/>
      <c r="K8009" s="69"/>
      <c r="L8009" s="69"/>
      <c r="M8009" s="69"/>
      <c r="N8009" s="69"/>
      <c r="O8009" s="69"/>
      <c r="P8009" s="69"/>
      <c r="Q8009" s="69"/>
      <c r="R8009" s="69"/>
      <c r="S8009" s="69"/>
      <c r="T8009" s="69"/>
      <c r="U8009" s="69"/>
      <c r="V8009" s="69"/>
    </row>
    <row r="8010" ht="15.75" customHeight="1">
      <c r="A8010" s="69" t="s">
        <v>19654</v>
      </c>
      <c r="B8010" s="69"/>
      <c r="C8010" s="84" t="s">
        <v>19655</v>
      </c>
      <c r="D8010" s="83" t="s">
        <v>19656</v>
      </c>
      <c r="E8010" s="83" t="s">
        <v>479</v>
      </c>
      <c r="F8010" s="69"/>
      <c r="G8010" s="69"/>
      <c r="H8010" s="69"/>
      <c r="I8010" s="69"/>
      <c r="J8010" s="69"/>
      <c r="K8010" s="69"/>
      <c r="L8010" s="69"/>
      <c r="M8010" s="69"/>
      <c r="N8010" s="69"/>
      <c r="O8010" s="69"/>
      <c r="P8010" s="69"/>
      <c r="Q8010" s="69"/>
      <c r="R8010" s="69"/>
      <c r="S8010" s="69"/>
      <c r="T8010" s="69"/>
      <c r="U8010" s="69"/>
      <c r="V8010" s="69"/>
    </row>
    <row r="8011" ht="15.75" customHeight="1">
      <c r="A8011" s="69" t="s">
        <v>19657</v>
      </c>
      <c r="B8011" s="69"/>
      <c r="C8011" s="84" t="s">
        <v>467</v>
      </c>
      <c r="D8011" s="83" t="s">
        <v>19656</v>
      </c>
      <c r="E8011" s="83" t="s">
        <v>526</v>
      </c>
      <c r="F8011" s="69"/>
      <c r="G8011" s="69"/>
      <c r="H8011" s="69"/>
      <c r="I8011" s="69"/>
      <c r="J8011" s="69"/>
      <c r="K8011" s="69"/>
      <c r="L8011" s="69"/>
      <c r="M8011" s="69"/>
      <c r="N8011" s="69"/>
      <c r="O8011" s="69"/>
      <c r="P8011" s="69"/>
      <c r="Q8011" s="69"/>
      <c r="R8011" s="69"/>
      <c r="S8011" s="69"/>
      <c r="T8011" s="69"/>
      <c r="U8011" s="69"/>
      <c r="V8011" s="69"/>
    </row>
    <row r="8012" ht="15.75" customHeight="1">
      <c r="A8012" s="69" t="s">
        <v>19658</v>
      </c>
      <c r="B8012" s="69"/>
      <c r="C8012" s="84" t="s">
        <v>467</v>
      </c>
      <c r="D8012" s="83" t="s">
        <v>19656</v>
      </c>
      <c r="E8012" s="83" t="s">
        <v>575</v>
      </c>
      <c r="F8012" s="69"/>
      <c r="G8012" s="69"/>
      <c r="H8012" s="69"/>
      <c r="I8012" s="69"/>
      <c r="J8012" s="69"/>
      <c r="K8012" s="69"/>
      <c r="L8012" s="69"/>
      <c r="M8012" s="69"/>
      <c r="N8012" s="69"/>
      <c r="O8012" s="69"/>
      <c r="P8012" s="69"/>
      <c r="Q8012" s="69"/>
      <c r="R8012" s="69"/>
      <c r="S8012" s="69"/>
      <c r="T8012" s="69"/>
      <c r="U8012" s="69"/>
      <c r="V8012" s="69"/>
    </row>
    <row r="8013" ht="15.75" customHeight="1">
      <c r="A8013" s="69" t="s">
        <v>19659</v>
      </c>
      <c r="B8013" s="69"/>
      <c r="C8013" s="84" t="s">
        <v>467</v>
      </c>
      <c r="D8013" s="83" t="s">
        <v>19656</v>
      </c>
      <c r="E8013" s="83" t="s">
        <v>578</v>
      </c>
      <c r="F8013" s="69"/>
      <c r="G8013" s="69"/>
      <c r="H8013" s="69"/>
      <c r="I8013" s="69"/>
      <c r="J8013" s="69"/>
      <c r="K8013" s="69"/>
      <c r="L8013" s="69"/>
      <c r="M8013" s="69"/>
      <c r="N8013" s="69"/>
      <c r="O8013" s="69"/>
      <c r="P8013" s="69"/>
      <c r="Q8013" s="69"/>
      <c r="R8013" s="69"/>
      <c r="S8013" s="69"/>
      <c r="T8013" s="69"/>
      <c r="U8013" s="69"/>
      <c r="V8013" s="69"/>
    </row>
    <row r="8014" ht="15.75" customHeight="1">
      <c r="A8014" s="69" t="s">
        <v>19660</v>
      </c>
      <c r="B8014" s="69"/>
      <c r="C8014" s="84" t="s">
        <v>19661</v>
      </c>
      <c r="D8014" s="83" t="s">
        <v>19656</v>
      </c>
      <c r="E8014" s="83" t="s">
        <v>538</v>
      </c>
      <c r="F8014" s="69"/>
      <c r="G8014" s="69"/>
      <c r="H8014" s="69"/>
      <c r="I8014" s="69"/>
      <c r="J8014" s="69"/>
      <c r="K8014" s="69"/>
      <c r="L8014" s="69"/>
      <c r="M8014" s="69"/>
      <c r="N8014" s="69"/>
      <c r="O8014" s="69"/>
      <c r="P8014" s="69"/>
      <c r="Q8014" s="69"/>
      <c r="R8014" s="69"/>
      <c r="S8014" s="69"/>
      <c r="T8014" s="69"/>
      <c r="U8014" s="69"/>
      <c r="V8014" s="69"/>
    </row>
    <row r="8015" ht="15.75" customHeight="1">
      <c r="A8015" s="69" t="s">
        <v>19662</v>
      </c>
      <c r="B8015" s="69"/>
      <c r="C8015" s="84" t="s">
        <v>467</v>
      </c>
      <c r="D8015" s="83" t="s">
        <v>19656</v>
      </c>
      <c r="E8015" s="83" t="s">
        <v>612</v>
      </c>
      <c r="F8015" s="69"/>
      <c r="G8015" s="69"/>
      <c r="H8015" s="69"/>
      <c r="I8015" s="69"/>
      <c r="J8015" s="69"/>
      <c r="K8015" s="69"/>
      <c r="L8015" s="69"/>
      <c r="M8015" s="69"/>
      <c r="N8015" s="69"/>
      <c r="O8015" s="69"/>
      <c r="P8015" s="69"/>
      <c r="Q8015" s="69"/>
      <c r="R8015" s="69"/>
      <c r="S8015" s="69"/>
      <c r="T8015" s="69"/>
      <c r="U8015" s="69"/>
      <c r="V8015" s="69"/>
    </row>
    <row r="8016" ht="15.75" customHeight="1">
      <c r="A8016" s="69" t="s">
        <v>19663</v>
      </c>
      <c r="B8016" s="69"/>
      <c r="C8016" s="84" t="s">
        <v>467</v>
      </c>
      <c r="D8016" s="83" t="s">
        <v>19656</v>
      </c>
      <c r="E8016" s="83" t="s">
        <v>495</v>
      </c>
      <c r="F8016" s="69"/>
      <c r="G8016" s="69"/>
      <c r="H8016" s="69"/>
      <c r="I8016" s="69"/>
      <c r="J8016" s="69"/>
      <c r="K8016" s="69"/>
      <c r="L8016" s="69"/>
      <c r="M8016" s="69"/>
      <c r="N8016" s="69"/>
      <c r="O8016" s="69"/>
      <c r="P8016" s="69"/>
      <c r="Q8016" s="69"/>
      <c r="R8016" s="69"/>
      <c r="S8016" s="69"/>
      <c r="T8016" s="69"/>
      <c r="U8016" s="69"/>
      <c r="V8016" s="69"/>
    </row>
    <row r="8017" ht="15.75" customHeight="1">
      <c r="A8017" s="69" t="s">
        <v>19664</v>
      </c>
      <c r="B8017" s="69"/>
      <c r="C8017" s="84" t="s">
        <v>467</v>
      </c>
      <c r="D8017" s="83" t="s">
        <v>19656</v>
      </c>
      <c r="E8017" s="83" t="s">
        <v>500</v>
      </c>
      <c r="F8017" s="69"/>
      <c r="G8017" s="69"/>
      <c r="H8017" s="69"/>
      <c r="I8017" s="69"/>
      <c r="J8017" s="69"/>
      <c r="K8017" s="69"/>
      <c r="L8017" s="69"/>
      <c r="M8017" s="69"/>
      <c r="N8017" s="69"/>
      <c r="O8017" s="69"/>
      <c r="P8017" s="69"/>
      <c r="Q8017" s="69"/>
      <c r="R8017" s="69"/>
      <c r="S8017" s="69"/>
      <c r="T8017" s="69"/>
      <c r="U8017" s="69"/>
      <c r="V8017" s="69"/>
    </row>
    <row r="8018" ht="15.75" customHeight="1">
      <c r="A8018" s="69" t="s">
        <v>19665</v>
      </c>
      <c r="B8018" s="69"/>
      <c r="C8018" s="84" t="s">
        <v>467</v>
      </c>
      <c r="D8018" s="83" t="s">
        <v>19656</v>
      </c>
      <c r="E8018" s="83" t="s">
        <v>469</v>
      </c>
      <c r="F8018" s="69"/>
      <c r="G8018" s="69"/>
      <c r="H8018" s="69"/>
      <c r="I8018" s="69"/>
      <c r="J8018" s="69"/>
      <c r="K8018" s="69"/>
      <c r="L8018" s="69"/>
      <c r="M8018" s="69"/>
      <c r="N8018" s="69"/>
      <c r="O8018" s="69"/>
      <c r="P8018" s="69"/>
      <c r="Q8018" s="69"/>
      <c r="R8018" s="69"/>
      <c r="S8018" s="69"/>
      <c r="T8018" s="69"/>
      <c r="U8018" s="69"/>
      <c r="V8018" s="69"/>
    </row>
    <row r="8019" ht="15.75" customHeight="1">
      <c r="A8019" s="69" t="s">
        <v>19666</v>
      </c>
      <c r="B8019" s="69"/>
      <c r="C8019" s="84" t="s">
        <v>467</v>
      </c>
      <c r="D8019" s="83" t="s">
        <v>19656</v>
      </c>
      <c r="E8019" s="83" t="s">
        <v>487</v>
      </c>
      <c r="F8019" s="69"/>
      <c r="G8019" s="69"/>
      <c r="H8019" s="69"/>
      <c r="I8019" s="69"/>
      <c r="J8019" s="69"/>
      <c r="K8019" s="69"/>
      <c r="L8019" s="69"/>
      <c r="M8019" s="69"/>
      <c r="N8019" s="69"/>
      <c r="O8019" s="69"/>
      <c r="P8019" s="69"/>
      <c r="Q8019" s="69"/>
      <c r="R8019" s="69"/>
      <c r="S8019" s="69"/>
      <c r="T8019" s="69"/>
      <c r="U8019" s="69"/>
      <c r="V8019" s="69"/>
    </row>
    <row r="8020" ht="15.75" customHeight="1">
      <c r="A8020" s="69" t="s">
        <v>19667</v>
      </c>
      <c r="B8020" s="69"/>
      <c r="C8020" s="84" t="s">
        <v>467</v>
      </c>
      <c r="D8020" s="83" t="s">
        <v>19656</v>
      </c>
      <c r="E8020" s="83" t="s">
        <v>512</v>
      </c>
      <c r="F8020" s="69"/>
      <c r="G8020" s="69"/>
      <c r="H8020" s="69"/>
      <c r="I8020" s="69"/>
      <c r="J8020" s="69"/>
      <c r="K8020" s="69"/>
      <c r="L8020" s="69"/>
      <c r="M8020" s="69"/>
      <c r="N8020" s="69"/>
      <c r="O8020" s="69"/>
      <c r="P8020" s="69"/>
      <c r="Q8020" s="69"/>
      <c r="R8020" s="69"/>
      <c r="S8020" s="69"/>
      <c r="T8020" s="69"/>
      <c r="U8020" s="69"/>
      <c r="V8020" s="69"/>
    </row>
    <row r="8021" ht="15.75" customHeight="1">
      <c r="A8021" s="69" t="s">
        <v>19668</v>
      </c>
      <c r="B8021" s="69"/>
      <c r="C8021" s="84" t="s">
        <v>467</v>
      </c>
      <c r="D8021" s="83" t="s">
        <v>19656</v>
      </c>
      <c r="E8021" s="83" t="s">
        <v>624</v>
      </c>
      <c r="F8021" s="69"/>
      <c r="G8021" s="69"/>
      <c r="H8021" s="69"/>
      <c r="I8021" s="69"/>
      <c r="J8021" s="69"/>
      <c r="K8021" s="69"/>
      <c r="L8021" s="69"/>
      <c r="M8021" s="69"/>
      <c r="N8021" s="69"/>
      <c r="O8021" s="69"/>
      <c r="P8021" s="69"/>
      <c r="Q8021" s="69"/>
      <c r="R8021" s="69"/>
      <c r="S8021" s="69"/>
      <c r="T8021" s="69"/>
      <c r="U8021" s="69"/>
      <c r="V8021" s="69"/>
    </row>
    <row r="8022" ht="15.75" customHeight="1">
      <c r="A8022" s="69" t="s">
        <v>19669</v>
      </c>
      <c r="B8022" s="69"/>
      <c r="C8022" s="84" t="s">
        <v>467</v>
      </c>
      <c r="D8022" s="83" t="s">
        <v>19670</v>
      </c>
      <c r="E8022" s="83" t="s">
        <v>526</v>
      </c>
      <c r="F8022" s="69"/>
      <c r="G8022" s="69"/>
      <c r="H8022" s="69"/>
      <c r="I8022" s="69"/>
      <c r="J8022" s="69"/>
      <c r="K8022" s="69"/>
      <c r="L8022" s="69"/>
      <c r="M8022" s="69"/>
      <c r="N8022" s="69"/>
      <c r="O8022" s="69"/>
      <c r="P8022" s="69"/>
      <c r="Q8022" s="69"/>
      <c r="R8022" s="69"/>
      <c r="S8022" s="69"/>
      <c r="T8022" s="69"/>
      <c r="U8022" s="69"/>
      <c r="V8022" s="69"/>
    </row>
    <row r="8023" ht="15.75" customHeight="1">
      <c r="A8023" s="69" t="s">
        <v>19671</v>
      </c>
      <c r="B8023" s="69"/>
      <c r="C8023" s="84" t="s">
        <v>19672</v>
      </c>
      <c r="D8023" s="83" t="s">
        <v>19673</v>
      </c>
      <c r="E8023" s="83" t="s">
        <v>683</v>
      </c>
      <c r="F8023" s="69"/>
      <c r="G8023" s="69"/>
      <c r="H8023" s="69"/>
      <c r="I8023" s="69"/>
      <c r="J8023" s="69"/>
      <c r="K8023" s="69"/>
      <c r="L8023" s="69"/>
      <c r="M8023" s="69"/>
      <c r="N8023" s="69"/>
      <c r="O8023" s="69"/>
      <c r="P8023" s="69"/>
      <c r="Q8023" s="69"/>
      <c r="R8023" s="69"/>
      <c r="S8023" s="69"/>
      <c r="T8023" s="69"/>
      <c r="U8023" s="69"/>
      <c r="V8023" s="69"/>
    </row>
    <row r="8024" ht="15.75" customHeight="1">
      <c r="A8024" s="69" t="s">
        <v>19674</v>
      </c>
      <c r="B8024" s="69"/>
      <c r="C8024" s="84" t="s">
        <v>467</v>
      </c>
      <c r="D8024" s="83" t="s">
        <v>19673</v>
      </c>
      <c r="E8024" s="83" t="s">
        <v>534</v>
      </c>
      <c r="F8024" s="69"/>
      <c r="G8024" s="69"/>
      <c r="H8024" s="69"/>
      <c r="I8024" s="69"/>
      <c r="J8024" s="69"/>
      <c r="K8024" s="69"/>
      <c r="L8024" s="69"/>
      <c r="M8024" s="69"/>
      <c r="N8024" s="69"/>
      <c r="O8024" s="69"/>
      <c r="P8024" s="69"/>
      <c r="Q8024" s="69"/>
      <c r="R8024" s="69"/>
      <c r="S8024" s="69"/>
      <c r="T8024" s="69"/>
      <c r="U8024" s="69"/>
      <c r="V8024" s="69"/>
    </row>
    <row r="8025" ht="15.75" customHeight="1">
      <c r="A8025" s="69" t="s">
        <v>19675</v>
      </c>
      <c r="B8025" s="69"/>
      <c r="C8025" s="84" t="s">
        <v>19676</v>
      </c>
      <c r="D8025" s="83" t="s">
        <v>19677</v>
      </c>
      <c r="E8025" s="83" t="s">
        <v>479</v>
      </c>
      <c r="F8025" s="69"/>
      <c r="G8025" s="69"/>
      <c r="H8025" s="69"/>
      <c r="I8025" s="69"/>
      <c r="J8025" s="69"/>
      <c r="K8025" s="69"/>
      <c r="L8025" s="69"/>
      <c r="M8025" s="69"/>
      <c r="N8025" s="69"/>
      <c r="O8025" s="69"/>
      <c r="P8025" s="69"/>
      <c r="Q8025" s="69"/>
      <c r="R8025" s="69"/>
      <c r="S8025" s="69"/>
      <c r="T8025" s="69"/>
      <c r="U8025" s="69"/>
      <c r="V8025" s="69"/>
    </row>
    <row r="8026" ht="15.75" customHeight="1">
      <c r="A8026" s="69" t="s">
        <v>19678</v>
      </c>
      <c r="B8026" s="69"/>
      <c r="C8026" s="84" t="s">
        <v>19679</v>
      </c>
      <c r="D8026" s="83" t="s">
        <v>19677</v>
      </c>
      <c r="E8026" s="83" t="s">
        <v>578</v>
      </c>
      <c r="F8026" s="69"/>
      <c r="G8026" s="69"/>
      <c r="H8026" s="69"/>
      <c r="I8026" s="69"/>
      <c r="J8026" s="69"/>
      <c r="K8026" s="69"/>
      <c r="L8026" s="69"/>
      <c r="M8026" s="69"/>
      <c r="N8026" s="69"/>
      <c r="O8026" s="69"/>
      <c r="P8026" s="69"/>
      <c r="Q8026" s="69"/>
      <c r="R8026" s="69"/>
      <c r="S8026" s="69"/>
      <c r="T8026" s="69"/>
      <c r="U8026" s="69"/>
      <c r="V8026" s="69"/>
    </row>
    <row r="8027" ht="15.75" customHeight="1">
      <c r="A8027" s="69" t="s">
        <v>19680</v>
      </c>
      <c r="B8027" s="69"/>
      <c r="C8027" s="84" t="s">
        <v>19681</v>
      </c>
      <c r="D8027" s="83" t="s">
        <v>19677</v>
      </c>
      <c r="E8027" s="83" t="s">
        <v>744</v>
      </c>
      <c r="F8027" s="69"/>
      <c r="G8027" s="69"/>
      <c r="H8027" s="69"/>
      <c r="I8027" s="69"/>
      <c r="J8027" s="69"/>
      <c r="K8027" s="69"/>
      <c r="L8027" s="69"/>
      <c r="M8027" s="69"/>
      <c r="N8027" s="69"/>
      <c r="O8027" s="69"/>
      <c r="P8027" s="69"/>
      <c r="Q8027" s="69"/>
      <c r="R8027" s="69"/>
      <c r="S8027" s="69"/>
      <c r="T8027" s="69"/>
      <c r="U8027" s="69"/>
      <c r="V8027" s="69"/>
    </row>
    <row r="8028" ht="15.75" customHeight="1">
      <c r="A8028" s="69" t="s">
        <v>19682</v>
      </c>
      <c r="B8028" s="69"/>
      <c r="C8028" s="84" t="s">
        <v>467</v>
      </c>
      <c r="D8028" s="83" t="s">
        <v>19683</v>
      </c>
      <c r="E8028" s="83" t="s">
        <v>1649</v>
      </c>
      <c r="F8028" s="69"/>
      <c r="G8028" s="69"/>
      <c r="H8028" s="69"/>
      <c r="I8028" s="69"/>
      <c r="J8028" s="69"/>
      <c r="K8028" s="69"/>
      <c r="L8028" s="69"/>
      <c r="M8028" s="69"/>
      <c r="N8028" s="69"/>
      <c r="O8028" s="69"/>
      <c r="P8028" s="69"/>
      <c r="Q8028" s="69"/>
      <c r="R8028" s="69"/>
      <c r="S8028" s="69"/>
      <c r="T8028" s="69"/>
      <c r="U8028" s="69"/>
      <c r="V8028" s="69"/>
    </row>
    <row r="8029" ht="15.75" customHeight="1">
      <c r="A8029" s="69" t="s">
        <v>19684</v>
      </c>
      <c r="B8029" s="69"/>
      <c r="C8029" s="84" t="s">
        <v>19685</v>
      </c>
      <c r="D8029" s="83" t="s">
        <v>19686</v>
      </c>
      <c r="E8029" s="83" t="s">
        <v>469</v>
      </c>
      <c r="F8029" s="69"/>
      <c r="G8029" s="69"/>
      <c r="H8029" s="69"/>
      <c r="I8029" s="69"/>
      <c r="J8029" s="69"/>
      <c r="K8029" s="69"/>
      <c r="L8029" s="69"/>
      <c r="M8029" s="69"/>
      <c r="N8029" s="69"/>
      <c r="O8029" s="69"/>
      <c r="P8029" s="69"/>
      <c r="Q8029" s="69"/>
      <c r="R8029" s="69"/>
      <c r="S8029" s="69"/>
      <c r="T8029" s="69"/>
      <c r="U8029" s="69"/>
      <c r="V8029" s="69"/>
    </row>
    <row r="8030" ht="15.75" customHeight="1">
      <c r="A8030" s="69" t="s">
        <v>19687</v>
      </c>
      <c r="B8030" s="69"/>
      <c r="C8030" s="84" t="s">
        <v>19688</v>
      </c>
      <c r="D8030" s="83" t="s">
        <v>19689</v>
      </c>
      <c r="E8030" s="83" t="s">
        <v>505</v>
      </c>
      <c r="F8030" s="69"/>
      <c r="G8030" s="69"/>
      <c r="H8030" s="69"/>
      <c r="I8030" s="69"/>
      <c r="J8030" s="69"/>
      <c r="K8030" s="69"/>
      <c r="L8030" s="69"/>
      <c r="M8030" s="69"/>
      <c r="N8030" s="69"/>
      <c r="O8030" s="69"/>
      <c r="P8030" s="69"/>
      <c r="Q8030" s="69"/>
      <c r="R8030" s="69"/>
      <c r="S8030" s="69"/>
      <c r="T8030" s="69"/>
      <c r="U8030" s="69"/>
      <c r="V8030" s="69"/>
    </row>
    <row r="8031" ht="15.75" customHeight="1">
      <c r="A8031" s="69" t="s">
        <v>19690</v>
      </c>
      <c r="B8031" s="69"/>
      <c r="C8031" s="84" t="s">
        <v>467</v>
      </c>
      <c r="D8031" s="83" t="s">
        <v>19691</v>
      </c>
      <c r="E8031" s="83" t="s">
        <v>487</v>
      </c>
      <c r="F8031" s="69"/>
      <c r="G8031" s="69"/>
      <c r="H8031" s="69"/>
      <c r="I8031" s="69"/>
      <c r="J8031" s="69"/>
      <c r="K8031" s="69"/>
      <c r="L8031" s="69"/>
      <c r="M8031" s="69"/>
      <c r="N8031" s="69"/>
      <c r="O8031" s="69"/>
      <c r="P8031" s="69"/>
      <c r="Q8031" s="69"/>
      <c r="R8031" s="69"/>
      <c r="S8031" s="69"/>
      <c r="T8031" s="69"/>
      <c r="U8031" s="69"/>
      <c r="V8031" s="69"/>
    </row>
    <row r="8032" ht="15.75" customHeight="1">
      <c r="A8032" s="69" t="s">
        <v>19692</v>
      </c>
      <c r="B8032" s="69"/>
      <c r="C8032" s="84" t="s">
        <v>467</v>
      </c>
      <c r="D8032" s="83" t="s">
        <v>19693</v>
      </c>
      <c r="E8032" s="83" t="s">
        <v>634</v>
      </c>
      <c r="F8032" s="69"/>
      <c r="G8032" s="69"/>
      <c r="H8032" s="69"/>
      <c r="I8032" s="69"/>
      <c r="J8032" s="69"/>
      <c r="K8032" s="69"/>
      <c r="L8032" s="69"/>
      <c r="M8032" s="69"/>
      <c r="N8032" s="69"/>
      <c r="O8032" s="69"/>
      <c r="P8032" s="69"/>
      <c r="Q8032" s="69"/>
      <c r="R8032" s="69"/>
      <c r="S8032" s="69"/>
      <c r="T8032" s="69"/>
      <c r="U8032" s="69"/>
      <c r="V8032" s="69"/>
    </row>
    <row r="8033" ht="15.75" customHeight="1">
      <c r="A8033" s="69" t="s">
        <v>19694</v>
      </c>
      <c r="B8033" s="69"/>
      <c r="C8033" s="84" t="s">
        <v>19695</v>
      </c>
      <c r="D8033" s="83" t="s">
        <v>19696</v>
      </c>
      <c r="E8033" s="83" t="s">
        <v>634</v>
      </c>
      <c r="F8033" s="69"/>
      <c r="G8033" s="69"/>
      <c r="H8033" s="69"/>
      <c r="I8033" s="69"/>
      <c r="J8033" s="69"/>
      <c r="K8033" s="69"/>
      <c r="L8033" s="69"/>
      <c r="M8033" s="69"/>
      <c r="N8033" s="69"/>
      <c r="O8033" s="69"/>
      <c r="P8033" s="69"/>
      <c r="Q8033" s="69"/>
      <c r="R8033" s="69"/>
      <c r="S8033" s="69"/>
      <c r="T8033" s="69"/>
      <c r="U8033" s="69"/>
      <c r="V8033" s="69"/>
    </row>
    <row r="8034" ht="15.75" customHeight="1">
      <c r="A8034" s="69" t="s">
        <v>19697</v>
      </c>
      <c r="B8034" s="69"/>
      <c r="C8034" s="84" t="s">
        <v>467</v>
      </c>
      <c r="D8034" s="83" t="s">
        <v>19698</v>
      </c>
      <c r="E8034" s="83" t="s">
        <v>479</v>
      </c>
      <c r="F8034" s="69"/>
      <c r="G8034" s="69"/>
      <c r="H8034" s="69"/>
      <c r="I8034" s="69"/>
      <c r="J8034" s="69"/>
      <c r="K8034" s="69"/>
      <c r="L8034" s="69"/>
      <c r="M8034" s="69"/>
      <c r="N8034" s="69"/>
      <c r="O8034" s="69"/>
      <c r="P8034" s="69"/>
      <c r="Q8034" s="69"/>
      <c r="R8034" s="69"/>
      <c r="S8034" s="69"/>
      <c r="T8034" s="69"/>
      <c r="U8034" s="69"/>
      <c r="V8034" s="69"/>
    </row>
    <row r="8035" ht="15.75" customHeight="1">
      <c r="A8035" s="69" t="s">
        <v>19699</v>
      </c>
      <c r="B8035" s="69"/>
      <c r="C8035" s="84" t="s">
        <v>19700</v>
      </c>
      <c r="D8035" s="83" t="s">
        <v>19698</v>
      </c>
      <c r="E8035" s="83" t="s">
        <v>512</v>
      </c>
      <c r="F8035" s="69"/>
      <c r="G8035" s="69"/>
      <c r="H8035" s="69"/>
      <c r="I8035" s="69"/>
      <c r="J8035" s="69"/>
      <c r="K8035" s="69"/>
      <c r="L8035" s="69"/>
      <c r="M8035" s="69"/>
      <c r="N8035" s="69"/>
      <c r="O8035" s="69"/>
      <c r="P8035" s="69"/>
      <c r="Q8035" s="69"/>
      <c r="R8035" s="69"/>
      <c r="S8035" s="69"/>
      <c r="T8035" s="69"/>
      <c r="U8035" s="69"/>
      <c r="V8035" s="69"/>
    </row>
    <row r="8036" ht="15.75" customHeight="1">
      <c r="A8036" s="69" t="s">
        <v>19701</v>
      </c>
      <c r="B8036" s="69"/>
      <c r="C8036" s="84" t="s">
        <v>467</v>
      </c>
      <c r="D8036" s="83" t="s">
        <v>19702</v>
      </c>
      <c r="E8036" s="83" t="s">
        <v>500</v>
      </c>
      <c r="F8036" s="69"/>
      <c r="G8036" s="69"/>
      <c r="H8036" s="69"/>
      <c r="I8036" s="69"/>
      <c r="J8036" s="69"/>
      <c r="K8036" s="69"/>
      <c r="L8036" s="69"/>
      <c r="M8036" s="69"/>
      <c r="N8036" s="69"/>
      <c r="O8036" s="69"/>
      <c r="P8036" s="69"/>
      <c r="Q8036" s="69"/>
      <c r="R8036" s="69"/>
      <c r="S8036" s="69"/>
      <c r="T8036" s="69"/>
      <c r="U8036" s="69"/>
      <c r="V8036" s="69"/>
    </row>
    <row r="8037" ht="15.75" customHeight="1">
      <c r="A8037" s="69" t="s">
        <v>19703</v>
      </c>
      <c r="B8037" s="69"/>
      <c r="C8037" s="84" t="s">
        <v>19704</v>
      </c>
      <c r="D8037" s="83" t="s">
        <v>19702</v>
      </c>
      <c r="E8037" s="83" t="s">
        <v>487</v>
      </c>
      <c r="F8037" s="69"/>
      <c r="G8037" s="69"/>
      <c r="H8037" s="69"/>
      <c r="I8037" s="69"/>
      <c r="J8037" s="69"/>
      <c r="K8037" s="69"/>
      <c r="L8037" s="69"/>
      <c r="M8037" s="69"/>
      <c r="N8037" s="69"/>
      <c r="O8037" s="69"/>
      <c r="P8037" s="69"/>
      <c r="Q8037" s="69"/>
      <c r="R8037" s="69"/>
      <c r="S8037" s="69"/>
      <c r="T8037" s="69"/>
      <c r="U8037" s="69"/>
      <c r="V8037" s="69"/>
    </row>
    <row r="8038" ht="15.75" customHeight="1">
      <c r="A8038" s="69" t="s">
        <v>19705</v>
      </c>
      <c r="B8038" s="69"/>
      <c r="C8038" s="84" t="s">
        <v>467</v>
      </c>
      <c r="D8038" s="83" t="s">
        <v>19706</v>
      </c>
      <c r="E8038" s="83" t="s">
        <v>575</v>
      </c>
      <c r="F8038" s="69"/>
      <c r="G8038" s="69"/>
      <c r="H8038" s="69"/>
      <c r="I8038" s="69"/>
      <c r="J8038" s="69"/>
      <c r="K8038" s="69"/>
      <c r="L8038" s="69"/>
      <c r="M8038" s="69"/>
      <c r="N8038" s="69"/>
      <c r="O8038" s="69"/>
      <c r="P8038" s="69"/>
      <c r="Q8038" s="69"/>
      <c r="R8038" s="69"/>
      <c r="S8038" s="69"/>
      <c r="T8038" s="69"/>
      <c r="U8038" s="69"/>
      <c r="V8038" s="69"/>
    </row>
    <row r="8039" ht="15.75" customHeight="1">
      <c r="A8039" s="69" t="s">
        <v>19707</v>
      </c>
      <c r="B8039" s="69"/>
      <c r="C8039" s="84" t="s">
        <v>19708</v>
      </c>
      <c r="D8039" s="83" t="s">
        <v>19709</v>
      </c>
      <c r="E8039" s="83" t="s">
        <v>474</v>
      </c>
      <c r="F8039" s="69"/>
      <c r="G8039" s="69"/>
      <c r="H8039" s="69"/>
      <c r="I8039" s="69"/>
      <c r="J8039" s="69"/>
      <c r="K8039" s="69"/>
      <c r="L8039" s="69"/>
      <c r="M8039" s="69"/>
      <c r="N8039" s="69"/>
      <c r="O8039" s="69"/>
      <c r="P8039" s="69"/>
      <c r="Q8039" s="69"/>
      <c r="R8039" s="69"/>
      <c r="S8039" s="69"/>
      <c r="T8039" s="69"/>
      <c r="U8039" s="69"/>
      <c r="V8039" s="69"/>
    </row>
    <row r="8040" ht="15.75" customHeight="1">
      <c r="A8040" s="69" t="s">
        <v>19710</v>
      </c>
      <c r="B8040" s="69"/>
      <c r="C8040" s="84" t="s">
        <v>467</v>
      </c>
      <c r="D8040" s="83" t="s">
        <v>19711</v>
      </c>
      <c r="E8040" s="83" t="s">
        <v>575</v>
      </c>
      <c r="F8040" s="69"/>
      <c r="G8040" s="69"/>
      <c r="H8040" s="69"/>
      <c r="I8040" s="69"/>
      <c r="J8040" s="69"/>
      <c r="K8040" s="69"/>
      <c r="L8040" s="69"/>
      <c r="M8040" s="69"/>
      <c r="N8040" s="69"/>
      <c r="O8040" s="69"/>
      <c r="P8040" s="69"/>
      <c r="Q8040" s="69"/>
      <c r="R8040" s="69"/>
      <c r="S8040" s="69"/>
      <c r="T8040" s="69"/>
      <c r="U8040" s="69"/>
      <c r="V8040" s="69"/>
    </row>
    <row r="8041" ht="15.75" customHeight="1">
      <c r="A8041" s="69" t="s">
        <v>19712</v>
      </c>
      <c r="B8041" s="69"/>
      <c r="C8041" s="84" t="s">
        <v>19713</v>
      </c>
      <c r="D8041" s="83" t="s">
        <v>19714</v>
      </c>
      <c r="E8041" s="83" t="s">
        <v>575</v>
      </c>
      <c r="F8041" s="69"/>
      <c r="G8041" s="69"/>
      <c r="H8041" s="69"/>
      <c r="I8041" s="69"/>
      <c r="J8041" s="69"/>
      <c r="K8041" s="69"/>
      <c r="L8041" s="69"/>
      <c r="M8041" s="69"/>
      <c r="N8041" s="69"/>
      <c r="O8041" s="69"/>
      <c r="P8041" s="69"/>
      <c r="Q8041" s="69"/>
      <c r="R8041" s="69"/>
      <c r="S8041" s="69"/>
      <c r="T8041" s="69"/>
      <c r="U8041" s="69"/>
      <c r="V8041" s="69"/>
    </row>
    <row r="8042" ht="15.75" customHeight="1">
      <c r="A8042" s="69" t="s">
        <v>19715</v>
      </c>
      <c r="B8042" s="69"/>
      <c r="C8042" s="84" t="s">
        <v>19716</v>
      </c>
      <c r="D8042" s="83" t="s">
        <v>19717</v>
      </c>
      <c r="E8042" s="83" t="s">
        <v>575</v>
      </c>
      <c r="F8042" s="69"/>
      <c r="G8042" s="69"/>
      <c r="H8042" s="69"/>
      <c r="I8042" s="69"/>
      <c r="J8042" s="69"/>
      <c r="K8042" s="69"/>
      <c r="L8042" s="69"/>
      <c r="M8042" s="69"/>
      <c r="N8042" s="69"/>
      <c r="O8042" s="69"/>
      <c r="P8042" s="69"/>
      <c r="Q8042" s="69"/>
      <c r="R8042" s="69"/>
      <c r="S8042" s="69"/>
      <c r="T8042" s="69"/>
      <c r="U8042" s="69"/>
      <c r="V8042" s="69"/>
    </row>
    <row r="8043" ht="15.75" customHeight="1">
      <c r="A8043" s="69" t="s">
        <v>19718</v>
      </c>
      <c r="B8043" s="69"/>
      <c r="C8043" s="84" t="s">
        <v>19719</v>
      </c>
      <c r="D8043" s="83" t="s">
        <v>19720</v>
      </c>
      <c r="E8043" s="83" t="s">
        <v>526</v>
      </c>
      <c r="F8043" s="69"/>
      <c r="G8043" s="69"/>
      <c r="H8043" s="69"/>
      <c r="I8043" s="69"/>
      <c r="J8043" s="69"/>
      <c r="K8043" s="69"/>
      <c r="L8043" s="69"/>
      <c r="M8043" s="69"/>
      <c r="N8043" s="69"/>
      <c r="O8043" s="69"/>
      <c r="P8043" s="69"/>
      <c r="Q8043" s="69"/>
      <c r="R8043" s="69"/>
      <c r="S8043" s="69"/>
      <c r="T8043" s="69"/>
      <c r="U8043" s="69"/>
      <c r="V8043" s="69"/>
    </row>
    <row r="8044" ht="15.75" customHeight="1">
      <c r="A8044" s="69" t="s">
        <v>19721</v>
      </c>
      <c r="B8044" s="69"/>
      <c r="C8044" s="84" t="s">
        <v>467</v>
      </c>
      <c r="D8044" s="83" t="s">
        <v>19722</v>
      </c>
      <c r="E8044" s="83" t="s">
        <v>575</v>
      </c>
      <c r="F8044" s="69"/>
      <c r="G8044" s="69"/>
      <c r="H8044" s="69"/>
      <c r="I8044" s="69"/>
      <c r="J8044" s="69"/>
      <c r="K8044" s="69"/>
      <c r="L8044" s="69"/>
      <c r="M8044" s="69"/>
      <c r="N8044" s="69"/>
      <c r="O8044" s="69"/>
      <c r="P8044" s="69"/>
      <c r="Q8044" s="69"/>
      <c r="R8044" s="69"/>
      <c r="S8044" s="69"/>
      <c r="T8044" s="69"/>
      <c r="U8044" s="69"/>
      <c r="V8044" s="69"/>
    </row>
    <row r="8045" ht="15.75" customHeight="1">
      <c r="A8045" s="69" t="s">
        <v>19723</v>
      </c>
      <c r="B8045" s="69"/>
      <c r="C8045" s="84" t="s">
        <v>19724</v>
      </c>
      <c r="D8045" s="83" t="s">
        <v>19725</v>
      </c>
      <c r="E8045" s="83" t="s">
        <v>512</v>
      </c>
      <c r="F8045" s="69"/>
      <c r="G8045" s="69"/>
      <c r="H8045" s="69"/>
      <c r="I8045" s="69"/>
      <c r="J8045" s="69"/>
      <c r="K8045" s="69"/>
      <c r="L8045" s="69"/>
      <c r="M8045" s="69"/>
      <c r="N8045" s="69"/>
      <c r="O8045" s="69"/>
      <c r="P8045" s="69"/>
      <c r="Q8045" s="69"/>
      <c r="R8045" s="69"/>
      <c r="S8045" s="69"/>
      <c r="T8045" s="69"/>
      <c r="U8045" s="69"/>
      <c r="V8045" s="69"/>
    </row>
    <row r="8046" ht="15.75" customHeight="1">
      <c r="A8046" s="69" t="s">
        <v>19726</v>
      </c>
      <c r="B8046" s="69"/>
      <c r="C8046" s="84" t="s">
        <v>467</v>
      </c>
      <c r="D8046" s="83" t="s">
        <v>19727</v>
      </c>
      <c r="E8046" s="83" t="s">
        <v>538</v>
      </c>
      <c r="F8046" s="69"/>
      <c r="G8046" s="69"/>
      <c r="H8046" s="69"/>
      <c r="I8046" s="69"/>
      <c r="J8046" s="69"/>
      <c r="K8046" s="69"/>
      <c r="L8046" s="69"/>
      <c r="M8046" s="69"/>
      <c r="N8046" s="69"/>
      <c r="O8046" s="69"/>
      <c r="P8046" s="69"/>
      <c r="Q8046" s="69"/>
      <c r="R8046" s="69"/>
      <c r="S8046" s="69"/>
      <c r="T8046" s="69"/>
      <c r="U8046" s="69"/>
      <c r="V8046" s="69"/>
    </row>
    <row r="8047" ht="15.75" customHeight="1">
      <c r="A8047" s="69" t="s">
        <v>19728</v>
      </c>
      <c r="B8047" s="69"/>
      <c r="C8047" s="84" t="s">
        <v>467</v>
      </c>
      <c r="D8047" s="83" t="s">
        <v>19729</v>
      </c>
      <c r="E8047" s="83" t="s">
        <v>469</v>
      </c>
      <c r="F8047" s="69"/>
      <c r="G8047" s="69"/>
      <c r="H8047" s="69"/>
      <c r="I8047" s="69"/>
      <c r="J8047" s="69"/>
      <c r="K8047" s="69"/>
      <c r="L8047" s="69"/>
      <c r="M8047" s="69"/>
      <c r="N8047" s="69"/>
      <c r="O8047" s="69"/>
      <c r="P8047" s="69"/>
      <c r="Q8047" s="69"/>
      <c r="R8047" s="69"/>
      <c r="S8047" s="69"/>
      <c r="T8047" s="69"/>
      <c r="U8047" s="69"/>
      <c r="V8047" s="69"/>
    </row>
    <row r="8048" ht="15.75" customHeight="1">
      <c r="A8048" s="69" t="s">
        <v>19730</v>
      </c>
      <c r="B8048" s="69"/>
      <c r="C8048" s="84" t="s">
        <v>467</v>
      </c>
      <c r="D8048" s="83" t="s">
        <v>19731</v>
      </c>
      <c r="E8048" s="83" t="s">
        <v>538</v>
      </c>
      <c r="F8048" s="69"/>
      <c r="G8048" s="69"/>
      <c r="H8048" s="69"/>
      <c r="I8048" s="69"/>
      <c r="J8048" s="69"/>
      <c r="K8048" s="69"/>
      <c r="L8048" s="69"/>
      <c r="M8048" s="69"/>
      <c r="N8048" s="69"/>
      <c r="O8048" s="69"/>
      <c r="P8048" s="69"/>
      <c r="Q8048" s="69"/>
      <c r="R8048" s="69"/>
      <c r="S8048" s="69"/>
      <c r="T8048" s="69"/>
      <c r="U8048" s="69"/>
      <c r="V8048" s="69"/>
    </row>
    <row r="8049" ht="15.75" customHeight="1">
      <c r="A8049" s="69" t="s">
        <v>19732</v>
      </c>
      <c r="B8049" s="69"/>
      <c r="C8049" s="84" t="s">
        <v>19733</v>
      </c>
      <c r="D8049" s="83" t="s">
        <v>19734</v>
      </c>
      <c r="E8049" s="83" t="s">
        <v>505</v>
      </c>
      <c r="F8049" s="69"/>
      <c r="G8049" s="69"/>
      <c r="H8049" s="69"/>
      <c r="I8049" s="69"/>
      <c r="J8049" s="69"/>
      <c r="K8049" s="69"/>
      <c r="L8049" s="69"/>
      <c r="M8049" s="69"/>
      <c r="N8049" s="69"/>
      <c r="O8049" s="69"/>
      <c r="P8049" s="69"/>
      <c r="Q8049" s="69"/>
      <c r="R8049" s="69"/>
      <c r="S8049" s="69"/>
      <c r="T8049" s="69"/>
      <c r="U8049" s="69"/>
      <c r="V8049" s="69"/>
    </row>
    <row r="8050" ht="15.75" customHeight="1">
      <c r="A8050" s="69" t="s">
        <v>19735</v>
      </c>
      <c r="B8050" s="69"/>
      <c r="C8050" s="84" t="s">
        <v>467</v>
      </c>
      <c r="D8050" s="83" t="s">
        <v>19736</v>
      </c>
      <c r="E8050" s="83" t="s">
        <v>578</v>
      </c>
      <c r="F8050" s="69"/>
      <c r="G8050" s="69"/>
      <c r="H8050" s="69"/>
      <c r="I8050" s="69"/>
      <c r="J8050" s="69"/>
      <c r="K8050" s="69"/>
      <c r="L8050" s="69"/>
      <c r="M8050" s="69"/>
      <c r="N8050" s="69"/>
      <c r="O8050" s="69"/>
      <c r="P8050" s="69"/>
      <c r="Q8050" s="69"/>
      <c r="R8050" s="69"/>
      <c r="S8050" s="69"/>
      <c r="T8050" s="69"/>
      <c r="U8050" s="69"/>
      <c r="V8050" s="69"/>
    </row>
    <row r="8051" ht="15.75" customHeight="1">
      <c r="A8051" s="69" t="s">
        <v>19737</v>
      </c>
      <c r="B8051" s="69"/>
      <c r="C8051" s="84" t="s">
        <v>467</v>
      </c>
      <c r="D8051" s="83" t="s">
        <v>19738</v>
      </c>
      <c r="E8051" s="83" t="s">
        <v>469</v>
      </c>
      <c r="F8051" s="69"/>
      <c r="G8051" s="69"/>
      <c r="H8051" s="69"/>
      <c r="I8051" s="69"/>
      <c r="J8051" s="69"/>
      <c r="K8051" s="69"/>
      <c r="L8051" s="69"/>
      <c r="M8051" s="69"/>
      <c r="N8051" s="69"/>
      <c r="O8051" s="69"/>
      <c r="P8051" s="69"/>
      <c r="Q8051" s="69"/>
      <c r="R8051" s="69"/>
      <c r="S8051" s="69"/>
      <c r="T8051" s="69"/>
      <c r="U8051" s="69"/>
      <c r="V8051" s="69"/>
    </row>
    <row r="8052" ht="15.75" customHeight="1">
      <c r="A8052" s="69" t="s">
        <v>19739</v>
      </c>
      <c r="B8052" s="69"/>
      <c r="C8052" s="84" t="s">
        <v>467</v>
      </c>
      <c r="D8052" s="83" t="s">
        <v>19740</v>
      </c>
      <c r="E8052" s="83" t="s">
        <v>474</v>
      </c>
      <c r="F8052" s="69"/>
      <c r="G8052" s="69"/>
      <c r="H8052" s="69"/>
      <c r="I8052" s="69"/>
      <c r="J8052" s="69"/>
      <c r="K8052" s="69"/>
      <c r="L8052" s="69"/>
      <c r="M8052" s="69"/>
      <c r="N8052" s="69"/>
      <c r="O8052" s="69"/>
      <c r="P8052" s="69"/>
      <c r="Q8052" s="69"/>
      <c r="R8052" s="69"/>
      <c r="S8052" s="69"/>
      <c r="T8052" s="69"/>
      <c r="U8052" s="69"/>
      <c r="V8052" s="69"/>
    </row>
    <row r="8053" ht="15.75" customHeight="1">
      <c r="A8053" s="69" t="s">
        <v>19741</v>
      </c>
      <c r="B8053" s="69"/>
      <c r="C8053" s="84" t="s">
        <v>467</v>
      </c>
      <c r="D8053" s="83" t="s">
        <v>19742</v>
      </c>
      <c r="E8053" s="83" t="s">
        <v>474</v>
      </c>
      <c r="F8053" s="69"/>
      <c r="G8053" s="69"/>
      <c r="H8053" s="69"/>
      <c r="I8053" s="69"/>
      <c r="J8053" s="69"/>
      <c r="K8053" s="69"/>
      <c r="L8053" s="69"/>
      <c r="M8053" s="69"/>
      <c r="N8053" s="69"/>
      <c r="O8053" s="69"/>
      <c r="P8053" s="69"/>
      <c r="Q8053" s="69"/>
      <c r="R8053" s="69"/>
      <c r="S8053" s="69"/>
      <c r="T8053" s="69"/>
      <c r="U8053" s="69"/>
      <c r="V8053" s="69"/>
    </row>
    <row r="8054" ht="15.75" customHeight="1">
      <c r="A8054" s="69" t="s">
        <v>19743</v>
      </c>
      <c r="B8054" s="69"/>
      <c r="C8054" s="84" t="s">
        <v>467</v>
      </c>
      <c r="D8054" s="83" t="s">
        <v>19744</v>
      </c>
      <c r="E8054" s="83" t="s">
        <v>474</v>
      </c>
      <c r="F8054" s="69"/>
      <c r="G8054" s="69"/>
      <c r="H8054" s="69"/>
      <c r="I8054" s="69"/>
      <c r="J8054" s="69"/>
      <c r="K8054" s="69"/>
      <c r="L8054" s="69"/>
      <c r="M8054" s="69"/>
      <c r="N8054" s="69"/>
      <c r="O8054" s="69"/>
      <c r="P8054" s="69"/>
      <c r="Q8054" s="69"/>
      <c r="R8054" s="69"/>
      <c r="S8054" s="69"/>
      <c r="T8054" s="69"/>
      <c r="U8054" s="69"/>
      <c r="V8054" s="69"/>
    </row>
    <row r="8055" ht="15.75" customHeight="1">
      <c r="A8055" s="69" t="s">
        <v>19745</v>
      </c>
      <c r="B8055" s="69"/>
      <c r="C8055" s="84" t="s">
        <v>467</v>
      </c>
      <c r="D8055" s="83" t="s">
        <v>19746</v>
      </c>
      <c r="E8055" s="83" t="s">
        <v>474</v>
      </c>
      <c r="F8055" s="69"/>
      <c r="G8055" s="69"/>
      <c r="H8055" s="69"/>
      <c r="I8055" s="69"/>
      <c r="J8055" s="69"/>
      <c r="K8055" s="69"/>
      <c r="L8055" s="69"/>
      <c r="M8055" s="69"/>
      <c r="N8055" s="69"/>
      <c r="O8055" s="69"/>
      <c r="P8055" s="69"/>
      <c r="Q8055" s="69"/>
      <c r="R8055" s="69"/>
      <c r="S8055" s="69"/>
      <c r="T8055" s="69"/>
      <c r="U8055" s="69"/>
      <c r="V8055" s="69"/>
    </row>
    <row r="8056" ht="15.75" customHeight="1">
      <c r="A8056" s="69" t="s">
        <v>19747</v>
      </c>
      <c r="B8056" s="69"/>
      <c r="C8056" s="84" t="s">
        <v>467</v>
      </c>
      <c r="D8056" s="83" t="s">
        <v>19748</v>
      </c>
      <c r="E8056" s="83" t="s">
        <v>474</v>
      </c>
      <c r="F8056" s="69"/>
      <c r="G8056" s="69"/>
      <c r="H8056" s="69"/>
      <c r="I8056" s="69"/>
      <c r="J8056" s="69"/>
      <c r="K8056" s="69"/>
      <c r="L8056" s="69"/>
      <c r="M8056" s="69"/>
      <c r="N8056" s="69"/>
      <c r="O8056" s="69"/>
      <c r="P8056" s="69"/>
      <c r="Q8056" s="69"/>
      <c r="R8056" s="69"/>
      <c r="S8056" s="69"/>
      <c r="T8056" s="69"/>
      <c r="U8056" s="69"/>
      <c r="V8056" s="69"/>
    </row>
    <row r="8057" ht="15.75" customHeight="1">
      <c r="A8057" s="69" t="s">
        <v>19749</v>
      </c>
      <c r="B8057" s="69"/>
      <c r="C8057" s="84" t="s">
        <v>467</v>
      </c>
      <c r="D8057" s="83" t="s">
        <v>19750</v>
      </c>
      <c r="E8057" s="83" t="s">
        <v>474</v>
      </c>
      <c r="F8057" s="69"/>
      <c r="G8057" s="69"/>
      <c r="H8057" s="69"/>
      <c r="I8057" s="69"/>
      <c r="J8057" s="69"/>
      <c r="K8057" s="69"/>
      <c r="L8057" s="69"/>
      <c r="M8057" s="69"/>
      <c r="N8057" s="69"/>
      <c r="O8057" s="69"/>
      <c r="P8057" s="69"/>
      <c r="Q8057" s="69"/>
      <c r="R8057" s="69"/>
      <c r="S8057" s="69"/>
      <c r="T8057" s="69"/>
      <c r="U8057" s="69"/>
      <c r="V8057" s="69"/>
    </row>
    <row r="8058" ht="15.75" customHeight="1">
      <c r="A8058" s="69" t="s">
        <v>19751</v>
      </c>
      <c r="B8058" s="69"/>
      <c r="C8058" s="84" t="s">
        <v>467</v>
      </c>
      <c r="D8058" s="83" t="s">
        <v>19752</v>
      </c>
      <c r="E8058" s="83" t="s">
        <v>474</v>
      </c>
      <c r="F8058" s="69"/>
      <c r="G8058" s="69"/>
      <c r="H8058" s="69"/>
      <c r="I8058" s="69"/>
      <c r="J8058" s="69"/>
      <c r="K8058" s="69"/>
      <c r="L8058" s="69"/>
      <c r="M8058" s="69"/>
      <c r="N8058" s="69"/>
      <c r="O8058" s="69"/>
      <c r="P8058" s="69"/>
      <c r="Q8058" s="69"/>
      <c r="R8058" s="69"/>
      <c r="S8058" s="69"/>
      <c r="T8058" s="69"/>
      <c r="U8058" s="69"/>
      <c r="V8058" s="69"/>
    </row>
    <row r="8059" ht="15.75" customHeight="1">
      <c r="A8059" s="69" t="s">
        <v>19753</v>
      </c>
      <c r="B8059" s="69"/>
      <c r="C8059" s="84" t="s">
        <v>19754</v>
      </c>
      <c r="D8059" s="83" t="s">
        <v>19755</v>
      </c>
      <c r="E8059" s="83" t="s">
        <v>479</v>
      </c>
      <c r="F8059" s="69"/>
      <c r="G8059" s="69"/>
      <c r="H8059" s="69"/>
      <c r="I8059" s="69"/>
      <c r="J8059" s="69"/>
      <c r="K8059" s="69"/>
      <c r="L8059" s="69"/>
      <c r="M8059" s="69"/>
      <c r="N8059" s="69"/>
      <c r="O8059" s="69"/>
      <c r="P8059" s="69"/>
      <c r="Q8059" s="69"/>
      <c r="R8059" s="69"/>
      <c r="S8059" s="69"/>
      <c r="T8059" s="69"/>
      <c r="U8059" s="69"/>
      <c r="V8059" s="69"/>
    </row>
    <row r="8060" ht="15.75" customHeight="1">
      <c r="A8060" s="69" t="s">
        <v>19756</v>
      </c>
      <c r="B8060" s="69"/>
      <c r="C8060" s="84" t="s">
        <v>467</v>
      </c>
      <c r="D8060" s="83" t="s">
        <v>19755</v>
      </c>
      <c r="E8060" s="83" t="s">
        <v>538</v>
      </c>
      <c r="F8060" s="69"/>
      <c r="G8060" s="69"/>
      <c r="H8060" s="69"/>
      <c r="I8060" s="69"/>
      <c r="J8060" s="69"/>
      <c r="K8060" s="69"/>
      <c r="L8060" s="69"/>
      <c r="M8060" s="69"/>
      <c r="N8060" s="69"/>
      <c r="O8060" s="69"/>
      <c r="P8060" s="69"/>
      <c r="Q8060" s="69"/>
      <c r="R8060" s="69"/>
      <c r="S8060" s="69"/>
      <c r="T8060" s="69"/>
      <c r="U8060" s="69"/>
      <c r="V8060" s="69"/>
    </row>
    <row r="8061" ht="15.75" customHeight="1">
      <c r="A8061" s="69" t="s">
        <v>19757</v>
      </c>
      <c r="B8061" s="69"/>
      <c r="C8061" s="84" t="s">
        <v>19758</v>
      </c>
      <c r="D8061" s="83" t="s">
        <v>19755</v>
      </c>
      <c r="E8061" s="83" t="s">
        <v>534</v>
      </c>
      <c r="F8061" s="69"/>
      <c r="G8061" s="69"/>
      <c r="H8061" s="69"/>
      <c r="I8061" s="69"/>
      <c r="J8061" s="69"/>
      <c r="K8061" s="69"/>
      <c r="L8061" s="69"/>
      <c r="M8061" s="69"/>
      <c r="N8061" s="69"/>
      <c r="O8061" s="69"/>
      <c r="P8061" s="69"/>
      <c r="Q8061" s="69"/>
      <c r="R8061" s="69"/>
      <c r="S8061" s="69"/>
      <c r="T8061" s="69"/>
      <c r="U8061" s="69"/>
      <c r="V8061" s="69"/>
    </row>
    <row r="8062" ht="15.75" customHeight="1">
      <c r="A8062" s="69" t="s">
        <v>19759</v>
      </c>
      <c r="B8062" s="69"/>
      <c r="C8062" s="84" t="s">
        <v>467</v>
      </c>
      <c r="D8062" s="83" t="s">
        <v>19760</v>
      </c>
      <c r="E8062" s="83" t="s">
        <v>538</v>
      </c>
      <c r="F8062" s="69"/>
      <c r="G8062" s="69"/>
      <c r="H8062" s="69"/>
      <c r="I8062" s="69"/>
      <c r="J8062" s="69"/>
      <c r="K8062" s="69"/>
      <c r="L8062" s="69"/>
      <c r="M8062" s="69"/>
      <c r="N8062" s="69"/>
      <c r="O8062" s="69"/>
      <c r="P8062" s="69"/>
      <c r="Q8062" s="69"/>
      <c r="R8062" s="69"/>
      <c r="S8062" s="69"/>
      <c r="T8062" s="69"/>
      <c r="U8062" s="69"/>
      <c r="V8062" s="69"/>
    </row>
    <row r="8063" ht="15.75" customHeight="1">
      <c r="A8063" s="69" t="s">
        <v>19761</v>
      </c>
      <c r="B8063" s="69"/>
      <c r="C8063" s="84" t="s">
        <v>467</v>
      </c>
      <c r="D8063" s="83" t="s">
        <v>19762</v>
      </c>
      <c r="E8063" s="83" t="s">
        <v>469</v>
      </c>
      <c r="F8063" s="69"/>
      <c r="G8063" s="69"/>
      <c r="H8063" s="69"/>
      <c r="I8063" s="69"/>
      <c r="J8063" s="69"/>
      <c r="K8063" s="69"/>
      <c r="L8063" s="69"/>
      <c r="M8063" s="69"/>
      <c r="N8063" s="69"/>
      <c r="O8063" s="69"/>
      <c r="P8063" s="69"/>
      <c r="Q8063" s="69"/>
      <c r="R8063" s="69"/>
      <c r="S8063" s="69"/>
      <c r="T8063" s="69"/>
      <c r="U8063" s="69"/>
      <c r="V8063" s="69"/>
    </row>
    <row r="8064" ht="15.75" customHeight="1">
      <c r="A8064" s="69" t="s">
        <v>19763</v>
      </c>
      <c r="B8064" s="69"/>
      <c r="C8064" s="84" t="s">
        <v>467</v>
      </c>
      <c r="D8064" s="83" t="s">
        <v>19764</v>
      </c>
      <c r="E8064" s="83" t="s">
        <v>505</v>
      </c>
      <c r="F8064" s="69"/>
      <c r="G8064" s="69"/>
      <c r="H8064" s="69"/>
      <c r="I8064" s="69"/>
      <c r="J8064" s="69"/>
      <c r="K8064" s="69"/>
      <c r="L8064" s="69"/>
      <c r="M8064" s="69"/>
      <c r="N8064" s="69"/>
      <c r="O8064" s="69"/>
      <c r="P8064" s="69"/>
      <c r="Q8064" s="69"/>
      <c r="R8064" s="69"/>
      <c r="S8064" s="69"/>
      <c r="T8064" s="69"/>
      <c r="U8064" s="69"/>
      <c r="V8064" s="69"/>
    </row>
    <row r="8065" ht="15.75" customHeight="1">
      <c r="A8065" s="69" t="s">
        <v>19765</v>
      </c>
      <c r="B8065" s="69"/>
      <c r="C8065" s="84" t="s">
        <v>467</v>
      </c>
      <c r="D8065" s="83" t="s">
        <v>19766</v>
      </c>
      <c r="E8065" s="83" t="s">
        <v>474</v>
      </c>
      <c r="F8065" s="69"/>
      <c r="G8065" s="69"/>
      <c r="H8065" s="69"/>
      <c r="I8065" s="69"/>
      <c r="J8065" s="69"/>
      <c r="K8065" s="69"/>
      <c r="L8065" s="69"/>
      <c r="M8065" s="69"/>
      <c r="N8065" s="69"/>
      <c r="O8065" s="69"/>
      <c r="P8065" s="69"/>
      <c r="Q8065" s="69"/>
      <c r="R8065" s="69"/>
      <c r="S8065" s="69"/>
      <c r="T8065" s="69"/>
      <c r="U8065" s="69"/>
      <c r="V8065" s="69"/>
    </row>
    <row r="8066" ht="15.75" customHeight="1">
      <c r="A8066" s="69" t="s">
        <v>19767</v>
      </c>
      <c r="B8066" s="69"/>
      <c r="C8066" s="84" t="s">
        <v>467</v>
      </c>
      <c r="D8066" s="83" t="s">
        <v>19768</v>
      </c>
      <c r="E8066" s="83" t="s">
        <v>1649</v>
      </c>
      <c r="F8066" s="69"/>
      <c r="G8066" s="69"/>
      <c r="H8066" s="69"/>
      <c r="I8066" s="69"/>
      <c r="J8066" s="69"/>
      <c r="K8066" s="69"/>
      <c r="L8066" s="69"/>
      <c r="M8066" s="69"/>
      <c r="N8066" s="69"/>
      <c r="O8066" s="69"/>
      <c r="P8066" s="69"/>
      <c r="Q8066" s="69"/>
      <c r="R8066" s="69"/>
      <c r="S8066" s="69"/>
      <c r="T8066" s="69"/>
      <c r="U8066" s="69"/>
      <c r="V8066" s="69"/>
    </row>
    <row r="8067" ht="15.75" customHeight="1">
      <c r="A8067" s="69" t="s">
        <v>19769</v>
      </c>
      <c r="B8067" s="69"/>
      <c r="C8067" s="84" t="s">
        <v>19770</v>
      </c>
      <c r="D8067" s="83" t="s">
        <v>19771</v>
      </c>
      <c r="E8067" s="83" t="s">
        <v>612</v>
      </c>
      <c r="F8067" s="69"/>
      <c r="G8067" s="69"/>
      <c r="H8067" s="69"/>
      <c r="I8067" s="69"/>
      <c r="J8067" s="69"/>
      <c r="K8067" s="69"/>
      <c r="L8067" s="69"/>
      <c r="M8067" s="69"/>
      <c r="N8067" s="69"/>
      <c r="O8067" s="69"/>
      <c r="P8067" s="69"/>
      <c r="Q8067" s="69"/>
      <c r="R8067" s="69"/>
      <c r="S8067" s="69"/>
      <c r="T8067" s="69"/>
      <c r="U8067" s="69"/>
      <c r="V8067" s="69"/>
    </row>
    <row r="8068" ht="15.75" customHeight="1">
      <c r="A8068" s="69" t="s">
        <v>19772</v>
      </c>
      <c r="B8068" s="69"/>
      <c r="C8068" s="84" t="s">
        <v>467</v>
      </c>
      <c r="D8068" s="83" t="s">
        <v>19773</v>
      </c>
      <c r="E8068" s="83" t="s">
        <v>557</v>
      </c>
      <c r="F8068" s="69"/>
      <c r="G8068" s="69"/>
      <c r="H8068" s="69"/>
      <c r="I8068" s="69"/>
      <c r="J8068" s="69"/>
      <c r="K8068" s="69"/>
      <c r="L8068" s="69"/>
      <c r="M8068" s="69"/>
      <c r="N8068" s="69"/>
      <c r="O8068" s="69"/>
      <c r="P8068" s="69"/>
      <c r="Q8068" s="69"/>
      <c r="R8068" s="69"/>
      <c r="S8068" s="69"/>
      <c r="T8068" s="69"/>
      <c r="U8068" s="69"/>
      <c r="V8068" s="69"/>
    </row>
    <row r="8069" ht="15.75" customHeight="1">
      <c r="A8069" s="69" t="s">
        <v>19774</v>
      </c>
      <c r="B8069" s="69"/>
      <c r="C8069" s="84" t="s">
        <v>467</v>
      </c>
      <c r="D8069" s="83" t="s">
        <v>19775</v>
      </c>
      <c r="E8069" s="83" t="s">
        <v>469</v>
      </c>
      <c r="F8069" s="69"/>
      <c r="G8069" s="69"/>
      <c r="H8069" s="69"/>
      <c r="I8069" s="69"/>
      <c r="J8069" s="69"/>
      <c r="K8069" s="69"/>
      <c r="L8069" s="69"/>
      <c r="M8069" s="69"/>
      <c r="N8069" s="69"/>
      <c r="O8069" s="69"/>
      <c r="P8069" s="69"/>
      <c r="Q8069" s="69"/>
      <c r="R8069" s="69"/>
      <c r="S8069" s="69"/>
      <c r="T8069" s="69"/>
      <c r="U8069" s="69"/>
      <c r="V8069" s="69"/>
    </row>
    <row r="8070" ht="15.75" customHeight="1">
      <c r="A8070" s="69" t="s">
        <v>19776</v>
      </c>
      <c r="B8070" s="69"/>
      <c r="C8070" s="84" t="s">
        <v>19777</v>
      </c>
      <c r="D8070" s="83" t="s">
        <v>19778</v>
      </c>
      <c r="E8070" s="83" t="s">
        <v>474</v>
      </c>
      <c r="F8070" s="69"/>
      <c r="G8070" s="69"/>
      <c r="H8070" s="69"/>
      <c r="I8070" s="69"/>
      <c r="J8070" s="69"/>
      <c r="K8070" s="69"/>
      <c r="L8070" s="69"/>
      <c r="M8070" s="69"/>
      <c r="N8070" s="69"/>
      <c r="O8070" s="69"/>
      <c r="P8070" s="69"/>
      <c r="Q8070" s="69"/>
      <c r="R8070" s="69"/>
      <c r="S8070" s="69"/>
      <c r="T8070" s="69"/>
      <c r="U8070" s="69"/>
      <c r="V8070" s="69"/>
    </row>
    <row r="8071" ht="15.75" customHeight="1">
      <c r="A8071" s="69" t="s">
        <v>19779</v>
      </c>
      <c r="B8071" s="69"/>
      <c r="C8071" s="84" t="s">
        <v>467</v>
      </c>
      <c r="D8071" s="83" t="s">
        <v>19780</v>
      </c>
      <c r="E8071" s="83" t="s">
        <v>500</v>
      </c>
      <c r="F8071" s="69"/>
      <c r="G8071" s="69"/>
      <c r="H8071" s="69"/>
      <c r="I8071" s="69"/>
      <c r="J8071" s="69"/>
      <c r="K8071" s="69"/>
      <c r="L8071" s="69"/>
      <c r="M8071" s="69"/>
      <c r="N8071" s="69"/>
      <c r="O8071" s="69"/>
      <c r="P8071" s="69"/>
      <c r="Q8071" s="69"/>
      <c r="R8071" s="69"/>
      <c r="S8071" s="69"/>
      <c r="T8071" s="69"/>
      <c r="U8071" s="69"/>
      <c r="V8071" s="69"/>
    </row>
    <row r="8072" ht="15.75" customHeight="1">
      <c r="A8072" s="69" t="s">
        <v>19781</v>
      </c>
      <c r="B8072" s="69"/>
      <c r="C8072" s="84" t="s">
        <v>19782</v>
      </c>
      <c r="D8072" s="83" t="s">
        <v>19780</v>
      </c>
      <c r="E8072" s="83" t="s">
        <v>512</v>
      </c>
      <c r="F8072" s="69"/>
      <c r="G8072" s="69"/>
      <c r="H8072" s="69"/>
      <c r="I8072" s="69"/>
      <c r="J8072" s="69"/>
      <c r="K8072" s="69"/>
      <c r="L8072" s="69"/>
      <c r="M8072" s="69"/>
      <c r="N8072" s="69"/>
      <c r="O8072" s="69"/>
      <c r="P8072" s="69"/>
      <c r="Q8072" s="69"/>
      <c r="R8072" s="69"/>
      <c r="S8072" s="69"/>
      <c r="T8072" s="69"/>
      <c r="U8072" s="69"/>
      <c r="V8072" s="69"/>
    </row>
    <row r="8073" ht="15.75" customHeight="1">
      <c r="A8073" s="69" t="s">
        <v>19783</v>
      </c>
      <c r="B8073" s="69"/>
      <c r="C8073" s="84" t="s">
        <v>467</v>
      </c>
      <c r="D8073" s="83" t="s">
        <v>19784</v>
      </c>
      <c r="E8073" s="83" t="s">
        <v>505</v>
      </c>
      <c r="F8073" s="69"/>
      <c r="G8073" s="69"/>
      <c r="H8073" s="69"/>
      <c r="I8073" s="69"/>
      <c r="J8073" s="69"/>
      <c r="K8073" s="69"/>
      <c r="L8073" s="69"/>
      <c r="M8073" s="69"/>
      <c r="N8073" s="69"/>
      <c r="O8073" s="69"/>
      <c r="P8073" s="69"/>
      <c r="Q8073" s="69"/>
      <c r="R8073" s="69"/>
      <c r="S8073" s="69"/>
      <c r="T8073" s="69"/>
      <c r="U8073" s="69"/>
      <c r="V8073" s="69"/>
    </row>
    <row r="8074" ht="15.75" customHeight="1">
      <c r="A8074" s="69" t="s">
        <v>19785</v>
      </c>
      <c r="B8074" s="69"/>
      <c r="C8074" s="84" t="s">
        <v>19786</v>
      </c>
      <c r="D8074" s="83" t="s">
        <v>19787</v>
      </c>
      <c r="E8074" s="83" t="s">
        <v>474</v>
      </c>
      <c r="F8074" s="69"/>
      <c r="G8074" s="69"/>
      <c r="H8074" s="69"/>
      <c r="I8074" s="69"/>
      <c r="J8074" s="69"/>
      <c r="K8074" s="69"/>
      <c r="L8074" s="69"/>
      <c r="M8074" s="69"/>
      <c r="N8074" s="69"/>
      <c r="O8074" s="69"/>
      <c r="P8074" s="69"/>
      <c r="Q8074" s="69"/>
      <c r="R8074" s="69"/>
      <c r="S8074" s="69"/>
      <c r="T8074" s="69"/>
      <c r="U8074" s="69"/>
      <c r="V8074" s="69"/>
    </row>
    <row r="8075" ht="15.75" customHeight="1">
      <c r="A8075" s="69" t="s">
        <v>19788</v>
      </c>
      <c r="B8075" s="69"/>
      <c r="C8075" s="84" t="s">
        <v>467</v>
      </c>
      <c r="D8075" s="83" t="s">
        <v>19789</v>
      </c>
      <c r="E8075" s="83" t="s">
        <v>495</v>
      </c>
      <c r="F8075" s="69"/>
      <c r="G8075" s="69"/>
      <c r="H8075" s="69"/>
      <c r="I8075" s="69"/>
      <c r="J8075" s="69"/>
      <c r="K8075" s="69"/>
      <c r="L8075" s="69"/>
      <c r="M8075" s="69"/>
      <c r="N8075" s="69"/>
      <c r="O8075" s="69"/>
      <c r="P8075" s="69"/>
      <c r="Q8075" s="69"/>
      <c r="R8075" s="69"/>
      <c r="S8075" s="69"/>
      <c r="T8075" s="69"/>
      <c r="U8075" s="69"/>
      <c r="V8075" s="69"/>
    </row>
    <row r="8076" ht="15.75" customHeight="1">
      <c r="A8076" s="69" t="s">
        <v>19790</v>
      </c>
      <c r="B8076" s="69"/>
      <c r="C8076" s="84" t="s">
        <v>467</v>
      </c>
      <c r="D8076" s="83" t="s">
        <v>19791</v>
      </c>
      <c r="E8076" s="83" t="s">
        <v>495</v>
      </c>
      <c r="F8076" s="69"/>
      <c r="G8076" s="69"/>
      <c r="H8076" s="69"/>
      <c r="I8076" s="69"/>
      <c r="J8076" s="69"/>
      <c r="K8076" s="69"/>
      <c r="L8076" s="69"/>
      <c r="M8076" s="69"/>
      <c r="N8076" s="69"/>
      <c r="O8076" s="69"/>
      <c r="P8076" s="69"/>
      <c r="Q8076" s="69"/>
      <c r="R8076" s="69"/>
      <c r="S8076" s="69"/>
      <c r="T8076" s="69"/>
      <c r="U8076" s="69"/>
      <c r="V8076" s="69"/>
    </row>
    <row r="8077" ht="15.75" customHeight="1">
      <c r="A8077" s="69" t="s">
        <v>19792</v>
      </c>
      <c r="B8077" s="69"/>
      <c r="C8077" s="84" t="s">
        <v>19793</v>
      </c>
      <c r="D8077" s="83" t="s">
        <v>19794</v>
      </c>
      <c r="E8077" s="83" t="s">
        <v>479</v>
      </c>
      <c r="F8077" s="69"/>
      <c r="G8077" s="69"/>
      <c r="H8077" s="69"/>
      <c r="I8077" s="69"/>
      <c r="J8077" s="69"/>
      <c r="K8077" s="69"/>
      <c r="L8077" s="69"/>
      <c r="M8077" s="69"/>
      <c r="N8077" s="69"/>
      <c r="O8077" s="69"/>
      <c r="P8077" s="69"/>
      <c r="Q8077" s="69"/>
      <c r="R8077" s="69"/>
      <c r="S8077" s="69"/>
      <c r="T8077" s="69"/>
      <c r="U8077" s="69"/>
      <c r="V8077" s="69"/>
    </row>
    <row r="8078" ht="15.75" customHeight="1">
      <c r="A8078" s="69" t="s">
        <v>19795</v>
      </c>
      <c r="B8078" s="69"/>
      <c r="C8078" s="84" t="s">
        <v>19796</v>
      </c>
      <c r="D8078" s="83" t="s">
        <v>19794</v>
      </c>
      <c r="E8078" s="83" t="s">
        <v>734</v>
      </c>
      <c r="F8078" s="69"/>
      <c r="G8078" s="69"/>
      <c r="H8078" s="69"/>
      <c r="I8078" s="69"/>
      <c r="J8078" s="69"/>
      <c r="K8078" s="69"/>
      <c r="L8078" s="69"/>
      <c r="M8078" s="69"/>
      <c r="N8078" s="69"/>
      <c r="O8078" s="69"/>
      <c r="P8078" s="69"/>
      <c r="Q8078" s="69"/>
      <c r="R8078" s="69"/>
      <c r="S8078" s="69"/>
      <c r="T8078" s="69"/>
      <c r="U8078" s="69"/>
      <c r="V8078" s="69"/>
    </row>
    <row r="8079" ht="15.75" customHeight="1">
      <c r="A8079" s="69" t="s">
        <v>19797</v>
      </c>
      <c r="B8079" s="69"/>
      <c r="C8079" s="84" t="s">
        <v>19798</v>
      </c>
      <c r="D8079" s="83" t="s">
        <v>19794</v>
      </c>
      <c r="E8079" s="83" t="s">
        <v>624</v>
      </c>
      <c r="F8079" s="69"/>
      <c r="G8079" s="69"/>
      <c r="H8079" s="69"/>
      <c r="I8079" s="69"/>
      <c r="J8079" s="69"/>
      <c r="K8079" s="69"/>
      <c r="L8079" s="69"/>
      <c r="M8079" s="69"/>
      <c r="N8079" s="69"/>
      <c r="O8079" s="69"/>
      <c r="P8079" s="69"/>
      <c r="Q8079" s="69"/>
      <c r="R8079" s="69"/>
      <c r="S8079" s="69"/>
      <c r="T8079" s="69"/>
      <c r="U8079" s="69"/>
      <c r="V8079" s="69"/>
    </row>
    <row r="8080" ht="15.75" customHeight="1">
      <c r="A8080" s="69" t="s">
        <v>19799</v>
      </c>
      <c r="B8080" s="69"/>
      <c r="C8080" s="84" t="s">
        <v>467</v>
      </c>
      <c r="D8080" s="83" t="s">
        <v>19800</v>
      </c>
      <c r="E8080" s="83" t="s">
        <v>734</v>
      </c>
      <c r="F8080" s="69"/>
      <c r="G8080" s="69"/>
      <c r="H8080" s="69"/>
      <c r="I8080" s="69"/>
      <c r="J8080" s="69"/>
      <c r="K8080" s="69"/>
      <c r="L8080" s="69"/>
      <c r="M8080" s="69"/>
      <c r="N8080" s="69"/>
      <c r="O8080" s="69"/>
      <c r="P8080" s="69"/>
      <c r="Q8080" s="69"/>
      <c r="R8080" s="69"/>
      <c r="S8080" s="69"/>
      <c r="T8080" s="69"/>
      <c r="U8080" s="69"/>
      <c r="V8080" s="69"/>
    </row>
    <row r="8081" ht="15.75" customHeight="1">
      <c r="A8081" s="69" t="s">
        <v>19801</v>
      </c>
      <c r="B8081" s="69"/>
      <c r="C8081" s="84" t="s">
        <v>467</v>
      </c>
      <c r="D8081" s="83" t="s">
        <v>19802</v>
      </c>
      <c r="E8081" s="83" t="s">
        <v>1220</v>
      </c>
      <c r="F8081" s="69"/>
      <c r="G8081" s="69"/>
      <c r="H8081" s="69"/>
      <c r="I8081" s="69"/>
      <c r="J8081" s="69"/>
      <c r="K8081" s="69"/>
      <c r="L8081" s="69"/>
      <c r="M8081" s="69"/>
      <c r="N8081" s="69"/>
      <c r="O8081" s="69"/>
      <c r="P8081" s="69"/>
      <c r="Q8081" s="69"/>
      <c r="R8081" s="69"/>
      <c r="S8081" s="69"/>
      <c r="T8081" s="69"/>
      <c r="U8081" s="69"/>
      <c r="V8081" s="69"/>
    </row>
    <row r="8082" ht="15.75" customHeight="1">
      <c r="A8082" s="69" t="s">
        <v>19803</v>
      </c>
      <c r="B8082" s="69"/>
      <c r="C8082" s="84" t="s">
        <v>467</v>
      </c>
      <c r="D8082" s="83" t="s">
        <v>19804</v>
      </c>
      <c r="E8082" s="83" t="s">
        <v>798</v>
      </c>
      <c r="F8082" s="69"/>
      <c r="G8082" s="69"/>
      <c r="H8082" s="69"/>
      <c r="I8082" s="69"/>
      <c r="J8082" s="69"/>
      <c r="K8082" s="69"/>
      <c r="L8082" s="69"/>
      <c r="M8082" s="69"/>
      <c r="N8082" s="69"/>
      <c r="O8082" s="69"/>
      <c r="P8082" s="69"/>
      <c r="Q8082" s="69"/>
      <c r="R8082" s="69"/>
      <c r="S8082" s="69"/>
      <c r="T8082" s="69"/>
      <c r="U8082" s="69"/>
      <c r="V8082" s="69"/>
    </row>
    <row r="8083" ht="15.75" customHeight="1">
      <c r="A8083" s="69" t="s">
        <v>19805</v>
      </c>
      <c r="B8083" s="69"/>
      <c r="C8083" s="84" t="s">
        <v>467</v>
      </c>
      <c r="D8083" s="83" t="s">
        <v>19806</v>
      </c>
      <c r="E8083" s="83" t="s">
        <v>734</v>
      </c>
      <c r="F8083" s="69"/>
      <c r="G8083" s="69"/>
      <c r="H8083" s="69"/>
      <c r="I8083" s="69"/>
      <c r="J8083" s="69"/>
      <c r="K8083" s="69"/>
      <c r="L8083" s="69"/>
      <c r="M8083" s="69"/>
      <c r="N8083" s="69"/>
      <c r="O8083" s="69"/>
      <c r="P8083" s="69"/>
      <c r="Q8083" s="69"/>
      <c r="R8083" s="69"/>
      <c r="S8083" s="69"/>
      <c r="T8083" s="69"/>
      <c r="U8083" s="69"/>
      <c r="V8083" s="69"/>
    </row>
    <row r="8084" ht="15.75" customHeight="1">
      <c r="A8084" s="69" t="s">
        <v>19807</v>
      </c>
      <c r="B8084" s="69"/>
      <c r="C8084" s="84" t="s">
        <v>467</v>
      </c>
      <c r="D8084" s="83" t="s">
        <v>19808</v>
      </c>
      <c r="E8084" s="83" t="s">
        <v>495</v>
      </c>
      <c r="F8084" s="69"/>
      <c r="G8084" s="69"/>
      <c r="H8084" s="69"/>
      <c r="I8084" s="69"/>
      <c r="J8084" s="69"/>
      <c r="K8084" s="69"/>
      <c r="L8084" s="69"/>
      <c r="M8084" s="69"/>
      <c r="N8084" s="69"/>
      <c r="O8084" s="69"/>
      <c r="P8084" s="69"/>
      <c r="Q8084" s="69"/>
      <c r="R8084" s="69"/>
      <c r="S8084" s="69"/>
      <c r="T8084" s="69"/>
      <c r="U8084" s="69"/>
      <c r="V8084" s="69"/>
    </row>
    <row r="8085" ht="15.75" customHeight="1">
      <c r="A8085" s="69" t="s">
        <v>19809</v>
      </c>
      <c r="B8085" s="69"/>
      <c r="C8085" s="84" t="s">
        <v>19810</v>
      </c>
      <c r="D8085" s="83" t="s">
        <v>19811</v>
      </c>
      <c r="E8085" s="83" t="s">
        <v>575</v>
      </c>
      <c r="F8085" s="69"/>
      <c r="G8085" s="69"/>
      <c r="H8085" s="69"/>
      <c r="I8085" s="69"/>
      <c r="J8085" s="69"/>
      <c r="K8085" s="69"/>
      <c r="L8085" s="69"/>
      <c r="M8085" s="69"/>
      <c r="N8085" s="69"/>
      <c r="O8085" s="69"/>
      <c r="P8085" s="69"/>
      <c r="Q8085" s="69"/>
      <c r="R8085" s="69"/>
      <c r="S8085" s="69"/>
      <c r="T8085" s="69"/>
      <c r="U8085" s="69"/>
      <c r="V8085" s="69"/>
    </row>
    <row r="8086" ht="15.75" customHeight="1">
      <c r="A8086" s="69" t="s">
        <v>19812</v>
      </c>
      <c r="B8086" s="69"/>
      <c r="C8086" s="84" t="s">
        <v>467</v>
      </c>
      <c r="D8086" s="83" t="s">
        <v>19813</v>
      </c>
      <c r="E8086" s="83" t="s">
        <v>575</v>
      </c>
      <c r="F8086" s="69"/>
      <c r="G8086" s="69"/>
      <c r="H8086" s="69"/>
      <c r="I8086" s="69"/>
      <c r="J8086" s="69"/>
      <c r="K8086" s="69"/>
      <c r="L8086" s="69"/>
      <c r="M8086" s="69"/>
      <c r="N8086" s="69"/>
      <c r="O8086" s="69"/>
      <c r="P8086" s="69"/>
      <c r="Q8086" s="69"/>
      <c r="R8086" s="69"/>
      <c r="S8086" s="69"/>
      <c r="T8086" s="69"/>
      <c r="U8086" s="69"/>
      <c r="V8086" s="69"/>
    </row>
    <row r="8087" ht="15.75" customHeight="1">
      <c r="A8087" s="69" t="s">
        <v>19814</v>
      </c>
      <c r="B8087" s="69"/>
      <c r="C8087" s="84" t="s">
        <v>467</v>
      </c>
      <c r="D8087" s="83" t="s">
        <v>19815</v>
      </c>
      <c r="E8087" s="83" t="s">
        <v>474</v>
      </c>
      <c r="F8087" s="69"/>
      <c r="G8087" s="69"/>
      <c r="H8087" s="69"/>
      <c r="I8087" s="69"/>
      <c r="J8087" s="69"/>
      <c r="K8087" s="69"/>
      <c r="L8087" s="69"/>
      <c r="M8087" s="69"/>
      <c r="N8087" s="69"/>
      <c r="O8087" s="69"/>
      <c r="P8087" s="69"/>
      <c r="Q8087" s="69"/>
      <c r="R8087" s="69"/>
      <c r="S8087" s="69"/>
      <c r="T8087" s="69"/>
      <c r="U8087" s="69"/>
      <c r="V8087" s="69"/>
    </row>
    <row r="8088" ht="15.75" customHeight="1">
      <c r="A8088" s="69" t="s">
        <v>19816</v>
      </c>
      <c r="B8088" s="69"/>
      <c r="C8088" s="84" t="s">
        <v>467</v>
      </c>
      <c r="D8088" s="83" t="s">
        <v>19817</v>
      </c>
      <c r="E8088" s="83" t="s">
        <v>683</v>
      </c>
      <c r="F8088" s="69"/>
      <c r="G8088" s="69"/>
      <c r="H8088" s="69"/>
      <c r="I8088" s="69"/>
      <c r="J8088" s="69"/>
      <c r="K8088" s="69"/>
      <c r="L8088" s="69"/>
      <c r="M8088" s="69"/>
      <c r="N8088" s="69"/>
      <c r="O8088" s="69"/>
      <c r="P8088" s="69"/>
      <c r="Q8088" s="69"/>
      <c r="R8088" s="69"/>
      <c r="S8088" s="69"/>
      <c r="T8088" s="69"/>
      <c r="U8088" s="69"/>
      <c r="V8088" s="69"/>
    </row>
    <row r="8089" ht="15.75" customHeight="1">
      <c r="A8089" s="69" t="s">
        <v>19818</v>
      </c>
      <c r="B8089" s="69"/>
      <c r="C8089" s="84" t="s">
        <v>19819</v>
      </c>
      <c r="D8089" s="83" t="s">
        <v>19820</v>
      </c>
      <c r="E8089" s="83" t="s">
        <v>474</v>
      </c>
      <c r="F8089" s="69"/>
      <c r="G8089" s="69"/>
      <c r="H8089" s="69"/>
      <c r="I8089" s="69"/>
      <c r="J8089" s="69"/>
      <c r="K8089" s="69"/>
      <c r="L8089" s="69"/>
      <c r="M8089" s="69"/>
      <c r="N8089" s="69"/>
      <c r="O8089" s="69"/>
      <c r="P8089" s="69"/>
      <c r="Q8089" s="69"/>
      <c r="R8089" s="69"/>
      <c r="S8089" s="69"/>
      <c r="T8089" s="69"/>
      <c r="U8089" s="69"/>
      <c r="V8089" s="69"/>
    </row>
    <row r="8090" ht="15.75" customHeight="1">
      <c r="A8090" s="69" t="s">
        <v>19821</v>
      </c>
      <c r="B8090" s="69"/>
      <c r="C8090" s="84" t="s">
        <v>19822</v>
      </c>
      <c r="D8090" s="83" t="s">
        <v>19823</v>
      </c>
      <c r="E8090" s="83" t="s">
        <v>538</v>
      </c>
      <c r="F8090" s="69"/>
      <c r="G8090" s="69"/>
      <c r="H8090" s="69"/>
      <c r="I8090" s="69"/>
      <c r="J8090" s="69"/>
      <c r="K8090" s="69"/>
      <c r="L8090" s="69"/>
      <c r="M8090" s="69"/>
      <c r="N8090" s="69"/>
      <c r="O8090" s="69"/>
      <c r="P8090" s="69"/>
      <c r="Q8090" s="69"/>
      <c r="R8090" s="69"/>
      <c r="S8090" s="69"/>
      <c r="T8090" s="69"/>
      <c r="U8090" s="69"/>
      <c r="V8090" s="69"/>
    </row>
    <row r="8091" ht="15.75" customHeight="1">
      <c r="A8091" s="69" t="s">
        <v>19824</v>
      </c>
      <c r="B8091" s="69"/>
      <c r="C8091" s="84" t="s">
        <v>19825</v>
      </c>
      <c r="D8091" s="83" t="s">
        <v>19823</v>
      </c>
      <c r="E8091" s="83" t="s">
        <v>474</v>
      </c>
      <c r="F8091" s="69"/>
      <c r="G8091" s="69"/>
      <c r="H8091" s="69"/>
      <c r="I8091" s="69"/>
      <c r="J8091" s="69"/>
      <c r="K8091" s="69"/>
      <c r="L8091" s="69"/>
      <c r="M8091" s="69"/>
      <c r="N8091" s="69"/>
      <c r="O8091" s="69"/>
      <c r="P8091" s="69"/>
      <c r="Q8091" s="69"/>
      <c r="R8091" s="69"/>
      <c r="S8091" s="69"/>
      <c r="T8091" s="69"/>
      <c r="U8091" s="69"/>
      <c r="V8091" s="69"/>
    </row>
    <row r="8092" ht="15.75" customHeight="1">
      <c r="A8092" s="69" t="s">
        <v>19826</v>
      </c>
      <c r="B8092" s="69"/>
      <c r="C8092" s="84" t="s">
        <v>467</v>
      </c>
      <c r="D8092" s="83" t="s">
        <v>19823</v>
      </c>
      <c r="E8092" s="83" t="s">
        <v>734</v>
      </c>
      <c r="F8092" s="69"/>
      <c r="G8092" s="69"/>
      <c r="H8092" s="69"/>
      <c r="I8092" s="69"/>
      <c r="J8092" s="69"/>
      <c r="K8092" s="69"/>
      <c r="L8092" s="69"/>
      <c r="M8092" s="69"/>
      <c r="N8092" s="69"/>
      <c r="O8092" s="69"/>
      <c r="P8092" s="69"/>
      <c r="Q8092" s="69"/>
      <c r="R8092" s="69"/>
      <c r="S8092" s="69"/>
      <c r="T8092" s="69"/>
      <c r="U8092" s="69"/>
      <c r="V8092" s="69"/>
    </row>
    <row r="8093" ht="15.75" customHeight="1">
      <c r="A8093" s="69" t="s">
        <v>19827</v>
      </c>
      <c r="B8093" s="69"/>
      <c r="C8093" s="84" t="s">
        <v>467</v>
      </c>
      <c r="D8093" s="83" t="s">
        <v>19823</v>
      </c>
      <c r="E8093" s="83" t="s">
        <v>557</v>
      </c>
      <c r="F8093" s="69"/>
      <c r="G8093" s="69"/>
      <c r="H8093" s="69"/>
      <c r="I8093" s="69"/>
      <c r="J8093" s="69"/>
      <c r="K8093" s="69"/>
      <c r="L8093" s="69"/>
      <c r="M8093" s="69"/>
      <c r="N8093" s="69"/>
      <c r="O8093" s="69"/>
      <c r="P8093" s="69"/>
      <c r="Q8093" s="69"/>
      <c r="R8093" s="69"/>
      <c r="S8093" s="69"/>
      <c r="T8093" s="69"/>
      <c r="U8093" s="69"/>
      <c r="V8093" s="69"/>
    </row>
    <row r="8094" ht="15.75" customHeight="1">
      <c r="A8094" s="69" t="s">
        <v>19828</v>
      </c>
      <c r="B8094" s="69"/>
      <c r="C8094" s="84" t="s">
        <v>19829</v>
      </c>
      <c r="D8094" s="83" t="s">
        <v>19830</v>
      </c>
      <c r="E8094" s="83" t="s">
        <v>557</v>
      </c>
      <c r="F8094" s="69"/>
      <c r="G8094" s="69"/>
      <c r="H8094" s="69"/>
      <c r="I8094" s="69"/>
      <c r="J8094" s="69"/>
      <c r="K8094" s="69"/>
      <c r="L8094" s="69"/>
      <c r="M8094" s="69"/>
      <c r="N8094" s="69"/>
      <c r="O8094" s="69"/>
      <c r="P8094" s="69"/>
      <c r="Q8094" s="69"/>
      <c r="R8094" s="69"/>
      <c r="S8094" s="69"/>
      <c r="T8094" s="69"/>
      <c r="U8094" s="69"/>
      <c r="V8094" s="69"/>
    </row>
    <row r="8095" ht="15.75" customHeight="1">
      <c r="A8095" s="69" t="s">
        <v>19831</v>
      </c>
      <c r="B8095" s="69"/>
      <c r="C8095" s="84" t="s">
        <v>467</v>
      </c>
      <c r="D8095" s="83" t="s">
        <v>19832</v>
      </c>
      <c r="E8095" s="83" t="s">
        <v>495</v>
      </c>
      <c r="F8095" s="69"/>
      <c r="G8095" s="69"/>
      <c r="H8095" s="69"/>
      <c r="I8095" s="69"/>
      <c r="J8095" s="69"/>
      <c r="K8095" s="69"/>
      <c r="L8095" s="69"/>
      <c r="M8095" s="69"/>
      <c r="N8095" s="69"/>
      <c r="O8095" s="69"/>
      <c r="P8095" s="69"/>
      <c r="Q8095" s="69"/>
      <c r="R8095" s="69"/>
      <c r="S8095" s="69"/>
      <c r="T8095" s="69"/>
      <c r="U8095" s="69"/>
      <c r="V8095" s="69"/>
    </row>
    <row r="8096" ht="15.75" customHeight="1">
      <c r="A8096" s="69" t="s">
        <v>19833</v>
      </c>
      <c r="B8096" s="69"/>
      <c r="C8096" s="84" t="s">
        <v>467</v>
      </c>
      <c r="D8096" s="83" t="s">
        <v>19834</v>
      </c>
      <c r="E8096" s="83" t="s">
        <v>612</v>
      </c>
      <c r="F8096" s="69"/>
      <c r="G8096" s="69"/>
      <c r="H8096" s="69"/>
      <c r="I8096" s="69"/>
      <c r="J8096" s="69"/>
      <c r="K8096" s="69"/>
      <c r="L8096" s="69"/>
      <c r="M8096" s="69"/>
      <c r="N8096" s="69"/>
      <c r="O8096" s="69"/>
      <c r="P8096" s="69"/>
      <c r="Q8096" s="69"/>
      <c r="R8096" s="69"/>
      <c r="S8096" s="69"/>
      <c r="T8096" s="69"/>
      <c r="U8096" s="69"/>
      <c r="V8096" s="69"/>
    </row>
    <row r="8097" ht="15.75" customHeight="1">
      <c r="A8097" s="69" t="s">
        <v>19835</v>
      </c>
      <c r="B8097" s="69"/>
      <c r="C8097" s="84" t="s">
        <v>467</v>
      </c>
      <c r="D8097" s="83" t="s">
        <v>19836</v>
      </c>
      <c r="E8097" s="83" t="s">
        <v>575</v>
      </c>
      <c r="F8097" s="69"/>
      <c r="G8097" s="69"/>
      <c r="H8097" s="69"/>
      <c r="I8097" s="69"/>
      <c r="J8097" s="69"/>
      <c r="K8097" s="69"/>
      <c r="L8097" s="69"/>
      <c r="M8097" s="69"/>
      <c r="N8097" s="69"/>
      <c r="O8097" s="69"/>
      <c r="P8097" s="69"/>
      <c r="Q8097" s="69"/>
      <c r="R8097" s="69"/>
      <c r="S8097" s="69"/>
      <c r="T8097" s="69"/>
      <c r="U8097" s="69"/>
      <c r="V8097" s="69"/>
    </row>
    <row r="8098" ht="15.75" customHeight="1">
      <c r="A8098" s="69" t="s">
        <v>19837</v>
      </c>
      <c r="B8098" s="69"/>
      <c r="C8098" s="84" t="s">
        <v>467</v>
      </c>
      <c r="D8098" s="83" t="s">
        <v>19838</v>
      </c>
      <c r="E8098" s="83" t="s">
        <v>469</v>
      </c>
      <c r="F8098" s="69"/>
      <c r="G8098" s="69"/>
      <c r="H8098" s="69"/>
      <c r="I8098" s="69"/>
      <c r="J8098" s="69"/>
      <c r="K8098" s="69"/>
      <c r="L8098" s="69"/>
      <c r="M8098" s="69"/>
      <c r="N8098" s="69"/>
      <c r="O8098" s="69"/>
      <c r="P8098" s="69"/>
      <c r="Q8098" s="69"/>
      <c r="R8098" s="69"/>
      <c r="S8098" s="69"/>
      <c r="T8098" s="69"/>
      <c r="U8098" s="69"/>
      <c r="V8098" s="69"/>
    </row>
    <row r="8099" ht="15.75" customHeight="1">
      <c r="A8099" s="69" t="s">
        <v>19839</v>
      </c>
      <c r="B8099" s="69"/>
      <c r="C8099" s="84" t="s">
        <v>19840</v>
      </c>
      <c r="D8099" s="83" t="s">
        <v>19841</v>
      </c>
      <c r="E8099" s="83" t="s">
        <v>522</v>
      </c>
      <c r="F8099" s="69"/>
      <c r="G8099" s="69"/>
      <c r="H8099" s="69"/>
      <c r="I8099" s="69"/>
      <c r="J8099" s="69"/>
      <c r="K8099" s="69"/>
      <c r="L8099" s="69"/>
      <c r="M8099" s="69"/>
      <c r="N8099" s="69"/>
      <c r="O8099" s="69"/>
      <c r="P8099" s="69"/>
      <c r="Q8099" s="69"/>
      <c r="R8099" s="69"/>
      <c r="S8099" s="69"/>
      <c r="T8099" s="69"/>
      <c r="U8099" s="69"/>
      <c r="V8099" s="69"/>
    </row>
    <row r="8100" ht="15.75" customHeight="1">
      <c r="A8100" s="69" t="s">
        <v>19842</v>
      </c>
      <c r="B8100" s="69"/>
      <c r="C8100" s="84" t="s">
        <v>467</v>
      </c>
      <c r="D8100" s="83" t="s">
        <v>19843</v>
      </c>
      <c r="E8100" s="83" t="s">
        <v>522</v>
      </c>
      <c r="F8100" s="69"/>
      <c r="G8100" s="69"/>
      <c r="H8100" s="69"/>
      <c r="I8100" s="69"/>
      <c r="J8100" s="69"/>
      <c r="K8100" s="69"/>
      <c r="L8100" s="69"/>
      <c r="M8100" s="69"/>
      <c r="N8100" s="69"/>
      <c r="O8100" s="69"/>
      <c r="P8100" s="69"/>
      <c r="Q8100" s="69"/>
      <c r="R8100" s="69"/>
      <c r="S8100" s="69"/>
      <c r="T8100" s="69"/>
      <c r="U8100" s="69"/>
      <c r="V8100" s="69"/>
    </row>
    <row r="8101" ht="15.75" customHeight="1">
      <c r="A8101" s="69" t="s">
        <v>19844</v>
      </c>
      <c r="B8101" s="69"/>
      <c r="C8101" s="84" t="s">
        <v>19845</v>
      </c>
      <c r="D8101" s="83" t="s">
        <v>19846</v>
      </c>
      <c r="E8101" s="83" t="s">
        <v>798</v>
      </c>
      <c r="F8101" s="69"/>
      <c r="G8101" s="69"/>
      <c r="H8101" s="69"/>
      <c r="I8101" s="69"/>
      <c r="J8101" s="69"/>
      <c r="K8101" s="69"/>
      <c r="L8101" s="69"/>
      <c r="M8101" s="69"/>
      <c r="N8101" s="69"/>
      <c r="O8101" s="69"/>
      <c r="P8101" s="69"/>
      <c r="Q8101" s="69"/>
      <c r="R8101" s="69"/>
      <c r="S8101" s="69"/>
      <c r="T8101" s="69"/>
      <c r="U8101" s="69"/>
      <c r="V8101" s="69"/>
    </row>
    <row r="8102" ht="15.75" customHeight="1">
      <c r="A8102" s="69" t="s">
        <v>19847</v>
      </c>
      <c r="B8102" s="69"/>
      <c r="C8102" s="84" t="s">
        <v>467</v>
      </c>
      <c r="D8102" s="83" t="s">
        <v>19848</v>
      </c>
      <c r="E8102" s="83" t="s">
        <v>479</v>
      </c>
      <c r="F8102" s="69"/>
      <c r="G8102" s="69"/>
      <c r="H8102" s="69"/>
      <c r="I8102" s="69"/>
      <c r="J8102" s="69"/>
      <c r="K8102" s="69"/>
      <c r="L8102" s="69"/>
      <c r="M8102" s="69"/>
      <c r="N8102" s="69"/>
      <c r="O8102" s="69"/>
      <c r="P8102" s="69"/>
      <c r="Q8102" s="69"/>
      <c r="R8102" s="69"/>
      <c r="S8102" s="69"/>
      <c r="T8102" s="69"/>
      <c r="U8102" s="69"/>
      <c r="V8102" s="69"/>
    </row>
    <row r="8103" ht="15.75" customHeight="1">
      <c r="A8103" s="69" t="s">
        <v>19849</v>
      </c>
      <c r="B8103" s="69"/>
      <c r="C8103" s="84" t="s">
        <v>467</v>
      </c>
      <c r="D8103" s="83" t="s">
        <v>19850</v>
      </c>
      <c r="E8103" s="83" t="s">
        <v>479</v>
      </c>
      <c r="F8103" s="69"/>
      <c r="G8103" s="69"/>
      <c r="H8103" s="69"/>
      <c r="I8103" s="69"/>
      <c r="J8103" s="69"/>
      <c r="K8103" s="69"/>
      <c r="L8103" s="69"/>
      <c r="M8103" s="69"/>
      <c r="N8103" s="69"/>
      <c r="O8103" s="69"/>
      <c r="P8103" s="69"/>
      <c r="Q8103" s="69"/>
      <c r="R8103" s="69"/>
      <c r="S8103" s="69"/>
      <c r="T8103" s="69"/>
      <c r="U8103" s="69"/>
      <c r="V8103" s="69"/>
    </row>
    <row r="8104" ht="15.75" customHeight="1">
      <c r="A8104" s="69" t="s">
        <v>19851</v>
      </c>
      <c r="B8104" s="69"/>
      <c r="C8104" s="84" t="s">
        <v>467</v>
      </c>
      <c r="D8104" s="83" t="s">
        <v>19852</v>
      </c>
      <c r="E8104" s="83" t="s">
        <v>1463</v>
      </c>
      <c r="F8104" s="69"/>
      <c r="G8104" s="69"/>
      <c r="H8104" s="69"/>
      <c r="I8104" s="69"/>
      <c r="J8104" s="69"/>
      <c r="K8104" s="69"/>
      <c r="L8104" s="69"/>
      <c r="M8104" s="69"/>
      <c r="N8104" s="69"/>
      <c r="O8104" s="69"/>
      <c r="P8104" s="69"/>
      <c r="Q8104" s="69"/>
      <c r="R8104" s="69"/>
      <c r="S8104" s="69"/>
      <c r="T8104" s="69"/>
      <c r="U8104" s="69"/>
      <c r="V8104" s="69"/>
    </row>
    <row r="8105" ht="15.75" customHeight="1">
      <c r="A8105" s="69" t="s">
        <v>19853</v>
      </c>
      <c r="B8105" s="69"/>
      <c r="C8105" s="84" t="s">
        <v>19854</v>
      </c>
      <c r="D8105" s="83" t="s">
        <v>19855</v>
      </c>
      <c r="E8105" s="83" t="s">
        <v>534</v>
      </c>
      <c r="F8105" s="69"/>
      <c r="G8105" s="69"/>
      <c r="H8105" s="69"/>
      <c r="I8105" s="69"/>
      <c r="J8105" s="69"/>
      <c r="K8105" s="69"/>
      <c r="L8105" s="69"/>
      <c r="M8105" s="69"/>
      <c r="N8105" s="69"/>
      <c r="O8105" s="69"/>
      <c r="P8105" s="69"/>
      <c r="Q8105" s="69"/>
      <c r="R8105" s="69"/>
      <c r="S8105" s="69"/>
      <c r="T8105" s="69"/>
      <c r="U8105" s="69"/>
      <c r="V8105" s="69"/>
    </row>
    <row r="8106" ht="15.75" customHeight="1">
      <c r="A8106" s="69" t="s">
        <v>19856</v>
      </c>
      <c r="B8106" s="69"/>
      <c r="C8106" s="84" t="s">
        <v>467</v>
      </c>
      <c r="D8106" s="83" t="s">
        <v>19857</v>
      </c>
      <c r="E8106" s="83" t="s">
        <v>474</v>
      </c>
      <c r="F8106" s="69"/>
      <c r="G8106" s="69"/>
      <c r="H8106" s="69"/>
      <c r="I8106" s="69"/>
      <c r="J8106" s="69"/>
      <c r="K8106" s="69"/>
      <c r="L8106" s="69"/>
      <c r="M8106" s="69"/>
      <c r="N8106" s="69"/>
      <c r="O8106" s="69"/>
      <c r="P8106" s="69"/>
      <c r="Q8106" s="69"/>
      <c r="R8106" s="69"/>
      <c r="S8106" s="69"/>
      <c r="T8106" s="69"/>
      <c r="U8106" s="69"/>
      <c r="V8106" s="69"/>
    </row>
    <row r="8107" ht="15.75" customHeight="1">
      <c r="A8107" s="69" t="s">
        <v>19858</v>
      </c>
      <c r="B8107" s="69"/>
      <c r="C8107" s="84" t="s">
        <v>19859</v>
      </c>
      <c r="D8107" s="83" t="s">
        <v>19860</v>
      </c>
      <c r="E8107" s="83" t="s">
        <v>479</v>
      </c>
      <c r="F8107" s="69"/>
      <c r="G8107" s="69"/>
      <c r="H8107" s="69"/>
      <c r="I8107" s="69"/>
      <c r="J8107" s="69"/>
      <c r="K8107" s="69"/>
      <c r="L8107" s="69"/>
      <c r="M8107" s="69"/>
      <c r="N8107" s="69"/>
      <c r="O8107" s="69"/>
      <c r="P8107" s="69"/>
      <c r="Q8107" s="69"/>
      <c r="R8107" s="69"/>
      <c r="S8107" s="69"/>
      <c r="T8107" s="69"/>
      <c r="U8107" s="69"/>
      <c r="V8107" s="69"/>
    </row>
    <row r="8108" ht="15.75" customHeight="1">
      <c r="A8108" s="69" t="s">
        <v>19861</v>
      </c>
      <c r="B8108" s="69"/>
      <c r="C8108" s="84" t="s">
        <v>467</v>
      </c>
      <c r="D8108" s="83" t="s">
        <v>19862</v>
      </c>
      <c r="E8108" s="83" t="s">
        <v>534</v>
      </c>
      <c r="F8108" s="69"/>
      <c r="G8108" s="69"/>
      <c r="H8108" s="69"/>
      <c r="I8108" s="69"/>
      <c r="J8108" s="69"/>
      <c r="K8108" s="69"/>
      <c r="L8108" s="69"/>
      <c r="M8108" s="69"/>
      <c r="N8108" s="69"/>
      <c r="O8108" s="69"/>
      <c r="P8108" s="69"/>
      <c r="Q8108" s="69"/>
      <c r="R8108" s="69"/>
      <c r="S8108" s="69"/>
      <c r="T8108" s="69"/>
      <c r="U8108" s="69"/>
      <c r="V8108" s="69"/>
    </row>
    <row r="8109" ht="15.75" customHeight="1">
      <c r="A8109" s="69" t="s">
        <v>19863</v>
      </c>
      <c r="B8109" s="69"/>
      <c r="C8109" s="84" t="s">
        <v>19864</v>
      </c>
      <c r="D8109" s="83" t="s">
        <v>19865</v>
      </c>
      <c r="E8109" s="83" t="s">
        <v>487</v>
      </c>
      <c r="F8109" s="69"/>
      <c r="G8109" s="69"/>
      <c r="H8109" s="69"/>
      <c r="I8109" s="69"/>
      <c r="J8109" s="69"/>
      <c r="K8109" s="69"/>
      <c r="L8109" s="69"/>
      <c r="M8109" s="69"/>
      <c r="N8109" s="69"/>
      <c r="O8109" s="69"/>
      <c r="P8109" s="69"/>
      <c r="Q8109" s="69"/>
      <c r="R8109" s="69"/>
      <c r="S8109" s="69"/>
      <c r="T8109" s="69"/>
      <c r="U8109" s="69"/>
      <c r="V8109" s="69"/>
    </row>
    <row r="8110" ht="15.75" customHeight="1">
      <c r="A8110" s="69" t="s">
        <v>19866</v>
      </c>
      <c r="B8110" s="69"/>
      <c r="C8110" s="84" t="s">
        <v>19867</v>
      </c>
      <c r="D8110" s="83" t="s">
        <v>19865</v>
      </c>
      <c r="E8110" s="83" t="s">
        <v>487</v>
      </c>
      <c r="F8110" s="69"/>
      <c r="G8110" s="69"/>
      <c r="H8110" s="69"/>
      <c r="I8110" s="69"/>
      <c r="J8110" s="69"/>
      <c r="K8110" s="69"/>
      <c r="L8110" s="69"/>
      <c r="M8110" s="69"/>
      <c r="N8110" s="69"/>
      <c r="O8110" s="69"/>
      <c r="P8110" s="69"/>
      <c r="Q8110" s="69"/>
      <c r="R8110" s="69"/>
      <c r="S8110" s="69"/>
      <c r="T8110" s="69"/>
      <c r="U8110" s="69"/>
      <c r="V8110" s="69"/>
    </row>
    <row r="8111" ht="15.75" customHeight="1">
      <c r="A8111" s="69" t="s">
        <v>19868</v>
      </c>
      <c r="B8111" s="69"/>
      <c r="C8111" s="84" t="s">
        <v>467</v>
      </c>
      <c r="D8111" s="83" t="s">
        <v>19869</v>
      </c>
      <c r="E8111" s="83" t="s">
        <v>624</v>
      </c>
      <c r="F8111" s="69"/>
      <c r="G8111" s="69"/>
      <c r="H8111" s="69"/>
      <c r="I8111" s="69"/>
      <c r="J8111" s="69"/>
      <c r="K8111" s="69"/>
      <c r="L8111" s="69"/>
      <c r="M8111" s="69"/>
      <c r="N8111" s="69"/>
      <c r="O8111" s="69"/>
      <c r="P8111" s="69"/>
      <c r="Q8111" s="69"/>
      <c r="R8111" s="69"/>
      <c r="S8111" s="69"/>
      <c r="T8111" s="69"/>
      <c r="U8111" s="69"/>
      <c r="V8111" s="69"/>
    </row>
    <row r="8112" ht="15.75" customHeight="1">
      <c r="A8112" s="69" t="s">
        <v>19870</v>
      </c>
      <c r="B8112" s="69"/>
      <c r="C8112" s="84" t="s">
        <v>19871</v>
      </c>
      <c r="D8112" s="83" t="s">
        <v>19872</v>
      </c>
      <c r="E8112" s="83" t="s">
        <v>474</v>
      </c>
      <c r="F8112" s="69"/>
      <c r="G8112" s="69"/>
      <c r="H8112" s="69"/>
      <c r="I8112" s="69"/>
      <c r="J8112" s="69"/>
      <c r="K8112" s="69"/>
      <c r="L8112" s="69"/>
      <c r="M8112" s="69"/>
      <c r="N8112" s="69"/>
      <c r="O8112" s="69"/>
      <c r="P8112" s="69"/>
      <c r="Q8112" s="69"/>
      <c r="R8112" s="69"/>
      <c r="S8112" s="69"/>
      <c r="T8112" s="69"/>
      <c r="U8112" s="69"/>
      <c r="V8112" s="69"/>
    </row>
    <row r="8113" ht="15.75" customHeight="1">
      <c r="A8113" s="69" t="s">
        <v>19873</v>
      </c>
      <c r="B8113" s="69"/>
      <c r="C8113" s="84" t="s">
        <v>467</v>
      </c>
      <c r="D8113" s="83" t="s">
        <v>19872</v>
      </c>
      <c r="E8113" s="83" t="s">
        <v>522</v>
      </c>
      <c r="F8113" s="69"/>
      <c r="G8113" s="69"/>
      <c r="H8113" s="69"/>
      <c r="I8113" s="69"/>
      <c r="J8113" s="69"/>
      <c r="K8113" s="69"/>
      <c r="L8113" s="69"/>
      <c r="M8113" s="69"/>
      <c r="N8113" s="69"/>
      <c r="O8113" s="69"/>
      <c r="P8113" s="69"/>
      <c r="Q8113" s="69"/>
      <c r="R8113" s="69"/>
      <c r="S8113" s="69"/>
      <c r="T8113" s="69"/>
      <c r="U8113" s="69"/>
      <c r="V8113" s="69"/>
    </row>
    <row r="8114" ht="15.75" customHeight="1">
      <c r="A8114" s="69" t="s">
        <v>19874</v>
      </c>
      <c r="B8114" s="69"/>
      <c r="C8114" s="84" t="s">
        <v>19875</v>
      </c>
      <c r="D8114" s="83" t="s">
        <v>19876</v>
      </c>
      <c r="E8114" s="83" t="s">
        <v>538</v>
      </c>
      <c r="F8114" s="69"/>
      <c r="G8114" s="69"/>
      <c r="H8114" s="69"/>
      <c r="I8114" s="69"/>
      <c r="J8114" s="69"/>
      <c r="K8114" s="69"/>
      <c r="L8114" s="69"/>
      <c r="M8114" s="69"/>
      <c r="N8114" s="69"/>
      <c r="O8114" s="69"/>
      <c r="P8114" s="69"/>
      <c r="Q8114" s="69"/>
      <c r="R8114" s="69"/>
      <c r="S8114" s="69"/>
      <c r="T8114" s="69"/>
      <c r="U8114" s="69"/>
      <c r="V8114" s="69"/>
    </row>
    <row r="8115" ht="15.75" customHeight="1">
      <c r="A8115" s="69" t="s">
        <v>19877</v>
      </c>
      <c r="B8115" s="69"/>
      <c r="C8115" s="84" t="s">
        <v>19878</v>
      </c>
      <c r="D8115" s="83" t="s">
        <v>19879</v>
      </c>
      <c r="E8115" s="83" t="s">
        <v>512</v>
      </c>
      <c r="F8115" s="69"/>
      <c r="G8115" s="69"/>
      <c r="H8115" s="69"/>
      <c r="I8115" s="69"/>
      <c r="J8115" s="69"/>
      <c r="K8115" s="69"/>
      <c r="L8115" s="69"/>
      <c r="M8115" s="69"/>
      <c r="N8115" s="69"/>
      <c r="O8115" s="69"/>
      <c r="P8115" s="69"/>
      <c r="Q8115" s="69"/>
      <c r="R8115" s="69"/>
      <c r="S8115" s="69"/>
      <c r="T8115" s="69"/>
      <c r="U8115" s="69"/>
      <c r="V8115" s="69"/>
    </row>
    <row r="8116" ht="15.75" customHeight="1">
      <c r="A8116" s="69" t="s">
        <v>19880</v>
      </c>
      <c r="B8116" s="69"/>
      <c r="C8116" s="84" t="s">
        <v>19881</v>
      </c>
      <c r="D8116" s="83" t="s">
        <v>19882</v>
      </c>
      <c r="E8116" s="83" t="s">
        <v>612</v>
      </c>
      <c r="F8116" s="69"/>
      <c r="G8116" s="69"/>
      <c r="H8116" s="69"/>
      <c r="I8116" s="69"/>
      <c r="J8116" s="69"/>
      <c r="K8116" s="69"/>
      <c r="L8116" s="69"/>
      <c r="M8116" s="69"/>
      <c r="N8116" s="69"/>
      <c r="O8116" s="69"/>
      <c r="P8116" s="69"/>
      <c r="Q8116" s="69"/>
      <c r="R8116" s="69"/>
      <c r="S8116" s="69"/>
      <c r="T8116" s="69"/>
      <c r="U8116" s="69"/>
      <c r="V8116" s="69"/>
    </row>
    <row r="8117" ht="15.75" customHeight="1">
      <c r="A8117" s="69" t="s">
        <v>19883</v>
      </c>
      <c r="B8117" s="69"/>
      <c r="C8117" s="84" t="s">
        <v>19884</v>
      </c>
      <c r="D8117" s="83" t="s">
        <v>19885</v>
      </c>
      <c r="E8117" s="83" t="s">
        <v>474</v>
      </c>
      <c r="F8117" s="69"/>
      <c r="G8117" s="69"/>
      <c r="H8117" s="69"/>
      <c r="I8117" s="69"/>
      <c r="J8117" s="69"/>
      <c r="K8117" s="69"/>
      <c r="L8117" s="69"/>
      <c r="M8117" s="69"/>
      <c r="N8117" s="69"/>
      <c r="O8117" s="69"/>
      <c r="P8117" s="69"/>
      <c r="Q8117" s="69"/>
      <c r="R8117" s="69"/>
      <c r="S8117" s="69"/>
      <c r="T8117" s="69"/>
      <c r="U8117" s="69"/>
      <c r="V8117" s="69"/>
    </row>
    <row r="8118" ht="15.75" customHeight="1">
      <c r="A8118" s="69" t="s">
        <v>19886</v>
      </c>
      <c r="B8118" s="69"/>
      <c r="C8118" s="84" t="s">
        <v>19887</v>
      </c>
      <c r="D8118" s="83" t="s">
        <v>19888</v>
      </c>
      <c r="E8118" s="83" t="s">
        <v>526</v>
      </c>
      <c r="F8118" s="69"/>
      <c r="G8118" s="69"/>
      <c r="H8118" s="69"/>
      <c r="I8118" s="69"/>
      <c r="J8118" s="69"/>
      <c r="K8118" s="69"/>
      <c r="L8118" s="69"/>
      <c r="M8118" s="69"/>
      <c r="N8118" s="69"/>
      <c r="O8118" s="69"/>
      <c r="P8118" s="69"/>
      <c r="Q8118" s="69"/>
      <c r="R8118" s="69"/>
      <c r="S8118" s="69"/>
      <c r="T8118" s="69"/>
      <c r="U8118" s="69"/>
      <c r="V8118" s="69"/>
    </row>
    <row r="8119" ht="15.75" customHeight="1">
      <c r="A8119" s="69" t="s">
        <v>19889</v>
      </c>
      <c r="B8119" s="69"/>
      <c r="C8119" s="84" t="s">
        <v>467</v>
      </c>
      <c r="D8119" s="83" t="s">
        <v>19890</v>
      </c>
      <c r="E8119" s="83" t="s">
        <v>474</v>
      </c>
      <c r="F8119" s="69"/>
      <c r="G8119" s="69"/>
      <c r="H8119" s="69"/>
      <c r="I8119" s="69"/>
      <c r="J8119" s="69"/>
      <c r="K8119" s="69"/>
      <c r="L8119" s="69"/>
      <c r="M8119" s="69"/>
      <c r="N8119" s="69"/>
      <c r="O8119" s="69"/>
      <c r="P8119" s="69"/>
      <c r="Q8119" s="69"/>
      <c r="R8119" s="69"/>
      <c r="S8119" s="69"/>
      <c r="T8119" s="69"/>
      <c r="U8119" s="69"/>
      <c r="V8119" s="69"/>
    </row>
    <row r="8120" ht="15.75" customHeight="1">
      <c r="A8120" s="69" t="s">
        <v>19891</v>
      </c>
      <c r="B8120" s="69"/>
      <c r="C8120" s="84" t="s">
        <v>467</v>
      </c>
      <c r="D8120" s="83" t="s">
        <v>19890</v>
      </c>
      <c r="E8120" s="83" t="s">
        <v>469</v>
      </c>
      <c r="F8120" s="69"/>
      <c r="G8120" s="69"/>
      <c r="H8120" s="69"/>
      <c r="I8120" s="69"/>
      <c r="J8120" s="69"/>
      <c r="K8120" s="69"/>
      <c r="L8120" s="69"/>
      <c r="M8120" s="69"/>
      <c r="N8120" s="69"/>
      <c r="O8120" s="69"/>
      <c r="P8120" s="69"/>
      <c r="Q8120" s="69"/>
      <c r="R8120" s="69"/>
      <c r="S8120" s="69"/>
      <c r="T8120" s="69"/>
      <c r="U8120" s="69"/>
      <c r="V8120" s="69"/>
    </row>
    <row r="8121" ht="15.75" customHeight="1">
      <c r="A8121" s="69" t="s">
        <v>19892</v>
      </c>
      <c r="B8121" s="69"/>
      <c r="C8121" s="84" t="s">
        <v>467</v>
      </c>
      <c r="D8121" s="83" t="s">
        <v>19890</v>
      </c>
      <c r="E8121" s="83" t="s">
        <v>557</v>
      </c>
      <c r="F8121" s="69"/>
      <c r="G8121" s="69"/>
      <c r="H8121" s="69"/>
      <c r="I8121" s="69"/>
      <c r="J8121" s="69"/>
      <c r="K8121" s="69"/>
      <c r="L8121" s="69"/>
      <c r="M8121" s="69"/>
      <c r="N8121" s="69"/>
      <c r="O8121" s="69"/>
      <c r="P8121" s="69"/>
      <c r="Q8121" s="69"/>
      <c r="R8121" s="69"/>
      <c r="S8121" s="69"/>
      <c r="T8121" s="69"/>
      <c r="U8121" s="69"/>
      <c r="V8121" s="69"/>
    </row>
    <row r="8122" ht="15.75" customHeight="1">
      <c r="A8122" s="69" t="s">
        <v>19893</v>
      </c>
      <c r="B8122" s="69"/>
      <c r="C8122" s="84" t="s">
        <v>467</v>
      </c>
      <c r="D8122" s="83" t="s">
        <v>19890</v>
      </c>
      <c r="E8122" s="83" t="s">
        <v>624</v>
      </c>
      <c r="F8122" s="69"/>
      <c r="G8122" s="69"/>
      <c r="H8122" s="69"/>
      <c r="I8122" s="69"/>
      <c r="J8122" s="69"/>
      <c r="K8122" s="69"/>
      <c r="L8122" s="69"/>
      <c r="M8122" s="69"/>
      <c r="N8122" s="69"/>
      <c r="O8122" s="69"/>
      <c r="P8122" s="69"/>
      <c r="Q8122" s="69"/>
      <c r="R8122" s="69"/>
      <c r="S8122" s="69"/>
      <c r="T8122" s="69"/>
      <c r="U8122" s="69"/>
      <c r="V8122" s="69"/>
    </row>
    <row r="8123" ht="15.75" customHeight="1">
      <c r="A8123" s="69" t="s">
        <v>19894</v>
      </c>
      <c r="B8123" s="69"/>
      <c r="C8123" s="84" t="s">
        <v>467</v>
      </c>
      <c r="D8123" s="83" t="s">
        <v>19895</v>
      </c>
      <c r="E8123" s="83" t="s">
        <v>479</v>
      </c>
      <c r="F8123" s="69"/>
      <c r="G8123" s="69"/>
      <c r="H8123" s="69"/>
      <c r="I8123" s="69"/>
      <c r="J8123" s="69"/>
      <c r="K8123" s="69"/>
      <c r="L8123" s="69"/>
      <c r="M8123" s="69"/>
      <c r="N8123" s="69"/>
      <c r="O8123" s="69"/>
      <c r="P8123" s="69"/>
      <c r="Q8123" s="69"/>
      <c r="R8123" s="69"/>
      <c r="S8123" s="69"/>
      <c r="T8123" s="69"/>
      <c r="U8123" s="69"/>
      <c r="V8123" s="69"/>
    </row>
    <row r="8124" ht="15.75" customHeight="1">
      <c r="A8124" s="69" t="s">
        <v>19896</v>
      </c>
      <c r="B8124" s="69"/>
      <c r="C8124" s="84" t="s">
        <v>467</v>
      </c>
      <c r="D8124" s="83" t="s">
        <v>19895</v>
      </c>
      <c r="E8124" s="83" t="s">
        <v>578</v>
      </c>
      <c r="F8124" s="69"/>
      <c r="G8124" s="69"/>
      <c r="H8124" s="69"/>
      <c r="I8124" s="69"/>
      <c r="J8124" s="69"/>
      <c r="K8124" s="69"/>
      <c r="L8124" s="69"/>
      <c r="M8124" s="69"/>
      <c r="N8124" s="69"/>
      <c r="O8124" s="69"/>
      <c r="P8124" s="69"/>
      <c r="Q8124" s="69"/>
      <c r="R8124" s="69"/>
      <c r="S8124" s="69"/>
      <c r="T8124" s="69"/>
      <c r="U8124" s="69"/>
      <c r="V8124" s="69"/>
    </row>
    <row r="8125" ht="15.75" customHeight="1">
      <c r="A8125" s="69" t="s">
        <v>19897</v>
      </c>
      <c r="B8125" s="69"/>
      <c r="C8125" s="84" t="s">
        <v>467</v>
      </c>
      <c r="D8125" s="83" t="s">
        <v>19895</v>
      </c>
      <c r="E8125" s="83" t="s">
        <v>538</v>
      </c>
      <c r="F8125" s="69"/>
      <c r="G8125" s="69"/>
      <c r="H8125" s="69"/>
      <c r="I8125" s="69"/>
      <c r="J8125" s="69"/>
      <c r="K8125" s="69"/>
      <c r="L8125" s="69"/>
      <c r="M8125" s="69"/>
      <c r="N8125" s="69"/>
      <c r="O8125" s="69"/>
      <c r="P8125" s="69"/>
      <c r="Q8125" s="69"/>
      <c r="R8125" s="69"/>
      <c r="S8125" s="69"/>
      <c r="T8125" s="69"/>
      <c r="U8125" s="69"/>
      <c r="V8125" s="69"/>
    </row>
    <row r="8126" ht="15.75" customHeight="1">
      <c r="A8126" s="69" t="s">
        <v>19898</v>
      </c>
      <c r="B8126" s="69"/>
      <c r="C8126" s="84" t="s">
        <v>467</v>
      </c>
      <c r="D8126" s="83" t="s">
        <v>19899</v>
      </c>
      <c r="E8126" s="83" t="s">
        <v>557</v>
      </c>
      <c r="F8126" s="69"/>
      <c r="G8126" s="69"/>
      <c r="H8126" s="69"/>
      <c r="I8126" s="69"/>
      <c r="J8126" s="69"/>
      <c r="K8126" s="69"/>
      <c r="L8126" s="69"/>
      <c r="M8126" s="69"/>
      <c r="N8126" s="69"/>
      <c r="O8126" s="69"/>
      <c r="P8126" s="69"/>
      <c r="Q8126" s="69"/>
      <c r="R8126" s="69"/>
      <c r="S8126" s="69"/>
      <c r="T8126" s="69"/>
      <c r="U8126" s="69"/>
      <c r="V8126" s="69"/>
    </row>
    <row r="8127" ht="15.75" customHeight="1">
      <c r="A8127" s="69" t="s">
        <v>19900</v>
      </c>
      <c r="B8127" s="69"/>
      <c r="C8127" s="84" t="s">
        <v>19901</v>
      </c>
      <c r="D8127" s="83" t="s">
        <v>19902</v>
      </c>
      <c r="E8127" s="83" t="s">
        <v>534</v>
      </c>
      <c r="F8127" s="69"/>
      <c r="G8127" s="69"/>
      <c r="H8127" s="69"/>
      <c r="I8127" s="69"/>
      <c r="J8127" s="69"/>
      <c r="K8127" s="69"/>
      <c r="L8127" s="69"/>
      <c r="M8127" s="69"/>
      <c r="N8127" s="69"/>
      <c r="O8127" s="69"/>
      <c r="P8127" s="69"/>
      <c r="Q8127" s="69"/>
      <c r="R8127" s="69"/>
      <c r="S8127" s="69"/>
      <c r="T8127" s="69"/>
      <c r="U8127" s="69"/>
      <c r="V8127" s="69"/>
    </row>
    <row r="8128" ht="15.75" customHeight="1">
      <c r="A8128" s="69" t="s">
        <v>19903</v>
      </c>
      <c r="B8128" s="69"/>
      <c r="C8128" s="84" t="s">
        <v>19904</v>
      </c>
      <c r="D8128" s="83" t="s">
        <v>19905</v>
      </c>
      <c r="E8128" s="83" t="s">
        <v>526</v>
      </c>
      <c r="F8128" s="69"/>
      <c r="G8128" s="69"/>
      <c r="H8128" s="69"/>
      <c r="I8128" s="69"/>
      <c r="J8128" s="69"/>
      <c r="K8128" s="69"/>
      <c r="L8128" s="69"/>
      <c r="M8128" s="69"/>
      <c r="N8128" s="69"/>
      <c r="O8128" s="69"/>
      <c r="P8128" s="69"/>
      <c r="Q8128" s="69"/>
      <c r="R8128" s="69"/>
      <c r="S8128" s="69"/>
      <c r="T8128" s="69"/>
      <c r="U8128" s="69"/>
      <c r="V8128" s="69"/>
    </row>
    <row r="8129" ht="15.75" customHeight="1">
      <c r="A8129" s="69" t="s">
        <v>19906</v>
      </c>
      <c r="B8129" s="69"/>
      <c r="C8129" s="84" t="s">
        <v>467</v>
      </c>
      <c r="D8129" s="83" t="s">
        <v>19905</v>
      </c>
      <c r="E8129" s="83" t="s">
        <v>495</v>
      </c>
      <c r="F8129" s="69"/>
      <c r="G8129" s="69"/>
      <c r="H8129" s="69"/>
      <c r="I8129" s="69"/>
      <c r="J8129" s="69"/>
      <c r="K8129" s="69"/>
      <c r="L8129" s="69"/>
      <c r="M8129" s="69"/>
      <c r="N8129" s="69"/>
      <c r="O8129" s="69"/>
      <c r="P8129" s="69"/>
      <c r="Q8129" s="69"/>
      <c r="R8129" s="69"/>
      <c r="S8129" s="69"/>
      <c r="T8129" s="69"/>
      <c r="U8129" s="69"/>
      <c r="V8129" s="69"/>
    </row>
    <row r="8130" ht="15.75" customHeight="1">
      <c r="A8130" s="69" t="s">
        <v>19907</v>
      </c>
      <c r="B8130" s="69"/>
      <c r="C8130" s="84" t="s">
        <v>467</v>
      </c>
      <c r="D8130" s="83" t="s">
        <v>19905</v>
      </c>
      <c r="E8130" s="83" t="s">
        <v>534</v>
      </c>
      <c r="F8130" s="69"/>
      <c r="G8130" s="69"/>
      <c r="H8130" s="69"/>
      <c r="I8130" s="69"/>
      <c r="J8130" s="69"/>
      <c r="K8130" s="69"/>
      <c r="L8130" s="69"/>
      <c r="M8130" s="69"/>
      <c r="N8130" s="69"/>
      <c r="O8130" s="69"/>
      <c r="P8130" s="69"/>
      <c r="Q8130" s="69"/>
      <c r="R8130" s="69"/>
      <c r="S8130" s="69"/>
      <c r="T8130" s="69"/>
      <c r="U8130" s="69"/>
      <c r="V8130" s="69"/>
    </row>
    <row r="8131" ht="15.75" customHeight="1">
      <c r="A8131" s="69" t="s">
        <v>19908</v>
      </c>
      <c r="B8131" s="69"/>
      <c r="C8131" s="84" t="s">
        <v>19909</v>
      </c>
      <c r="D8131" s="83" t="s">
        <v>19910</v>
      </c>
      <c r="E8131" s="83" t="s">
        <v>534</v>
      </c>
      <c r="F8131" s="69"/>
      <c r="G8131" s="69"/>
      <c r="H8131" s="69"/>
      <c r="I8131" s="69"/>
      <c r="J8131" s="69"/>
      <c r="K8131" s="69"/>
      <c r="L8131" s="69"/>
      <c r="M8131" s="69"/>
      <c r="N8131" s="69"/>
      <c r="O8131" s="69"/>
      <c r="P8131" s="69"/>
      <c r="Q8131" s="69"/>
      <c r="R8131" s="69"/>
      <c r="S8131" s="69"/>
      <c r="T8131" s="69"/>
      <c r="U8131" s="69"/>
      <c r="V8131" s="69"/>
    </row>
    <row r="8132" ht="15.75" customHeight="1">
      <c r="A8132" s="69" t="s">
        <v>19911</v>
      </c>
      <c r="B8132" s="69"/>
      <c r="C8132" s="84" t="s">
        <v>19912</v>
      </c>
      <c r="D8132" s="83" t="s">
        <v>19913</v>
      </c>
      <c r="E8132" s="83" t="s">
        <v>526</v>
      </c>
      <c r="F8132" s="69"/>
      <c r="G8132" s="69"/>
      <c r="H8132" s="69"/>
      <c r="I8132" s="69"/>
      <c r="J8132" s="69"/>
      <c r="K8132" s="69"/>
      <c r="L8132" s="69"/>
      <c r="M8132" s="69"/>
      <c r="N8132" s="69"/>
      <c r="O8132" s="69"/>
      <c r="P8132" s="69"/>
      <c r="Q8132" s="69"/>
      <c r="R8132" s="69"/>
      <c r="S8132" s="69"/>
      <c r="T8132" s="69"/>
      <c r="U8132" s="69"/>
      <c r="V8132" s="69"/>
    </row>
    <row r="8133" ht="15.75" customHeight="1">
      <c r="A8133" s="69" t="s">
        <v>19914</v>
      </c>
      <c r="B8133" s="69"/>
      <c r="C8133" s="84" t="s">
        <v>467</v>
      </c>
      <c r="D8133" s="83" t="s">
        <v>19915</v>
      </c>
      <c r="E8133" s="83" t="s">
        <v>474</v>
      </c>
      <c r="F8133" s="69"/>
      <c r="G8133" s="69"/>
      <c r="H8133" s="69"/>
      <c r="I8133" s="69"/>
      <c r="J8133" s="69"/>
      <c r="K8133" s="69"/>
      <c r="L8133" s="69"/>
      <c r="M8133" s="69"/>
      <c r="N8133" s="69"/>
      <c r="O8133" s="69"/>
      <c r="P8133" s="69"/>
      <c r="Q8133" s="69"/>
      <c r="R8133" s="69"/>
      <c r="S8133" s="69"/>
      <c r="T8133" s="69"/>
      <c r="U8133" s="69"/>
      <c r="V8133" s="69"/>
    </row>
    <row r="8134" ht="15.75" customHeight="1">
      <c r="A8134" s="69" t="s">
        <v>19916</v>
      </c>
      <c r="B8134" s="69"/>
      <c r="C8134" s="84" t="s">
        <v>467</v>
      </c>
      <c r="D8134" s="83" t="s">
        <v>19917</v>
      </c>
      <c r="E8134" s="83" t="s">
        <v>479</v>
      </c>
      <c r="F8134" s="69"/>
      <c r="G8134" s="69"/>
      <c r="H8134" s="69"/>
      <c r="I8134" s="69"/>
      <c r="J8134" s="69"/>
      <c r="K8134" s="69"/>
      <c r="L8134" s="69"/>
      <c r="M8134" s="69"/>
      <c r="N8134" s="69"/>
      <c r="O8134" s="69"/>
      <c r="P8134" s="69"/>
      <c r="Q8134" s="69"/>
      <c r="R8134" s="69"/>
      <c r="S8134" s="69"/>
      <c r="T8134" s="69"/>
      <c r="U8134" s="69"/>
      <c r="V8134" s="69"/>
    </row>
    <row r="8135" ht="15.75" customHeight="1">
      <c r="A8135" s="69" t="s">
        <v>19918</v>
      </c>
      <c r="B8135" s="69"/>
      <c r="C8135" s="84" t="s">
        <v>467</v>
      </c>
      <c r="D8135" s="83" t="s">
        <v>19919</v>
      </c>
      <c r="E8135" s="83" t="s">
        <v>526</v>
      </c>
      <c r="F8135" s="69"/>
      <c r="G8135" s="69"/>
      <c r="H8135" s="69"/>
      <c r="I8135" s="69"/>
      <c r="J8135" s="69"/>
      <c r="K8135" s="69"/>
      <c r="L8135" s="69"/>
      <c r="M8135" s="69"/>
      <c r="N8135" s="69"/>
      <c r="O8135" s="69"/>
      <c r="P8135" s="69"/>
      <c r="Q8135" s="69"/>
      <c r="R8135" s="69"/>
      <c r="S8135" s="69"/>
      <c r="T8135" s="69"/>
      <c r="U8135" s="69"/>
      <c r="V8135" s="69"/>
    </row>
    <row r="8136" ht="15.75" customHeight="1">
      <c r="A8136" s="69" t="s">
        <v>19920</v>
      </c>
      <c r="B8136" s="69"/>
      <c r="C8136" s="84" t="s">
        <v>19921</v>
      </c>
      <c r="D8136" s="83" t="s">
        <v>19922</v>
      </c>
      <c r="E8136" s="83" t="s">
        <v>505</v>
      </c>
      <c r="F8136" s="69"/>
      <c r="G8136" s="69"/>
      <c r="H8136" s="69"/>
      <c r="I8136" s="69"/>
      <c r="J8136" s="69"/>
      <c r="K8136" s="69"/>
      <c r="L8136" s="69"/>
      <c r="M8136" s="69"/>
      <c r="N8136" s="69"/>
      <c r="O8136" s="69"/>
      <c r="P8136" s="69"/>
      <c r="Q8136" s="69"/>
      <c r="R8136" s="69"/>
      <c r="S8136" s="69"/>
      <c r="T8136" s="69"/>
      <c r="U8136" s="69"/>
      <c r="V8136" s="69"/>
    </row>
    <row r="8137" ht="15.75" customHeight="1">
      <c r="A8137" s="69" t="s">
        <v>19923</v>
      </c>
      <c r="B8137" s="69"/>
      <c r="C8137" s="84" t="s">
        <v>467</v>
      </c>
      <c r="D8137" s="83" t="s">
        <v>19924</v>
      </c>
      <c r="E8137" s="83" t="s">
        <v>568</v>
      </c>
      <c r="F8137" s="69"/>
      <c r="G8137" s="69"/>
      <c r="H8137" s="69"/>
      <c r="I8137" s="69"/>
      <c r="J8137" s="69"/>
      <c r="K8137" s="69"/>
      <c r="L8137" s="69"/>
      <c r="M8137" s="69"/>
      <c r="N8137" s="69"/>
      <c r="O8137" s="69"/>
      <c r="P8137" s="69"/>
      <c r="Q8137" s="69"/>
      <c r="R8137" s="69"/>
      <c r="S8137" s="69"/>
      <c r="T8137" s="69"/>
      <c r="U8137" s="69"/>
      <c r="V8137" s="69"/>
    </row>
    <row r="8138" ht="15.75" customHeight="1">
      <c r="A8138" s="69" t="s">
        <v>19925</v>
      </c>
      <c r="B8138" s="69"/>
      <c r="C8138" s="84" t="s">
        <v>19926</v>
      </c>
      <c r="D8138" s="83" t="s">
        <v>19927</v>
      </c>
      <c r="E8138" s="83" t="s">
        <v>575</v>
      </c>
      <c r="F8138" s="69"/>
      <c r="G8138" s="69"/>
      <c r="H8138" s="69"/>
      <c r="I8138" s="69"/>
      <c r="J8138" s="69"/>
      <c r="K8138" s="69"/>
      <c r="L8138" s="69"/>
      <c r="M8138" s="69"/>
      <c r="N8138" s="69"/>
      <c r="O8138" s="69"/>
      <c r="P8138" s="69"/>
      <c r="Q8138" s="69"/>
      <c r="R8138" s="69"/>
      <c r="S8138" s="69"/>
      <c r="T8138" s="69"/>
      <c r="U8138" s="69"/>
      <c r="V8138" s="69"/>
    </row>
    <row r="8139" ht="15.75" customHeight="1">
      <c r="A8139" s="69" t="s">
        <v>19928</v>
      </c>
      <c r="B8139" s="69"/>
      <c r="C8139" s="84" t="s">
        <v>467</v>
      </c>
      <c r="D8139" s="83" t="s">
        <v>19929</v>
      </c>
      <c r="E8139" s="83" t="s">
        <v>575</v>
      </c>
      <c r="F8139" s="69"/>
      <c r="G8139" s="69"/>
      <c r="H8139" s="69"/>
      <c r="I8139" s="69"/>
      <c r="J8139" s="69"/>
      <c r="K8139" s="69"/>
      <c r="L8139" s="69"/>
      <c r="M8139" s="69"/>
      <c r="N8139" s="69"/>
      <c r="O8139" s="69"/>
      <c r="P8139" s="69"/>
      <c r="Q8139" s="69"/>
      <c r="R8139" s="69"/>
      <c r="S8139" s="69"/>
      <c r="T8139" s="69"/>
      <c r="U8139" s="69"/>
      <c r="V8139" s="69"/>
    </row>
    <row r="8140" ht="15.75" customHeight="1">
      <c r="A8140" s="69" t="s">
        <v>19930</v>
      </c>
      <c r="B8140" s="69"/>
      <c r="C8140" s="84" t="s">
        <v>467</v>
      </c>
      <c r="D8140" s="83" t="s">
        <v>19931</v>
      </c>
      <c r="E8140" s="83" t="s">
        <v>624</v>
      </c>
      <c r="F8140" s="69"/>
      <c r="G8140" s="69"/>
      <c r="H8140" s="69"/>
      <c r="I8140" s="69"/>
      <c r="J8140" s="69"/>
      <c r="K8140" s="69"/>
      <c r="L8140" s="69"/>
      <c r="M8140" s="69"/>
      <c r="N8140" s="69"/>
      <c r="O8140" s="69"/>
      <c r="P8140" s="69"/>
      <c r="Q8140" s="69"/>
      <c r="R8140" s="69"/>
      <c r="S8140" s="69"/>
      <c r="T8140" s="69"/>
      <c r="U8140" s="69"/>
      <c r="V8140" s="69"/>
    </row>
    <row r="8141" ht="15.75" customHeight="1">
      <c r="A8141" s="69" t="s">
        <v>19932</v>
      </c>
      <c r="B8141" s="69"/>
      <c r="C8141" s="84" t="s">
        <v>467</v>
      </c>
      <c r="D8141" s="83" t="s">
        <v>19933</v>
      </c>
      <c r="E8141" s="83" t="s">
        <v>671</v>
      </c>
      <c r="F8141" s="69"/>
      <c r="G8141" s="69"/>
      <c r="H8141" s="69"/>
      <c r="I8141" s="69"/>
      <c r="J8141" s="69"/>
      <c r="K8141" s="69"/>
      <c r="L8141" s="69"/>
      <c r="M8141" s="69"/>
      <c r="N8141" s="69"/>
      <c r="O8141" s="69"/>
      <c r="P8141" s="69"/>
      <c r="Q8141" s="69"/>
      <c r="R8141" s="69"/>
      <c r="S8141" s="69"/>
      <c r="T8141" s="69"/>
      <c r="U8141" s="69"/>
      <c r="V8141" s="69"/>
    </row>
    <row r="8142" ht="15.75" customHeight="1">
      <c r="A8142" s="69" t="s">
        <v>19934</v>
      </c>
      <c r="B8142" s="69"/>
      <c r="C8142" s="84" t="s">
        <v>467</v>
      </c>
      <c r="D8142" s="83" t="s">
        <v>19935</v>
      </c>
      <c r="E8142" s="83" t="s">
        <v>634</v>
      </c>
      <c r="F8142" s="69"/>
      <c r="G8142" s="69"/>
      <c r="H8142" s="69"/>
      <c r="I8142" s="69"/>
      <c r="J8142" s="69"/>
      <c r="K8142" s="69"/>
      <c r="L8142" s="69"/>
      <c r="M8142" s="69"/>
      <c r="N8142" s="69"/>
      <c r="O8142" s="69"/>
      <c r="P8142" s="69"/>
      <c r="Q8142" s="69"/>
      <c r="R8142" s="69"/>
      <c r="S8142" s="69"/>
      <c r="T8142" s="69"/>
      <c r="U8142" s="69"/>
      <c r="V8142" s="69"/>
    </row>
    <row r="8143" ht="15.75" customHeight="1">
      <c r="A8143" s="69" t="s">
        <v>19936</v>
      </c>
      <c r="B8143" s="69"/>
      <c r="C8143" s="84" t="s">
        <v>19937</v>
      </c>
      <c r="D8143" s="83" t="s">
        <v>19935</v>
      </c>
      <c r="E8143" s="83" t="s">
        <v>526</v>
      </c>
      <c r="F8143" s="69"/>
      <c r="G8143" s="69"/>
      <c r="H8143" s="69"/>
      <c r="I8143" s="69"/>
      <c r="J8143" s="69"/>
      <c r="K8143" s="69"/>
      <c r="L8143" s="69"/>
      <c r="M8143" s="69"/>
      <c r="N8143" s="69"/>
      <c r="O8143" s="69"/>
      <c r="P8143" s="69"/>
      <c r="Q8143" s="69"/>
      <c r="R8143" s="69"/>
      <c r="S8143" s="69"/>
      <c r="T8143" s="69"/>
      <c r="U8143" s="69"/>
      <c r="V8143" s="69"/>
    </row>
    <row r="8144" ht="15.75" customHeight="1">
      <c r="A8144" s="69" t="s">
        <v>19938</v>
      </c>
      <c r="B8144" s="69"/>
      <c r="C8144" s="84" t="s">
        <v>467</v>
      </c>
      <c r="D8144" s="83" t="s">
        <v>19935</v>
      </c>
      <c r="E8144" s="83" t="s">
        <v>495</v>
      </c>
      <c r="F8144" s="69"/>
      <c r="G8144" s="69"/>
      <c r="H8144" s="69"/>
      <c r="I8144" s="69"/>
      <c r="J8144" s="69"/>
      <c r="K8144" s="69"/>
      <c r="L8144" s="69"/>
      <c r="M8144" s="69"/>
      <c r="N8144" s="69"/>
      <c r="O8144" s="69"/>
      <c r="P8144" s="69"/>
      <c r="Q8144" s="69"/>
      <c r="R8144" s="69"/>
      <c r="S8144" s="69"/>
      <c r="T8144" s="69"/>
      <c r="U8144" s="69"/>
      <c r="V8144" s="69"/>
    </row>
    <row r="8145" ht="15.75" customHeight="1">
      <c r="A8145" s="69" t="s">
        <v>19939</v>
      </c>
      <c r="B8145" s="69"/>
      <c r="C8145" s="84" t="s">
        <v>467</v>
      </c>
      <c r="D8145" s="83" t="s">
        <v>19935</v>
      </c>
      <c r="E8145" s="83" t="s">
        <v>798</v>
      </c>
      <c r="F8145" s="69"/>
      <c r="G8145" s="69"/>
      <c r="H8145" s="69"/>
      <c r="I8145" s="69"/>
      <c r="J8145" s="69"/>
      <c r="K8145" s="69"/>
      <c r="L8145" s="69"/>
      <c r="M8145" s="69"/>
      <c r="N8145" s="69"/>
      <c r="O8145" s="69"/>
      <c r="P8145" s="69"/>
      <c r="Q8145" s="69"/>
      <c r="R8145" s="69"/>
      <c r="S8145" s="69"/>
      <c r="T8145" s="69"/>
      <c r="U8145" s="69"/>
      <c r="V8145" s="69"/>
    </row>
    <row r="8146" ht="15.75" customHeight="1">
      <c r="A8146" s="69" t="s">
        <v>19940</v>
      </c>
      <c r="B8146" s="69"/>
      <c r="C8146" s="84" t="s">
        <v>467</v>
      </c>
      <c r="D8146" s="83" t="s">
        <v>19935</v>
      </c>
      <c r="E8146" s="83" t="s">
        <v>734</v>
      </c>
      <c r="F8146" s="69"/>
      <c r="G8146" s="69"/>
      <c r="H8146" s="69"/>
      <c r="I8146" s="69"/>
      <c r="J8146" s="69"/>
      <c r="K8146" s="69"/>
      <c r="L8146" s="69"/>
      <c r="M8146" s="69"/>
      <c r="N8146" s="69"/>
      <c r="O8146" s="69"/>
      <c r="P8146" s="69"/>
      <c r="Q8146" s="69"/>
      <c r="R8146" s="69"/>
      <c r="S8146" s="69"/>
      <c r="T8146" s="69"/>
      <c r="U8146" s="69"/>
      <c r="V8146" s="69"/>
    </row>
    <row r="8147" ht="15.75" customHeight="1">
      <c r="A8147" s="69" t="s">
        <v>19941</v>
      </c>
      <c r="B8147" s="69"/>
      <c r="C8147" s="84" t="s">
        <v>467</v>
      </c>
      <c r="D8147" s="83" t="s">
        <v>19935</v>
      </c>
      <c r="E8147" s="83" t="s">
        <v>512</v>
      </c>
      <c r="F8147" s="69"/>
      <c r="G8147" s="69"/>
      <c r="H8147" s="69"/>
      <c r="I8147" s="69"/>
      <c r="J8147" s="69"/>
      <c r="K8147" s="69"/>
      <c r="L8147" s="69"/>
      <c r="M8147" s="69"/>
      <c r="N8147" s="69"/>
      <c r="O8147" s="69"/>
      <c r="P8147" s="69"/>
      <c r="Q8147" s="69"/>
      <c r="R8147" s="69"/>
      <c r="S8147" s="69"/>
      <c r="T8147" s="69"/>
      <c r="U8147" s="69"/>
      <c r="V8147" s="69"/>
    </row>
    <row r="8148" ht="15.75" customHeight="1">
      <c r="A8148" s="69" t="s">
        <v>19942</v>
      </c>
      <c r="B8148" s="69"/>
      <c r="C8148" s="84" t="s">
        <v>467</v>
      </c>
      <c r="D8148" s="83" t="s">
        <v>19943</v>
      </c>
      <c r="E8148" s="83" t="s">
        <v>479</v>
      </c>
      <c r="F8148" s="69"/>
      <c r="G8148" s="69"/>
      <c r="H8148" s="69"/>
      <c r="I8148" s="69"/>
      <c r="J8148" s="69"/>
      <c r="K8148" s="69"/>
      <c r="L8148" s="69"/>
      <c r="M8148" s="69"/>
      <c r="N8148" s="69"/>
      <c r="O8148" s="69"/>
      <c r="P8148" s="69"/>
      <c r="Q8148" s="69"/>
      <c r="R8148" s="69"/>
      <c r="S8148" s="69"/>
      <c r="T8148" s="69"/>
      <c r="U8148" s="69"/>
      <c r="V8148" s="69"/>
    </row>
    <row r="8149" ht="15.75" customHeight="1">
      <c r="A8149" s="69" t="s">
        <v>19944</v>
      </c>
      <c r="B8149" s="69"/>
      <c r="C8149" s="84" t="s">
        <v>19945</v>
      </c>
      <c r="D8149" s="83" t="s">
        <v>19943</v>
      </c>
      <c r="E8149" s="83" t="s">
        <v>495</v>
      </c>
      <c r="F8149" s="69"/>
      <c r="G8149" s="69"/>
      <c r="H8149" s="69"/>
      <c r="I8149" s="69"/>
      <c r="J8149" s="69"/>
      <c r="K8149" s="69"/>
      <c r="L8149" s="69"/>
      <c r="M8149" s="69"/>
      <c r="N8149" s="69"/>
      <c r="O8149" s="69"/>
      <c r="P8149" s="69"/>
      <c r="Q8149" s="69"/>
      <c r="R8149" s="69"/>
      <c r="S8149" s="69"/>
      <c r="T8149" s="69"/>
      <c r="U8149" s="69"/>
      <c r="V8149" s="69"/>
    </row>
    <row r="8150" ht="15.75" customHeight="1">
      <c r="A8150" s="69" t="s">
        <v>19946</v>
      </c>
      <c r="B8150" s="69"/>
      <c r="C8150" s="84" t="s">
        <v>19947</v>
      </c>
      <c r="D8150" s="83" t="s">
        <v>19948</v>
      </c>
      <c r="E8150" s="83" t="s">
        <v>734</v>
      </c>
      <c r="F8150" s="69"/>
      <c r="G8150" s="69"/>
      <c r="H8150" s="69"/>
      <c r="I8150" s="69"/>
      <c r="J8150" s="69"/>
      <c r="K8150" s="69"/>
      <c r="L8150" s="69"/>
      <c r="M8150" s="69"/>
      <c r="N8150" s="69"/>
      <c r="O8150" s="69"/>
      <c r="P8150" s="69"/>
      <c r="Q8150" s="69"/>
      <c r="R8150" s="69"/>
      <c r="S8150" s="69"/>
      <c r="T8150" s="69"/>
      <c r="U8150" s="69"/>
      <c r="V8150" s="69"/>
    </row>
    <row r="8151" ht="15.75" customHeight="1">
      <c r="A8151" s="69" t="s">
        <v>19949</v>
      </c>
      <c r="B8151" s="69"/>
      <c r="C8151" s="84" t="s">
        <v>467</v>
      </c>
      <c r="D8151" s="83" t="s">
        <v>19950</v>
      </c>
      <c r="E8151" s="83" t="s">
        <v>505</v>
      </c>
      <c r="F8151" s="69"/>
      <c r="G8151" s="69"/>
      <c r="H8151" s="69"/>
      <c r="I8151" s="69"/>
      <c r="J8151" s="69"/>
      <c r="K8151" s="69"/>
      <c r="L8151" s="69"/>
      <c r="M8151" s="69"/>
      <c r="N8151" s="69"/>
      <c r="O8151" s="69"/>
      <c r="P8151" s="69"/>
      <c r="Q8151" s="69"/>
      <c r="R8151" s="69"/>
      <c r="S8151" s="69"/>
      <c r="T8151" s="69"/>
      <c r="U8151" s="69"/>
      <c r="V8151" s="69"/>
    </row>
    <row r="8152" ht="15.75" customHeight="1">
      <c r="A8152" s="69" t="s">
        <v>19951</v>
      </c>
      <c r="B8152" s="69"/>
      <c r="C8152" s="84" t="s">
        <v>19952</v>
      </c>
      <c r="D8152" s="83" t="s">
        <v>19953</v>
      </c>
      <c r="E8152" s="83" t="s">
        <v>474</v>
      </c>
      <c r="F8152" s="69"/>
      <c r="G8152" s="69"/>
      <c r="H8152" s="69"/>
      <c r="I8152" s="69"/>
      <c r="J8152" s="69"/>
      <c r="K8152" s="69"/>
      <c r="L8152" s="69"/>
      <c r="M8152" s="69"/>
      <c r="N8152" s="69"/>
      <c r="O8152" s="69"/>
      <c r="P8152" s="69"/>
      <c r="Q8152" s="69"/>
      <c r="R8152" s="69"/>
      <c r="S8152" s="69"/>
      <c r="T8152" s="69"/>
      <c r="U8152" s="69"/>
      <c r="V8152" s="69"/>
    </row>
    <row r="8153" ht="15.75" customHeight="1">
      <c r="A8153" s="69" t="s">
        <v>19954</v>
      </c>
      <c r="B8153" s="69"/>
      <c r="C8153" s="84" t="s">
        <v>19955</v>
      </c>
      <c r="D8153" s="83" t="s">
        <v>19956</v>
      </c>
      <c r="E8153" s="83" t="s">
        <v>575</v>
      </c>
      <c r="F8153" s="69"/>
      <c r="G8153" s="69"/>
      <c r="H8153" s="69"/>
      <c r="I8153" s="69"/>
      <c r="J8153" s="69"/>
      <c r="K8153" s="69"/>
      <c r="L8153" s="69"/>
      <c r="M8153" s="69"/>
      <c r="N8153" s="69"/>
      <c r="O8153" s="69"/>
      <c r="P8153" s="69"/>
      <c r="Q8153" s="69"/>
      <c r="R8153" s="69"/>
      <c r="S8153" s="69"/>
      <c r="T8153" s="69"/>
      <c r="U8153" s="69"/>
      <c r="V8153" s="69"/>
    </row>
    <row r="8154" ht="15.75" customHeight="1">
      <c r="A8154" s="69" t="s">
        <v>19957</v>
      </c>
      <c r="B8154" s="69"/>
      <c r="C8154" s="84" t="s">
        <v>467</v>
      </c>
      <c r="D8154" s="83" t="s">
        <v>19958</v>
      </c>
      <c r="E8154" s="83" t="s">
        <v>479</v>
      </c>
      <c r="F8154" s="69"/>
      <c r="G8154" s="69"/>
      <c r="H8154" s="69"/>
      <c r="I8154" s="69"/>
      <c r="J8154" s="69"/>
      <c r="K8154" s="69"/>
      <c r="L8154" s="69"/>
      <c r="M8154" s="69"/>
      <c r="N8154" s="69"/>
      <c r="O8154" s="69"/>
      <c r="P8154" s="69"/>
      <c r="Q8154" s="69"/>
      <c r="R8154" s="69"/>
      <c r="S8154" s="69"/>
      <c r="T8154" s="69"/>
      <c r="U8154" s="69"/>
      <c r="V8154" s="69"/>
    </row>
    <row r="8155" ht="15.75" customHeight="1">
      <c r="A8155" s="69" t="s">
        <v>19959</v>
      </c>
      <c r="B8155" s="69"/>
      <c r="C8155" s="84" t="s">
        <v>467</v>
      </c>
      <c r="D8155" s="83" t="s">
        <v>19960</v>
      </c>
      <c r="E8155" s="83" t="s">
        <v>683</v>
      </c>
      <c r="F8155" s="69"/>
      <c r="G8155" s="69"/>
      <c r="H8155" s="69"/>
      <c r="I8155" s="69"/>
      <c r="J8155" s="69"/>
      <c r="K8155" s="69"/>
      <c r="L8155" s="69"/>
      <c r="M8155" s="69"/>
      <c r="N8155" s="69"/>
      <c r="O8155" s="69"/>
      <c r="P8155" s="69"/>
      <c r="Q8155" s="69"/>
      <c r="R8155" s="69"/>
      <c r="S8155" s="69"/>
      <c r="T8155" s="69"/>
      <c r="U8155" s="69"/>
      <c r="V8155" s="69"/>
    </row>
    <row r="8156" ht="15.75" customHeight="1">
      <c r="A8156" s="69" t="s">
        <v>19961</v>
      </c>
      <c r="B8156" s="69"/>
      <c r="C8156" s="84" t="s">
        <v>19962</v>
      </c>
      <c r="D8156" s="83" t="s">
        <v>19963</v>
      </c>
      <c r="E8156" s="83" t="s">
        <v>575</v>
      </c>
      <c r="F8156" s="69"/>
      <c r="G8156" s="69"/>
      <c r="H8156" s="69"/>
      <c r="I8156" s="69"/>
      <c r="J8156" s="69"/>
      <c r="K8156" s="69"/>
      <c r="L8156" s="69"/>
      <c r="M8156" s="69"/>
      <c r="N8156" s="69"/>
      <c r="O8156" s="69"/>
      <c r="P8156" s="69"/>
      <c r="Q8156" s="69"/>
      <c r="R8156" s="69"/>
      <c r="S8156" s="69"/>
      <c r="T8156" s="69"/>
      <c r="U8156" s="69"/>
      <c r="V8156" s="69"/>
    </row>
    <row r="8157" ht="15.75" customHeight="1">
      <c r="A8157" s="69" t="s">
        <v>19964</v>
      </c>
      <c r="B8157" s="69"/>
      <c r="C8157" s="84" t="s">
        <v>19965</v>
      </c>
      <c r="D8157" s="83" t="s">
        <v>19963</v>
      </c>
      <c r="E8157" s="83" t="s">
        <v>575</v>
      </c>
      <c r="F8157" s="69"/>
      <c r="G8157" s="69"/>
      <c r="H8157" s="69"/>
      <c r="I8157" s="69"/>
      <c r="J8157" s="69"/>
      <c r="K8157" s="69"/>
      <c r="L8157" s="69"/>
      <c r="M8157" s="69"/>
      <c r="N8157" s="69"/>
      <c r="O8157" s="69"/>
      <c r="P8157" s="69"/>
      <c r="Q8157" s="69"/>
      <c r="R8157" s="69"/>
      <c r="S8157" s="69"/>
      <c r="T8157" s="69"/>
      <c r="U8157" s="69"/>
      <c r="V8157" s="69"/>
    </row>
    <row r="8158" ht="15.75" customHeight="1">
      <c r="A8158" s="69" t="s">
        <v>19966</v>
      </c>
      <c r="B8158" s="69"/>
      <c r="C8158" s="84" t="s">
        <v>467</v>
      </c>
      <c r="D8158" s="83" t="s">
        <v>19967</v>
      </c>
      <c r="E8158" s="83" t="s">
        <v>512</v>
      </c>
      <c r="F8158" s="69"/>
      <c r="G8158" s="69"/>
      <c r="H8158" s="69"/>
      <c r="I8158" s="69"/>
      <c r="J8158" s="69"/>
      <c r="K8158" s="69"/>
      <c r="L8158" s="69"/>
      <c r="M8158" s="69"/>
      <c r="N8158" s="69"/>
      <c r="O8158" s="69"/>
      <c r="P8158" s="69"/>
      <c r="Q8158" s="69"/>
      <c r="R8158" s="69"/>
      <c r="S8158" s="69"/>
      <c r="T8158" s="69"/>
      <c r="U8158" s="69"/>
      <c r="V8158" s="69"/>
    </row>
    <row r="8159" ht="15.75" customHeight="1">
      <c r="A8159" s="69" t="s">
        <v>19968</v>
      </c>
      <c r="B8159" s="69"/>
      <c r="C8159" s="84" t="s">
        <v>467</v>
      </c>
      <c r="D8159" s="83" t="s">
        <v>19969</v>
      </c>
      <c r="E8159" s="83" t="s">
        <v>512</v>
      </c>
      <c r="F8159" s="69"/>
      <c r="G8159" s="69"/>
      <c r="H8159" s="69"/>
      <c r="I8159" s="69"/>
      <c r="J8159" s="69"/>
      <c r="K8159" s="69"/>
      <c r="L8159" s="69"/>
      <c r="M8159" s="69"/>
      <c r="N8159" s="69"/>
      <c r="O8159" s="69"/>
      <c r="P8159" s="69"/>
      <c r="Q8159" s="69"/>
      <c r="R8159" s="69"/>
      <c r="S8159" s="69"/>
      <c r="T8159" s="69"/>
      <c r="U8159" s="69"/>
      <c r="V8159" s="69"/>
    </row>
    <row r="8160" ht="15.75" customHeight="1">
      <c r="A8160" s="69" t="s">
        <v>19970</v>
      </c>
      <c r="B8160" s="69"/>
      <c r="C8160" s="84" t="s">
        <v>19971</v>
      </c>
      <c r="D8160" s="83" t="s">
        <v>19972</v>
      </c>
      <c r="E8160" s="83" t="s">
        <v>575</v>
      </c>
      <c r="F8160" s="69"/>
      <c r="G8160" s="69"/>
      <c r="H8160" s="69"/>
      <c r="I8160" s="69"/>
      <c r="J8160" s="69"/>
      <c r="K8160" s="69"/>
      <c r="L8160" s="69"/>
      <c r="M8160" s="69"/>
      <c r="N8160" s="69"/>
      <c r="O8160" s="69"/>
      <c r="P8160" s="69"/>
      <c r="Q8160" s="69"/>
      <c r="R8160" s="69"/>
      <c r="S8160" s="69"/>
      <c r="T8160" s="69"/>
      <c r="U8160" s="69"/>
      <c r="V8160" s="69"/>
    </row>
    <row r="8161" ht="15.75" customHeight="1">
      <c r="A8161" s="69" t="s">
        <v>19973</v>
      </c>
      <c r="B8161" s="69"/>
      <c r="C8161" s="84" t="s">
        <v>19974</v>
      </c>
      <c r="D8161" s="83" t="s">
        <v>19972</v>
      </c>
      <c r="E8161" s="83" t="s">
        <v>512</v>
      </c>
      <c r="F8161" s="69"/>
      <c r="G8161" s="69"/>
      <c r="H8161" s="69"/>
      <c r="I8161" s="69"/>
      <c r="J8161" s="69"/>
      <c r="K8161" s="69"/>
      <c r="L8161" s="69"/>
      <c r="M8161" s="69"/>
      <c r="N8161" s="69"/>
      <c r="O8161" s="69"/>
      <c r="P8161" s="69"/>
      <c r="Q8161" s="69"/>
      <c r="R8161" s="69"/>
      <c r="S8161" s="69"/>
      <c r="T8161" s="69"/>
      <c r="U8161" s="69"/>
      <c r="V8161" s="69"/>
    </row>
    <row r="8162" ht="15.75" customHeight="1">
      <c r="A8162" s="69" t="s">
        <v>19975</v>
      </c>
      <c r="B8162" s="69"/>
      <c r="C8162" s="84" t="s">
        <v>467</v>
      </c>
      <c r="D8162" s="83" t="s">
        <v>19976</v>
      </c>
      <c r="E8162" s="83" t="s">
        <v>526</v>
      </c>
      <c r="F8162" s="69"/>
      <c r="G8162" s="69"/>
      <c r="H8162" s="69"/>
      <c r="I8162" s="69"/>
      <c r="J8162" s="69"/>
      <c r="K8162" s="69"/>
      <c r="L8162" s="69"/>
      <c r="M8162" s="69"/>
      <c r="N8162" s="69"/>
      <c r="O8162" s="69"/>
      <c r="P8162" s="69"/>
      <c r="Q8162" s="69"/>
      <c r="R8162" s="69"/>
      <c r="S8162" s="69"/>
      <c r="T8162" s="69"/>
      <c r="U8162" s="69"/>
      <c r="V8162" s="69"/>
    </row>
    <row r="8163" ht="15.75" customHeight="1">
      <c r="A8163" s="69" t="s">
        <v>19977</v>
      </c>
      <c r="B8163" s="69"/>
      <c r="C8163" s="84" t="s">
        <v>467</v>
      </c>
      <c r="D8163" s="83" t="s">
        <v>19978</v>
      </c>
      <c r="E8163" s="83" t="s">
        <v>479</v>
      </c>
      <c r="F8163" s="69"/>
      <c r="G8163" s="69"/>
      <c r="H8163" s="69"/>
      <c r="I8163" s="69"/>
      <c r="J8163" s="69"/>
      <c r="K8163" s="69"/>
      <c r="L8163" s="69"/>
      <c r="M8163" s="69"/>
      <c r="N8163" s="69"/>
      <c r="O8163" s="69"/>
      <c r="P8163" s="69"/>
      <c r="Q8163" s="69"/>
      <c r="R8163" s="69"/>
      <c r="S8163" s="69"/>
      <c r="T8163" s="69"/>
      <c r="U8163" s="69"/>
      <c r="V8163" s="69"/>
    </row>
    <row r="8164" ht="15.75" customHeight="1">
      <c r="A8164" s="69" t="s">
        <v>19979</v>
      </c>
      <c r="B8164" s="69"/>
      <c r="C8164" s="84" t="s">
        <v>19980</v>
      </c>
      <c r="D8164" s="83" t="s">
        <v>19981</v>
      </c>
      <c r="E8164" s="83" t="s">
        <v>575</v>
      </c>
      <c r="F8164" s="69"/>
      <c r="G8164" s="69"/>
      <c r="H8164" s="69"/>
      <c r="I8164" s="69"/>
      <c r="J8164" s="69"/>
      <c r="K8164" s="69"/>
      <c r="L8164" s="69"/>
      <c r="M8164" s="69"/>
      <c r="N8164" s="69"/>
      <c r="O8164" s="69"/>
      <c r="P8164" s="69"/>
      <c r="Q8164" s="69"/>
      <c r="R8164" s="69"/>
      <c r="S8164" s="69"/>
      <c r="T8164" s="69"/>
      <c r="U8164" s="69"/>
      <c r="V8164" s="69"/>
    </row>
    <row r="8165" ht="15.75" customHeight="1">
      <c r="A8165" s="69" t="s">
        <v>19982</v>
      </c>
      <c r="B8165" s="69"/>
      <c r="C8165" s="84" t="s">
        <v>467</v>
      </c>
      <c r="D8165" s="83" t="s">
        <v>19983</v>
      </c>
      <c r="E8165" s="83" t="s">
        <v>469</v>
      </c>
      <c r="F8165" s="69"/>
      <c r="G8165" s="69"/>
      <c r="H8165" s="69"/>
      <c r="I8165" s="69"/>
      <c r="J8165" s="69"/>
      <c r="K8165" s="69"/>
      <c r="L8165" s="69"/>
      <c r="M8165" s="69"/>
      <c r="N8165" s="69"/>
      <c r="O8165" s="69"/>
      <c r="P8165" s="69"/>
      <c r="Q8165" s="69"/>
      <c r="R8165" s="69"/>
      <c r="S8165" s="69"/>
      <c r="T8165" s="69"/>
      <c r="U8165" s="69"/>
      <c r="V8165" s="69"/>
    </row>
    <row r="8166" ht="15.75" customHeight="1">
      <c r="A8166" s="69" t="s">
        <v>19984</v>
      </c>
      <c r="B8166" s="69"/>
      <c r="C8166" s="84" t="s">
        <v>19985</v>
      </c>
      <c r="D8166" s="83" t="s">
        <v>19986</v>
      </c>
      <c r="E8166" s="83" t="s">
        <v>575</v>
      </c>
      <c r="F8166" s="69"/>
      <c r="G8166" s="69"/>
      <c r="H8166" s="69"/>
      <c r="I8166" s="69"/>
      <c r="J8166" s="69"/>
      <c r="K8166" s="69"/>
      <c r="L8166" s="69"/>
      <c r="M8166" s="69"/>
      <c r="N8166" s="69"/>
      <c r="O8166" s="69"/>
      <c r="P8166" s="69"/>
      <c r="Q8166" s="69"/>
      <c r="R8166" s="69"/>
      <c r="S8166" s="69"/>
      <c r="T8166" s="69"/>
      <c r="U8166" s="69"/>
      <c r="V8166" s="69"/>
    </row>
    <row r="8167" ht="15.75" customHeight="1">
      <c r="A8167" s="69" t="s">
        <v>19987</v>
      </c>
      <c r="B8167" s="69"/>
      <c r="C8167" s="84" t="s">
        <v>467</v>
      </c>
      <c r="D8167" s="83" t="s">
        <v>19986</v>
      </c>
      <c r="E8167" s="83" t="s">
        <v>512</v>
      </c>
      <c r="F8167" s="69"/>
      <c r="G8167" s="69"/>
      <c r="H8167" s="69"/>
      <c r="I8167" s="69"/>
      <c r="J8167" s="69"/>
      <c r="K8167" s="69"/>
      <c r="L8167" s="69"/>
      <c r="M8167" s="69"/>
      <c r="N8167" s="69"/>
      <c r="O8167" s="69"/>
      <c r="P8167" s="69"/>
      <c r="Q8167" s="69"/>
      <c r="R8167" s="69"/>
      <c r="S8167" s="69"/>
      <c r="T8167" s="69"/>
      <c r="U8167" s="69"/>
      <c r="V8167" s="69"/>
    </row>
    <row r="8168" ht="15.75" customHeight="1">
      <c r="A8168" s="69" t="s">
        <v>19988</v>
      </c>
      <c r="B8168" s="69"/>
      <c r="C8168" s="84" t="s">
        <v>467</v>
      </c>
      <c r="D8168" s="83" t="s">
        <v>19989</v>
      </c>
      <c r="E8168" s="83" t="s">
        <v>512</v>
      </c>
      <c r="F8168" s="69"/>
      <c r="G8168" s="69"/>
      <c r="H8168" s="69"/>
      <c r="I8168" s="69"/>
      <c r="J8168" s="69"/>
      <c r="K8168" s="69"/>
      <c r="L8168" s="69"/>
      <c r="M8168" s="69"/>
      <c r="N8168" s="69"/>
      <c r="O8168" s="69"/>
      <c r="P8168" s="69"/>
      <c r="Q8168" s="69"/>
      <c r="R8168" s="69"/>
      <c r="S8168" s="69"/>
      <c r="T8168" s="69"/>
      <c r="U8168" s="69"/>
      <c r="V8168" s="69"/>
    </row>
    <row r="8169" ht="15.75" customHeight="1">
      <c r="A8169" s="69" t="s">
        <v>19990</v>
      </c>
      <c r="B8169" s="69"/>
      <c r="C8169" s="84" t="s">
        <v>19991</v>
      </c>
      <c r="D8169" s="83" t="s">
        <v>19992</v>
      </c>
      <c r="E8169" s="83" t="s">
        <v>578</v>
      </c>
      <c r="F8169" s="69"/>
      <c r="G8169" s="69"/>
      <c r="H8169" s="69"/>
      <c r="I8169" s="69"/>
      <c r="J8169" s="69"/>
      <c r="K8169" s="69"/>
      <c r="L8169" s="69"/>
      <c r="M8169" s="69"/>
      <c r="N8169" s="69"/>
      <c r="O8169" s="69"/>
      <c r="P8169" s="69"/>
      <c r="Q8169" s="69"/>
      <c r="R8169" s="69"/>
      <c r="S8169" s="69"/>
      <c r="T8169" s="69"/>
      <c r="U8169" s="69"/>
      <c r="V8169" s="69"/>
    </row>
    <row r="8170" ht="15.75" customHeight="1">
      <c r="A8170" s="69" t="s">
        <v>19993</v>
      </c>
      <c r="B8170" s="69"/>
      <c r="C8170" s="84" t="s">
        <v>19994</v>
      </c>
      <c r="D8170" s="83" t="s">
        <v>19995</v>
      </c>
      <c r="E8170" s="83" t="s">
        <v>683</v>
      </c>
      <c r="F8170" s="69"/>
      <c r="G8170" s="69"/>
      <c r="H8170" s="69"/>
      <c r="I8170" s="69"/>
      <c r="J8170" s="69"/>
      <c r="K8170" s="69"/>
      <c r="L8170" s="69"/>
      <c r="M8170" s="69"/>
      <c r="N8170" s="69"/>
      <c r="O8170" s="69"/>
      <c r="P8170" s="69"/>
      <c r="Q8170" s="69"/>
      <c r="R8170" s="69"/>
      <c r="S8170" s="69"/>
      <c r="T8170" s="69"/>
      <c r="U8170" s="69"/>
      <c r="V8170" s="69"/>
    </row>
    <row r="8171" ht="15.75" customHeight="1">
      <c r="A8171" s="69" t="s">
        <v>19996</v>
      </c>
      <c r="B8171" s="69"/>
      <c r="C8171" s="84" t="s">
        <v>19997</v>
      </c>
      <c r="D8171" s="83" t="s">
        <v>19995</v>
      </c>
      <c r="E8171" s="83" t="s">
        <v>612</v>
      </c>
      <c r="F8171" s="69"/>
      <c r="G8171" s="69"/>
      <c r="H8171" s="69"/>
      <c r="I8171" s="69"/>
      <c r="J8171" s="69"/>
      <c r="K8171" s="69"/>
      <c r="L8171" s="69"/>
      <c r="M8171" s="69"/>
      <c r="N8171" s="69"/>
      <c r="O8171" s="69"/>
      <c r="P8171" s="69"/>
      <c r="Q8171" s="69"/>
      <c r="R8171" s="69"/>
      <c r="S8171" s="69"/>
      <c r="T8171" s="69"/>
      <c r="U8171" s="69"/>
      <c r="V8171" s="69"/>
    </row>
    <row r="8172" ht="15.75" customHeight="1">
      <c r="A8172" s="69" t="s">
        <v>19998</v>
      </c>
      <c r="B8172" s="69"/>
      <c r="C8172" s="84" t="s">
        <v>467</v>
      </c>
      <c r="D8172" s="83" t="s">
        <v>19995</v>
      </c>
      <c r="E8172" s="83" t="s">
        <v>469</v>
      </c>
      <c r="F8172" s="69"/>
      <c r="G8172" s="69"/>
      <c r="H8172" s="69"/>
      <c r="I8172" s="69"/>
      <c r="J8172" s="69"/>
      <c r="K8172" s="69"/>
      <c r="L8172" s="69"/>
      <c r="M8172" s="69"/>
      <c r="N8172" s="69"/>
      <c r="O8172" s="69"/>
      <c r="P8172" s="69"/>
      <c r="Q8172" s="69"/>
      <c r="R8172" s="69"/>
      <c r="S8172" s="69"/>
      <c r="T8172" s="69"/>
      <c r="U8172" s="69"/>
      <c r="V8172" s="69"/>
    </row>
    <row r="8173" ht="15.75" customHeight="1">
      <c r="A8173" s="69" t="s">
        <v>19999</v>
      </c>
      <c r="B8173" s="69"/>
      <c r="C8173" s="84" t="s">
        <v>20000</v>
      </c>
      <c r="D8173" s="83" t="s">
        <v>19995</v>
      </c>
      <c r="E8173" s="83" t="s">
        <v>487</v>
      </c>
      <c r="F8173" s="69"/>
      <c r="G8173" s="69"/>
      <c r="H8173" s="69"/>
      <c r="I8173" s="69"/>
      <c r="J8173" s="69"/>
      <c r="K8173" s="69"/>
      <c r="L8173" s="69"/>
      <c r="M8173" s="69"/>
      <c r="N8173" s="69"/>
      <c r="O8173" s="69"/>
      <c r="P8173" s="69"/>
      <c r="Q8173" s="69"/>
      <c r="R8173" s="69"/>
      <c r="S8173" s="69"/>
      <c r="T8173" s="69"/>
      <c r="U8173" s="69"/>
      <c r="V8173" s="69"/>
    </row>
    <row r="8174" ht="15.75" customHeight="1">
      <c r="A8174" s="69" t="s">
        <v>20001</v>
      </c>
      <c r="B8174" s="69"/>
      <c r="C8174" s="84" t="s">
        <v>467</v>
      </c>
      <c r="D8174" s="83" t="s">
        <v>19995</v>
      </c>
      <c r="E8174" s="83" t="s">
        <v>512</v>
      </c>
      <c r="F8174" s="69"/>
      <c r="G8174" s="69"/>
      <c r="H8174" s="69"/>
      <c r="I8174" s="69"/>
      <c r="J8174" s="69"/>
      <c r="K8174" s="69"/>
      <c r="L8174" s="69"/>
      <c r="M8174" s="69"/>
      <c r="N8174" s="69"/>
      <c r="O8174" s="69"/>
      <c r="P8174" s="69"/>
      <c r="Q8174" s="69"/>
      <c r="R8174" s="69"/>
      <c r="S8174" s="69"/>
      <c r="T8174" s="69"/>
      <c r="U8174" s="69"/>
      <c r="V8174" s="69"/>
    </row>
    <row r="8175" ht="15.75" customHeight="1">
      <c r="A8175" s="69" t="s">
        <v>20002</v>
      </c>
      <c r="B8175" s="69"/>
      <c r="C8175" s="84" t="s">
        <v>467</v>
      </c>
      <c r="D8175" s="83" t="s">
        <v>20003</v>
      </c>
      <c r="E8175" s="83" t="s">
        <v>538</v>
      </c>
      <c r="F8175" s="69"/>
      <c r="G8175" s="69"/>
      <c r="H8175" s="69"/>
      <c r="I8175" s="69"/>
      <c r="J8175" s="69"/>
      <c r="K8175" s="69"/>
      <c r="L8175" s="69"/>
      <c r="M8175" s="69"/>
      <c r="N8175" s="69"/>
      <c r="O8175" s="69"/>
      <c r="P8175" s="69"/>
      <c r="Q8175" s="69"/>
      <c r="R8175" s="69"/>
      <c r="S8175" s="69"/>
      <c r="T8175" s="69"/>
      <c r="U8175" s="69"/>
      <c r="V8175" s="69"/>
    </row>
    <row r="8176" ht="15.75" customHeight="1">
      <c r="A8176" s="69" t="s">
        <v>20004</v>
      </c>
      <c r="B8176" s="69"/>
      <c r="C8176" s="84" t="s">
        <v>467</v>
      </c>
      <c r="D8176" s="83" t="s">
        <v>20005</v>
      </c>
      <c r="E8176" s="83" t="s">
        <v>495</v>
      </c>
      <c r="F8176" s="69"/>
      <c r="G8176" s="69"/>
      <c r="H8176" s="69"/>
      <c r="I8176" s="69"/>
      <c r="J8176" s="69"/>
      <c r="K8176" s="69"/>
      <c r="L8176" s="69"/>
      <c r="M8176" s="69"/>
      <c r="N8176" s="69"/>
      <c r="O8176" s="69"/>
      <c r="P8176" s="69"/>
      <c r="Q8176" s="69"/>
      <c r="R8176" s="69"/>
      <c r="S8176" s="69"/>
      <c r="T8176" s="69"/>
      <c r="U8176" s="69"/>
      <c r="V8176" s="69"/>
    </row>
    <row r="8177" ht="15.75" customHeight="1">
      <c r="A8177" s="69" t="s">
        <v>20006</v>
      </c>
      <c r="B8177" s="69"/>
      <c r="C8177" s="84" t="s">
        <v>20007</v>
      </c>
      <c r="D8177" s="83" t="s">
        <v>20008</v>
      </c>
      <c r="E8177" s="83" t="s">
        <v>578</v>
      </c>
      <c r="F8177" s="69"/>
      <c r="G8177" s="69"/>
      <c r="H8177" s="69"/>
      <c r="I8177" s="69"/>
      <c r="J8177" s="69"/>
      <c r="K8177" s="69"/>
      <c r="L8177" s="69"/>
      <c r="M8177" s="69"/>
      <c r="N8177" s="69"/>
      <c r="O8177" s="69"/>
      <c r="P8177" s="69"/>
      <c r="Q8177" s="69"/>
      <c r="R8177" s="69"/>
      <c r="S8177" s="69"/>
      <c r="T8177" s="69"/>
      <c r="U8177" s="69"/>
      <c r="V8177" s="69"/>
    </row>
    <row r="8178" ht="15.75" customHeight="1">
      <c r="A8178" s="69" t="s">
        <v>20009</v>
      </c>
      <c r="B8178" s="69"/>
      <c r="C8178" s="84" t="s">
        <v>20010</v>
      </c>
      <c r="D8178" s="83" t="s">
        <v>20011</v>
      </c>
      <c r="E8178" s="83" t="s">
        <v>575</v>
      </c>
      <c r="F8178" s="69"/>
      <c r="G8178" s="69"/>
      <c r="H8178" s="69"/>
      <c r="I8178" s="69"/>
      <c r="J8178" s="69"/>
      <c r="K8178" s="69"/>
      <c r="L8178" s="69"/>
      <c r="M8178" s="69"/>
      <c r="N8178" s="69"/>
      <c r="O8178" s="69"/>
      <c r="P8178" s="69"/>
      <c r="Q8178" s="69"/>
      <c r="R8178" s="69"/>
      <c r="S8178" s="69"/>
      <c r="T8178" s="69"/>
      <c r="U8178" s="69"/>
      <c r="V8178" s="69"/>
    </row>
    <row r="8179" ht="15.75" customHeight="1">
      <c r="A8179" s="69" t="s">
        <v>20012</v>
      </c>
      <c r="B8179" s="69"/>
      <c r="C8179" s="84" t="s">
        <v>20013</v>
      </c>
      <c r="D8179" s="83" t="s">
        <v>20014</v>
      </c>
      <c r="E8179" s="83" t="s">
        <v>624</v>
      </c>
      <c r="F8179" s="69"/>
      <c r="G8179" s="69"/>
      <c r="H8179" s="69"/>
      <c r="I8179" s="69"/>
      <c r="J8179" s="69"/>
      <c r="K8179" s="69"/>
      <c r="L8179" s="69"/>
      <c r="M8179" s="69"/>
      <c r="N8179" s="69"/>
      <c r="O8179" s="69"/>
      <c r="P8179" s="69"/>
      <c r="Q8179" s="69"/>
      <c r="R8179" s="69"/>
      <c r="S8179" s="69"/>
      <c r="T8179" s="69"/>
      <c r="U8179" s="69"/>
      <c r="V8179" s="69"/>
    </row>
    <row r="8180" ht="15.75" customHeight="1">
      <c r="A8180" s="69" t="s">
        <v>20015</v>
      </c>
      <c r="B8180" s="69"/>
      <c r="C8180" s="84" t="s">
        <v>20016</v>
      </c>
      <c r="D8180" s="83" t="s">
        <v>20017</v>
      </c>
      <c r="E8180" s="83" t="s">
        <v>479</v>
      </c>
      <c r="F8180" s="69"/>
      <c r="G8180" s="69"/>
      <c r="H8180" s="69"/>
      <c r="I8180" s="69"/>
      <c r="J8180" s="69"/>
      <c r="K8180" s="69"/>
      <c r="L8180" s="69"/>
      <c r="M8180" s="69"/>
      <c r="N8180" s="69"/>
      <c r="O8180" s="69"/>
      <c r="P8180" s="69"/>
      <c r="Q8180" s="69"/>
      <c r="R8180" s="69"/>
      <c r="S8180" s="69"/>
      <c r="T8180" s="69"/>
      <c r="U8180" s="69"/>
      <c r="V8180" s="69"/>
    </row>
    <row r="8181" ht="15.75" customHeight="1">
      <c r="A8181" s="69" t="s">
        <v>20018</v>
      </c>
      <c r="B8181" s="69"/>
      <c r="C8181" s="84" t="s">
        <v>20019</v>
      </c>
      <c r="D8181" s="83" t="s">
        <v>20020</v>
      </c>
      <c r="E8181" s="83" t="s">
        <v>479</v>
      </c>
      <c r="F8181" s="69"/>
      <c r="G8181" s="69"/>
      <c r="H8181" s="69"/>
      <c r="I8181" s="69"/>
      <c r="J8181" s="69"/>
      <c r="K8181" s="69"/>
      <c r="L8181" s="69"/>
      <c r="M8181" s="69"/>
      <c r="N8181" s="69"/>
      <c r="O8181" s="69"/>
      <c r="P8181" s="69"/>
      <c r="Q8181" s="69"/>
      <c r="R8181" s="69"/>
      <c r="S8181" s="69"/>
      <c r="T8181" s="69"/>
      <c r="U8181" s="69"/>
      <c r="V8181" s="69"/>
    </row>
    <row r="8182" ht="15.75" customHeight="1">
      <c r="A8182" s="69" t="s">
        <v>20021</v>
      </c>
      <c r="B8182" s="69"/>
      <c r="C8182" s="84" t="s">
        <v>467</v>
      </c>
      <c r="D8182" s="83" t="s">
        <v>20022</v>
      </c>
      <c r="E8182" s="83" t="s">
        <v>734</v>
      </c>
      <c r="F8182" s="69"/>
      <c r="G8182" s="69"/>
      <c r="H8182" s="69"/>
      <c r="I8182" s="69"/>
      <c r="J8182" s="69"/>
      <c r="K8182" s="69"/>
      <c r="L8182" s="69"/>
      <c r="M8182" s="69"/>
      <c r="N8182" s="69"/>
      <c r="O8182" s="69"/>
      <c r="P8182" s="69"/>
      <c r="Q8182" s="69"/>
      <c r="R8182" s="69"/>
      <c r="S8182" s="69"/>
      <c r="T8182" s="69"/>
      <c r="U8182" s="69"/>
      <c r="V8182" s="69"/>
    </row>
    <row r="8183" ht="15.75" customHeight="1">
      <c r="A8183" s="69" t="s">
        <v>20023</v>
      </c>
      <c r="B8183" s="69"/>
      <c r="C8183" s="84" t="s">
        <v>467</v>
      </c>
      <c r="D8183" s="83" t="s">
        <v>20024</v>
      </c>
      <c r="E8183" s="83" t="s">
        <v>526</v>
      </c>
      <c r="F8183" s="69"/>
      <c r="G8183" s="69"/>
      <c r="H8183" s="69"/>
      <c r="I8183" s="69"/>
      <c r="J8183" s="69"/>
      <c r="K8183" s="69"/>
      <c r="L8183" s="69"/>
      <c r="M8183" s="69"/>
      <c r="N8183" s="69"/>
      <c r="O8183" s="69"/>
      <c r="P8183" s="69"/>
      <c r="Q8183" s="69"/>
      <c r="R8183" s="69"/>
      <c r="S8183" s="69"/>
      <c r="T8183" s="69"/>
      <c r="U8183" s="69"/>
      <c r="V8183" s="69"/>
    </row>
    <row r="8184" ht="15.75" customHeight="1">
      <c r="A8184" s="69" t="s">
        <v>20025</v>
      </c>
      <c r="B8184" s="69"/>
      <c r="C8184" s="84" t="s">
        <v>20026</v>
      </c>
      <c r="D8184" s="83" t="s">
        <v>20027</v>
      </c>
      <c r="E8184" s="83" t="s">
        <v>526</v>
      </c>
      <c r="F8184" s="69"/>
      <c r="G8184" s="69"/>
      <c r="H8184" s="69"/>
      <c r="I8184" s="69"/>
      <c r="J8184" s="69"/>
      <c r="K8184" s="69"/>
      <c r="L8184" s="69"/>
      <c r="M8184" s="69"/>
      <c r="N8184" s="69"/>
      <c r="O8184" s="69"/>
      <c r="P8184" s="69"/>
      <c r="Q8184" s="69"/>
      <c r="R8184" s="69"/>
      <c r="S8184" s="69"/>
      <c r="T8184" s="69"/>
      <c r="U8184" s="69"/>
      <c r="V8184" s="69"/>
    </row>
    <row r="8185" ht="15.75" customHeight="1">
      <c r="A8185" s="69" t="s">
        <v>20028</v>
      </c>
      <c r="B8185" s="69"/>
      <c r="C8185" s="84" t="s">
        <v>20029</v>
      </c>
      <c r="D8185" s="83" t="s">
        <v>20030</v>
      </c>
      <c r="E8185" s="83" t="s">
        <v>474</v>
      </c>
      <c r="F8185" s="69"/>
      <c r="G8185" s="69"/>
      <c r="H8185" s="69"/>
      <c r="I8185" s="69"/>
      <c r="J8185" s="69"/>
      <c r="K8185" s="69"/>
      <c r="L8185" s="69"/>
      <c r="M8185" s="69"/>
      <c r="N8185" s="69"/>
      <c r="O8185" s="69"/>
      <c r="P8185" s="69"/>
      <c r="Q8185" s="69"/>
      <c r="R8185" s="69"/>
      <c r="S8185" s="69"/>
      <c r="T8185" s="69"/>
      <c r="U8185" s="69"/>
      <c r="V8185" s="69"/>
    </row>
    <row r="8186" ht="15.75" customHeight="1">
      <c r="A8186" s="69" t="s">
        <v>20031</v>
      </c>
      <c r="B8186" s="69"/>
      <c r="C8186" s="84" t="s">
        <v>467</v>
      </c>
      <c r="D8186" s="83" t="s">
        <v>20032</v>
      </c>
      <c r="E8186" s="83" t="s">
        <v>575</v>
      </c>
      <c r="F8186" s="69"/>
      <c r="G8186" s="69"/>
      <c r="H8186" s="69"/>
      <c r="I8186" s="69"/>
      <c r="J8186" s="69"/>
      <c r="K8186" s="69"/>
      <c r="L8186" s="69"/>
      <c r="M8186" s="69"/>
      <c r="N8186" s="69"/>
      <c r="O8186" s="69"/>
      <c r="P8186" s="69"/>
      <c r="Q8186" s="69"/>
      <c r="R8186" s="69"/>
      <c r="S8186" s="69"/>
      <c r="T8186" s="69"/>
      <c r="U8186" s="69"/>
      <c r="V8186" s="69"/>
    </row>
    <row r="8187" ht="15.75" customHeight="1">
      <c r="A8187" s="69" t="s">
        <v>20033</v>
      </c>
      <c r="B8187" s="69"/>
      <c r="C8187" s="84" t="s">
        <v>20034</v>
      </c>
      <c r="D8187" s="83" t="s">
        <v>20035</v>
      </c>
      <c r="E8187" s="83" t="s">
        <v>575</v>
      </c>
      <c r="F8187" s="69"/>
      <c r="G8187" s="69"/>
      <c r="H8187" s="69"/>
      <c r="I8187" s="69"/>
      <c r="J8187" s="69"/>
      <c r="K8187" s="69"/>
      <c r="L8187" s="69"/>
      <c r="M8187" s="69"/>
      <c r="N8187" s="69"/>
      <c r="O8187" s="69"/>
      <c r="P8187" s="69"/>
      <c r="Q8187" s="69"/>
      <c r="R8187" s="69"/>
      <c r="S8187" s="69"/>
      <c r="T8187" s="69"/>
      <c r="U8187" s="69"/>
      <c r="V8187" s="69"/>
    </row>
    <row r="8188" ht="15.75" customHeight="1">
      <c r="A8188" s="69" t="s">
        <v>20036</v>
      </c>
      <c r="B8188" s="69"/>
      <c r="C8188" s="84" t="s">
        <v>467</v>
      </c>
      <c r="D8188" s="83" t="s">
        <v>20037</v>
      </c>
      <c r="E8188" s="83" t="s">
        <v>575</v>
      </c>
      <c r="F8188" s="69"/>
      <c r="G8188" s="69"/>
      <c r="H8188" s="69"/>
      <c r="I8188" s="69"/>
      <c r="J8188" s="69"/>
      <c r="K8188" s="69"/>
      <c r="L8188" s="69"/>
      <c r="M8188" s="69"/>
      <c r="N8188" s="69"/>
      <c r="O8188" s="69"/>
      <c r="P8188" s="69"/>
      <c r="Q8188" s="69"/>
      <c r="R8188" s="69"/>
      <c r="S8188" s="69"/>
      <c r="T8188" s="69"/>
      <c r="U8188" s="69"/>
      <c r="V8188" s="69"/>
    </row>
    <row r="8189" ht="15.75" customHeight="1">
      <c r="A8189" s="69" t="s">
        <v>20038</v>
      </c>
      <c r="B8189" s="69"/>
      <c r="C8189" s="84" t="s">
        <v>20039</v>
      </c>
      <c r="D8189" s="83" t="s">
        <v>20037</v>
      </c>
      <c r="E8189" s="83" t="s">
        <v>575</v>
      </c>
      <c r="F8189" s="69"/>
      <c r="G8189" s="69"/>
      <c r="H8189" s="69"/>
      <c r="I8189" s="69"/>
      <c r="J8189" s="69"/>
      <c r="K8189" s="69"/>
      <c r="L8189" s="69"/>
      <c r="M8189" s="69"/>
      <c r="N8189" s="69"/>
      <c r="O8189" s="69"/>
      <c r="P8189" s="69"/>
      <c r="Q8189" s="69"/>
      <c r="R8189" s="69"/>
      <c r="S8189" s="69"/>
      <c r="T8189" s="69"/>
      <c r="U8189" s="69"/>
      <c r="V8189" s="69"/>
    </row>
    <row r="8190" ht="15.75" customHeight="1">
      <c r="A8190" s="69" t="s">
        <v>20040</v>
      </c>
      <c r="B8190" s="69"/>
      <c r="C8190" s="84" t="s">
        <v>467</v>
      </c>
      <c r="D8190" s="83" t="s">
        <v>20041</v>
      </c>
      <c r="E8190" s="83" t="s">
        <v>575</v>
      </c>
      <c r="F8190" s="69"/>
      <c r="G8190" s="69"/>
      <c r="H8190" s="69"/>
      <c r="I8190" s="69"/>
      <c r="J8190" s="69"/>
      <c r="K8190" s="69"/>
      <c r="L8190" s="69"/>
      <c r="M8190" s="69"/>
      <c r="N8190" s="69"/>
      <c r="O8190" s="69"/>
      <c r="P8190" s="69"/>
      <c r="Q8190" s="69"/>
      <c r="R8190" s="69"/>
      <c r="S8190" s="69"/>
      <c r="T8190" s="69"/>
      <c r="U8190" s="69"/>
      <c r="V8190" s="69"/>
    </row>
    <row r="8191" ht="15.75" customHeight="1">
      <c r="A8191" s="69" t="s">
        <v>20042</v>
      </c>
      <c r="B8191" s="69"/>
      <c r="C8191" s="84" t="s">
        <v>467</v>
      </c>
      <c r="D8191" s="83" t="s">
        <v>20043</v>
      </c>
      <c r="E8191" s="83" t="s">
        <v>575</v>
      </c>
      <c r="F8191" s="69"/>
      <c r="G8191" s="69"/>
      <c r="H8191" s="69"/>
      <c r="I8191" s="69"/>
      <c r="J8191" s="69"/>
      <c r="K8191" s="69"/>
      <c r="L8191" s="69"/>
      <c r="M8191" s="69"/>
      <c r="N8191" s="69"/>
      <c r="O8191" s="69"/>
      <c r="P8191" s="69"/>
      <c r="Q8191" s="69"/>
      <c r="R8191" s="69"/>
      <c r="S8191" s="69"/>
      <c r="T8191" s="69"/>
      <c r="U8191" s="69"/>
      <c r="V8191" s="69"/>
    </row>
    <row r="8192" ht="15.75" customHeight="1">
      <c r="A8192" s="69" t="s">
        <v>20044</v>
      </c>
      <c r="B8192" s="69"/>
      <c r="C8192" s="84" t="s">
        <v>467</v>
      </c>
      <c r="D8192" s="83" t="s">
        <v>20045</v>
      </c>
      <c r="E8192" s="83" t="s">
        <v>505</v>
      </c>
      <c r="F8192" s="69"/>
      <c r="G8192" s="69"/>
      <c r="H8192" s="69"/>
      <c r="I8192" s="69"/>
      <c r="J8192" s="69"/>
      <c r="K8192" s="69"/>
      <c r="L8192" s="69"/>
      <c r="M8192" s="69"/>
      <c r="N8192" s="69"/>
      <c r="O8192" s="69"/>
      <c r="P8192" s="69"/>
      <c r="Q8192" s="69"/>
      <c r="R8192" s="69"/>
      <c r="S8192" s="69"/>
      <c r="T8192" s="69"/>
      <c r="U8192" s="69"/>
      <c r="V8192" s="69"/>
    </row>
    <row r="8193" ht="15.75" customHeight="1">
      <c r="A8193" s="69" t="s">
        <v>20046</v>
      </c>
      <c r="B8193" s="69"/>
      <c r="C8193" s="84" t="s">
        <v>20047</v>
      </c>
      <c r="D8193" s="83" t="s">
        <v>20048</v>
      </c>
      <c r="E8193" s="83" t="s">
        <v>575</v>
      </c>
      <c r="F8193" s="69"/>
      <c r="G8193" s="69"/>
      <c r="H8193" s="69"/>
      <c r="I8193" s="69"/>
      <c r="J8193" s="69"/>
      <c r="K8193" s="69"/>
      <c r="L8193" s="69"/>
      <c r="M8193" s="69"/>
      <c r="N8193" s="69"/>
      <c r="O8193" s="69"/>
      <c r="P8193" s="69"/>
      <c r="Q8193" s="69"/>
      <c r="R8193" s="69"/>
      <c r="S8193" s="69"/>
      <c r="T8193" s="69"/>
      <c r="U8193" s="69"/>
      <c r="V8193" s="69"/>
    </row>
    <row r="8194" ht="15.75" customHeight="1">
      <c r="A8194" s="69" t="s">
        <v>20049</v>
      </c>
      <c r="B8194" s="69"/>
      <c r="C8194" s="84" t="s">
        <v>20050</v>
      </c>
      <c r="D8194" s="83" t="s">
        <v>20051</v>
      </c>
      <c r="E8194" s="83" t="s">
        <v>538</v>
      </c>
      <c r="F8194" s="69"/>
      <c r="G8194" s="69"/>
      <c r="H8194" s="69"/>
      <c r="I8194" s="69"/>
      <c r="J8194" s="69"/>
      <c r="K8194" s="69"/>
      <c r="L8194" s="69"/>
      <c r="M8194" s="69"/>
      <c r="N8194" s="69"/>
      <c r="O8194" s="69"/>
      <c r="P8194" s="69"/>
      <c r="Q8194" s="69"/>
      <c r="R8194" s="69"/>
      <c r="S8194" s="69"/>
      <c r="T8194" s="69"/>
      <c r="U8194" s="69"/>
      <c r="V8194" s="69"/>
    </row>
    <row r="8195" ht="15.75" customHeight="1">
      <c r="A8195" s="69" t="s">
        <v>20052</v>
      </c>
      <c r="B8195" s="69"/>
      <c r="C8195" s="84" t="s">
        <v>20053</v>
      </c>
      <c r="D8195" s="83" t="s">
        <v>20054</v>
      </c>
      <c r="E8195" s="83" t="s">
        <v>469</v>
      </c>
      <c r="F8195" s="69"/>
      <c r="G8195" s="69"/>
      <c r="H8195" s="69"/>
      <c r="I8195" s="69"/>
      <c r="J8195" s="69"/>
      <c r="K8195" s="69"/>
      <c r="L8195" s="69"/>
      <c r="M8195" s="69"/>
      <c r="N8195" s="69"/>
      <c r="O8195" s="69"/>
      <c r="P8195" s="69"/>
      <c r="Q8195" s="69"/>
      <c r="R8195" s="69"/>
      <c r="S8195" s="69"/>
      <c r="T8195" s="69"/>
      <c r="U8195" s="69"/>
      <c r="V8195" s="69"/>
    </row>
    <row r="8196" ht="15.75" customHeight="1">
      <c r="A8196" s="69" t="s">
        <v>20055</v>
      </c>
      <c r="B8196" s="69"/>
      <c r="C8196" s="84" t="s">
        <v>467</v>
      </c>
      <c r="D8196" s="83" t="s">
        <v>20056</v>
      </c>
      <c r="E8196" s="83" t="s">
        <v>2998</v>
      </c>
      <c r="F8196" s="69"/>
      <c r="G8196" s="69"/>
      <c r="H8196" s="69"/>
      <c r="I8196" s="69"/>
      <c r="J8196" s="69"/>
      <c r="K8196" s="69"/>
      <c r="L8196" s="69"/>
      <c r="M8196" s="69"/>
      <c r="N8196" s="69"/>
      <c r="O8196" s="69"/>
      <c r="P8196" s="69"/>
      <c r="Q8196" s="69"/>
      <c r="R8196" s="69"/>
      <c r="S8196" s="69"/>
      <c r="T8196" s="69"/>
      <c r="U8196" s="69"/>
      <c r="V8196" s="69"/>
    </row>
    <row r="8197" ht="15.75" customHeight="1">
      <c r="A8197" s="69" t="s">
        <v>20057</v>
      </c>
      <c r="B8197" s="69"/>
      <c r="C8197" s="84" t="s">
        <v>467</v>
      </c>
      <c r="D8197" s="83" t="s">
        <v>20058</v>
      </c>
      <c r="E8197" s="83" t="s">
        <v>526</v>
      </c>
      <c r="F8197" s="69"/>
      <c r="G8197" s="69"/>
      <c r="H8197" s="69"/>
      <c r="I8197" s="69"/>
      <c r="J8197" s="69"/>
      <c r="K8197" s="69"/>
      <c r="L8197" s="69"/>
      <c r="M8197" s="69"/>
      <c r="N8197" s="69"/>
      <c r="O8197" s="69"/>
      <c r="P8197" s="69"/>
      <c r="Q8197" s="69"/>
      <c r="R8197" s="69"/>
      <c r="S8197" s="69"/>
      <c r="T8197" s="69"/>
      <c r="U8197" s="69"/>
      <c r="V8197" s="69"/>
    </row>
    <row r="8198" ht="15.75" customHeight="1">
      <c r="A8198" s="69" t="s">
        <v>20059</v>
      </c>
      <c r="B8198" s="69"/>
      <c r="C8198" s="84" t="s">
        <v>467</v>
      </c>
      <c r="D8198" s="83" t="s">
        <v>20058</v>
      </c>
      <c r="E8198" s="83" t="s">
        <v>474</v>
      </c>
      <c r="F8198" s="69"/>
      <c r="G8198" s="69"/>
      <c r="H8198" s="69"/>
      <c r="I8198" s="69"/>
      <c r="J8198" s="69"/>
      <c r="K8198" s="69"/>
      <c r="L8198" s="69"/>
      <c r="M8198" s="69"/>
      <c r="N8198" s="69"/>
      <c r="O8198" s="69"/>
      <c r="P8198" s="69"/>
      <c r="Q8198" s="69"/>
      <c r="R8198" s="69"/>
      <c r="S8198" s="69"/>
      <c r="T8198" s="69"/>
      <c r="U8198" s="69"/>
      <c r="V8198" s="69"/>
    </row>
    <row r="8199" ht="15.75" customHeight="1">
      <c r="A8199" s="69" t="s">
        <v>20060</v>
      </c>
      <c r="B8199" s="69"/>
      <c r="C8199" s="84" t="s">
        <v>467</v>
      </c>
      <c r="D8199" s="83" t="s">
        <v>20061</v>
      </c>
      <c r="E8199" s="83" t="s">
        <v>469</v>
      </c>
      <c r="F8199" s="69"/>
      <c r="G8199" s="69"/>
      <c r="H8199" s="69"/>
      <c r="I8199" s="69"/>
      <c r="J8199" s="69"/>
      <c r="K8199" s="69"/>
      <c r="L8199" s="69"/>
      <c r="M8199" s="69"/>
      <c r="N8199" s="69"/>
      <c r="O8199" s="69"/>
      <c r="P8199" s="69"/>
      <c r="Q8199" s="69"/>
      <c r="R8199" s="69"/>
      <c r="S8199" s="69"/>
      <c r="T8199" s="69"/>
      <c r="U8199" s="69"/>
      <c r="V8199" s="69"/>
    </row>
    <row r="8200" ht="15.75" customHeight="1">
      <c r="A8200" s="69" t="s">
        <v>20062</v>
      </c>
      <c r="B8200" s="69"/>
      <c r="C8200" s="84" t="s">
        <v>20063</v>
      </c>
      <c r="D8200" s="83" t="s">
        <v>20064</v>
      </c>
      <c r="E8200" s="83" t="s">
        <v>512</v>
      </c>
      <c r="F8200" s="69"/>
      <c r="G8200" s="69"/>
      <c r="H8200" s="69"/>
      <c r="I8200" s="69"/>
      <c r="J8200" s="69"/>
      <c r="K8200" s="69"/>
      <c r="L8200" s="69"/>
      <c r="M8200" s="69"/>
      <c r="N8200" s="69"/>
      <c r="O8200" s="69"/>
      <c r="P8200" s="69"/>
      <c r="Q8200" s="69"/>
      <c r="R8200" s="69"/>
      <c r="S8200" s="69"/>
      <c r="T8200" s="69"/>
      <c r="U8200" s="69"/>
      <c r="V8200" s="69"/>
    </row>
    <row r="8201" ht="15.75" customHeight="1">
      <c r="A8201" s="69" t="s">
        <v>20065</v>
      </c>
      <c r="B8201" s="69"/>
      <c r="C8201" s="84" t="s">
        <v>20066</v>
      </c>
      <c r="D8201" s="83" t="s">
        <v>20067</v>
      </c>
      <c r="E8201" s="83" t="s">
        <v>683</v>
      </c>
      <c r="F8201" s="69"/>
      <c r="G8201" s="69"/>
      <c r="H8201" s="69"/>
      <c r="I8201" s="69"/>
      <c r="J8201" s="69"/>
      <c r="K8201" s="69"/>
      <c r="L8201" s="69"/>
      <c r="M8201" s="69"/>
      <c r="N8201" s="69"/>
      <c r="O8201" s="69"/>
      <c r="P8201" s="69"/>
      <c r="Q8201" s="69"/>
      <c r="R8201" s="69"/>
      <c r="S8201" s="69"/>
      <c r="T8201" s="69"/>
      <c r="U8201" s="69"/>
      <c r="V8201" s="69"/>
    </row>
    <row r="8202" ht="15.75" customHeight="1">
      <c r="A8202" s="69" t="s">
        <v>20068</v>
      </c>
      <c r="B8202" s="69"/>
      <c r="C8202" s="84" t="s">
        <v>467</v>
      </c>
      <c r="D8202" s="83" t="s">
        <v>20069</v>
      </c>
      <c r="E8202" s="83" t="s">
        <v>575</v>
      </c>
      <c r="F8202" s="69"/>
      <c r="G8202" s="69"/>
      <c r="H8202" s="69"/>
      <c r="I8202" s="69"/>
      <c r="J8202" s="69"/>
      <c r="K8202" s="69"/>
      <c r="L8202" s="69"/>
      <c r="M8202" s="69"/>
      <c r="N8202" s="69"/>
      <c r="O8202" s="69"/>
      <c r="P8202" s="69"/>
      <c r="Q8202" s="69"/>
      <c r="R8202" s="69"/>
      <c r="S8202" s="69"/>
      <c r="T8202" s="69"/>
      <c r="U8202" s="69"/>
      <c r="V8202" s="69"/>
    </row>
    <row r="8203" ht="15.75" customHeight="1">
      <c r="A8203" s="69" t="s">
        <v>20070</v>
      </c>
      <c r="B8203" s="69"/>
      <c r="C8203" s="84" t="s">
        <v>467</v>
      </c>
      <c r="D8203" s="83" t="s">
        <v>20071</v>
      </c>
      <c r="E8203" s="83" t="s">
        <v>538</v>
      </c>
      <c r="F8203" s="69"/>
      <c r="G8203" s="69"/>
      <c r="H8203" s="69"/>
      <c r="I8203" s="69"/>
      <c r="J8203" s="69"/>
      <c r="K8203" s="69"/>
      <c r="L8203" s="69"/>
      <c r="M8203" s="69"/>
      <c r="N8203" s="69"/>
      <c r="O8203" s="69"/>
      <c r="P8203" s="69"/>
      <c r="Q8203" s="69"/>
      <c r="R8203" s="69"/>
      <c r="S8203" s="69"/>
      <c r="T8203" s="69"/>
      <c r="U8203" s="69"/>
      <c r="V8203" s="69"/>
    </row>
    <row r="8204" ht="15.75" customHeight="1">
      <c r="A8204" s="69" t="s">
        <v>20072</v>
      </c>
      <c r="B8204" s="69"/>
      <c r="C8204" s="84" t="s">
        <v>20073</v>
      </c>
      <c r="D8204" s="83" t="s">
        <v>20071</v>
      </c>
      <c r="E8204" s="83" t="s">
        <v>512</v>
      </c>
      <c r="F8204" s="69"/>
      <c r="G8204" s="69"/>
      <c r="H8204" s="69"/>
      <c r="I8204" s="69"/>
      <c r="J8204" s="69"/>
      <c r="K8204" s="69"/>
      <c r="L8204" s="69"/>
      <c r="M8204" s="69"/>
      <c r="N8204" s="69"/>
      <c r="O8204" s="69"/>
      <c r="P8204" s="69"/>
      <c r="Q8204" s="69"/>
      <c r="R8204" s="69"/>
      <c r="S8204" s="69"/>
      <c r="T8204" s="69"/>
      <c r="U8204" s="69"/>
      <c r="V8204" s="69"/>
    </row>
    <row r="8205" ht="15.75" customHeight="1">
      <c r="A8205" s="69" t="s">
        <v>20074</v>
      </c>
      <c r="B8205" s="69"/>
      <c r="C8205" s="84" t="s">
        <v>20075</v>
      </c>
      <c r="D8205" s="83" t="s">
        <v>20071</v>
      </c>
      <c r="E8205" s="83" t="s">
        <v>541</v>
      </c>
      <c r="F8205" s="69"/>
      <c r="G8205" s="69"/>
      <c r="H8205" s="69"/>
      <c r="I8205" s="69"/>
      <c r="J8205" s="69"/>
      <c r="K8205" s="69"/>
      <c r="L8205" s="69"/>
      <c r="M8205" s="69"/>
      <c r="N8205" s="69"/>
      <c r="O8205" s="69"/>
      <c r="P8205" s="69"/>
      <c r="Q8205" s="69"/>
      <c r="R8205" s="69"/>
      <c r="S8205" s="69"/>
      <c r="T8205" s="69"/>
      <c r="U8205" s="69"/>
      <c r="V8205" s="69"/>
    </row>
    <row r="8206" ht="15.75" customHeight="1">
      <c r="A8206" s="69" t="s">
        <v>20076</v>
      </c>
      <c r="B8206" s="69"/>
      <c r="C8206" s="84" t="s">
        <v>20077</v>
      </c>
      <c r="D8206" s="83" t="s">
        <v>20078</v>
      </c>
      <c r="E8206" s="83" t="s">
        <v>538</v>
      </c>
      <c r="F8206" s="69"/>
      <c r="G8206" s="69"/>
      <c r="H8206" s="69"/>
      <c r="I8206" s="69"/>
      <c r="J8206" s="69"/>
      <c r="K8206" s="69"/>
      <c r="L8206" s="69"/>
      <c r="M8206" s="69"/>
      <c r="N8206" s="69"/>
      <c r="O8206" s="69"/>
      <c r="P8206" s="69"/>
      <c r="Q8206" s="69"/>
      <c r="R8206" s="69"/>
      <c r="S8206" s="69"/>
      <c r="T8206" s="69"/>
      <c r="U8206" s="69"/>
      <c r="V8206" s="69"/>
    </row>
    <row r="8207" ht="15.75" customHeight="1">
      <c r="A8207" s="69" t="s">
        <v>20079</v>
      </c>
      <c r="B8207" s="69"/>
      <c r="C8207" s="84" t="s">
        <v>20080</v>
      </c>
      <c r="D8207" s="83" t="s">
        <v>20081</v>
      </c>
      <c r="E8207" s="83" t="s">
        <v>522</v>
      </c>
      <c r="F8207" s="69"/>
      <c r="G8207" s="69"/>
      <c r="H8207" s="69"/>
      <c r="I8207" s="69"/>
      <c r="J8207" s="69"/>
      <c r="K8207" s="69"/>
      <c r="L8207" s="69"/>
      <c r="M8207" s="69"/>
      <c r="N8207" s="69"/>
      <c r="O8207" s="69"/>
      <c r="P8207" s="69"/>
      <c r="Q8207" s="69"/>
      <c r="R8207" s="69"/>
      <c r="S8207" s="69"/>
      <c r="T8207" s="69"/>
      <c r="U8207" s="69"/>
      <c r="V8207" s="69"/>
    </row>
    <row r="8208" ht="15.75" customHeight="1">
      <c r="A8208" s="69" t="s">
        <v>20082</v>
      </c>
      <c r="B8208" s="69"/>
      <c r="C8208" s="84" t="s">
        <v>20083</v>
      </c>
      <c r="D8208" s="83" t="s">
        <v>20084</v>
      </c>
      <c r="E8208" s="83" t="s">
        <v>474</v>
      </c>
      <c r="F8208" s="69"/>
      <c r="G8208" s="69"/>
      <c r="H8208" s="69"/>
      <c r="I8208" s="69"/>
      <c r="J8208" s="69"/>
      <c r="K8208" s="69"/>
      <c r="L8208" s="69"/>
      <c r="M8208" s="69"/>
      <c r="N8208" s="69"/>
      <c r="O8208" s="69"/>
      <c r="P8208" s="69"/>
      <c r="Q8208" s="69"/>
      <c r="R8208" s="69"/>
      <c r="S8208" s="69"/>
      <c r="T8208" s="69"/>
      <c r="U8208" s="69"/>
      <c r="V8208" s="69"/>
    </row>
    <row r="8209" ht="15.75" customHeight="1">
      <c r="A8209" s="69" t="s">
        <v>20085</v>
      </c>
      <c r="B8209" s="69"/>
      <c r="C8209" s="84" t="s">
        <v>467</v>
      </c>
      <c r="D8209" s="83" t="s">
        <v>20086</v>
      </c>
      <c r="E8209" s="83" t="s">
        <v>474</v>
      </c>
      <c r="F8209" s="69"/>
      <c r="G8209" s="69"/>
      <c r="H8209" s="69"/>
      <c r="I8209" s="69"/>
      <c r="J8209" s="69"/>
      <c r="K8209" s="69"/>
      <c r="L8209" s="69"/>
      <c r="M8209" s="69"/>
      <c r="N8209" s="69"/>
      <c r="O8209" s="69"/>
      <c r="P8209" s="69"/>
      <c r="Q8209" s="69"/>
      <c r="R8209" s="69"/>
      <c r="S8209" s="69"/>
      <c r="T8209" s="69"/>
      <c r="U8209" s="69"/>
      <c r="V8209" s="69"/>
    </row>
    <row r="8210" ht="15.75" customHeight="1">
      <c r="A8210" s="69" t="s">
        <v>20087</v>
      </c>
      <c r="B8210" s="69"/>
      <c r="C8210" s="84" t="s">
        <v>467</v>
      </c>
      <c r="D8210" s="83" t="s">
        <v>20088</v>
      </c>
      <c r="E8210" s="83" t="s">
        <v>526</v>
      </c>
      <c r="F8210" s="69"/>
      <c r="G8210" s="69"/>
      <c r="H8210" s="69"/>
      <c r="I8210" s="69"/>
      <c r="J8210" s="69"/>
      <c r="K8210" s="69"/>
      <c r="L8210" s="69"/>
      <c r="M8210" s="69"/>
      <c r="N8210" s="69"/>
      <c r="O8210" s="69"/>
      <c r="P8210" s="69"/>
      <c r="Q8210" s="69"/>
      <c r="R8210" s="69"/>
      <c r="S8210" s="69"/>
      <c r="T8210" s="69"/>
      <c r="U8210" s="69"/>
      <c r="V8210" s="69"/>
    </row>
    <row r="8211" ht="15.75" customHeight="1">
      <c r="A8211" s="69" t="s">
        <v>20089</v>
      </c>
      <c r="B8211" s="69"/>
      <c r="C8211" s="84" t="s">
        <v>20090</v>
      </c>
      <c r="D8211" s="83" t="s">
        <v>20091</v>
      </c>
      <c r="E8211" s="83" t="s">
        <v>479</v>
      </c>
      <c r="F8211" s="69"/>
      <c r="G8211" s="69"/>
      <c r="H8211" s="69"/>
      <c r="I8211" s="69"/>
      <c r="J8211" s="69"/>
      <c r="K8211" s="69"/>
      <c r="L8211" s="69"/>
      <c r="M8211" s="69"/>
      <c r="N8211" s="69"/>
      <c r="O8211" s="69"/>
      <c r="P8211" s="69"/>
      <c r="Q8211" s="69"/>
      <c r="R8211" s="69"/>
      <c r="S8211" s="69"/>
      <c r="T8211" s="69"/>
      <c r="U8211" s="69"/>
      <c r="V8211" s="69"/>
    </row>
    <row r="8212" ht="15.75" customHeight="1">
      <c r="A8212" s="69" t="s">
        <v>20092</v>
      </c>
      <c r="B8212" s="69"/>
      <c r="C8212" s="84" t="s">
        <v>20093</v>
      </c>
      <c r="D8212" s="83" t="s">
        <v>20091</v>
      </c>
      <c r="E8212" s="83" t="s">
        <v>538</v>
      </c>
      <c r="F8212" s="69"/>
      <c r="G8212" s="69"/>
      <c r="H8212" s="69"/>
      <c r="I8212" s="69"/>
      <c r="J8212" s="69"/>
      <c r="K8212" s="69"/>
      <c r="L8212" s="69"/>
      <c r="M8212" s="69"/>
      <c r="N8212" s="69"/>
      <c r="O8212" s="69"/>
      <c r="P8212" s="69"/>
      <c r="Q8212" s="69"/>
      <c r="R8212" s="69"/>
      <c r="S8212" s="69"/>
      <c r="T8212" s="69"/>
      <c r="U8212" s="69"/>
      <c r="V8212" s="69"/>
    </row>
    <row r="8213" ht="15.75" customHeight="1">
      <c r="A8213" s="69" t="s">
        <v>20094</v>
      </c>
      <c r="B8213" s="69"/>
      <c r="C8213" s="84" t="s">
        <v>467</v>
      </c>
      <c r="D8213" s="83" t="s">
        <v>20091</v>
      </c>
      <c r="E8213" s="83" t="s">
        <v>474</v>
      </c>
      <c r="F8213" s="69"/>
      <c r="G8213" s="69"/>
      <c r="H8213" s="69"/>
      <c r="I8213" s="69"/>
      <c r="J8213" s="69"/>
      <c r="K8213" s="69"/>
      <c r="L8213" s="69"/>
      <c r="M8213" s="69"/>
      <c r="N8213" s="69"/>
      <c r="O8213" s="69"/>
      <c r="P8213" s="69"/>
      <c r="Q8213" s="69"/>
      <c r="R8213" s="69"/>
      <c r="S8213" s="69"/>
      <c r="T8213" s="69"/>
      <c r="U8213" s="69"/>
      <c r="V8213" s="69"/>
    </row>
    <row r="8214" ht="15.75" customHeight="1">
      <c r="A8214" s="69" t="s">
        <v>20095</v>
      </c>
      <c r="B8214" s="69"/>
      <c r="C8214" s="84" t="s">
        <v>467</v>
      </c>
      <c r="D8214" s="83" t="s">
        <v>20091</v>
      </c>
      <c r="E8214" s="83" t="s">
        <v>469</v>
      </c>
      <c r="F8214" s="69"/>
      <c r="G8214" s="69"/>
      <c r="H8214" s="69"/>
      <c r="I8214" s="69"/>
      <c r="J8214" s="69"/>
      <c r="K8214" s="69"/>
      <c r="L8214" s="69"/>
      <c r="M8214" s="69"/>
      <c r="N8214" s="69"/>
      <c r="O8214" s="69"/>
      <c r="P8214" s="69"/>
      <c r="Q8214" s="69"/>
      <c r="R8214" s="69"/>
      <c r="S8214" s="69"/>
      <c r="T8214" s="69"/>
      <c r="U8214" s="69"/>
      <c r="V8214" s="69"/>
    </row>
    <row r="8215" ht="15.75" customHeight="1">
      <c r="A8215" s="69" t="s">
        <v>20096</v>
      </c>
      <c r="B8215" s="69"/>
      <c r="C8215" s="84" t="s">
        <v>20097</v>
      </c>
      <c r="D8215" s="83" t="s">
        <v>20091</v>
      </c>
      <c r="E8215" s="83" t="s">
        <v>512</v>
      </c>
      <c r="F8215" s="69"/>
      <c r="G8215" s="69"/>
      <c r="H8215" s="69"/>
      <c r="I8215" s="69"/>
      <c r="J8215" s="69"/>
      <c r="K8215" s="69"/>
      <c r="L8215" s="69"/>
      <c r="M8215" s="69"/>
      <c r="N8215" s="69"/>
      <c r="O8215" s="69"/>
      <c r="P8215" s="69"/>
      <c r="Q8215" s="69"/>
      <c r="R8215" s="69"/>
      <c r="S8215" s="69"/>
      <c r="T8215" s="69"/>
      <c r="U8215" s="69"/>
      <c r="V8215" s="69"/>
    </row>
    <row r="8216" ht="15.75" customHeight="1">
      <c r="A8216" s="69" t="s">
        <v>20098</v>
      </c>
      <c r="B8216" s="69"/>
      <c r="C8216" s="84" t="s">
        <v>20099</v>
      </c>
      <c r="D8216" s="83" t="s">
        <v>20091</v>
      </c>
      <c r="E8216" s="83" t="s">
        <v>534</v>
      </c>
      <c r="F8216" s="69"/>
      <c r="G8216" s="69"/>
      <c r="H8216" s="69"/>
      <c r="I8216" s="69"/>
      <c r="J8216" s="69"/>
      <c r="K8216" s="69"/>
      <c r="L8216" s="69"/>
      <c r="M8216" s="69"/>
      <c r="N8216" s="69"/>
      <c r="O8216" s="69"/>
      <c r="P8216" s="69"/>
      <c r="Q8216" s="69"/>
      <c r="R8216" s="69"/>
      <c r="S8216" s="69"/>
      <c r="T8216" s="69"/>
      <c r="U8216" s="69"/>
      <c r="V8216" s="69"/>
    </row>
    <row r="8217" ht="15.75" customHeight="1">
      <c r="A8217" s="69" t="s">
        <v>20100</v>
      </c>
      <c r="B8217" s="69"/>
      <c r="C8217" s="84" t="s">
        <v>467</v>
      </c>
      <c r="D8217" s="83" t="s">
        <v>20101</v>
      </c>
      <c r="E8217" s="83" t="s">
        <v>469</v>
      </c>
      <c r="F8217" s="69"/>
      <c r="G8217" s="69"/>
      <c r="H8217" s="69"/>
      <c r="I8217" s="69"/>
      <c r="J8217" s="69"/>
      <c r="K8217" s="69"/>
      <c r="L8217" s="69"/>
      <c r="M8217" s="69"/>
      <c r="N8217" s="69"/>
      <c r="O8217" s="69"/>
      <c r="P8217" s="69"/>
      <c r="Q8217" s="69"/>
      <c r="R8217" s="69"/>
      <c r="S8217" s="69"/>
      <c r="T8217" s="69"/>
      <c r="U8217" s="69"/>
      <c r="V8217" s="69"/>
    </row>
    <row r="8218" ht="15.75" customHeight="1">
      <c r="A8218" s="69" t="s">
        <v>20102</v>
      </c>
      <c r="B8218" s="69"/>
      <c r="C8218" s="84" t="s">
        <v>467</v>
      </c>
      <c r="D8218" s="83" t="s">
        <v>20103</v>
      </c>
      <c r="E8218" s="83" t="s">
        <v>469</v>
      </c>
      <c r="F8218" s="69"/>
      <c r="G8218" s="69"/>
      <c r="H8218" s="69"/>
      <c r="I8218" s="69"/>
      <c r="J8218" s="69"/>
      <c r="K8218" s="69"/>
      <c r="L8218" s="69"/>
      <c r="M8218" s="69"/>
      <c r="N8218" s="69"/>
      <c r="O8218" s="69"/>
      <c r="P8218" s="69"/>
      <c r="Q8218" s="69"/>
      <c r="R8218" s="69"/>
      <c r="S8218" s="69"/>
      <c r="T8218" s="69"/>
      <c r="U8218" s="69"/>
      <c r="V8218" s="69"/>
    </row>
    <row r="8219" ht="15.75" customHeight="1">
      <c r="A8219" s="69" t="s">
        <v>20104</v>
      </c>
      <c r="B8219" s="69"/>
      <c r="C8219" s="84" t="s">
        <v>20105</v>
      </c>
      <c r="D8219" s="83" t="s">
        <v>20106</v>
      </c>
      <c r="E8219" s="83" t="s">
        <v>474</v>
      </c>
      <c r="F8219" s="69"/>
      <c r="G8219" s="69"/>
      <c r="H8219" s="69"/>
      <c r="I8219" s="69"/>
      <c r="J8219" s="69"/>
      <c r="K8219" s="69"/>
      <c r="L8219" s="69"/>
      <c r="M8219" s="69"/>
      <c r="N8219" s="69"/>
      <c r="O8219" s="69"/>
      <c r="P8219" s="69"/>
      <c r="Q8219" s="69"/>
      <c r="R8219" s="69"/>
      <c r="S8219" s="69"/>
      <c r="T8219" s="69"/>
      <c r="U8219" s="69"/>
      <c r="V8219" s="69"/>
    </row>
    <row r="8220" ht="15.75" customHeight="1">
      <c r="A8220" s="69" t="s">
        <v>20107</v>
      </c>
      <c r="B8220" s="69"/>
      <c r="C8220" s="84" t="s">
        <v>20108</v>
      </c>
      <c r="D8220" s="83" t="s">
        <v>20109</v>
      </c>
      <c r="E8220" s="83" t="s">
        <v>474</v>
      </c>
      <c r="F8220" s="69"/>
      <c r="G8220" s="69"/>
      <c r="H8220" s="69"/>
      <c r="I8220" s="69"/>
      <c r="J8220" s="69"/>
      <c r="K8220" s="69"/>
      <c r="L8220" s="69"/>
      <c r="M8220" s="69"/>
      <c r="N8220" s="69"/>
      <c r="O8220" s="69"/>
      <c r="P8220" s="69"/>
      <c r="Q8220" s="69"/>
      <c r="R8220" s="69"/>
      <c r="S8220" s="69"/>
      <c r="T8220" s="69"/>
      <c r="U8220" s="69"/>
      <c r="V8220" s="69"/>
    </row>
    <row r="8221" ht="15.75" customHeight="1">
      <c r="A8221" s="69" t="s">
        <v>20110</v>
      </c>
      <c r="B8221" s="69"/>
      <c r="C8221" s="84" t="s">
        <v>467</v>
      </c>
      <c r="D8221" s="83" t="s">
        <v>20111</v>
      </c>
      <c r="E8221" s="83" t="s">
        <v>469</v>
      </c>
      <c r="F8221" s="69"/>
      <c r="G8221" s="69"/>
      <c r="H8221" s="69"/>
      <c r="I8221" s="69"/>
      <c r="J8221" s="69"/>
      <c r="K8221" s="69"/>
      <c r="L8221" s="69"/>
      <c r="M8221" s="69"/>
      <c r="N8221" s="69"/>
      <c r="O8221" s="69"/>
      <c r="P8221" s="69"/>
      <c r="Q8221" s="69"/>
      <c r="R8221" s="69"/>
      <c r="S8221" s="69"/>
      <c r="T8221" s="69"/>
      <c r="U8221" s="69"/>
      <c r="V8221" s="69"/>
    </row>
    <row r="8222" ht="15.75" customHeight="1">
      <c r="A8222" s="69" t="s">
        <v>20112</v>
      </c>
      <c r="B8222" s="69"/>
      <c r="C8222" s="84" t="s">
        <v>467</v>
      </c>
      <c r="D8222" s="83" t="s">
        <v>20113</v>
      </c>
      <c r="E8222" s="83" t="s">
        <v>474</v>
      </c>
      <c r="F8222" s="69"/>
      <c r="G8222" s="69"/>
      <c r="H8222" s="69"/>
      <c r="I8222" s="69"/>
      <c r="J8222" s="69"/>
      <c r="K8222" s="69"/>
      <c r="L8222" s="69"/>
      <c r="M8222" s="69"/>
      <c r="N8222" s="69"/>
      <c r="O8222" s="69"/>
      <c r="P8222" s="69"/>
      <c r="Q8222" s="69"/>
      <c r="R8222" s="69"/>
      <c r="S8222" s="69"/>
      <c r="T8222" s="69"/>
      <c r="U8222" s="69"/>
      <c r="V8222" s="69"/>
    </row>
    <row r="8223" ht="15.75" customHeight="1">
      <c r="A8223" s="69" t="s">
        <v>20114</v>
      </c>
      <c r="B8223" s="69"/>
      <c r="C8223" s="84" t="s">
        <v>467</v>
      </c>
      <c r="D8223" s="83" t="s">
        <v>20115</v>
      </c>
      <c r="E8223" s="83" t="s">
        <v>575</v>
      </c>
      <c r="F8223" s="69"/>
      <c r="G8223" s="69"/>
      <c r="H8223" s="69"/>
      <c r="I8223" s="69"/>
      <c r="J8223" s="69"/>
      <c r="K8223" s="69"/>
      <c r="L8223" s="69"/>
      <c r="M8223" s="69"/>
      <c r="N8223" s="69"/>
      <c r="O8223" s="69"/>
      <c r="P8223" s="69"/>
      <c r="Q8223" s="69"/>
      <c r="R8223" s="69"/>
      <c r="S8223" s="69"/>
      <c r="T8223" s="69"/>
      <c r="U8223" s="69"/>
      <c r="V8223" s="69"/>
    </row>
    <row r="8224" ht="15.75" customHeight="1">
      <c r="A8224" s="69" t="s">
        <v>20116</v>
      </c>
      <c r="B8224" s="69"/>
      <c r="C8224" s="84" t="s">
        <v>20117</v>
      </c>
      <c r="D8224" s="83" t="s">
        <v>20118</v>
      </c>
      <c r="E8224" s="83" t="s">
        <v>575</v>
      </c>
      <c r="F8224" s="69"/>
      <c r="G8224" s="69"/>
      <c r="H8224" s="69"/>
      <c r="I8224" s="69"/>
      <c r="J8224" s="69"/>
      <c r="K8224" s="69"/>
      <c r="L8224" s="69"/>
      <c r="M8224" s="69"/>
      <c r="N8224" s="69"/>
      <c r="O8224" s="69"/>
      <c r="P8224" s="69"/>
      <c r="Q8224" s="69"/>
      <c r="R8224" s="69"/>
      <c r="S8224" s="69"/>
      <c r="T8224" s="69"/>
      <c r="U8224" s="69"/>
      <c r="V8224" s="69"/>
    </row>
    <row r="8225" ht="15.75" customHeight="1">
      <c r="A8225" s="69" t="s">
        <v>20119</v>
      </c>
      <c r="B8225" s="69"/>
      <c r="C8225" s="84" t="s">
        <v>20120</v>
      </c>
      <c r="D8225" s="83" t="s">
        <v>20121</v>
      </c>
      <c r="E8225" s="83" t="s">
        <v>474</v>
      </c>
      <c r="F8225" s="69"/>
      <c r="G8225" s="69"/>
      <c r="H8225" s="69"/>
      <c r="I8225" s="69"/>
      <c r="J8225" s="69"/>
      <c r="K8225" s="69"/>
      <c r="L8225" s="69"/>
      <c r="M8225" s="69"/>
      <c r="N8225" s="69"/>
      <c r="O8225" s="69"/>
      <c r="P8225" s="69"/>
      <c r="Q8225" s="69"/>
      <c r="R8225" s="69"/>
      <c r="S8225" s="69"/>
      <c r="T8225" s="69"/>
      <c r="U8225" s="69"/>
      <c r="V8225" s="69"/>
    </row>
    <row r="8226" ht="15.75" customHeight="1">
      <c r="A8226" s="69" t="s">
        <v>20122</v>
      </c>
      <c r="B8226" s="69"/>
      <c r="C8226" s="84" t="s">
        <v>20123</v>
      </c>
      <c r="D8226" s="83" t="s">
        <v>20124</v>
      </c>
      <c r="E8226" s="83" t="s">
        <v>568</v>
      </c>
      <c r="F8226" s="69"/>
      <c r="G8226" s="69"/>
      <c r="H8226" s="69"/>
      <c r="I8226" s="69"/>
      <c r="J8226" s="69"/>
      <c r="K8226" s="69"/>
      <c r="L8226" s="69"/>
      <c r="M8226" s="69"/>
      <c r="N8226" s="69"/>
      <c r="O8226" s="69"/>
      <c r="P8226" s="69"/>
      <c r="Q8226" s="69"/>
      <c r="R8226" s="69"/>
      <c r="S8226" s="69"/>
      <c r="T8226" s="69"/>
      <c r="U8226" s="69"/>
      <c r="V8226" s="69"/>
    </row>
    <row r="8227" ht="15.75" customHeight="1">
      <c r="A8227" s="69" t="s">
        <v>20125</v>
      </c>
      <c r="B8227" s="69"/>
      <c r="C8227" s="84" t="s">
        <v>467</v>
      </c>
      <c r="D8227" s="83" t="s">
        <v>20126</v>
      </c>
      <c r="E8227" s="83" t="s">
        <v>479</v>
      </c>
      <c r="F8227" s="69"/>
      <c r="G8227" s="69"/>
      <c r="H8227" s="69"/>
      <c r="I8227" s="69"/>
      <c r="J8227" s="69"/>
      <c r="K8227" s="69"/>
      <c r="L8227" s="69"/>
      <c r="M8227" s="69"/>
      <c r="N8227" s="69"/>
      <c r="O8227" s="69"/>
      <c r="P8227" s="69"/>
      <c r="Q8227" s="69"/>
      <c r="R8227" s="69"/>
      <c r="S8227" s="69"/>
      <c r="T8227" s="69"/>
      <c r="U8227" s="69"/>
      <c r="V8227" s="69"/>
    </row>
    <row r="8228" ht="15.75" customHeight="1">
      <c r="A8228" s="69" t="s">
        <v>20127</v>
      </c>
      <c r="B8228" s="69"/>
      <c r="C8228" s="84" t="s">
        <v>467</v>
      </c>
      <c r="D8228" s="83" t="s">
        <v>20128</v>
      </c>
      <c r="E8228" s="83" t="s">
        <v>541</v>
      </c>
      <c r="F8228" s="69"/>
      <c r="G8228" s="69"/>
      <c r="H8228" s="69"/>
      <c r="I8228" s="69"/>
      <c r="J8228" s="69"/>
      <c r="K8228" s="69"/>
      <c r="L8228" s="69"/>
      <c r="M8228" s="69"/>
      <c r="N8228" s="69"/>
      <c r="O8228" s="69"/>
      <c r="P8228" s="69"/>
      <c r="Q8228" s="69"/>
      <c r="R8228" s="69"/>
      <c r="S8228" s="69"/>
      <c r="T8228" s="69"/>
      <c r="U8228" s="69"/>
      <c r="V8228" s="69"/>
    </row>
    <row r="8229" ht="15.75" customHeight="1">
      <c r="A8229" s="69" t="s">
        <v>20129</v>
      </c>
      <c r="B8229" s="69"/>
      <c r="C8229" s="84" t="s">
        <v>20130</v>
      </c>
      <c r="D8229" s="83" t="s">
        <v>20131</v>
      </c>
      <c r="E8229" s="83" t="s">
        <v>512</v>
      </c>
      <c r="F8229" s="69"/>
      <c r="G8229" s="69"/>
      <c r="H8229" s="69"/>
      <c r="I8229" s="69"/>
      <c r="J8229" s="69"/>
      <c r="K8229" s="69"/>
      <c r="L8229" s="69"/>
      <c r="M8229" s="69"/>
      <c r="N8229" s="69"/>
      <c r="O8229" s="69"/>
      <c r="P8229" s="69"/>
      <c r="Q8229" s="69"/>
      <c r="R8229" s="69"/>
      <c r="S8229" s="69"/>
      <c r="T8229" s="69"/>
      <c r="U8229" s="69"/>
      <c r="V8229" s="69"/>
    </row>
    <row r="8230" ht="15.75" customHeight="1">
      <c r="A8230" s="69" t="s">
        <v>20132</v>
      </c>
      <c r="B8230" s="69"/>
      <c r="C8230" s="84" t="s">
        <v>467</v>
      </c>
      <c r="D8230" s="83" t="s">
        <v>20133</v>
      </c>
      <c r="E8230" s="83" t="s">
        <v>575</v>
      </c>
      <c r="F8230" s="69"/>
      <c r="G8230" s="69"/>
      <c r="H8230" s="69"/>
      <c r="I8230" s="69"/>
      <c r="J8230" s="69"/>
      <c r="K8230" s="69"/>
      <c r="L8230" s="69"/>
      <c r="M8230" s="69"/>
      <c r="N8230" s="69"/>
      <c r="O8230" s="69"/>
      <c r="P8230" s="69"/>
      <c r="Q8230" s="69"/>
      <c r="R8230" s="69"/>
      <c r="S8230" s="69"/>
      <c r="T8230" s="69"/>
      <c r="U8230" s="69"/>
      <c r="V8230" s="69"/>
    </row>
    <row r="8231" ht="15.75" customHeight="1">
      <c r="A8231" s="69" t="s">
        <v>20134</v>
      </c>
      <c r="B8231" s="69"/>
      <c r="C8231" s="84" t="s">
        <v>20135</v>
      </c>
      <c r="D8231" s="83" t="s">
        <v>20136</v>
      </c>
      <c r="E8231" s="83" t="s">
        <v>500</v>
      </c>
      <c r="F8231" s="69"/>
      <c r="G8231" s="69"/>
      <c r="H8231" s="69"/>
      <c r="I8231" s="69"/>
      <c r="J8231" s="69"/>
      <c r="K8231" s="69"/>
      <c r="L8231" s="69"/>
      <c r="M8231" s="69"/>
      <c r="N8231" s="69"/>
      <c r="O8231" s="69"/>
      <c r="P8231" s="69"/>
      <c r="Q8231" s="69"/>
      <c r="R8231" s="69"/>
      <c r="S8231" s="69"/>
      <c r="T8231" s="69"/>
      <c r="U8231" s="69"/>
      <c r="V8231" s="69"/>
    </row>
    <row r="8232" ht="15.75" customHeight="1">
      <c r="A8232" s="69" t="s">
        <v>20137</v>
      </c>
      <c r="B8232" s="69"/>
      <c r="C8232" s="84" t="s">
        <v>20138</v>
      </c>
      <c r="D8232" s="83" t="s">
        <v>20139</v>
      </c>
      <c r="E8232" s="83" t="s">
        <v>505</v>
      </c>
      <c r="F8232" s="69"/>
      <c r="G8232" s="69"/>
      <c r="H8232" s="69"/>
      <c r="I8232" s="69"/>
      <c r="J8232" s="69"/>
      <c r="K8232" s="69"/>
      <c r="L8232" s="69"/>
      <c r="M8232" s="69"/>
      <c r="N8232" s="69"/>
      <c r="O8232" s="69"/>
      <c r="P8232" s="69"/>
      <c r="Q8232" s="69"/>
      <c r="R8232" s="69"/>
      <c r="S8232" s="69"/>
      <c r="T8232" s="69"/>
      <c r="U8232" s="69"/>
      <c r="V8232" s="69"/>
    </row>
    <row r="8233" ht="15.75" customHeight="1">
      <c r="A8233" s="69" t="s">
        <v>20140</v>
      </c>
      <c r="B8233" s="69"/>
      <c r="C8233" s="84" t="s">
        <v>20141</v>
      </c>
      <c r="D8233" s="83" t="s">
        <v>20142</v>
      </c>
      <c r="E8233" s="83" t="s">
        <v>474</v>
      </c>
      <c r="F8233" s="69"/>
      <c r="G8233" s="69"/>
      <c r="H8233" s="69"/>
      <c r="I8233" s="69"/>
      <c r="J8233" s="69"/>
      <c r="K8233" s="69"/>
      <c r="L8233" s="69"/>
      <c r="M8233" s="69"/>
      <c r="N8233" s="69"/>
      <c r="O8233" s="69"/>
      <c r="P8233" s="69"/>
      <c r="Q8233" s="69"/>
      <c r="R8233" s="69"/>
      <c r="S8233" s="69"/>
      <c r="T8233" s="69"/>
      <c r="U8233" s="69"/>
      <c r="V8233" s="69"/>
    </row>
    <row r="8234" ht="15.75" customHeight="1">
      <c r="A8234" s="69" t="s">
        <v>20143</v>
      </c>
      <c r="B8234" s="69"/>
      <c r="C8234" s="84" t="s">
        <v>467</v>
      </c>
      <c r="D8234" s="83" t="s">
        <v>20142</v>
      </c>
      <c r="E8234" s="83" t="s">
        <v>512</v>
      </c>
      <c r="F8234" s="69"/>
      <c r="G8234" s="69"/>
      <c r="H8234" s="69"/>
      <c r="I8234" s="69"/>
      <c r="J8234" s="69"/>
      <c r="K8234" s="69"/>
      <c r="L8234" s="69"/>
      <c r="M8234" s="69"/>
      <c r="N8234" s="69"/>
      <c r="O8234" s="69"/>
      <c r="P8234" s="69"/>
      <c r="Q8234" s="69"/>
      <c r="R8234" s="69"/>
      <c r="S8234" s="69"/>
      <c r="T8234" s="69"/>
      <c r="U8234" s="69"/>
      <c r="V8234" s="69"/>
    </row>
    <row r="8235" ht="15.75" customHeight="1">
      <c r="A8235" s="69" t="s">
        <v>20144</v>
      </c>
      <c r="B8235" s="69"/>
      <c r="C8235" s="84" t="s">
        <v>467</v>
      </c>
      <c r="D8235" s="83" t="s">
        <v>20145</v>
      </c>
      <c r="E8235" s="83" t="s">
        <v>575</v>
      </c>
      <c r="F8235" s="69"/>
      <c r="G8235" s="69"/>
      <c r="H8235" s="69"/>
      <c r="I8235" s="69"/>
      <c r="J8235" s="69"/>
      <c r="K8235" s="69"/>
      <c r="L8235" s="69"/>
      <c r="M8235" s="69"/>
      <c r="N8235" s="69"/>
      <c r="O8235" s="69"/>
      <c r="P8235" s="69"/>
      <c r="Q8235" s="69"/>
      <c r="R8235" s="69"/>
      <c r="S8235" s="69"/>
      <c r="T8235" s="69"/>
      <c r="U8235" s="69"/>
      <c r="V8235" s="69"/>
    </row>
    <row r="8236" ht="15.75" customHeight="1">
      <c r="A8236" s="69" t="s">
        <v>20146</v>
      </c>
      <c r="B8236" s="69"/>
      <c r="C8236" s="84" t="s">
        <v>20147</v>
      </c>
      <c r="D8236" s="83" t="s">
        <v>20148</v>
      </c>
      <c r="E8236" s="83" t="s">
        <v>575</v>
      </c>
      <c r="F8236" s="69"/>
      <c r="G8236" s="69"/>
      <c r="H8236" s="69"/>
      <c r="I8236" s="69"/>
      <c r="J8236" s="69"/>
      <c r="K8236" s="69"/>
      <c r="L8236" s="69"/>
      <c r="M8236" s="69"/>
      <c r="N8236" s="69"/>
      <c r="O8236" s="69"/>
      <c r="P8236" s="69"/>
      <c r="Q8236" s="69"/>
      <c r="R8236" s="69"/>
      <c r="S8236" s="69"/>
      <c r="T8236" s="69"/>
      <c r="U8236" s="69"/>
      <c r="V8236" s="69"/>
    </row>
    <row r="8237" ht="15.75" customHeight="1">
      <c r="A8237" s="69" t="s">
        <v>20149</v>
      </c>
      <c r="B8237" s="69"/>
      <c r="C8237" s="84" t="s">
        <v>20150</v>
      </c>
      <c r="D8237" s="83" t="s">
        <v>20151</v>
      </c>
      <c r="E8237" s="83" t="s">
        <v>575</v>
      </c>
      <c r="F8237" s="69"/>
      <c r="G8237" s="69"/>
      <c r="H8237" s="69"/>
      <c r="I8237" s="69"/>
      <c r="J8237" s="69"/>
      <c r="K8237" s="69"/>
      <c r="L8237" s="69"/>
      <c r="M8237" s="69"/>
      <c r="N8237" s="69"/>
      <c r="O8237" s="69"/>
      <c r="P8237" s="69"/>
      <c r="Q8237" s="69"/>
      <c r="R8237" s="69"/>
      <c r="S8237" s="69"/>
      <c r="T8237" s="69"/>
      <c r="U8237" s="69"/>
      <c r="V8237" s="69"/>
    </row>
    <row r="8238" ht="15.75" customHeight="1">
      <c r="A8238" s="69" t="s">
        <v>20152</v>
      </c>
      <c r="B8238" s="69"/>
      <c r="C8238" s="84" t="s">
        <v>467</v>
      </c>
      <c r="D8238" s="83" t="s">
        <v>20153</v>
      </c>
      <c r="E8238" s="83" t="s">
        <v>474</v>
      </c>
      <c r="F8238" s="69"/>
      <c r="G8238" s="69"/>
      <c r="H8238" s="69"/>
      <c r="I8238" s="69"/>
      <c r="J8238" s="69"/>
      <c r="K8238" s="69"/>
      <c r="L8238" s="69"/>
      <c r="M8238" s="69"/>
      <c r="N8238" s="69"/>
      <c r="O8238" s="69"/>
      <c r="P8238" s="69"/>
      <c r="Q8238" s="69"/>
      <c r="R8238" s="69"/>
      <c r="S8238" s="69"/>
      <c r="T8238" s="69"/>
      <c r="U8238" s="69"/>
      <c r="V8238" s="69"/>
    </row>
    <row r="8239" ht="15.75" customHeight="1">
      <c r="A8239" s="69" t="s">
        <v>20154</v>
      </c>
      <c r="B8239" s="69"/>
      <c r="C8239" s="84" t="s">
        <v>467</v>
      </c>
      <c r="D8239" s="83" t="s">
        <v>20155</v>
      </c>
      <c r="E8239" s="83" t="s">
        <v>575</v>
      </c>
      <c r="F8239" s="69"/>
      <c r="G8239" s="69"/>
      <c r="H8239" s="69"/>
      <c r="I8239" s="69"/>
      <c r="J8239" s="69"/>
      <c r="K8239" s="69"/>
      <c r="L8239" s="69"/>
      <c r="M8239" s="69"/>
      <c r="N8239" s="69"/>
      <c r="O8239" s="69"/>
      <c r="P8239" s="69"/>
      <c r="Q8239" s="69"/>
      <c r="R8239" s="69"/>
      <c r="S8239" s="69"/>
      <c r="T8239" s="69"/>
      <c r="U8239" s="69"/>
      <c r="V8239" s="69"/>
    </row>
    <row r="8240" ht="15.75" customHeight="1">
      <c r="A8240" s="69" t="s">
        <v>20156</v>
      </c>
      <c r="B8240" s="69"/>
      <c r="C8240" s="84" t="s">
        <v>20157</v>
      </c>
      <c r="D8240" s="83" t="s">
        <v>20158</v>
      </c>
      <c r="E8240" s="83" t="s">
        <v>575</v>
      </c>
      <c r="F8240" s="69"/>
      <c r="G8240" s="69"/>
      <c r="H8240" s="69"/>
      <c r="I8240" s="69"/>
      <c r="J8240" s="69"/>
      <c r="K8240" s="69"/>
      <c r="L8240" s="69"/>
      <c r="M8240" s="69"/>
      <c r="N8240" s="69"/>
      <c r="O8240" s="69"/>
      <c r="P8240" s="69"/>
      <c r="Q8240" s="69"/>
      <c r="R8240" s="69"/>
      <c r="S8240" s="69"/>
      <c r="T8240" s="69"/>
      <c r="U8240" s="69"/>
      <c r="V8240" s="69"/>
    </row>
    <row r="8241" ht="15.75" customHeight="1">
      <c r="A8241" s="69" t="s">
        <v>20159</v>
      </c>
      <c r="B8241" s="69"/>
      <c r="C8241" s="84" t="s">
        <v>20160</v>
      </c>
      <c r="D8241" s="83" t="s">
        <v>20161</v>
      </c>
      <c r="E8241" s="83" t="s">
        <v>474</v>
      </c>
      <c r="F8241" s="69"/>
      <c r="G8241" s="69"/>
      <c r="H8241" s="69"/>
      <c r="I8241" s="69"/>
      <c r="J8241" s="69"/>
      <c r="K8241" s="69"/>
      <c r="L8241" s="69"/>
      <c r="M8241" s="69"/>
      <c r="N8241" s="69"/>
      <c r="O8241" s="69"/>
      <c r="P8241" s="69"/>
      <c r="Q8241" s="69"/>
      <c r="R8241" s="69"/>
      <c r="S8241" s="69"/>
      <c r="T8241" s="69"/>
      <c r="U8241" s="69"/>
      <c r="V8241" s="69"/>
    </row>
    <row r="8242" ht="15.75" customHeight="1">
      <c r="A8242" s="69" t="s">
        <v>20162</v>
      </c>
      <c r="B8242" s="69"/>
      <c r="C8242" s="84" t="s">
        <v>20163</v>
      </c>
      <c r="D8242" s="83" t="s">
        <v>20164</v>
      </c>
      <c r="E8242" s="83" t="s">
        <v>575</v>
      </c>
      <c r="F8242" s="69"/>
      <c r="G8242" s="69"/>
      <c r="H8242" s="69"/>
      <c r="I8242" s="69"/>
      <c r="J8242" s="69"/>
      <c r="K8242" s="69"/>
      <c r="L8242" s="69"/>
      <c r="M8242" s="69"/>
      <c r="N8242" s="69"/>
      <c r="O8242" s="69"/>
      <c r="P8242" s="69"/>
      <c r="Q8242" s="69"/>
      <c r="R8242" s="69"/>
      <c r="S8242" s="69"/>
      <c r="T8242" s="69"/>
      <c r="U8242" s="69"/>
      <c r="V8242" s="69"/>
    </row>
    <row r="8243" ht="15.75" customHeight="1">
      <c r="A8243" s="69" t="s">
        <v>20165</v>
      </c>
      <c r="B8243" s="69"/>
      <c r="C8243" s="84" t="s">
        <v>20166</v>
      </c>
      <c r="D8243" s="83" t="s">
        <v>20167</v>
      </c>
      <c r="E8243" s="83" t="s">
        <v>479</v>
      </c>
      <c r="F8243" s="69"/>
      <c r="G8243" s="69"/>
      <c r="H8243" s="69"/>
      <c r="I8243" s="69"/>
      <c r="J8243" s="69"/>
      <c r="K8243" s="69"/>
      <c r="L8243" s="69"/>
      <c r="M8243" s="69"/>
      <c r="N8243" s="69"/>
      <c r="O8243" s="69"/>
      <c r="P8243" s="69"/>
      <c r="Q8243" s="69"/>
      <c r="R8243" s="69"/>
      <c r="S8243" s="69"/>
      <c r="T8243" s="69"/>
      <c r="U8243" s="69"/>
      <c r="V8243" s="69"/>
    </row>
    <row r="8244" ht="15.75" customHeight="1">
      <c r="A8244" s="69" t="s">
        <v>20168</v>
      </c>
      <c r="B8244" s="69"/>
      <c r="C8244" s="84" t="s">
        <v>467</v>
      </c>
      <c r="D8244" s="83" t="s">
        <v>20167</v>
      </c>
      <c r="E8244" s="83" t="s">
        <v>469</v>
      </c>
      <c r="F8244" s="69"/>
      <c r="G8244" s="69"/>
      <c r="H8244" s="69"/>
      <c r="I8244" s="69"/>
      <c r="J8244" s="69"/>
      <c r="K8244" s="69"/>
      <c r="L8244" s="69"/>
      <c r="M8244" s="69"/>
      <c r="N8244" s="69"/>
      <c r="O8244" s="69"/>
      <c r="P8244" s="69"/>
      <c r="Q8244" s="69"/>
      <c r="R8244" s="69"/>
      <c r="S8244" s="69"/>
      <c r="T8244" s="69"/>
      <c r="U8244" s="69"/>
      <c r="V8244" s="69"/>
    </row>
    <row r="8245" ht="15.75" customHeight="1">
      <c r="A8245" s="69" t="s">
        <v>20169</v>
      </c>
      <c r="B8245" s="69"/>
      <c r="C8245" s="84" t="s">
        <v>467</v>
      </c>
      <c r="D8245" s="83" t="s">
        <v>20170</v>
      </c>
      <c r="E8245" s="83" t="s">
        <v>798</v>
      </c>
      <c r="F8245" s="69"/>
      <c r="G8245" s="69"/>
      <c r="H8245" s="69"/>
      <c r="I8245" s="69"/>
      <c r="J8245" s="69"/>
      <c r="K8245" s="69"/>
      <c r="L8245" s="69"/>
      <c r="M8245" s="69"/>
      <c r="N8245" s="69"/>
      <c r="O8245" s="69"/>
      <c r="P8245" s="69"/>
      <c r="Q8245" s="69"/>
      <c r="R8245" s="69"/>
      <c r="S8245" s="69"/>
      <c r="T8245" s="69"/>
      <c r="U8245" s="69"/>
      <c r="V8245" s="69"/>
    </row>
    <row r="8246" ht="15.75" customHeight="1">
      <c r="A8246" s="69" t="s">
        <v>20171</v>
      </c>
      <c r="B8246" s="69"/>
      <c r="C8246" s="84" t="s">
        <v>20172</v>
      </c>
      <c r="D8246" s="83" t="s">
        <v>20173</v>
      </c>
      <c r="E8246" s="83" t="s">
        <v>469</v>
      </c>
      <c r="F8246" s="69"/>
      <c r="G8246" s="69"/>
      <c r="H8246" s="69"/>
      <c r="I8246" s="69"/>
      <c r="J8246" s="69"/>
      <c r="K8246" s="69"/>
      <c r="L8246" s="69"/>
      <c r="M8246" s="69"/>
      <c r="N8246" s="69"/>
      <c r="O8246" s="69"/>
      <c r="P8246" s="69"/>
      <c r="Q8246" s="69"/>
      <c r="R8246" s="69"/>
      <c r="S8246" s="69"/>
      <c r="T8246" s="69"/>
      <c r="U8246" s="69"/>
      <c r="V8246" s="69"/>
    </row>
    <row r="8247" ht="15.75" customHeight="1">
      <c r="A8247" s="69" t="s">
        <v>20174</v>
      </c>
      <c r="B8247" s="69"/>
      <c r="C8247" s="84" t="s">
        <v>20175</v>
      </c>
      <c r="D8247" s="83" t="s">
        <v>20176</v>
      </c>
      <c r="E8247" s="83" t="s">
        <v>474</v>
      </c>
      <c r="F8247" s="69"/>
      <c r="G8247" s="69"/>
      <c r="H8247" s="69"/>
      <c r="I8247" s="69"/>
      <c r="J8247" s="69"/>
      <c r="K8247" s="69"/>
      <c r="L8247" s="69"/>
      <c r="M8247" s="69"/>
      <c r="N8247" s="69"/>
      <c r="O8247" s="69"/>
      <c r="P8247" s="69"/>
      <c r="Q8247" s="69"/>
      <c r="R8247" s="69"/>
      <c r="S8247" s="69"/>
      <c r="T8247" s="69"/>
      <c r="U8247" s="69"/>
      <c r="V8247" s="69"/>
    </row>
    <row r="8248" ht="15.75" customHeight="1">
      <c r="A8248" s="69" t="s">
        <v>20177</v>
      </c>
      <c r="B8248" s="69"/>
      <c r="C8248" s="84" t="s">
        <v>20178</v>
      </c>
      <c r="D8248" s="83" t="s">
        <v>20179</v>
      </c>
      <c r="E8248" s="83" t="s">
        <v>512</v>
      </c>
      <c r="F8248" s="69"/>
      <c r="G8248" s="69"/>
      <c r="H8248" s="69"/>
      <c r="I8248" s="69"/>
      <c r="J8248" s="69"/>
      <c r="K8248" s="69"/>
      <c r="L8248" s="69"/>
      <c r="M8248" s="69"/>
      <c r="N8248" s="69"/>
      <c r="O8248" s="69"/>
      <c r="P8248" s="69"/>
      <c r="Q8248" s="69"/>
      <c r="R8248" s="69"/>
      <c r="S8248" s="69"/>
      <c r="T8248" s="69"/>
      <c r="U8248" s="69"/>
      <c r="V8248" s="69"/>
    </row>
    <row r="8249" ht="15.75" customHeight="1">
      <c r="A8249" s="69" t="s">
        <v>20180</v>
      </c>
      <c r="B8249" s="69"/>
      <c r="C8249" s="84" t="s">
        <v>467</v>
      </c>
      <c r="D8249" s="83" t="s">
        <v>20181</v>
      </c>
      <c r="E8249" s="83" t="s">
        <v>479</v>
      </c>
      <c r="F8249" s="69"/>
      <c r="G8249" s="69"/>
      <c r="H8249" s="69"/>
      <c r="I8249" s="69"/>
      <c r="J8249" s="69"/>
      <c r="K8249" s="69"/>
      <c r="L8249" s="69"/>
      <c r="M8249" s="69"/>
      <c r="N8249" s="69"/>
      <c r="O8249" s="69"/>
      <c r="P8249" s="69"/>
      <c r="Q8249" s="69"/>
      <c r="R8249" s="69"/>
      <c r="S8249" s="69"/>
      <c r="T8249" s="69"/>
      <c r="U8249" s="69"/>
      <c r="V8249" s="69"/>
    </row>
    <row r="8250" ht="15.75" customHeight="1">
      <c r="A8250" s="69" t="s">
        <v>20182</v>
      </c>
      <c r="B8250" s="69"/>
      <c r="C8250" s="84" t="s">
        <v>467</v>
      </c>
      <c r="D8250" s="83" t="s">
        <v>20183</v>
      </c>
      <c r="E8250" s="83" t="s">
        <v>671</v>
      </c>
      <c r="F8250" s="69"/>
      <c r="G8250" s="69"/>
      <c r="H8250" s="69"/>
      <c r="I8250" s="69"/>
      <c r="J8250" s="69"/>
      <c r="K8250" s="69"/>
      <c r="L8250" s="69"/>
      <c r="M8250" s="69"/>
      <c r="N8250" s="69"/>
      <c r="O8250" s="69"/>
      <c r="P8250" s="69"/>
      <c r="Q8250" s="69"/>
      <c r="R8250" s="69"/>
      <c r="S8250" s="69"/>
      <c r="T8250" s="69"/>
      <c r="U8250" s="69"/>
      <c r="V8250" s="69"/>
    </row>
    <row r="8251" ht="15.75" customHeight="1">
      <c r="A8251" s="69" t="s">
        <v>20184</v>
      </c>
      <c r="B8251" s="69"/>
      <c r="C8251" s="84" t="s">
        <v>467</v>
      </c>
      <c r="D8251" s="83" t="s">
        <v>20185</v>
      </c>
      <c r="E8251" s="83" t="s">
        <v>469</v>
      </c>
      <c r="F8251" s="69"/>
      <c r="G8251" s="69"/>
      <c r="H8251" s="69"/>
      <c r="I8251" s="69"/>
      <c r="J8251" s="69"/>
      <c r="K8251" s="69"/>
      <c r="L8251" s="69"/>
      <c r="M8251" s="69"/>
      <c r="N8251" s="69"/>
      <c r="O8251" s="69"/>
      <c r="P8251" s="69"/>
      <c r="Q8251" s="69"/>
      <c r="R8251" s="69"/>
      <c r="S8251" s="69"/>
      <c r="T8251" s="69"/>
      <c r="U8251" s="69"/>
      <c r="V8251" s="69"/>
    </row>
    <row r="8252" ht="15.75" customHeight="1">
      <c r="A8252" s="69" t="s">
        <v>20186</v>
      </c>
      <c r="B8252" s="69"/>
      <c r="C8252" s="84" t="s">
        <v>467</v>
      </c>
      <c r="D8252" s="83" t="s">
        <v>20187</v>
      </c>
      <c r="E8252" s="83" t="s">
        <v>538</v>
      </c>
      <c r="F8252" s="69"/>
      <c r="G8252" s="69"/>
      <c r="H8252" s="69"/>
      <c r="I8252" s="69"/>
      <c r="J8252" s="69"/>
      <c r="K8252" s="69"/>
      <c r="L8252" s="69"/>
      <c r="M8252" s="69"/>
      <c r="N8252" s="69"/>
      <c r="O8252" s="69"/>
      <c r="P8252" s="69"/>
      <c r="Q8252" s="69"/>
      <c r="R8252" s="69"/>
      <c r="S8252" s="69"/>
      <c r="T8252" s="69"/>
      <c r="U8252" s="69"/>
      <c r="V8252" s="69"/>
    </row>
    <row r="8253" ht="15.75" customHeight="1">
      <c r="A8253" s="69" t="s">
        <v>20188</v>
      </c>
      <c r="B8253" s="69"/>
      <c r="C8253" s="84" t="s">
        <v>467</v>
      </c>
      <c r="D8253" s="83" t="s">
        <v>20189</v>
      </c>
      <c r="E8253" s="83" t="s">
        <v>624</v>
      </c>
      <c r="F8253" s="69"/>
      <c r="G8253" s="69"/>
      <c r="H8253" s="69"/>
      <c r="I8253" s="69"/>
      <c r="J8253" s="69"/>
      <c r="K8253" s="69"/>
      <c r="L8253" s="69"/>
      <c r="M8253" s="69"/>
      <c r="N8253" s="69"/>
      <c r="O8253" s="69"/>
      <c r="P8253" s="69"/>
      <c r="Q8253" s="69"/>
      <c r="R8253" s="69"/>
      <c r="S8253" s="69"/>
      <c r="T8253" s="69"/>
      <c r="U8253" s="69"/>
      <c r="V8253" s="69"/>
    </row>
    <row r="8254" ht="15.75" customHeight="1">
      <c r="A8254" s="69" t="s">
        <v>20190</v>
      </c>
      <c r="B8254" s="69"/>
      <c r="C8254" s="84" t="s">
        <v>467</v>
      </c>
      <c r="D8254" s="83" t="s">
        <v>20191</v>
      </c>
      <c r="E8254" s="83" t="s">
        <v>538</v>
      </c>
      <c r="F8254" s="69"/>
      <c r="G8254" s="69"/>
      <c r="H8254" s="69"/>
      <c r="I8254" s="69"/>
      <c r="J8254" s="69"/>
      <c r="K8254" s="69"/>
      <c r="L8254" s="69"/>
      <c r="M8254" s="69"/>
      <c r="N8254" s="69"/>
      <c r="O8254" s="69"/>
      <c r="P8254" s="69"/>
      <c r="Q8254" s="69"/>
      <c r="R8254" s="69"/>
      <c r="S8254" s="69"/>
      <c r="T8254" s="69"/>
      <c r="U8254" s="69"/>
      <c r="V8254" s="69"/>
    </row>
    <row r="8255" ht="15.75" customHeight="1">
      <c r="A8255" s="69" t="s">
        <v>20192</v>
      </c>
      <c r="B8255" s="69"/>
      <c r="C8255" s="84" t="s">
        <v>467</v>
      </c>
      <c r="D8255" s="83" t="s">
        <v>20193</v>
      </c>
      <c r="E8255" s="83" t="s">
        <v>469</v>
      </c>
      <c r="F8255" s="69"/>
      <c r="G8255" s="69"/>
      <c r="H8255" s="69"/>
      <c r="I8255" s="69"/>
      <c r="J8255" s="69"/>
      <c r="K8255" s="69"/>
      <c r="L8255" s="69"/>
      <c r="M8255" s="69"/>
      <c r="N8255" s="69"/>
      <c r="O8255" s="69"/>
      <c r="P8255" s="69"/>
      <c r="Q8255" s="69"/>
      <c r="R8255" s="69"/>
      <c r="S8255" s="69"/>
      <c r="T8255" s="69"/>
      <c r="U8255" s="69"/>
      <c r="V8255" s="69"/>
    </row>
    <row r="8256" ht="15.75" customHeight="1">
      <c r="A8256" s="69" t="s">
        <v>20194</v>
      </c>
      <c r="B8256" s="69"/>
      <c r="C8256" s="84" t="s">
        <v>467</v>
      </c>
      <c r="D8256" s="83" t="s">
        <v>20195</v>
      </c>
      <c r="E8256" s="83" t="s">
        <v>526</v>
      </c>
      <c r="F8256" s="69"/>
      <c r="G8256" s="69"/>
      <c r="H8256" s="69"/>
      <c r="I8256" s="69"/>
      <c r="J8256" s="69"/>
      <c r="K8256" s="69"/>
      <c r="L8256" s="69"/>
      <c r="M8256" s="69"/>
      <c r="N8256" s="69"/>
      <c r="O8256" s="69"/>
      <c r="P8256" s="69"/>
      <c r="Q8256" s="69"/>
      <c r="R8256" s="69"/>
      <c r="S8256" s="69"/>
      <c r="T8256" s="69"/>
      <c r="U8256" s="69"/>
      <c r="V8256" s="69"/>
    </row>
    <row r="8257" ht="15.75" customHeight="1">
      <c r="A8257" s="69" t="s">
        <v>20196</v>
      </c>
      <c r="B8257" s="69"/>
      <c r="C8257" s="84" t="s">
        <v>20197</v>
      </c>
      <c r="D8257" s="83" t="s">
        <v>20198</v>
      </c>
      <c r="E8257" s="83" t="s">
        <v>526</v>
      </c>
      <c r="F8257" s="69"/>
      <c r="G8257" s="69"/>
      <c r="H8257" s="69"/>
      <c r="I8257" s="69"/>
      <c r="J8257" s="69"/>
      <c r="K8257" s="69"/>
      <c r="L8257" s="69"/>
      <c r="M8257" s="69"/>
      <c r="N8257" s="69"/>
      <c r="O8257" s="69"/>
      <c r="P8257" s="69"/>
      <c r="Q8257" s="69"/>
      <c r="R8257" s="69"/>
      <c r="S8257" s="69"/>
      <c r="T8257" s="69"/>
      <c r="U8257" s="69"/>
      <c r="V8257" s="69"/>
    </row>
    <row r="8258" ht="15.75" customHeight="1">
      <c r="A8258" s="69" t="s">
        <v>20199</v>
      </c>
      <c r="B8258" s="69"/>
      <c r="C8258" s="84" t="s">
        <v>467</v>
      </c>
      <c r="D8258" s="83" t="s">
        <v>20200</v>
      </c>
      <c r="E8258" s="83" t="s">
        <v>526</v>
      </c>
      <c r="F8258" s="69"/>
      <c r="G8258" s="69"/>
      <c r="H8258" s="69"/>
      <c r="I8258" s="69"/>
      <c r="J8258" s="69"/>
      <c r="K8258" s="69"/>
      <c r="L8258" s="69"/>
      <c r="M8258" s="69"/>
      <c r="N8258" s="69"/>
      <c r="O8258" s="69"/>
      <c r="P8258" s="69"/>
      <c r="Q8258" s="69"/>
      <c r="R8258" s="69"/>
      <c r="S8258" s="69"/>
      <c r="T8258" s="69"/>
      <c r="U8258" s="69"/>
      <c r="V8258" s="69"/>
    </row>
    <row r="8259" ht="15.75" customHeight="1">
      <c r="A8259" s="69" t="s">
        <v>20201</v>
      </c>
      <c r="B8259" s="69"/>
      <c r="C8259" s="84" t="s">
        <v>20202</v>
      </c>
      <c r="D8259" s="83" t="s">
        <v>20203</v>
      </c>
      <c r="E8259" s="83" t="s">
        <v>526</v>
      </c>
      <c r="F8259" s="69"/>
      <c r="G8259" s="69"/>
      <c r="H8259" s="69"/>
      <c r="I8259" s="69"/>
      <c r="J8259" s="69"/>
      <c r="K8259" s="69"/>
      <c r="L8259" s="69"/>
      <c r="M8259" s="69"/>
      <c r="N8259" s="69"/>
      <c r="O8259" s="69"/>
      <c r="P8259" s="69"/>
      <c r="Q8259" s="69"/>
      <c r="R8259" s="69"/>
      <c r="S8259" s="69"/>
      <c r="T8259" s="69"/>
      <c r="U8259" s="69"/>
      <c r="V8259" s="69"/>
    </row>
    <row r="8260" ht="15.75" customHeight="1">
      <c r="A8260" s="69" t="s">
        <v>20204</v>
      </c>
      <c r="B8260" s="69"/>
      <c r="C8260" s="84" t="s">
        <v>467</v>
      </c>
      <c r="D8260" s="83" t="s">
        <v>20205</v>
      </c>
      <c r="E8260" s="83" t="s">
        <v>671</v>
      </c>
      <c r="F8260" s="69"/>
      <c r="G8260" s="69"/>
      <c r="H8260" s="69"/>
      <c r="I8260" s="69"/>
      <c r="J8260" s="69"/>
      <c r="K8260" s="69"/>
      <c r="L8260" s="69"/>
      <c r="M8260" s="69"/>
      <c r="N8260" s="69"/>
      <c r="O8260" s="69"/>
      <c r="P8260" s="69"/>
      <c r="Q8260" s="69"/>
      <c r="R8260" s="69"/>
      <c r="S8260" s="69"/>
      <c r="T8260" s="69"/>
      <c r="U8260" s="69"/>
      <c r="V8260" s="69"/>
    </row>
    <row r="8261" ht="15.75" customHeight="1">
      <c r="A8261" s="69" t="s">
        <v>20206</v>
      </c>
      <c r="B8261" s="69"/>
      <c r="C8261" s="84" t="s">
        <v>20207</v>
      </c>
      <c r="D8261" s="83" t="s">
        <v>20208</v>
      </c>
      <c r="E8261" s="83" t="s">
        <v>526</v>
      </c>
      <c r="F8261" s="69"/>
      <c r="G8261" s="69"/>
      <c r="H8261" s="69"/>
      <c r="I8261" s="69"/>
      <c r="J8261" s="69"/>
      <c r="K8261" s="69"/>
      <c r="L8261" s="69"/>
      <c r="M8261" s="69"/>
      <c r="N8261" s="69"/>
      <c r="O8261" s="69"/>
      <c r="P8261" s="69"/>
      <c r="Q8261" s="69"/>
      <c r="R8261" s="69"/>
      <c r="S8261" s="69"/>
      <c r="T8261" s="69"/>
      <c r="U8261" s="69"/>
      <c r="V8261" s="69"/>
    </row>
    <row r="8262" ht="15.75" customHeight="1">
      <c r="A8262" s="69" t="s">
        <v>20209</v>
      </c>
      <c r="B8262" s="69"/>
      <c r="C8262" s="84" t="s">
        <v>467</v>
      </c>
      <c r="D8262" s="83" t="s">
        <v>20210</v>
      </c>
      <c r="E8262" s="83" t="s">
        <v>469</v>
      </c>
      <c r="F8262" s="69"/>
      <c r="G8262" s="69"/>
      <c r="H8262" s="69"/>
      <c r="I8262" s="69"/>
      <c r="J8262" s="69"/>
      <c r="K8262" s="69"/>
      <c r="L8262" s="69"/>
      <c r="M8262" s="69"/>
      <c r="N8262" s="69"/>
      <c r="O8262" s="69"/>
      <c r="P8262" s="69"/>
      <c r="Q8262" s="69"/>
      <c r="R8262" s="69"/>
      <c r="S8262" s="69"/>
      <c r="T8262" s="69"/>
      <c r="U8262" s="69"/>
      <c r="V8262" s="69"/>
    </row>
    <row r="8263" ht="15.75" customHeight="1">
      <c r="A8263" s="69" t="s">
        <v>20211</v>
      </c>
      <c r="B8263" s="69"/>
      <c r="C8263" s="84" t="s">
        <v>20212</v>
      </c>
      <c r="D8263" s="83" t="s">
        <v>20213</v>
      </c>
      <c r="E8263" s="83" t="s">
        <v>538</v>
      </c>
      <c r="F8263" s="69"/>
      <c r="G8263" s="69"/>
      <c r="H8263" s="69"/>
      <c r="I8263" s="69"/>
      <c r="J8263" s="69"/>
      <c r="K8263" s="69"/>
      <c r="L8263" s="69"/>
      <c r="M8263" s="69"/>
      <c r="N8263" s="69"/>
      <c r="O8263" s="69"/>
      <c r="P8263" s="69"/>
      <c r="Q8263" s="69"/>
      <c r="R8263" s="69"/>
      <c r="S8263" s="69"/>
      <c r="T8263" s="69"/>
      <c r="U8263" s="69"/>
      <c r="V8263" s="69"/>
    </row>
    <row r="8264" ht="15.75" customHeight="1">
      <c r="A8264" s="69" t="s">
        <v>20214</v>
      </c>
      <c r="B8264" s="69"/>
      <c r="C8264" s="84" t="s">
        <v>20215</v>
      </c>
      <c r="D8264" s="83" t="s">
        <v>20216</v>
      </c>
      <c r="E8264" s="83" t="s">
        <v>526</v>
      </c>
      <c r="F8264" s="69"/>
      <c r="G8264" s="69"/>
      <c r="H8264" s="69"/>
      <c r="I8264" s="69"/>
      <c r="J8264" s="69"/>
      <c r="K8264" s="69"/>
      <c r="L8264" s="69"/>
      <c r="M8264" s="69"/>
      <c r="N8264" s="69"/>
      <c r="O8264" s="69"/>
      <c r="P8264" s="69"/>
      <c r="Q8264" s="69"/>
      <c r="R8264" s="69"/>
      <c r="S8264" s="69"/>
      <c r="T8264" s="69"/>
      <c r="U8264" s="69"/>
      <c r="V8264" s="69"/>
    </row>
    <row r="8265" ht="15.75" customHeight="1">
      <c r="A8265" s="69" t="s">
        <v>20217</v>
      </c>
      <c r="B8265" s="69"/>
      <c r="C8265" s="84" t="s">
        <v>467</v>
      </c>
      <c r="D8265" s="83" t="s">
        <v>20218</v>
      </c>
      <c r="E8265" s="83" t="s">
        <v>479</v>
      </c>
      <c r="F8265" s="69"/>
      <c r="G8265" s="69"/>
      <c r="H8265" s="69"/>
      <c r="I8265" s="69"/>
      <c r="J8265" s="69"/>
      <c r="K8265" s="69"/>
      <c r="L8265" s="69"/>
      <c r="M8265" s="69"/>
      <c r="N8265" s="69"/>
      <c r="O8265" s="69"/>
      <c r="P8265" s="69"/>
      <c r="Q8265" s="69"/>
      <c r="R8265" s="69"/>
      <c r="S8265" s="69"/>
      <c r="T8265" s="69"/>
      <c r="U8265" s="69"/>
      <c r="V8265" s="69"/>
    </row>
    <row r="8266" ht="15.75" customHeight="1">
      <c r="A8266" s="69" t="s">
        <v>20219</v>
      </c>
      <c r="B8266" s="69"/>
      <c r="C8266" s="84" t="s">
        <v>20220</v>
      </c>
      <c r="D8266" s="83" t="s">
        <v>20221</v>
      </c>
      <c r="E8266" s="83" t="s">
        <v>505</v>
      </c>
      <c r="F8266" s="69"/>
      <c r="G8266" s="69"/>
      <c r="H8266" s="69"/>
      <c r="I8266" s="69"/>
      <c r="J8266" s="69"/>
      <c r="K8266" s="69"/>
      <c r="L8266" s="69"/>
      <c r="M8266" s="69"/>
      <c r="N8266" s="69"/>
      <c r="O8266" s="69"/>
      <c r="P8266" s="69"/>
      <c r="Q8266" s="69"/>
      <c r="R8266" s="69"/>
      <c r="S8266" s="69"/>
      <c r="T8266" s="69"/>
      <c r="U8266" s="69"/>
      <c r="V8266" s="69"/>
    </row>
    <row r="8267" ht="15.75" customHeight="1">
      <c r="A8267" s="69" t="s">
        <v>20222</v>
      </c>
      <c r="B8267" s="69"/>
      <c r="C8267" s="84" t="s">
        <v>467</v>
      </c>
      <c r="D8267" s="83" t="s">
        <v>20223</v>
      </c>
      <c r="E8267" s="83" t="s">
        <v>541</v>
      </c>
      <c r="F8267" s="69"/>
      <c r="G8267" s="69"/>
      <c r="H8267" s="69"/>
      <c r="I8267" s="69"/>
      <c r="J8267" s="69"/>
      <c r="K8267" s="69"/>
      <c r="L8267" s="69"/>
      <c r="M8267" s="69"/>
      <c r="N8267" s="69"/>
      <c r="O8267" s="69"/>
      <c r="P8267" s="69"/>
      <c r="Q8267" s="69"/>
      <c r="R8267" s="69"/>
      <c r="S8267" s="69"/>
      <c r="T8267" s="69"/>
      <c r="U8267" s="69"/>
      <c r="V8267" s="69"/>
    </row>
    <row r="8268" ht="15.75" customHeight="1">
      <c r="A8268" s="69" t="s">
        <v>20224</v>
      </c>
      <c r="B8268" s="69"/>
      <c r="C8268" s="84" t="s">
        <v>20225</v>
      </c>
      <c r="D8268" s="83" t="s">
        <v>20226</v>
      </c>
      <c r="E8268" s="83" t="s">
        <v>505</v>
      </c>
      <c r="F8268" s="69"/>
      <c r="G8268" s="69"/>
      <c r="H8268" s="69"/>
      <c r="I8268" s="69"/>
      <c r="J8268" s="69"/>
      <c r="K8268" s="69"/>
      <c r="L8268" s="69"/>
      <c r="M8268" s="69"/>
      <c r="N8268" s="69"/>
      <c r="O8268" s="69"/>
      <c r="P8268" s="69"/>
      <c r="Q8268" s="69"/>
      <c r="R8268" s="69"/>
      <c r="S8268" s="69"/>
      <c r="T8268" s="69"/>
      <c r="U8268" s="69"/>
      <c r="V8268" s="69"/>
    </row>
    <row r="8269" ht="15.75" customHeight="1">
      <c r="A8269" s="69" t="s">
        <v>20227</v>
      </c>
      <c r="B8269" s="69"/>
      <c r="C8269" s="84" t="s">
        <v>20228</v>
      </c>
      <c r="D8269" s="83" t="s">
        <v>20229</v>
      </c>
      <c r="E8269" s="83" t="s">
        <v>734</v>
      </c>
      <c r="F8269" s="69"/>
      <c r="G8269" s="69"/>
      <c r="H8269" s="69"/>
      <c r="I8269" s="69"/>
      <c r="J8269" s="69"/>
      <c r="K8269" s="69"/>
      <c r="L8269" s="69"/>
      <c r="M8269" s="69"/>
      <c r="N8269" s="69"/>
      <c r="O8269" s="69"/>
      <c r="P8269" s="69"/>
      <c r="Q8269" s="69"/>
      <c r="R8269" s="69"/>
      <c r="S8269" s="69"/>
      <c r="T8269" s="69"/>
      <c r="U8269" s="69"/>
      <c r="V8269" s="69"/>
    </row>
    <row r="8270" ht="15.75" customHeight="1">
      <c r="A8270" s="69" t="s">
        <v>20230</v>
      </c>
      <c r="B8270" s="69"/>
      <c r="C8270" s="84" t="s">
        <v>467</v>
      </c>
      <c r="D8270" s="83" t="s">
        <v>20231</v>
      </c>
      <c r="E8270" s="83" t="s">
        <v>798</v>
      </c>
      <c r="F8270" s="69"/>
      <c r="G8270" s="69"/>
      <c r="H8270" s="69"/>
      <c r="I8270" s="69"/>
      <c r="J8270" s="69"/>
      <c r="K8270" s="69"/>
      <c r="L8270" s="69"/>
      <c r="M8270" s="69"/>
      <c r="N8270" s="69"/>
      <c r="O8270" s="69"/>
      <c r="P8270" s="69"/>
      <c r="Q8270" s="69"/>
      <c r="R8270" s="69"/>
      <c r="S8270" s="69"/>
      <c r="T8270" s="69"/>
      <c r="U8270" s="69"/>
      <c r="V8270" s="69"/>
    </row>
    <row r="8271" ht="15.75" customHeight="1">
      <c r="A8271" s="69" t="s">
        <v>20232</v>
      </c>
      <c r="B8271" s="69"/>
      <c r="C8271" s="84" t="s">
        <v>467</v>
      </c>
      <c r="D8271" s="83" t="s">
        <v>20233</v>
      </c>
      <c r="E8271" s="83" t="s">
        <v>624</v>
      </c>
      <c r="F8271" s="69"/>
      <c r="G8271" s="69"/>
      <c r="H8271" s="69"/>
      <c r="I8271" s="69"/>
      <c r="J8271" s="69"/>
      <c r="K8271" s="69"/>
      <c r="L8271" s="69"/>
      <c r="M8271" s="69"/>
      <c r="N8271" s="69"/>
      <c r="O8271" s="69"/>
      <c r="P8271" s="69"/>
      <c r="Q8271" s="69"/>
      <c r="R8271" s="69"/>
      <c r="S8271" s="69"/>
      <c r="T8271" s="69"/>
      <c r="U8271" s="69"/>
      <c r="V8271" s="69"/>
    </row>
    <row r="8272" ht="15.75" customHeight="1">
      <c r="A8272" s="69" t="s">
        <v>20234</v>
      </c>
      <c r="B8272" s="69"/>
      <c r="C8272" s="84" t="s">
        <v>467</v>
      </c>
      <c r="D8272" s="83" t="s">
        <v>20235</v>
      </c>
      <c r="E8272" s="83" t="s">
        <v>744</v>
      </c>
      <c r="F8272" s="69"/>
      <c r="G8272" s="69"/>
      <c r="H8272" s="69"/>
      <c r="I8272" s="69"/>
      <c r="J8272" s="69"/>
      <c r="K8272" s="69"/>
      <c r="L8272" s="69"/>
      <c r="M8272" s="69"/>
      <c r="N8272" s="69"/>
      <c r="O8272" s="69"/>
      <c r="P8272" s="69"/>
      <c r="Q8272" s="69"/>
      <c r="R8272" s="69"/>
      <c r="S8272" s="69"/>
      <c r="T8272" s="69"/>
      <c r="U8272" s="69"/>
      <c r="V8272" s="69"/>
    </row>
    <row r="8273" ht="15.75" customHeight="1">
      <c r="A8273" s="69" t="s">
        <v>20236</v>
      </c>
      <c r="B8273" s="69"/>
      <c r="C8273" s="84" t="s">
        <v>467</v>
      </c>
      <c r="D8273" s="83" t="s">
        <v>20237</v>
      </c>
      <c r="E8273" s="83" t="s">
        <v>469</v>
      </c>
      <c r="F8273" s="69"/>
      <c r="G8273" s="69"/>
      <c r="H8273" s="69"/>
      <c r="I8273" s="69"/>
      <c r="J8273" s="69"/>
      <c r="K8273" s="69"/>
      <c r="L8273" s="69"/>
      <c r="M8273" s="69"/>
      <c r="N8273" s="69"/>
      <c r="O8273" s="69"/>
      <c r="P8273" s="69"/>
      <c r="Q8273" s="69"/>
      <c r="R8273" s="69"/>
      <c r="S8273" s="69"/>
      <c r="T8273" s="69"/>
      <c r="U8273" s="69"/>
      <c r="V8273" s="69"/>
    </row>
    <row r="8274" ht="15.75" customHeight="1">
      <c r="A8274" s="69" t="s">
        <v>20238</v>
      </c>
      <c r="B8274" s="69"/>
      <c r="C8274" s="84" t="s">
        <v>467</v>
      </c>
      <c r="D8274" s="83" t="s">
        <v>20239</v>
      </c>
      <c r="E8274" s="83" t="s">
        <v>469</v>
      </c>
      <c r="F8274" s="69"/>
      <c r="G8274" s="69"/>
      <c r="H8274" s="69"/>
      <c r="I8274" s="69"/>
      <c r="J8274" s="69"/>
      <c r="K8274" s="69"/>
      <c r="L8274" s="69"/>
      <c r="M8274" s="69"/>
      <c r="N8274" s="69"/>
      <c r="O8274" s="69"/>
      <c r="P8274" s="69"/>
      <c r="Q8274" s="69"/>
      <c r="R8274" s="69"/>
      <c r="S8274" s="69"/>
      <c r="T8274" s="69"/>
      <c r="U8274" s="69"/>
      <c r="V8274" s="69"/>
    </row>
    <row r="8275" ht="15.75" customHeight="1">
      <c r="A8275" s="69" t="s">
        <v>20240</v>
      </c>
      <c r="B8275" s="69"/>
      <c r="C8275" s="84" t="s">
        <v>467</v>
      </c>
      <c r="D8275" s="83" t="s">
        <v>20241</v>
      </c>
      <c r="E8275" s="83" t="s">
        <v>541</v>
      </c>
      <c r="F8275" s="69"/>
      <c r="G8275" s="69"/>
      <c r="H8275" s="69"/>
      <c r="I8275" s="69"/>
      <c r="J8275" s="69"/>
      <c r="K8275" s="69"/>
      <c r="L8275" s="69"/>
      <c r="M8275" s="69"/>
      <c r="N8275" s="69"/>
      <c r="O8275" s="69"/>
      <c r="P8275" s="69"/>
      <c r="Q8275" s="69"/>
      <c r="R8275" s="69"/>
      <c r="S8275" s="69"/>
      <c r="T8275" s="69"/>
      <c r="U8275" s="69"/>
      <c r="V8275" s="69"/>
    </row>
    <row r="8276" ht="15.75" customHeight="1">
      <c r="A8276" s="69" t="s">
        <v>20242</v>
      </c>
      <c r="B8276" s="69"/>
      <c r="C8276" s="84" t="s">
        <v>20243</v>
      </c>
      <c r="D8276" s="83" t="s">
        <v>20244</v>
      </c>
      <c r="E8276" s="83" t="s">
        <v>505</v>
      </c>
      <c r="F8276" s="69"/>
      <c r="G8276" s="69"/>
      <c r="H8276" s="69"/>
      <c r="I8276" s="69"/>
      <c r="J8276" s="69"/>
      <c r="K8276" s="69"/>
      <c r="L8276" s="69"/>
      <c r="M8276" s="69"/>
      <c r="N8276" s="69"/>
      <c r="O8276" s="69"/>
      <c r="P8276" s="69"/>
      <c r="Q8276" s="69"/>
      <c r="R8276" s="69"/>
      <c r="S8276" s="69"/>
      <c r="T8276" s="69"/>
      <c r="U8276" s="69"/>
      <c r="V8276" s="69"/>
    </row>
    <row r="8277" ht="15.75" customHeight="1">
      <c r="A8277" s="69" t="s">
        <v>20245</v>
      </c>
      <c r="B8277" s="69"/>
      <c r="C8277" s="84" t="s">
        <v>467</v>
      </c>
      <c r="D8277" s="83" t="s">
        <v>20246</v>
      </c>
      <c r="E8277" s="83" t="s">
        <v>469</v>
      </c>
      <c r="F8277" s="69"/>
      <c r="G8277" s="69"/>
      <c r="H8277" s="69"/>
      <c r="I8277" s="69"/>
      <c r="J8277" s="69"/>
      <c r="K8277" s="69"/>
      <c r="L8277" s="69"/>
      <c r="M8277" s="69"/>
      <c r="N8277" s="69"/>
      <c r="O8277" s="69"/>
      <c r="P8277" s="69"/>
      <c r="Q8277" s="69"/>
      <c r="R8277" s="69"/>
      <c r="S8277" s="69"/>
      <c r="T8277" s="69"/>
      <c r="U8277" s="69"/>
      <c r="V8277" s="69"/>
    </row>
    <row r="8278" ht="15.75" customHeight="1">
      <c r="A8278" s="69" t="s">
        <v>20247</v>
      </c>
      <c r="B8278" s="69"/>
      <c r="C8278" s="84" t="s">
        <v>467</v>
      </c>
      <c r="D8278" s="83" t="s">
        <v>20248</v>
      </c>
      <c r="E8278" s="83" t="s">
        <v>538</v>
      </c>
      <c r="F8278" s="69"/>
      <c r="G8278" s="69"/>
      <c r="H8278" s="69"/>
      <c r="I8278" s="69"/>
      <c r="J8278" s="69"/>
      <c r="K8278" s="69"/>
      <c r="L8278" s="69"/>
      <c r="M8278" s="69"/>
      <c r="N8278" s="69"/>
      <c r="O8278" s="69"/>
      <c r="P8278" s="69"/>
      <c r="Q8278" s="69"/>
      <c r="R8278" s="69"/>
      <c r="S8278" s="69"/>
      <c r="T8278" s="69"/>
      <c r="U8278" s="69"/>
      <c r="V8278" s="69"/>
    </row>
    <row r="8279" ht="15.75" customHeight="1">
      <c r="A8279" s="69" t="s">
        <v>20249</v>
      </c>
      <c r="B8279" s="69"/>
      <c r="C8279" s="84" t="s">
        <v>20250</v>
      </c>
      <c r="D8279" s="83" t="s">
        <v>20251</v>
      </c>
      <c r="E8279" s="83" t="s">
        <v>526</v>
      </c>
      <c r="F8279" s="69"/>
      <c r="G8279" s="69"/>
      <c r="H8279" s="69"/>
      <c r="I8279" s="69"/>
      <c r="J8279" s="69"/>
      <c r="K8279" s="69"/>
      <c r="L8279" s="69"/>
      <c r="M8279" s="69"/>
      <c r="N8279" s="69"/>
      <c r="O8279" s="69"/>
      <c r="P8279" s="69"/>
      <c r="Q8279" s="69"/>
      <c r="R8279" s="69"/>
      <c r="S8279" s="69"/>
      <c r="T8279" s="69"/>
      <c r="U8279" s="69"/>
      <c r="V8279" s="69"/>
    </row>
    <row r="8280" ht="15.75" customHeight="1">
      <c r="A8280" s="69" t="s">
        <v>20252</v>
      </c>
      <c r="B8280" s="69"/>
      <c r="C8280" s="84" t="s">
        <v>20253</v>
      </c>
      <c r="D8280" s="83" t="s">
        <v>20254</v>
      </c>
      <c r="E8280" s="83" t="s">
        <v>526</v>
      </c>
      <c r="F8280" s="69"/>
      <c r="G8280" s="69"/>
      <c r="H8280" s="69"/>
      <c r="I8280" s="69"/>
      <c r="J8280" s="69"/>
      <c r="K8280" s="69"/>
      <c r="L8280" s="69"/>
      <c r="M8280" s="69"/>
      <c r="N8280" s="69"/>
      <c r="O8280" s="69"/>
      <c r="P8280" s="69"/>
      <c r="Q8280" s="69"/>
      <c r="R8280" s="69"/>
      <c r="S8280" s="69"/>
      <c r="T8280" s="69"/>
      <c r="U8280" s="69"/>
      <c r="V8280" s="69"/>
    </row>
    <row r="8281" ht="15.75" customHeight="1">
      <c r="A8281" s="69" t="s">
        <v>20255</v>
      </c>
      <c r="B8281" s="69"/>
      <c r="C8281" s="84" t="s">
        <v>467</v>
      </c>
      <c r="D8281" s="83" t="s">
        <v>20256</v>
      </c>
      <c r="E8281" s="83" t="s">
        <v>469</v>
      </c>
      <c r="F8281" s="69"/>
      <c r="G8281" s="69"/>
      <c r="H8281" s="69"/>
      <c r="I8281" s="69"/>
      <c r="J8281" s="69"/>
      <c r="K8281" s="69"/>
      <c r="L8281" s="69"/>
      <c r="M8281" s="69"/>
      <c r="N8281" s="69"/>
      <c r="O8281" s="69"/>
      <c r="P8281" s="69"/>
      <c r="Q8281" s="69"/>
      <c r="R8281" s="69"/>
      <c r="S8281" s="69"/>
      <c r="T8281" s="69"/>
      <c r="U8281" s="69"/>
      <c r="V8281" s="69"/>
    </row>
    <row r="8282" ht="15.75" customHeight="1">
      <c r="A8282" s="69" t="s">
        <v>20257</v>
      </c>
      <c r="B8282" s="69"/>
      <c r="C8282" s="84" t="s">
        <v>20258</v>
      </c>
      <c r="D8282" s="83" t="s">
        <v>20259</v>
      </c>
      <c r="E8282" s="83" t="s">
        <v>474</v>
      </c>
      <c r="F8282" s="69"/>
      <c r="G8282" s="69"/>
      <c r="H8282" s="69"/>
      <c r="I8282" s="69"/>
      <c r="J8282" s="69"/>
      <c r="K8282" s="69"/>
      <c r="L8282" s="69"/>
      <c r="M8282" s="69"/>
      <c r="N8282" s="69"/>
      <c r="O8282" s="69"/>
      <c r="P8282" s="69"/>
      <c r="Q8282" s="69"/>
      <c r="R8282" s="69"/>
      <c r="S8282" s="69"/>
      <c r="T8282" s="69"/>
      <c r="U8282" s="69"/>
      <c r="V8282" s="69"/>
    </row>
    <row r="8283" ht="15.75" customHeight="1">
      <c r="A8283" s="69" t="s">
        <v>20260</v>
      </c>
      <c r="B8283" s="69"/>
      <c r="C8283" s="84" t="s">
        <v>467</v>
      </c>
      <c r="D8283" s="83" t="s">
        <v>20261</v>
      </c>
      <c r="E8283" s="83" t="s">
        <v>474</v>
      </c>
      <c r="F8283" s="69"/>
      <c r="G8283" s="69"/>
      <c r="H8283" s="69"/>
      <c r="I8283" s="69"/>
      <c r="J8283" s="69"/>
      <c r="K8283" s="69"/>
      <c r="L8283" s="69"/>
      <c r="M8283" s="69"/>
      <c r="N8283" s="69"/>
      <c r="O8283" s="69"/>
      <c r="P8283" s="69"/>
      <c r="Q8283" s="69"/>
      <c r="R8283" s="69"/>
      <c r="S8283" s="69"/>
      <c r="T8283" s="69"/>
      <c r="U8283" s="69"/>
      <c r="V8283" s="69"/>
    </row>
    <row r="8284" ht="15.75" customHeight="1">
      <c r="A8284" s="69" t="s">
        <v>20262</v>
      </c>
      <c r="B8284" s="69"/>
      <c r="C8284" s="84" t="s">
        <v>20263</v>
      </c>
      <c r="D8284" s="83" t="s">
        <v>20264</v>
      </c>
      <c r="E8284" s="83" t="s">
        <v>612</v>
      </c>
      <c r="F8284" s="69"/>
      <c r="G8284" s="69"/>
      <c r="H8284" s="69"/>
      <c r="I8284" s="69"/>
      <c r="J8284" s="69"/>
      <c r="K8284" s="69"/>
      <c r="L8284" s="69"/>
      <c r="M8284" s="69"/>
      <c r="N8284" s="69"/>
      <c r="O8284" s="69"/>
      <c r="P8284" s="69"/>
      <c r="Q8284" s="69"/>
      <c r="R8284" s="69"/>
      <c r="S8284" s="69"/>
      <c r="T8284" s="69"/>
      <c r="U8284" s="69"/>
      <c r="V8284" s="69"/>
    </row>
    <row r="8285" ht="15.75" customHeight="1">
      <c r="A8285" s="69" t="s">
        <v>20265</v>
      </c>
      <c r="B8285" s="69"/>
      <c r="C8285" s="84" t="s">
        <v>467</v>
      </c>
      <c r="D8285" s="83" t="s">
        <v>20266</v>
      </c>
      <c r="E8285" s="83" t="s">
        <v>734</v>
      </c>
      <c r="F8285" s="69"/>
      <c r="G8285" s="69"/>
      <c r="H8285" s="69"/>
      <c r="I8285" s="69"/>
      <c r="J8285" s="69"/>
      <c r="K8285" s="69"/>
      <c r="L8285" s="69"/>
      <c r="M8285" s="69"/>
      <c r="N8285" s="69"/>
      <c r="O8285" s="69"/>
      <c r="P8285" s="69"/>
      <c r="Q8285" s="69"/>
      <c r="R8285" s="69"/>
      <c r="S8285" s="69"/>
      <c r="T8285" s="69"/>
      <c r="U8285" s="69"/>
      <c r="V8285" s="69"/>
    </row>
    <row r="8286" ht="15.75" customHeight="1">
      <c r="A8286" s="69" t="s">
        <v>20267</v>
      </c>
      <c r="B8286" s="69"/>
      <c r="C8286" s="84" t="s">
        <v>467</v>
      </c>
      <c r="D8286" s="83" t="s">
        <v>20268</v>
      </c>
      <c r="E8286" s="83" t="s">
        <v>612</v>
      </c>
      <c r="F8286" s="69"/>
      <c r="G8286" s="69"/>
      <c r="H8286" s="69"/>
      <c r="I8286" s="69"/>
      <c r="J8286" s="69"/>
      <c r="K8286" s="69"/>
      <c r="L8286" s="69"/>
      <c r="M8286" s="69"/>
      <c r="N8286" s="69"/>
      <c r="O8286" s="69"/>
      <c r="P8286" s="69"/>
      <c r="Q8286" s="69"/>
      <c r="R8286" s="69"/>
      <c r="S8286" s="69"/>
      <c r="T8286" s="69"/>
      <c r="U8286" s="69"/>
      <c r="V8286" s="69"/>
    </row>
    <row r="8287" ht="15.75" customHeight="1">
      <c r="A8287" s="69" t="s">
        <v>20269</v>
      </c>
      <c r="B8287" s="69"/>
      <c r="C8287" s="84" t="s">
        <v>20270</v>
      </c>
      <c r="D8287" s="83" t="s">
        <v>20271</v>
      </c>
      <c r="E8287" s="83" t="s">
        <v>575</v>
      </c>
      <c r="F8287" s="69"/>
      <c r="G8287" s="69"/>
      <c r="H8287" s="69"/>
      <c r="I8287" s="69"/>
      <c r="J8287" s="69"/>
      <c r="K8287" s="69"/>
      <c r="L8287" s="69"/>
      <c r="M8287" s="69"/>
      <c r="N8287" s="69"/>
      <c r="O8287" s="69"/>
      <c r="P8287" s="69"/>
      <c r="Q8287" s="69"/>
      <c r="R8287" s="69"/>
      <c r="S8287" s="69"/>
      <c r="T8287" s="69"/>
      <c r="U8287" s="69"/>
      <c r="V8287" s="69"/>
    </row>
    <row r="8288" ht="15.75" customHeight="1">
      <c r="A8288" s="69" t="s">
        <v>20272</v>
      </c>
      <c r="B8288" s="69"/>
      <c r="C8288" s="84" t="s">
        <v>20273</v>
      </c>
      <c r="D8288" s="83" t="s">
        <v>20271</v>
      </c>
      <c r="E8288" s="83" t="s">
        <v>671</v>
      </c>
      <c r="F8288" s="69"/>
      <c r="G8288" s="69"/>
      <c r="H8288" s="69"/>
      <c r="I8288" s="69"/>
      <c r="J8288" s="69"/>
      <c r="K8288" s="69"/>
      <c r="L8288" s="69"/>
      <c r="M8288" s="69"/>
      <c r="N8288" s="69"/>
      <c r="O8288" s="69"/>
      <c r="P8288" s="69"/>
      <c r="Q8288" s="69"/>
      <c r="R8288" s="69"/>
      <c r="S8288" s="69"/>
      <c r="T8288" s="69"/>
      <c r="U8288" s="69"/>
      <c r="V8288" s="69"/>
    </row>
    <row r="8289" ht="15.75" customHeight="1">
      <c r="A8289" s="69" t="s">
        <v>20274</v>
      </c>
      <c r="B8289" s="69"/>
      <c r="C8289" s="84" t="s">
        <v>467</v>
      </c>
      <c r="D8289" s="83" t="s">
        <v>20275</v>
      </c>
      <c r="E8289" s="83" t="s">
        <v>469</v>
      </c>
      <c r="F8289" s="69"/>
      <c r="G8289" s="69"/>
      <c r="H8289" s="69"/>
      <c r="I8289" s="69"/>
      <c r="J8289" s="69"/>
      <c r="K8289" s="69"/>
      <c r="L8289" s="69"/>
      <c r="M8289" s="69"/>
      <c r="N8289" s="69"/>
      <c r="O8289" s="69"/>
      <c r="P8289" s="69"/>
      <c r="Q8289" s="69"/>
      <c r="R8289" s="69"/>
      <c r="S8289" s="69"/>
      <c r="T8289" s="69"/>
      <c r="U8289" s="69"/>
      <c r="V8289" s="69"/>
    </row>
    <row r="8290" ht="15.75" customHeight="1">
      <c r="A8290" s="69" t="s">
        <v>20276</v>
      </c>
      <c r="B8290" s="69"/>
      <c r="C8290" s="84" t="s">
        <v>467</v>
      </c>
      <c r="D8290" s="83" t="s">
        <v>20277</v>
      </c>
      <c r="E8290" s="83" t="s">
        <v>469</v>
      </c>
      <c r="F8290" s="69"/>
      <c r="G8290" s="69"/>
      <c r="H8290" s="69"/>
      <c r="I8290" s="69"/>
      <c r="J8290" s="69"/>
      <c r="K8290" s="69"/>
      <c r="L8290" s="69"/>
      <c r="M8290" s="69"/>
      <c r="N8290" s="69"/>
      <c r="O8290" s="69"/>
      <c r="P8290" s="69"/>
      <c r="Q8290" s="69"/>
      <c r="R8290" s="69"/>
      <c r="S8290" s="69"/>
      <c r="T8290" s="69"/>
      <c r="U8290" s="69"/>
      <c r="V8290" s="69"/>
    </row>
    <row r="8291" ht="15.75" customHeight="1">
      <c r="A8291" s="69" t="s">
        <v>20278</v>
      </c>
      <c r="B8291" s="69"/>
      <c r="C8291" s="84" t="s">
        <v>467</v>
      </c>
      <c r="D8291" s="83" t="s">
        <v>20279</v>
      </c>
      <c r="E8291" s="83" t="s">
        <v>512</v>
      </c>
      <c r="F8291" s="69"/>
      <c r="G8291" s="69"/>
      <c r="H8291" s="69"/>
      <c r="I8291" s="69"/>
      <c r="J8291" s="69"/>
      <c r="K8291" s="69"/>
      <c r="L8291" s="69"/>
      <c r="M8291" s="69"/>
      <c r="N8291" s="69"/>
      <c r="O8291" s="69"/>
      <c r="P8291" s="69"/>
      <c r="Q8291" s="69"/>
      <c r="R8291" s="69"/>
      <c r="S8291" s="69"/>
      <c r="T8291" s="69"/>
      <c r="U8291" s="69"/>
      <c r="V8291" s="69"/>
    </row>
    <row r="8292" ht="15.75" customHeight="1">
      <c r="A8292" s="69" t="s">
        <v>20280</v>
      </c>
      <c r="B8292" s="69"/>
      <c r="C8292" s="84" t="s">
        <v>467</v>
      </c>
      <c r="D8292" s="83" t="s">
        <v>20281</v>
      </c>
      <c r="E8292" s="83" t="s">
        <v>505</v>
      </c>
      <c r="F8292" s="69"/>
      <c r="G8292" s="69"/>
      <c r="H8292" s="69"/>
      <c r="I8292" s="69"/>
      <c r="J8292" s="69"/>
      <c r="K8292" s="69"/>
      <c r="L8292" s="69"/>
      <c r="M8292" s="69"/>
      <c r="N8292" s="69"/>
      <c r="O8292" s="69"/>
      <c r="P8292" s="69"/>
      <c r="Q8292" s="69"/>
      <c r="R8292" s="69"/>
      <c r="S8292" s="69"/>
      <c r="T8292" s="69"/>
      <c r="U8292" s="69"/>
      <c r="V8292" s="69"/>
    </row>
    <row r="8293" ht="15.75" customHeight="1">
      <c r="A8293" s="69" t="s">
        <v>20282</v>
      </c>
      <c r="B8293" s="69"/>
      <c r="C8293" s="84" t="s">
        <v>467</v>
      </c>
      <c r="D8293" s="83" t="s">
        <v>20281</v>
      </c>
      <c r="E8293" s="83" t="s">
        <v>624</v>
      </c>
      <c r="F8293" s="69"/>
      <c r="G8293" s="69"/>
      <c r="H8293" s="69"/>
      <c r="I8293" s="69"/>
      <c r="J8293" s="69"/>
      <c r="K8293" s="69"/>
      <c r="L8293" s="69"/>
      <c r="M8293" s="69"/>
      <c r="N8293" s="69"/>
      <c r="O8293" s="69"/>
      <c r="P8293" s="69"/>
      <c r="Q8293" s="69"/>
      <c r="R8293" s="69"/>
      <c r="S8293" s="69"/>
      <c r="T8293" s="69"/>
      <c r="U8293" s="69"/>
      <c r="V8293" s="69"/>
    </row>
    <row r="8294" ht="15.75" customHeight="1">
      <c r="A8294" s="69" t="s">
        <v>20283</v>
      </c>
      <c r="B8294" s="69"/>
      <c r="C8294" s="84" t="s">
        <v>467</v>
      </c>
      <c r="D8294" s="83" t="s">
        <v>20284</v>
      </c>
      <c r="E8294" s="83" t="s">
        <v>744</v>
      </c>
      <c r="F8294" s="69"/>
      <c r="G8294" s="69"/>
      <c r="H8294" s="69"/>
      <c r="I8294" s="69"/>
      <c r="J8294" s="69"/>
      <c r="K8294" s="69"/>
      <c r="L8294" s="69"/>
      <c r="M8294" s="69"/>
      <c r="N8294" s="69"/>
      <c r="O8294" s="69"/>
      <c r="P8294" s="69"/>
      <c r="Q8294" s="69"/>
      <c r="R8294" s="69"/>
      <c r="S8294" s="69"/>
      <c r="T8294" s="69"/>
      <c r="U8294" s="69"/>
      <c r="V8294" s="69"/>
    </row>
    <row r="8295" ht="15.75" customHeight="1">
      <c r="A8295" s="69" t="s">
        <v>20285</v>
      </c>
      <c r="B8295" s="69"/>
      <c r="C8295" s="84" t="s">
        <v>20286</v>
      </c>
      <c r="D8295" s="83" t="s">
        <v>20287</v>
      </c>
      <c r="E8295" s="83" t="s">
        <v>634</v>
      </c>
      <c r="F8295" s="69"/>
      <c r="G8295" s="69"/>
      <c r="H8295" s="69"/>
      <c r="I8295" s="69"/>
      <c r="J8295" s="69"/>
      <c r="K8295" s="69"/>
      <c r="L8295" s="69"/>
      <c r="M8295" s="69"/>
      <c r="N8295" s="69"/>
      <c r="O8295" s="69"/>
      <c r="P8295" s="69"/>
      <c r="Q8295" s="69"/>
      <c r="R8295" s="69"/>
      <c r="S8295" s="69"/>
      <c r="T8295" s="69"/>
      <c r="U8295" s="69"/>
      <c r="V8295" s="69"/>
    </row>
    <row r="8296" ht="15.75" customHeight="1">
      <c r="A8296" s="69" t="s">
        <v>20288</v>
      </c>
      <c r="B8296" s="69"/>
      <c r="C8296" s="84" t="s">
        <v>20289</v>
      </c>
      <c r="D8296" s="83" t="s">
        <v>20290</v>
      </c>
      <c r="E8296" s="83" t="s">
        <v>479</v>
      </c>
      <c r="F8296" s="69"/>
      <c r="G8296" s="69"/>
      <c r="H8296" s="69"/>
      <c r="I8296" s="69"/>
      <c r="J8296" s="69"/>
      <c r="K8296" s="69"/>
      <c r="L8296" s="69"/>
      <c r="M8296" s="69"/>
      <c r="N8296" s="69"/>
      <c r="O8296" s="69"/>
      <c r="P8296" s="69"/>
      <c r="Q8296" s="69"/>
      <c r="R8296" s="69"/>
      <c r="S8296" s="69"/>
      <c r="T8296" s="69"/>
      <c r="U8296" s="69"/>
      <c r="V8296" s="69"/>
    </row>
    <row r="8297" ht="15.75" customHeight="1">
      <c r="A8297" s="69" t="s">
        <v>20291</v>
      </c>
      <c r="B8297" s="69"/>
      <c r="C8297" s="84" t="s">
        <v>467</v>
      </c>
      <c r="D8297" s="83" t="s">
        <v>20292</v>
      </c>
      <c r="E8297" s="83" t="s">
        <v>538</v>
      </c>
      <c r="F8297" s="69"/>
      <c r="G8297" s="69"/>
      <c r="H8297" s="69"/>
      <c r="I8297" s="69"/>
      <c r="J8297" s="69"/>
      <c r="K8297" s="69"/>
      <c r="L8297" s="69"/>
      <c r="M8297" s="69"/>
      <c r="N8297" s="69"/>
      <c r="O8297" s="69"/>
      <c r="P8297" s="69"/>
      <c r="Q8297" s="69"/>
      <c r="R8297" s="69"/>
      <c r="S8297" s="69"/>
      <c r="T8297" s="69"/>
      <c r="U8297" s="69"/>
      <c r="V8297" s="69"/>
    </row>
    <row r="8298" ht="15.75" customHeight="1">
      <c r="A8298" s="69" t="s">
        <v>20293</v>
      </c>
      <c r="B8298" s="69"/>
      <c r="C8298" s="84" t="s">
        <v>20294</v>
      </c>
      <c r="D8298" s="83" t="s">
        <v>20292</v>
      </c>
      <c r="E8298" s="83" t="s">
        <v>469</v>
      </c>
      <c r="F8298" s="69"/>
      <c r="G8298" s="69"/>
      <c r="H8298" s="69"/>
      <c r="I8298" s="69"/>
      <c r="J8298" s="69"/>
      <c r="K8298" s="69"/>
      <c r="L8298" s="69"/>
      <c r="M8298" s="69"/>
      <c r="N8298" s="69"/>
      <c r="O8298" s="69"/>
      <c r="P8298" s="69"/>
      <c r="Q8298" s="69"/>
      <c r="R8298" s="69"/>
      <c r="S8298" s="69"/>
      <c r="T8298" s="69"/>
      <c r="U8298" s="69"/>
      <c r="V8298" s="69"/>
    </row>
    <row r="8299" ht="15.75" customHeight="1">
      <c r="A8299" s="69" t="s">
        <v>20295</v>
      </c>
      <c r="B8299" s="69"/>
      <c r="C8299" s="84" t="s">
        <v>467</v>
      </c>
      <c r="D8299" s="83" t="s">
        <v>20296</v>
      </c>
      <c r="E8299" s="83" t="s">
        <v>469</v>
      </c>
      <c r="F8299" s="69"/>
      <c r="G8299" s="69"/>
      <c r="H8299" s="69"/>
      <c r="I8299" s="69"/>
      <c r="J8299" s="69"/>
      <c r="K8299" s="69"/>
      <c r="L8299" s="69"/>
      <c r="M8299" s="69"/>
      <c r="N8299" s="69"/>
      <c r="O8299" s="69"/>
      <c r="P8299" s="69"/>
      <c r="Q8299" s="69"/>
      <c r="R8299" s="69"/>
      <c r="S8299" s="69"/>
      <c r="T8299" s="69"/>
      <c r="U8299" s="69"/>
      <c r="V8299" s="69"/>
    </row>
    <row r="8300" ht="15.75" customHeight="1">
      <c r="A8300" s="69" t="s">
        <v>20297</v>
      </c>
      <c r="B8300" s="69"/>
      <c r="C8300" s="84" t="s">
        <v>467</v>
      </c>
      <c r="D8300" s="83" t="s">
        <v>20298</v>
      </c>
      <c r="E8300" s="83" t="s">
        <v>541</v>
      </c>
      <c r="F8300" s="69"/>
      <c r="G8300" s="69"/>
      <c r="H8300" s="69"/>
      <c r="I8300" s="69"/>
      <c r="J8300" s="69"/>
      <c r="K8300" s="69"/>
      <c r="L8300" s="69"/>
      <c r="M8300" s="69"/>
      <c r="N8300" s="69"/>
      <c r="O8300" s="69"/>
      <c r="P8300" s="69"/>
      <c r="Q8300" s="69"/>
      <c r="R8300" s="69"/>
      <c r="S8300" s="69"/>
      <c r="T8300" s="69"/>
      <c r="U8300" s="69"/>
      <c r="V8300" s="69"/>
    </row>
    <row r="8301" ht="15.75" customHeight="1">
      <c r="A8301" s="69" t="s">
        <v>20299</v>
      </c>
      <c r="B8301" s="69"/>
      <c r="C8301" s="84" t="s">
        <v>467</v>
      </c>
      <c r="D8301" s="83" t="s">
        <v>20300</v>
      </c>
      <c r="E8301" s="83" t="s">
        <v>469</v>
      </c>
      <c r="F8301" s="69"/>
      <c r="G8301" s="69"/>
      <c r="H8301" s="69"/>
      <c r="I8301" s="69"/>
      <c r="J8301" s="69"/>
      <c r="K8301" s="69"/>
      <c r="L8301" s="69"/>
      <c r="M8301" s="69"/>
      <c r="N8301" s="69"/>
      <c r="O8301" s="69"/>
      <c r="P8301" s="69"/>
      <c r="Q8301" s="69"/>
      <c r="R8301" s="69"/>
      <c r="S8301" s="69"/>
      <c r="T8301" s="69"/>
      <c r="U8301" s="69"/>
      <c r="V8301" s="69"/>
    </row>
    <row r="8302" ht="15.75" customHeight="1">
      <c r="A8302" s="69" t="s">
        <v>20301</v>
      </c>
      <c r="B8302" s="69"/>
      <c r="C8302" s="84" t="s">
        <v>467</v>
      </c>
      <c r="D8302" s="83" t="s">
        <v>20302</v>
      </c>
      <c r="E8302" s="83" t="s">
        <v>505</v>
      </c>
      <c r="F8302" s="69"/>
      <c r="G8302" s="69"/>
      <c r="H8302" s="69"/>
      <c r="I8302" s="69"/>
      <c r="J8302" s="69"/>
      <c r="K8302" s="69"/>
      <c r="L8302" s="69"/>
      <c r="M8302" s="69"/>
      <c r="N8302" s="69"/>
      <c r="O8302" s="69"/>
      <c r="P8302" s="69"/>
      <c r="Q8302" s="69"/>
      <c r="R8302" s="69"/>
      <c r="S8302" s="69"/>
      <c r="T8302" s="69"/>
      <c r="U8302" s="69"/>
      <c r="V8302" s="69"/>
    </row>
    <row r="8303" ht="15.75" customHeight="1">
      <c r="A8303" s="69" t="s">
        <v>20303</v>
      </c>
      <c r="B8303" s="69"/>
      <c r="C8303" s="84" t="s">
        <v>467</v>
      </c>
      <c r="D8303" s="83" t="s">
        <v>20304</v>
      </c>
      <c r="E8303" s="83" t="s">
        <v>505</v>
      </c>
      <c r="F8303" s="69"/>
      <c r="G8303" s="69"/>
      <c r="H8303" s="69"/>
      <c r="I8303" s="69"/>
      <c r="J8303" s="69"/>
      <c r="K8303" s="69"/>
      <c r="L8303" s="69"/>
      <c r="M8303" s="69"/>
      <c r="N8303" s="69"/>
      <c r="O8303" s="69"/>
      <c r="P8303" s="69"/>
      <c r="Q8303" s="69"/>
      <c r="R8303" s="69"/>
      <c r="S8303" s="69"/>
      <c r="T8303" s="69"/>
      <c r="U8303" s="69"/>
      <c r="V8303" s="69"/>
    </row>
    <row r="8304" ht="15.75" customHeight="1">
      <c r="A8304" s="69" t="s">
        <v>20305</v>
      </c>
      <c r="B8304" s="69"/>
      <c r="C8304" s="84" t="s">
        <v>467</v>
      </c>
      <c r="D8304" s="83" t="s">
        <v>20306</v>
      </c>
      <c r="E8304" s="83" t="s">
        <v>469</v>
      </c>
      <c r="F8304" s="69"/>
      <c r="G8304" s="69"/>
      <c r="H8304" s="69"/>
      <c r="I8304" s="69"/>
      <c r="J8304" s="69"/>
      <c r="K8304" s="69"/>
      <c r="L8304" s="69"/>
      <c r="M8304" s="69"/>
      <c r="N8304" s="69"/>
      <c r="O8304" s="69"/>
      <c r="P8304" s="69"/>
      <c r="Q8304" s="69"/>
      <c r="R8304" s="69"/>
      <c r="S8304" s="69"/>
      <c r="T8304" s="69"/>
      <c r="U8304" s="69"/>
      <c r="V8304" s="69"/>
    </row>
    <row r="8305" ht="15.75" customHeight="1">
      <c r="A8305" s="69" t="s">
        <v>20307</v>
      </c>
      <c r="B8305" s="69"/>
      <c r="C8305" s="84" t="s">
        <v>467</v>
      </c>
      <c r="D8305" s="83" t="s">
        <v>20308</v>
      </c>
      <c r="E8305" s="83" t="s">
        <v>469</v>
      </c>
      <c r="F8305" s="69"/>
      <c r="G8305" s="69"/>
      <c r="H8305" s="69"/>
      <c r="I8305" s="69"/>
      <c r="J8305" s="69"/>
      <c r="K8305" s="69"/>
      <c r="L8305" s="69"/>
      <c r="M8305" s="69"/>
      <c r="N8305" s="69"/>
      <c r="O8305" s="69"/>
      <c r="P8305" s="69"/>
      <c r="Q8305" s="69"/>
      <c r="R8305" s="69"/>
      <c r="S8305" s="69"/>
      <c r="T8305" s="69"/>
      <c r="U8305" s="69"/>
      <c r="V8305" s="69"/>
    </row>
    <row r="8306" ht="15.75" customHeight="1">
      <c r="A8306" s="69" t="s">
        <v>20309</v>
      </c>
      <c r="B8306" s="69"/>
      <c r="C8306" s="84" t="s">
        <v>20310</v>
      </c>
      <c r="D8306" s="83" t="s">
        <v>20311</v>
      </c>
      <c r="E8306" s="83" t="s">
        <v>469</v>
      </c>
      <c r="F8306" s="69"/>
      <c r="G8306" s="69"/>
      <c r="H8306" s="69"/>
      <c r="I8306" s="69"/>
      <c r="J8306" s="69"/>
      <c r="K8306" s="69"/>
      <c r="L8306" s="69"/>
      <c r="M8306" s="69"/>
      <c r="N8306" s="69"/>
      <c r="O8306" s="69"/>
      <c r="P8306" s="69"/>
      <c r="Q8306" s="69"/>
      <c r="R8306" s="69"/>
      <c r="S8306" s="69"/>
      <c r="T8306" s="69"/>
      <c r="U8306" s="69"/>
      <c r="V8306" s="69"/>
    </row>
    <row r="8307" ht="15.75" customHeight="1">
      <c r="A8307" s="69" t="s">
        <v>20312</v>
      </c>
      <c r="B8307" s="69"/>
      <c r="C8307" s="84" t="s">
        <v>467</v>
      </c>
      <c r="D8307" s="83" t="s">
        <v>20313</v>
      </c>
      <c r="E8307" s="83" t="s">
        <v>469</v>
      </c>
      <c r="F8307" s="69"/>
      <c r="G8307" s="69"/>
      <c r="H8307" s="69"/>
      <c r="I8307" s="69"/>
      <c r="J8307" s="69"/>
      <c r="K8307" s="69"/>
      <c r="L8307" s="69"/>
      <c r="M8307" s="69"/>
      <c r="N8307" s="69"/>
      <c r="O8307" s="69"/>
      <c r="P8307" s="69"/>
      <c r="Q8307" s="69"/>
      <c r="R8307" s="69"/>
      <c r="S8307" s="69"/>
      <c r="T8307" s="69"/>
      <c r="U8307" s="69"/>
      <c r="V8307" s="69"/>
    </row>
    <row r="8308" ht="15.75" customHeight="1">
      <c r="A8308" s="69" t="s">
        <v>20314</v>
      </c>
      <c r="B8308" s="69"/>
      <c r="C8308" s="84" t="s">
        <v>467</v>
      </c>
      <c r="D8308" s="83" t="s">
        <v>20315</v>
      </c>
      <c r="E8308" s="83" t="s">
        <v>505</v>
      </c>
      <c r="F8308" s="69"/>
      <c r="G8308" s="69"/>
      <c r="H8308" s="69"/>
      <c r="I8308" s="69"/>
      <c r="J8308" s="69"/>
      <c r="K8308" s="69"/>
      <c r="L8308" s="69"/>
      <c r="M8308" s="69"/>
      <c r="N8308" s="69"/>
      <c r="O8308" s="69"/>
      <c r="P8308" s="69"/>
      <c r="Q8308" s="69"/>
      <c r="R8308" s="69"/>
      <c r="S8308" s="69"/>
      <c r="T8308" s="69"/>
      <c r="U8308" s="69"/>
      <c r="V8308" s="69"/>
    </row>
    <row r="8309" ht="15.75" customHeight="1">
      <c r="A8309" s="69" t="s">
        <v>20316</v>
      </c>
      <c r="B8309" s="69"/>
      <c r="C8309" s="84" t="s">
        <v>467</v>
      </c>
      <c r="D8309" s="83" t="s">
        <v>20317</v>
      </c>
      <c r="E8309" s="83" t="s">
        <v>798</v>
      </c>
      <c r="F8309" s="69"/>
      <c r="G8309" s="69"/>
      <c r="H8309" s="69"/>
      <c r="I8309" s="69"/>
      <c r="J8309" s="69"/>
      <c r="K8309" s="69"/>
      <c r="L8309" s="69"/>
      <c r="M8309" s="69"/>
      <c r="N8309" s="69"/>
      <c r="O8309" s="69"/>
      <c r="P8309" s="69"/>
      <c r="Q8309" s="69"/>
      <c r="R8309" s="69"/>
      <c r="S8309" s="69"/>
      <c r="T8309" s="69"/>
      <c r="U8309" s="69"/>
      <c r="V8309" s="69"/>
    </row>
    <row r="8310" ht="15.75" customHeight="1">
      <c r="A8310" s="69" t="s">
        <v>20318</v>
      </c>
      <c r="B8310" s="69"/>
      <c r="C8310" s="84" t="s">
        <v>467</v>
      </c>
      <c r="D8310" s="83" t="s">
        <v>20319</v>
      </c>
      <c r="E8310" s="83" t="s">
        <v>538</v>
      </c>
      <c r="F8310" s="69"/>
      <c r="G8310" s="69"/>
      <c r="H8310" s="69"/>
      <c r="I8310" s="69"/>
      <c r="J8310" s="69"/>
      <c r="K8310" s="69"/>
      <c r="L8310" s="69"/>
      <c r="M8310" s="69"/>
      <c r="N8310" s="69"/>
      <c r="O8310" s="69"/>
      <c r="P8310" s="69"/>
      <c r="Q8310" s="69"/>
      <c r="R8310" s="69"/>
      <c r="S8310" s="69"/>
      <c r="T8310" s="69"/>
      <c r="U8310" s="69"/>
      <c r="V8310" s="69"/>
    </row>
    <row r="8311" ht="15.75" customHeight="1">
      <c r="A8311" s="69" t="s">
        <v>20320</v>
      </c>
      <c r="B8311" s="69"/>
      <c r="C8311" s="84" t="s">
        <v>467</v>
      </c>
      <c r="D8311" s="83" t="s">
        <v>20319</v>
      </c>
      <c r="E8311" s="83" t="s">
        <v>505</v>
      </c>
      <c r="F8311" s="69"/>
      <c r="G8311" s="69"/>
      <c r="H8311" s="69"/>
      <c r="I8311" s="69"/>
      <c r="J8311" s="69"/>
      <c r="K8311" s="69"/>
      <c r="L8311" s="69"/>
      <c r="M8311" s="69"/>
      <c r="N8311" s="69"/>
      <c r="O8311" s="69"/>
      <c r="P8311" s="69"/>
      <c r="Q8311" s="69"/>
      <c r="R8311" s="69"/>
      <c r="S8311" s="69"/>
      <c r="T8311" s="69"/>
      <c r="U8311" s="69"/>
      <c r="V8311" s="69"/>
    </row>
    <row r="8312" ht="15.75" customHeight="1">
      <c r="A8312" s="69" t="s">
        <v>20321</v>
      </c>
      <c r="B8312" s="69"/>
      <c r="C8312" s="84" t="s">
        <v>467</v>
      </c>
      <c r="D8312" s="83" t="s">
        <v>20319</v>
      </c>
      <c r="E8312" s="83" t="s">
        <v>624</v>
      </c>
      <c r="F8312" s="69"/>
      <c r="G8312" s="69"/>
      <c r="H8312" s="69"/>
      <c r="I8312" s="69"/>
      <c r="J8312" s="69"/>
      <c r="K8312" s="69"/>
      <c r="L8312" s="69"/>
      <c r="M8312" s="69"/>
      <c r="N8312" s="69"/>
      <c r="O8312" s="69"/>
      <c r="P8312" s="69"/>
      <c r="Q8312" s="69"/>
      <c r="R8312" s="69"/>
      <c r="S8312" s="69"/>
      <c r="T8312" s="69"/>
      <c r="U8312" s="69"/>
      <c r="V8312" s="69"/>
    </row>
    <row r="8313" ht="15.75" customHeight="1">
      <c r="A8313" s="69" t="s">
        <v>20322</v>
      </c>
      <c r="B8313" s="69"/>
      <c r="C8313" s="84" t="s">
        <v>467</v>
      </c>
      <c r="D8313" s="83" t="s">
        <v>20323</v>
      </c>
      <c r="E8313" s="83" t="s">
        <v>505</v>
      </c>
      <c r="F8313" s="69"/>
      <c r="G8313" s="69"/>
      <c r="H8313" s="69"/>
      <c r="I8313" s="69"/>
      <c r="J8313" s="69"/>
      <c r="K8313" s="69"/>
      <c r="L8313" s="69"/>
      <c r="M8313" s="69"/>
      <c r="N8313" s="69"/>
      <c r="O8313" s="69"/>
      <c r="P8313" s="69"/>
      <c r="Q8313" s="69"/>
      <c r="R8313" s="69"/>
      <c r="S8313" s="69"/>
      <c r="T8313" s="69"/>
      <c r="U8313" s="69"/>
      <c r="V8313" s="69"/>
    </row>
    <row r="8314" ht="15.75" customHeight="1">
      <c r="A8314" s="69" t="s">
        <v>20324</v>
      </c>
      <c r="B8314" s="69"/>
      <c r="C8314" s="84" t="s">
        <v>20325</v>
      </c>
      <c r="D8314" s="83" t="s">
        <v>20326</v>
      </c>
      <c r="E8314" s="83" t="s">
        <v>744</v>
      </c>
      <c r="F8314" s="69"/>
      <c r="G8314" s="69"/>
      <c r="H8314" s="69"/>
      <c r="I8314" s="69"/>
      <c r="J8314" s="69"/>
      <c r="K8314" s="69"/>
      <c r="L8314" s="69"/>
      <c r="M8314" s="69"/>
      <c r="N8314" s="69"/>
      <c r="O8314" s="69"/>
      <c r="P8314" s="69"/>
      <c r="Q8314" s="69"/>
      <c r="R8314" s="69"/>
      <c r="S8314" s="69"/>
      <c r="T8314" s="69"/>
      <c r="U8314" s="69"/>
      <c r="V8314" s="69"/>
    </row>
    <row r="8315" ht="15.75" customHeight="1">
      <c r="A8315" s="69" t="s">
        <v>20327</v>
      </c>
      <c r="B8315" s="69"/>
      <c r="C8315" s="84" t="s">
        <v>20328</v>
      </c>
      <c r="D8315" s="83" t="s">
        <v>20329</v>
      </c>
      <c r="E8315" s="83" t="s">
        <v>479</v>
      </c>
      <c r="F8315" s="69"/>
      <c r="G8315" s="69"/>
      <c r="H8315" s="69"/>
      <c r="I8315" s="69"/>
      <c r="J8315" s="69"/>
      <c r="K8315" s="69"/>
      <c r="L8315" s="69"/>
      <c r="M8315" s="69"/>
      <c r="N8315" s="69"/>
      <c r="O8315" s="69"/>
      <c r="P8315" s="69"/>
      <c r="Q8315" s="69"/>
      <c r="R8315" s="69"/>
      <c r="S8315" s="69"/>
      <c r="T8315" s="69"/>
      <c r="U8315" s="69"/>
      <c r="V8315" s="69"/>
    </row>
    <row r="8316" ht="15.75" customHeight="1">
      <c r="A8316" s="69" t="s">
        <v>20330</v>
      </c>
      <c r="B8316" s="69"/>
      <c r="C8316" s="84" t="s">
        <v>467</v>
      </c>
      <c r="D8316" s="83" t="s">
        <v>20331</v>
      </c>
      <c r="E8316" s="83" t="s">
        <v>505</v>
      </c>
      <c r="F8316" s="69"/>
      <c r="G8316" s="69"/>
      <c r="H8316" s="69"/>
      <c r="I8316" s="69"/>
      <c r="J8316" s="69"/>
      <c r="K8316" s="69"/>
      <c r="L8316" s="69"/>
      <c r="M8316" s="69"/>
      <c r="N8316" s="69"/>
      <c r="O8316" s="69"/>
      <c r="P8316" s="69"/>
      <c r="Q8316" s="69"/>
      <c r="R8316" s="69"/>
      <c r="S8316" s="69"/>
      <c r="T8316" s="69"/>
      <c r="U8316" s="69"/>
      <c r="V8316" s="69"/>
    </row>
    <row r="8317" ht="15.75" customHeight="1">
      <c r="A8317" s="69" t="s">
        <v>20332</v>
      </c>
      <c r="B8317" s="69"/>
      <c r="C8317" s="84" t="s">
        <v>20333</v>
      </c>
      <c r="D8317" s="83" t="s">
        <v>20334</v>
      </c>
      <c r="E8317" s="83" t="s">
        <v>469</v>
      </c>
      <c r="F8317" s="69"/>
      <c r="G8317" s="69"/>
      <c r="H8317" s="69"/>
      <c r="I8317" s="69"/>
      <c r="J8317" s="69"/>
      <c r="K8317" s="69"/>
      <c r="L8317" s="69"/>
      <c r="M8317" s="69"/>
      <c r="N8317" s="69"/>
      <c r="O8317" s="69"/>
      <c r="P8317" s="69"/>
      <c r="Q8317" s="69"/>
      <c r="R8317" s="69"/>
      <c r="S8317" s="69"/>
      <c r="T8317" s="69"/>
      <c r="U8317" s="69"/>
      <c r="V8317" s="69"/>
    </row>
    <row r="8318" ht="15.75" customHeight="1">
      <c r="A8318" s="69" t="s">
        <v>20335</v>
      </c>
      <c r="B8318" s="69"/>
      <c r="C8318" s="84" t="s">
        <v>467</v>
      </c>
      <c r="D8318" s="83" t="s">
        <v>20336</v>
      </c>
      <c r="E8318" s="83" t="s">
        <v>568</v>
      </c>
      <c r="F8318" s="69"/>
      <c r="G8318" s="69"/>
      <c r="H8318" s="69"/>
      <c r="I8318" s="69"/>
      <c r="J8318" s="69"/>
      <c r="K8318" s="69"/>
      <c r="L8318" s="69"/>
      <c r="M8318" s="69"/>
      <c r="N8318" s="69"/>
      <c r="O8318" s="69"/>
      <c r="P8318" s="69"/>
      <c r="Q8318" s="69"/>
      <c r="R8318" s="69"/>
      <c r="S8318" s="69"/>
      <c r="T8318" s="69"/>
      <c r="U8318" s="69"/>
      <c r="V8318" s="69"/>
    </row>
    <row r="8319" ht="15.75" customHeight="1">
      <c r="A8319" s="69" t="s">
        <v>20337</v>
      </c>
      <c r="B8319" s="69"/>
      <c r="C8319" s="84" t="s">
        <v>20338</v>
      </c>
      <c r="D8319" s="83" t="s">
        <v>20336</v>
      </c>
      <c r="E8319" s="83" t="s">
        <v>541</v>
      </c>
      <c r="F8319" s="69"/>
      <c r="G8319" s="69"/>
      <c r="H8319" s="69"/>
      <c r="I8319" s="69"/>
      <c r="J8319" s="69"/>
      <c r="K8319" s="69"/>
      <c r="L8319" s="69"/>
      <c r="M8319" s="69"/>
      <c r="N8319" s="69"/>
      <c r="O8319" s="69"/>
      <c r="P8319" s="69"/>
      <c r="Q8319" s="69"/>
      <c r="R8319" s="69"/>
      <c r="S8319" s="69"/>
      <c r="T8319" s="69"/>
      <c r="U8319" s="69"/>
      <c r="V8319" s="69"/>
    </row>
    <row r="8320" ht="15.75" customHeight="1">
      <c r="A8320" s="69" t="s">
        <v>20339</v>
      </c>
      <c r="B8320" s="69"/>
      <c r="C8320" s="84" t="s">
        <v>467</v>
      </c>
      <c r="D8320" s="83" t="s">
        <v>20340</v>
      </c>
      <c r="E8320" s="83" t="s">
        <v>538</v>
      </c>
      <c r="F8320" s="69"/>
      <c r="G8320" s="69"/>
      <c r="H8320" s="69"/>
      <c r="I8320" s="69"/>
      <c r="J8320" s="69"/>
      <c r="K8320" s="69"/>
      <c r="L8320" s="69"/>
      <c r="M8320" s="69"/>
      <c r="N8320" s="69"/>
      <c r="O8320" s="69"/>
      <c r="P8320" s="69"/>
      <c r="Q8320" s="69"/>
      <c r="R8320" s="69"/>
      <c r="S8320" s="69"/>
      <c r="T8320" s="69"/>
      <c r="U8320" s="69"/>
      <c r="V8320" s="69"/>
    </row>
    <row r="8321" ht="15.75" customHeight="1">
      <c r="A8321" s="69" t="s">
        <v>20341</v>
      </c>
      <c r="B8321" s="69"/>
      <c r="C8321" s="84" t="s">
        <v>20342</v>
      </c>
      <c r="D8321" s="83" t="s">
        <v>20343</v>
      </c>
      <c r="E8321" s="83" t="s">
        <v>517</v>
      </c>
      <c r="F8321" s="69"/>
      <c r="G8321" s="69"/>
      <c r="H8321" s="69"/>
      <c r="I8321" s="69"/>
      <c r="J8321" s="69"/>
      <c r="K8321" s="69"/>
      <c r="L8321" s="69"/>
      <c r="M8321" s="69"/>
      <c r="N8321" s="69"/>
      <c r="O8321" s="69"/>
      <c r="P8321" s="69"/>
      <c r="Q8321" s="69"/>
      <c r="R8321" s="69"/>
      <c r="S8321" s="69"/>
      <c r="T8321" s="69"/>
      <c r="U8321" s="69"/>
      <c r="V8321" s="69"/>
    </row>
    <row r="8322" ht="15.75" customHeight="1">
      <c r="A8322" s="69" t="s">
        <v>20344</v>
      </c>
      <c r="B8322" s="69"/>
      <c r="C8322" s="84" t="s">
        <v>20345</v>
      </c>
      <c r="D8322" s="83" t="s">
        <v>20346</v>
      </c>
      <c r="E8322" s="83" t="s">
        <v>1463</v>
      </c>
      <c r="F8322" s="69"/>
      <c r="G8322" s="69"/>
      <c r="H8322" s="69"/>
      <c r="I8322" s="69"/>
      <c r="J8322" s="69"/>
      <c r="K8322" s="69"/>
      <c r="L8322" s="69"/>
      <c r="M8322" s="69"/>
      <c r="N8322" s="69"/>
      <c r="O8322" s="69"/>
      <c r="P8322" s="69"/>
      <c r="Q8322" s="69"/>
      <c r="R8322" s="69"/>
      <c r="S8322" s="69"/>
      <c r="T8322" s="69"/>
      <c r="U8322" s="69"/>
      <c r="V8322" s="69"/>
    </row>
    <row r="8323" ht="15.75" customHeight="1">
      <c r="A8323" s="69" t="s">
        <v>20347</v>
      </c>
      <c r="B8323" s="69"/>
      <c r="C8323" s="84" t="s">
        <v>467</v>
      </c>
      <c r="D8323" s="83" t="s">
        <v>20346</v>
      </c>
      <c r="E8323" s="83" t="s">
        <v>479</v>
      </c>
      <c r="F8323" s="69"/>
      <c r="G8323" s="69"/>
      <c r="H8323" s="69"/>
      <c r="I8323" s="69"/>
      <c r="J8323" s="69"/>
      <c r="K8323" s="69"/>
      <c r="L8323" s="69"/>
      <c r="M8323" s="69"/>
      <c r="N8323" s="69"/>
      <c r="O8323" s="69"/>
      <c r="P8323" s="69"/>
      <c r="Q8323" s="69"/>
      <c r="R8323" s="69"/>
      <c r="S8323" s="69"/>
      <c r="T8323" s="69"/>
      <c r="U8323" s="69"/>
      <c r="V8323" s="69"/>
    </row>
    <row r="8324" ht="15.75" customHeight="1">
      <c r="A8324" s="69" t="s">
        <v>20348</v>
      </c>
      <c r="B8324" s="69"/>
      <c r="C8324" s="84" t="s">
        <v>467</v>
      </c>
      <c r="D8324" s="83" t="s">
        <v>20346</v>
      </c>
      <c r="E8324" s="83" t="s">
        <v>744</v>
      </c>
      <c r="F8324" s="69"/>
      <c r="G8324" s="69"/>
      <c r="H8324" s="69"/>
      <c r="I8324" s="69"/>
      <c r="J8324" s="69"/>
      <c r="K8324" s="69"/>
      <c r="L8324" s="69"/>
      <c r="M8324" s="69"/>
      <c r="N8324" s="69"/>
      <c r="O8324" s="69"/>
      <c r="P8324" s="69"/>
      <c r="Q8324" s="69"/>
      <c r="R8324" s="69"/>
      <c r="S8324" s="69"/>
      <c r="T8324" s="69"/>
      <c r="U8324" s="69"/>
      <c r="V8324" s="69"/>
    </row>
    <row r="8325" ht="15.75" customHeight="1">
      <c r="A8325" s="69" t="s">
        <v>20349</v>
      </c>
      <c r="B8325" s="69"/>
      <c r="C8325" s="84" t="s">
        <v>20350</v>
      </c>
      <c r="D8325" s="83" t="s">
        <v>20351</v>
      </c>
      <c r="E8325" s="83" t="s">
        <v>1463</v>
      </c>
      <c r="F8325" s="69"/>
      <c r="G8325" s="69"/>
      <c r="H8325" s="69"/>
      <c r="I8325" s="69"/>
      <c r="J8325" s="69"/>
      <c r="K8325" s="69"/>
      <c r="L8325" s="69"/>
      <c r="M8325" s="69"/>
      <c r="N8325" s="69"/>
      <c r="O8325" s="69"/>
      <c r="P8325" s="69"/>
      <c r="Q8325" s="69"/>
      <c r="R8325" s="69"/>
      <c r="S8325" s="69"/>
      <c r="T8325" s="69"/>
      <c r="U8325" s="69"/>
      <c r="V8325" s="69"/>
    </row>
    <row r="8326" ht="15.75" customHeight="1">
      <c r="A8326" s="69" t="s">
        <v>20352</v>
      </c>
      <c r="B8326" s="69"/>
      <c r="C8326" s="84" t="s">
        <v>467</v>
      </c>
      <c r="D8326" s="83" t="s">
        <v>20353</v>
      </c>
      <c r="E8326" s="83" t="s">
        <v>538</v>
      </c>
      <c r="F8326" s="69"/>
      <c r="G8326" s="69"/>
      <c r="H8326" s="69"/>
      <c r="I8326" s="69"/>
      <c r="J8326" s="69"/>
      <c r="K8326" s="69"/>
      <c r="L8326" s="69"/>
      <c r="M8326" s="69"/>
      <c r="N8326" s="69"/>
      <c r="O8326" s="69"/>
      <c r="P8326" s="69"/>
      <c r="Q8326" s="69"/>
      <c r="R8326" s="69"/>
      <c r="S8326" s="69"/>
      <c r="T8326" s="69"/>
      <c r="U8326" s="69"/>
      <c r="V8326" s="69"/>
    </row>
    <row r="8327" ht="15.75" customHeight="1">
      <c r="A8327" s="69" t="s">
        <v>20354</v>
      </c>
      <c r="B8327" s="69"/>
      <c r="C8327" s="84" t="s">
        <v>20355</v>
      </c>
      <c r="D8327" s="83" t="s">
        <v>20356</v>
      </c>
      <c r="E8327" s="83" t="s">
        <v>479</v>
      </c>
      <c r="F8327" s="69"/>
      <c r="G8327" s="69"/>
      <c r="H8327" s="69"/>
      <c r="I8327" s="69"/>
      <c r="J8327" s="69"/>
      <c r="K8327" s="69"/>
      <c r="L8327" s="69"/>
      <c r="M8327" s="69"/>
      <c r="N8327" s="69"/>
      <c r="O8327" s="69"/>
      <c r="P8327" s="69"/>
      <c r="Q8327" s="69"/>
      <c r="R8327" s="69"/>
      <c r="S8327" s="69"/>
      <c r="T8327" s="69"/>
      <c r="U8327" s="69"/>
      <c r="V8327" s="69"/>
    </row>
    <row r="8328" ht="15.75" customHeight="1">
      <c r="A8328" s="69" t="s">
        <v>20357</v>
      </c>
      <c r="B8328" s="69"/>
      <c r="C8328" s="84" t="s">
        <v>467</v>
      </c>
      <c r="D8328" s="83" t="s">
        <v>20358</v>
      </c>
      <c r="E8328" s="83" t="s">
        <v>487</v>
      </c>
      <c r="F8328" s="69"/>
      <c r="G8328" s="69"/>
      <c r="H8328" s="69"/>
      <c r="I8328" s="69"/>
      <c r="J8328" s="69"/>
      <c r="K8328" s="69"/>
      <c r="L8328" s="69"/>
      <c r="M8328" s="69"/>
      <c r="N8328" s="69"/>
      <c r="O8328" s="69"/>
      <c r="P8328" s="69"/>
      <c r="Q8328" s="69"/>
      <c r="R8328" s="69"/>
      <c r="S8328" s="69"/>
      <c r="T8328" s="69"/>
      <c r="U8328" s="69"/>
      <c r="V8328" s="69"/>
    </row>
    <row r="8329" ht="15.75" customHeight="1">
      <c r="A8329" s="69" t="s">
        <v>20359</v>
      </c>
      <c r="B8329" s="69"/>
      <c r="C8329" s="84" t="s">
        <v>467</v>
      </c>
      <c r="D8329" s="83" t="s">
        <v>20360</v>
      </c>
      <c r="E8329" s="83" t="s">
        <v>505</v>
      </c>
      <c r="F8329" s="69"/>
      <c r="G8329" s="69"/>
      <c r="H8329" s="69"/>
      <c r="I8329" s="69"/>
      <c r="J8329" s="69"/>
      <c r="K8329" s="69"/>
      <c r="L8329" s="69"/>
      <c r="M8329" s="69"/>
      <c r="N8329" s="69"/>
      <c r="O8329" s="69"/>
      <c r="P8329" s="69"/>
      <c r="Q8329" s="69"/>
      <c r="R8329" s="69"/>
      <c r="S8329" s="69"/>
      <c r="T8329" s="69"/>
      <c r="U8329" s="69"/>
      <c r="V8329" s="69"/>
    </row>
    <row r="8330" ht="15.75" customHeight="1">
      <c r="A8330" s="69" t="s">
        <v>20361</v>
      </c>
      <c r="B8330" s="69"/>
      <c r="C8330" s="84" t="s">
        <v>467</v>
      </c>
      <c r="D8330" s="83" t="s">
        <v>20362</v>
      </c>
      <c r="E8330" s="83" t="s">
        <v>798</v>
      </c>
      <c r="F8330" s="69"/>
      <c r="G8330" s="69"/>
      <c r="H8330" s="69"/>
      <c r="I8330" s="69"/>
      <c r="J8330" s="69"/>
      <c r="K8330" s="69"/>
      <c r="L8330" s="69"/>
      <c r="M8330" s="69"/>
      <c r="N8330" s="69"/>
      <c r="O8330" s="69"/>
      <c r="P8330" s="69"/>
      <c r="Q8330" s="69"/>
      <c r="R8330" s="69"/>
      <c r="S8330" s="69"/>
      <c r="T8330" s="69"/>
      <c r="U8330" s="69"/>
      <c r="V8330" s="69"/>
    </row>
    <row r="8331" ht="15.75" customHeight="1">
      <c r="A8331" s="69" t="s">
        <v>20363</v>
      </c>
      <c r="B8331" s="69"/>
      <c r="C8331" s="84" t="s">
        <v>20364</v>
      </c>
      <c r="D8331" s="83" t="s">
        <v>20365</v>
      </c>
      <c r="E8331" s="83" t="s">
        <v>522</v>
      </c>
      <c r="F8331" s="69"/>
      <c r="G8331" s="69"/>
      <c r="H8331" s="69"/>
      <c r="I8331" s="69"/>
      <c r="J8331" s="69"/>
      <c r="K8331" s="69"/>
      <c r="L8331" s="69"/>
      <c r="M8331" s="69"/>
      <c r="N8331" s="69"/>
      <c r="O8331" s="69"/>
      <c r="P8331" s="69"/>
      <c r="Q8331" s="69"/>
      <c r="R8331" s="69"/>
      <c r="S8331" s="69"/>
      <c r="T8331" s="69"/>
      <c r="U8331" s="69"/>
      <c r="V8331" s="69"/>
    </row>
    <row r="8332" ht="15.75" customHeight="1">
      <c r="A8332" s="69" t="s">
        <v>20366</v>
      </c>
      <c r="B8332" s="69"/>
      <c r="C8332" s="84" t="s">
        <v>467</v>
      </c>
      <c r="D8332" s="83" t="s">
        <v>20365</v>
      </c>
      <c r="E8332" s="83" t="s">
        <v>744</v>
      </c>
      <c r="F8332" s="69"/>
      <c r="G8332" s="69"/>
      <c r="H8332" s="69"/>
      <c r="I8332" s="69"/>
      <c r="J8332" s="69"/>
      <c r="K8332" s="69"/>
      <c r="L8332" s="69"/>
      <c r="M8332" s="69"/>
      <c r="N8332" s="69"/>
      <c r="O8332" s="69"/>
      <c r="P8332" s="69"/>
      <c r="Q8332" s="69"/>
      <c r="R8332" s="69"/>
      <c r="S8332" s="69"/>
      <c r="T8332" s="69"/>
      <c r="U8332" s="69"/>
      <c r="V8332" s="69"/>
    </row>
    <row r="8333" ht="15.75" customHeight="1">
      <c r="A8333" s="69" t="s">
        <v>20367</v>
      </c>
      <c r="B8333" s="69"/>
      <c r="C8333" s="84" t="s">
        <v>467</v>
      </c>
      <c r="D8333" s="83" t="s">
        <v>20368</v>
      </c>
      <c r="E8333" s="83" t="s">
        <v>624</v>
      </c>
      <c r="F8333" s="69"/>
      <c r="G8333" s="69"/>
      <c r="H8333" s="69"/>
      <c r="I8333" s="69"/>
      <c r="J8333" s="69"/>
      <c r="K8333" s="69"/>
      <c r="L8333" s="69"/>
      <c r="M8333" s="69"/>
      <c r="N8333" s="69"/>
      <c r="O8333" s="69"/>
      <c r="P8333" s="69"/>
      <c r="Q8333" s="69"/>
      <c r="R8333" s="69"/>
      <c r="S8333" s="69"/>
      <c r="T8333" s="69"/>
      <c r="U8333" s="69"/>
      <c r="V8333" s="69"/>
    </row>
    <row r="8334" ht="15.75" customHeight="1">
      <c r="A8334" s="69" t="s">
        <v>20369</v>
      </c>
      <c r="B8334" s="69"/>
      <c r="C8334" s="84" t="s">
        <v>20370</v>
      </c>
      <c r="D8334" s="83" t="s">
        <v>20371</v>
      </c>
      <c r="E8334" s="83" t="s">
        <v>624</v>
      </c>
      <c r="F8334" s="69"/>
      <c r="G8334" s="69"/>
      <c r="H8334" s="69"/>
      <c r="I8334" s="69"/>
      <c r="J8334" s="69"/>
      <c r="K8334" s="69"/>
      <c r="L8334" s="69"/>
      <c r="M8334" s="69"/>
      <c r="N8334" s="69"/>
      <c r="O8334" s="69"/>
      <c r="P8334" s="69"/>
      <c r="Q8334" s="69"/>
      <c r="R8334" s="69"/>
      <c r="S8334" s="69"/>
      <c r="T8334" s="69"/>
      <c r="U8334" s="69"/>
      <c r="V8334" s="69"/>
    </row>
    <row r="8335" ht="15.75" customHeight="1">
      <c r="A8335" s="69" t="s">
        <v>20372</v>
      </c>
      <c r="B8335" s="69"/>
      <c r="C8335" s="84" t="s">
        <v>20373</v>
      </c>
      <c r="D8335" s="83" t="s">
        <v>20374</v>
      </c>
      <c r="E8335" s="83" t="s">
        <v>479</v>
      </c>
      <c r="F8335" s="69"/>
      <c r="G8335" s="69"/>
      <c r="H8335" s="69"/>
      <c r="I8335" s="69"/>
      <c r="J8335" s="69"/>
      <c r="K8335" s="69"/>
      <c r="L8335" s="69"/>
      <c r="M8335" s="69"/>
      <c r="N8335" s="69"/>
      <c r="O8335" s="69"/>
      <c r="P8335" s="69"/>
      <c r="Q8335" s="69"/>
      <c r="R8335" s="69"/>
      <c r="S8335" s="69"/>
      <c r="T8335" s="69"/>
      <c r="U8335" s="69"/>
      <c r="V8335" s="69"/>
    </row>
    <row r="8336" ht="15.75" customHeight="1">
      <c r="A8336" s="69" t="s">
        <v>20375</v>
      </c>
      <c r="B8336" s="69"/>
      <c r="C8336" s="84" t="s">
        <v>467</v>
      </c>
      <c r="D8336" s="83" t="s">
        <v>20376</v>
      </c>
      <c r="E8336" s="83" t="s">
        <v>479</v>
      </c>
      <c r="F8336" s="69"/>
      <c r="G8336" s="69"/>
      <c r="H8336" s="69"/>
      <c r="I8336" s="69"/>
      <c r="J8336" s="69"/>
      <c r="K8336" s="69"/>
      <c r="L8336" s="69"/>
      <c r="M8336" s="69"/>
      <c r="N8336" s="69"/>
      <c r="O8336" s="69"/>
      <c r="P8336" s="69"/>
      <c r="Q8336" s="69"/>
      <c r="R8336" s="69"/>
      <c r="S8336" s="69"/>
      <c r="T8336" s="69"/>
      <c r="U8336" s="69"/>
      <c r="V8336" s="69"/>
    </row>
    <row r="8337" ht="15.75" customHeight="1">
      <c r="A8337" s="69" t="s">
        <v>20377</v>
      </c>
      <c r="B8337" s="69"/>
      <c r="C8337" s="84" t="s">
        <v>467</v>
      </c>
      <c r="D8337" s="83" t="s">
        <v>20378</v>
      </c>
      <c r="E8337" s="83" t="s">
        <v>526</v>
      </c>
      <c r="F8337" s="69"/>
      <c r="G8337" s="69"/>
      <c r="H8337" s="69"/>
      <c r="I8337" s="69"/>
      <c r="J8337" s="69"/>
      <c r="K8337" s="69"/>
      <c r="L8337" s="69"/>
      <c r="M8337" s="69"/>
      <c r="N8337" s="69"/>
      <c r="O8337" s="69"/>
      <c r="P8337" s="69"/>
      <c r="Q8337" s="69"/>
      <c r="R8337" s="69"/>
      <c r="S8337" s="69"/>
      <c r="T8337" s="69"/>
      <c r="U8337" s="69"/>
      <c r="V8337" s="69"/>
    </row>
    <row r="8338" ht="15.75" customHeight="1">
      <c r="A8338" s="69" t="s">
        <v>20379</v>
      </c>
      <c r="B8338" s="69"/>
      <c r="C8338" s="84" t="s">
        <v>20380</v>
      </c>
      <c r="D8338" s="83" t="s">
        <v>20378</v>
      </c>
      <c r="E8338" s="83" t="s">
        <v>734</v>
      </c>
      <c r="F8338" s="69"/>
      <c r="G8338" s="69"/>
      <c r="H8338" s="69"/>
      <c r="I8338" s="69"/>
      <c r="J8338" s="69"/>
      <c r="K8338" s="69"/>
      <c r="L8338" s="69"/>
      <c r="M8338" s="69"/>
      <c r="N8338" s="69"/>
      <c r="O8338" s="69"/>
      <c r="P8338" s="69"/>
      <c r="Q8338" s="69"/>
      <c r="R8338" s="69"/>
      <c r="S8338" s="69"/>
      <c r="T8338" s="69"/>
      <c r="U8338" s="69"/>
      <c r="V8338" s="69"/>
    </row>
    <row r="8339" ht="15.75" customHeight="1">
      <c r="A8339" s="69" t="s">
        <v>20381</v>
      </c>
      <c r="B8339" s="69"/>
      <c r="C8339" s="84" t="s">
        <v>20382</v>
      </c>
      <c r="D8339" s="83" t="s">
        <v>20383</v>
      </c>
      <c r="E8339" s="83" t="s">
        <v>575</v>
      </c>
      <c r="F8339" s="69"/>
      <c r="G8339" s="69"/>
      <c r="H8339" s="69"/>
      <c r="I8339" s="69"/>
      <c r="J8339" s="69"/>
      <c r="K8339" s="69"/>
      <c r="L8339" s="69"/>
      <c r="M8339" s="69"/>
      <c r="N8339" s="69"/>
      <c r="O8339" s="69"/>
      <c r="P8339" s="69"/>
      <c r="Q8339" s="69"/>
      <c r="R8339" s="69"/>
      <c r="S8339" s="69"/>
      <c r="T8339" s="69"/>
      <c r="U8339" s="69"/>
      <c r="V8339" s="69"/>
    </row>
    <row r="8340" ht="15.75" customHeight="1">
      <c r="A8340" s="69" t="s">
        <v>20384</v>
      </c>
      <c r="B8340" s="69"/>
      <c r="C8340" s="84" t="s">
        <v>467</v>
      </c>
      <c r="D8340" s="83" t="s">
        <v>20385</v>
      </c>
      <c r="E8340" s="83" t="s">
        <v>469</v>
      </c>
      <c r="F8340" s="69"/>
      <c r="G8340" s="69"/>
      <c r="H8340" s="69"/>
      <c r="I8340" s="69"/>
      <c r="J8340" s="69"/>
      <c r="K8340" s="69"/>
      <c r="L8340" s="69"/>
      <c r="M8340" s="69"/>
      <c r="N8340" s="69"/>
      <c r="O8340" s="69"/>
      <c r="P8340" s="69"/>
      <c r="Q8340" s="69"/>
      <c r="R8340" s="69"/>
      <c r="S8340" s="69"/>
      <c r="T8340" s="69"/>
      <c r="U8340" s="69"/>
      <c r="V8340" s="69"/>
    </row>
    <row r="8341" ht="15.75" customHeight="1">
      <c r="A8341" s="69" t="s">
        <v>20386</v>
      </c>
      <c r="B8341" s="69"/>
      <c r="C8341" s="84" t="s">
        <v>467</v>
      </c>
      <c r="D8341" s="83" t="s">
        <v>20387</v>
      </c>
      <c r="E8341" s="83" t="s">
        <v>469</v>
      </c>
      <c r="F8341" s="69"/>
      <c r="G8341" s="69"/>
      <c r="H8341" s="69"/>
      <c r="I8341" s="69"/>
      <c r="J8341" s="69"/>
      <c r="K8341" s="69"/>
      <c r="L8341" s="69"/>
      <c r="M8341" s="69"/>
      <c r="N8341" s="69"/>
      <c r="O8341" s="69"/>
      <c r="P8341" s="69"/>
      <c r="Q8341" s="69"/>
      <c r="R8341" s="69"/>
      <c r="S8341" s="69"/>
      <c r="T8341" s="69"/>
      <c r="U8341" s="69"/>
      <c r="V8341" s="69"/>
    </row>
    <row r="8342" ht="15.75" customHeight="1">
      <c r="A8342" s="69" t="s">
        <v>20388</v>
      </c>
      <c r="B8342" s="69"/>
      <c r="C8342" s="84" t="s">
        <v>467</v>
      </c>
      <c r="D8342" s="83" t="s">
        <v>20389</v>
      </c>
      <c r="E8342" s="83" t="s">
        <v>474</v>
      </c>
      <c r="F8342" s="69"/>
      <c r="G8342" s="69"/>
      <c r="H8342" s="69"/>
      <c r="I8342" s="69"/>
      <c r="J8342" s="69"/>
      <c r="K8342" s="69"/>
      <c r="L8342" s="69"/>
      <c r="M8342" s="69"/>
      <c r="N8342" s="69"/>
      <c r="O8342" s="69"/>
      <c r="P8342" s="69"/>
      <c r="Q8342" s="69"/>
      <c r="R8342" s="69"/>
      <c r="S8342" s="69"/>
      <c r="T8342" s="69"/>
      <c r="U8342" s="69"/>
      <c r="V8342" s="69"/>
    </row>
    <row r="8343" ht="15.75" customHeight="1">
      <c r="A8343" s="69" t="s">
        <v>20390</v>
      </c>
      <c r="B8343" s="69"/>
      <c r="C8343" s="84" t="s">
        <v>20391</v>
      </c>
      <c r="D8343" s="83" t="s">
        <v>20392</v>
      </c>
      <c r="E8343" s="83" t="s">
        <v>671</v>
      </c>
      <c r="F8343" s="69"/>
      <c r="G8343" s="69"/>
      <c r="H8343" s="69"/>
      <c r="I8343" s="69"/>
      <c r="J8343" s="69"/>
      <c r="K8343" s="69"/>
      <c r="L8343" s="69"/>
      <c r="M8343" s="69"/>
      <c r="N8343" s="69"/>
      <c r="O8343" s="69"/>
      <c r="P8343" s="69"/>
      <c r="Q8343" s="69"/>
      <c r="R8343" s="69"/>
      <c r="S8343" s="69"/>
      <c r="T8343" s="69"/>
      <c r="U8343" s="69"/>
      <c r="V8343" s="69"/>
    </row>
    <row r="8344" ht="15.75" customHeight="1">
      <c r="A8344" s="69" t="s">
        <v>20393</v>
      </c>
      <c r="B8344" s="69"/>
      <c r="C8344" s="84" t="s">
        <v>20394</v>
      </c>
      <c r="D8344" s="83" t="s">
        <v>20395</v>
      </c>
      <c r="E8344" s="83" t="s">
        <v>474</v>
      </c>
      <c r="F8344" s="69"/>
      <c r="G8344" s="69"/>
      <c r="H8344" s="69"/>
      <c r="I8344" s="69"/>
      <c r="J8344" s="69"/>
      <c r="K8344" s="69"/>
      <c r="L8344" s="69"/>
      <c r="M8344" s="69"/>
      <c r="N8344" s="69"/>
      <c r="O8344" s="69"/>
      <c r="P8344" s="69"/>
      <c r="Q8344" s="69"/>
      <c r="R8344" s="69"/>
      <c r="S8344" s="69"/>
      <c r="T8344" s="69"/>
      <c r="U8344" s="69"/>
      <c r="V8344" s="69"/>
    </row>
    <row r="8345" ht="15.75" customHeight="1">
      <c r="A8345" s="69" t="s">
        <v>20396</v>
      </c>
      <c r="B8345" s="69"/>
      <c r="C8345" s="84" t="s">
        <v>467</v>
      </c>
      <c r="D8345" s="83" t="s">
        <v>20397</v>
      </c>
      <c r="E8345" s="83" t="s">
        <v>505</v>
      </c>
      <c r="F8345" s="69"/>
      <c r="G8345" s="69"/>
      <c r="H8345" s="69"/>
      <c r="I8345" s="69"/>
      <c r="J8345" s="69"/>
      <c r="K8345" s="69"/>
      <c r="L8345" s="69"/>
      <c r="M8345" s="69"/>
      <c r="N8345" s="69"/>
      <c r="O8345" s="69"/>
      <c r="P8345" s="69"/>
      <c r="Q8345" s="69"/>
      <c r="R8345" s="69"/>
      <c r="S8345" s="69"/>
      <c r="T8345" s="69"/>
      <c r="U8345" s="69"/>
      <c r="V8345" s="69"/>
    </row>
    <row r="8346" ht="15.75" customHeight="1">
      <c r="A8346" s="69" t="s">
        <v>20398</v>
      </c>
      <c r="B8346" s="69"/>
      <c r="C8346" s="84" t="s">
        <v>467</v>
      </c>
      <c r="D8346" s="83" t="s">
        <v>20399</v>
      </c>
      <c r="E8346" s="83" t="s">
        <v>505</v>
      </c>
      <c r="F8346" s="69"/>
      <c r="G8346" s="69"/>
      <c r="H8346" s="69"/>
      <c r="I8346" s="69"/>
      <c r="J8346" s="69"/>
      <c r="K8346" s="69"/>
      <c r="L8346" s="69"/>
      <c r="M8346" s="69"/>
      <c r="N8346" s="69"/>
      <c r="O8346" s="69"/>
      <c r="P8346" s="69"/>
      <c r="Q8346" s="69"/>
      <c r="R8346" s="69"/>
      <c r="S8346" s="69"/>
      <c r="T8346" s="69"/>
      <c r="U8346" s="69"/>
      <c r="V8346" s="69"/>
    </row>
    <row r="8347" ht="15.75" customHeight="1">
      <c r="A8347" s="69" t="s">
        <v>20400</v>
      </c>
      <c r="B8347" s="69"/>
      <c r="C8347" s="84" t="s">
        <v>467</v>
      </c>
      <c r="D8347" s="83" t="s">
        <v>20401</v>
      </c>
      <c r="E8347" s="83" t="s">
        <v>575</v>
      </c>
      <c r="F8347" s="69"/>
      <c r="G8347" s="69"/>
      <c r="H8347" s="69"/>
      <c r="I8347" s="69"/>
      <c r="J8347" s="69"/>
      <c r="K8347" s="69"/>
      <c r="L8347" s="69"/>
      <c r="M8347" s="69"/>
      <c r="N8347" s="69"/>
      <c r="O8347" s="69"/>
      <c r="P8347" s="69"/>
      <c r="Q8347" s="69"/>
      <c r="R8347" s="69"/>
      <c r="S8347" s="69"/>
      <c r="T8347" s="69"/>
      <c r="U8347" s="69"/>
      <c r="V8347" s="69"/>
    </row>
    <row r="8348" ht="15.75" customHeight="1">
      <c r="A8348" s="69" t="s">
        <v>20402</v>
      </c>
      <c r="B8348" s="69"/>
      <c r="C8348" s="84" t="s">
        <v>467</v>
      </c>
      <c r="D8348" s="83" t="s">
        <v>20403</v>
      </c>
      <c r="E8348" s="83" t="s">
        <v>671</v>
      </c>
      <c r="F8348" s="69"/>
      <c r="G8348" s="69"/>
      <c r="H8348" s="69"/>
      <c r="I8348" s="69"/>
      <c r="J8348" s="69"/>
      <c r="K8348" s="69"/>
      <c r="L8348" s="69"/>
      <c r="M8348" s="69"/>
      <c r="N8348" s="69"/>
      <c r="O8348" s="69"/>
      <c r="P8348" s="69"/>
      <c r="Q8348" s="69"/>
      <c r="R8348" s="69"/>
      <c r="S8348" s="69"/>
      <c r="T8348" s="69"/>
      <c r="U8348" s="69"/>
      <c r="V8348" s="69"/>
    </row>
    <row r="8349" ht="15.75" customHeight="1">
      <c r="A8349" s="69" t="s">
        <v>20404</v>
      </c>
      <c r="B8349" s="69"/>
      <c r="C8349" s="84" t="s">
        <v>467</v>
      </c>
      <c r="D8349" s="83" t="s">
        <v>20405</v>
      </c>
      <c r="E8349" s="83" t="s">
        <v>671</v>
      </c>
      <c r="F8349" s="69"/>
      <c r="G8349" s="69"/>
      <c r="H8349" s="69"/>
      <c r="I8349" s="69"/>
      <c r="J8349" s="69"/>
      <c r="K8349" s="69"/>
      <c r="L8349" s="69"/>
      <c r="M8349" s="69"/>
      <c r="N8349" s="69"/>
      <c r="O8349" s="69"/>
      <c r="P8349" s="69"/>
      <c r="Q8349" s="69"/>
      <c r="R8349" s="69"/>
      <c r="S8349" s="69"/>
      <c r="T8349" s="69"/>
      <c r="U8349" s="69"/>
      <c r="V8349" s="69"/>
    </row>
    <row r="8350" ht="15.75" customHeight="1">
      <c r="A8350" s="69" t="s">
        <v>20406</v>
      </c>
      <c r="B8350" s="69"/>
      <c r="C8350" s="84" t="s">
        <v>20407</v>
      </c>
      <c r="D8350" s="83" t="s">
        <v>20408</v>
      </c>
      <c r="E8350" s="83" t="s">
        <v>522</v>
      </c>
      <c r="F8350" s="69"/>
      <c r="G8350" s="69"/>
      <c r="H8350" s="69"/>
      <c r="I8350" s="69"/>
      <c r="J8350" s="69"/>
      <c r="K8350" s="69"/>
      <c r="L8350" s="69"/>
      <c r="M8350" s="69"/>
      <c r="N8350" s="69"/>
      <c r="O8350" s="69"/>
      <c r="P8350" s="69"/>
      <c r="Q8350" s="69"/>
      <c r="R8350" s="69"/>
      <c r="S8350" s="69"/>
      <c r="T8350" s="69"/>
      <c r="U8350" s="69"/>
      <c r="V8350" s="69"/>
    </row>
    <row r="8351" ht="15.75" customHeight="1">
      <c r="A8351" s="69" t="s">
        <v>20409</v>
      </c>
      <c r="B8351" s="69"/>
      <c r="C8351" s="84" t="s">
        <v>467</v>
      </c>
      <c r="D8351" s="83" t="s">
        <v>20410</v>
      </c>
      <c r="E8351" s="83" t="s">
        <v>469</v>
      </c>
      <c r="F8351" s="69"/>
      <c r="G8351" s="69"/>
      <c r="H8351" s="69"/>
      <c r="I8351" s="69"/>
      <c r="J8351" s="69"/>
      <c r="K8351" s="69"/>
      <c r="L8351" s="69"/>
      <c r="M8351" s="69"/>
      <c r="N8351" s="69"/>
      <c r="O8351" s="69"/>
      <c r="P8351" s="69"/>
      <c r="Q8351" s="69"/>
      <c r="R8351" s="69"/>
      <c r="S8351" s="69"/>
      <c r="T8351" s="69"/>
      <c r="U8351" s="69"/>
      <c r="V8351" s="69"/>
    </row>
    <row r="8352" ht="15.75" customHeight="1">
      <c r="A8352" s="69" t="s">
        <v>20411</v>
      </c>
      <c r="B8352" s="69"/>
      <c r="C8352" s="84" t="s">
        <v>20412</v>
      </c>
      <c r="D8352" s="83" t="s">
        <v>20413</v>
      </c>
      <c r="E8352" s="83" t="s">
        <v>474</v>
      </c>
      <c r="F8352" s="69"/>
      <c r="G8352" s="69"/>
      <c r="H8352" s="69"/>
      <c r="I8352" s="69"/>
      <c r="J8352" s="69"/>
      <c r="K8352" s="69"/>
      <c r="L8352" s="69"/>
      <c r="M8352" s="69"/>
      <c r="N8352" s="69"/>
      <c r="O8352" s="69"/>
      <c r="P8352" s="69"/>
      <c r="Q8352" s="69"/>
      <c r="R8352" s="69"/>
      <c r="S8352" s="69"/>
      <c r="T8352" s="69"/>
      <c r="U8352" s="69"/>
      <c r="V8352" s="69"/>
    </row>
    <row r="8353" ht="15.75" customHeight="1">
      <c r="A8353" s="69" t="s">
        <v>20414</v>
      </c>
      <c r="B8353" s="69"/>
      <c r="C8353" s="84" t="s">
        <v>20415</v>
      </c>
      <c r="D8353" s="83" t="s">
        <v>20416</v>
      </c>
      <c r="E8353" s="83" t="s">
        <v>526</v>
      </c>
      <c r="F8353" s="69"/>
      <c r="G8353" s="69"/>
      <c r="H8353" s="69"/>
      <c r="I8353" s="69"/>
      <c r="J8353" s="69"/>
      <c r="K8353" s="69"/>
      <c r="L8353" s="69"/>
      <c r="M8353" s="69"/>
      <c r="N8353" s="69"/>
      <c r="O8353" s="69"/>
      <c r="P8353" s="69"/>
      <c r="Q8353" s="69"/>
      <c r="R8353" s="69"/>
      <c r="S8353" s="69"/>
      <c r="T8353" s="69"/>
      <c r="U8353" s="69"/>
      <c r="V8353" s="69"/>
    </row>
    <row r="8354" ht="15.75" customHeight="1">
      <c r="A8354" s="69" t="s">
        <v>20417</v>
      </c>
      <c r="B8354" s="69"/>
      <c r="C8354" s="84" t="s">
        <v>467</v>
      </c>
      <c r="D8354" s="83" t="s">
        <v>20418</v>
      </c>
      <c r="E8354" s="83" t="s">
        <v>495</v>
      </c>
      <c r="F8354" s="69"/>
      <c r="G8354" s="69"/>
      <c r="H8354" s="69"/>
      <c r="I8354" s="69"/>
      <c r="J8354" s="69"/>
      <c r="K8354" s="69"/>
      <c r="L8354" s="69"/>
      <c r="M8354" s="69"/>
      <c r="N8354" s="69"/>
      <c r="O8354" s="69"/>
      <c r="P8354" s="69"/>
      <c r="Q8354" s="69"/>
      <c r="R8354" s="69"/>
      <c r="S8354" s="69"/>
      <c r="T8354" s="69"/>
      <c r="U8354" s="69"/>
      <c r="V8354" s="69"/>
    </row>
    <row r="8355" ht="15.75" customHeight="1">
      <c r="A8355" s="69" t="s">
        <v>20419</v>
      </c>
      <c r="B8355" s="69"/>
      <c r="C8355" s="84" t="s">
        <v>20420</v>
      </c>
      <c r="D8355" s="83" t="s">
        <v>20418</v>
      </c>
      <c r="E8355" s="83" t="s">
        <v>734</v>
      </c>
      <c r="F8355" s="69"/>
      <c r="G8355" s="69"/>
      <c r="H8355" s="69"/>
      <c r="I8355" s="69"/>
      <c r="J8355" s="69"/>
      <c r="K8355" s="69"/>
      <c r="L8355" s="69"/>
      <c r="M8355" s="69"/>
      <c r="N8355" s="69"/>
      <c r="O8355" s="69"/>
      <c r="P8355" s="69"/>
      <c r="Q8355" s="69"/>
      <c r="R8355" s="69"/>
      <c r="S8355" s="69"/>
      <c r="T8355" s="69"/>
      <c r="U8355" s="69"/>
      <c r="V8355" s="69"/>
    </row>
    <row r="8356" ht="15.75" customHeight="1">
      <c r="A8356" s="69" t="s">
        <v>20421</v>
      </c>
      <c r="B8356" s="69"/>
      <c r="C8356" s="84" t="s">
        <v>20422</v>
      </c>
      <c r="D8356" s="83" t="s">
        <v>20418</v>
      </c>
      <c r="E8356" s="83" t="s">
        <v>624</v>
      </c>
      <c r="F8356" s="69"/>
      <c r="G8356" s="69"/>
      <c r="H8356" s="69"/>
      <c r="I8356" s="69"/>
      <c r="J8356" s="69"/>
      <c r="K8356" s="69"/>
      <c r="L8356" s="69"/>
      <c r="M8356" s="69"/>
      <c r="N8356" s="69"/>
      <c r="O8356" s="69"/>
      <c r="P8356" s="69"/>
      <c r="Q8356" s="69"/>
      <c r="R8356" s="69"/>
      <c r="S8356" s="69"/>
      <c r="T8356" s="69"/>
      <c r="U8356" s="69"/>
      <c r="V8356" s="69"/>
    </row>
    <row r="8357" ht="15.75" customHeight="1">
      <c r="A8357" s="69" t="s">
        <v>20423</v>
      </c>
      <c r="B8357" s="69"/>
      <c r="C8357" s="84" t="s">
        <v>20424</v>
      </c>
      <c r="D8357" s="83" t="s">
        <v>20425</v>
      </c>
      <c r="E8357" s="83" t="s">
        <v>474</v>
      </c>
      <c r="F8357" s="69"/>
      <c r="G8357" s="69"/>
      <c r="H8357" s="69"/>
      <c r="I8357" s="69"/>
      <c r="J8357" s="69"/>
      <c r="K8357" s="69"/>
      <c r="L8357" s="69"/>
      <c r="M8357" s="69"/>
      <c r="N8357" s="69"/>
      <c r="O8357" s="69"/>
      <c r="P8357" s="69"/>
      <c r="Q8357" s="69"/>
      <c r="R8357" s="69"/>
      <c r="S8357" s="69"/>
      <c r="T8357" s="69"/>
      <c r="U8357" s="69"/>
      <c r="V8357" s="69"/>
    </row>
    <row r="8358" ht="15.75" customHeight="1">
      <c r="A8358" s="69" t="s">
        <v>20426</v>
      </c>
      <c r="B8358" s="69"/>
      <c r="C8358" s="84" t="s">
        <v>467</v>
      </c>
      <c r="D8358" s="83" t="s">
        <v>20425</v>
      </c>
      <c r="E8358" s="83" t="s">
        <v>624</v>
      </c>
      <c r="F8358" s="69"/>
      <c r="G8358" s="69"/>
      <c r="H8358" s="69"/>
      <c r="I8358" s="69"/>
      <c r="J8358" s="69"/>
      <c r="K8358" s="69"/>
      <c r="L8358" s="69"/>
      <c r="M8358" s="69"/>
      <c r="N8358" s="69"/>
      <c r="O8358" s="69"/>
      <c r="P8358" s="69"/>
      <c r="Q8358" s="69"/>
      <c r="R8358" s="69"/>
      <c r="S8358" s="69"/>
      <c r="T8358" s="69"/>
      <c r="U8358" s="69"/>
      <c r="V8358" s="69"/>
    </row>
    <row r="8359" ht="15.75" customHeight="1">
      <c r="A8359" s="69" t="s">
        <v>20427</v>
      </c>
      <c r="B8359" s="69"/>
      <c r="C8359" s="84" t="s">
        <v>20428</v>
      </c>
      <c r="D8359" s="83" t="s">
        <v>20429</v>
      </c>
      <c r="E8359" s="83" t="s">
        <v>575</v>
      </c>
      <c r="F8359" s="69"/>
      <c r="G8359" s="69"/>
      <c r="H8359" s="69"/>
      <c r="I8359" s="69"/>
      <c r="J8359" s="69"/>
      <c r="K8359" s="69"/>
      <c r="L8359" s="69"/>
      <c r="M8359" s="69"/>
      <c r="N8359" s="69"/>
      <c r="O8359" s="69"/>
      <c r="P8359" s="69"/>
      <c r="Q8359" s="69"/>
      <c r="R8359" s="69"/>
      <c r="S8359" s="69"/>
      <c r="T8359" s="69"/>
      <c r="U8359" s="69"/>
      <c r="V8359" s="69"/>
    </row>
    <row r="8360" ht="15.75" customHeight="1">
      <c r="A8360" s="69" t="s">
        <v>20430</v>
      </c>
      <c r="B8360" s="69"/>
      <c r="C8360" s="84" t="s">
        <v>20431</v>
      </c>
      <c r="D8360" s="83" t="s">
        <v>20432</v>
      </c>
      <c r="E8360" s="83" t="s">
        <v>487</v>
      </c>
      <c r="F8360" s="69"/>
      <c r="G8360" s="69"/>
      <c r="H8360" s="69"/>
      <c r="I8360" s="69"/>
      <c r="J8360" s="69"/>
      <c r="K8360" s="69"/>
      <c r="L8360" s="69"/>
      <c r="M8360" s="69"/>
      <c r="N8360" s="69"/>
      <c r="O8360" s="69"/>
      <c r="P8360" s="69"/>
      <c r="Q8360" s="69"/>
      <c r="R8360" s="69"/>
      <c r="S8360" s="69"/>
      <c r="T8360" s="69"/>
      <c r="U8360" s="69"/>
      <c r="V8360" s="69"/>
    </row>
    <row r="8361" ht="15.75" customHeight="1">
      <c r="A8361" s="69" t="s">
        <v>20433</v>
      </c>
      <c r="B8361" s="69"/>
      <c r="C8361" s="84" t="s">
        <v>467</v>
      </c>
      <c r="D8361" s="83" t="s">
        <v>20434</v>
      </c>
      <c r="E8361" s="83" t="s">
        <v>538</v>
      </c>
      <c r="F8361" s="69"/>
      <c r="G8361" s="69"/>
      <c r="H8361" s="69"/>
      <c r="I8361" s="69"/>
      <c r="J8361" s="69"/>
      <c r="K8361" s="69"/>
      <c r="L8361" s="69"/>
      <c r="M8361" s="69"/>
      <c r="N8361" s="69"/>
      <c r="O8361" s="69"/>
      <c r="P8361" s="69"/>
      <c r="Q8361" s="69"/>
      <c r="R8361" s="69"/>
      <c r="S8361" s="69"/>
      <c r="T8361" s="69"/>
      <c r="U8361" s="69"/>
      <c r="V8361" s="69"/>
    </row>
    <row r="8362" ht="15.75" customHeight="1">
      <c r="A8362" s="69" t="s">
        <v>20435</v>
      </c>
      <c r="B8362" s="69"/>
      <c r="C8362" s="84" t="s">
        <v>467</v>
      </c>
      <c r="D8362" s="83" t="s">
        <v>20434</v>
      </c>
      <c r="E8362" s="83" t="s">
        <v>495</v>
      </c>
      <c r="F8362" s="69"/>
      <c r="G8362" s="69"/>
      <c r="H8362" s="69"/>
      <c r="I8362" s="69"/>
      <c r="J8362" s="69"/>
      <c r="K8362" s="69"/>
      <c r="L8362" s="69"/>
      <c r="M8362" s="69"/>
      <c r="N8362" s="69"/>
      <c r="O8362" s="69"/>
      <c r="P8362" s="69"/>
      <c r="Q8362" s="69"/>
      <c r="R8362" s="69"/>
      <c r="S8362" s="69"/>
      <c r="T8362" s="69"/>
      <c r="U8362" s="69"/>
      <c r="V8362" s="69"/>
    </row>
    <row r="8363" ht="15.75" customHeight="1">
      <c r="A8363" s="69" t="s">
        <v>20436</v>
      </c>
      <c r="B8363" s="69"/>
      <c r="C8363" s="84" t="s">
        <v>20437</v>
      </c>
      <c r="D8363" s="83" t="s">
        <v>20438</v>
      </c>
      <c r="E8363" s="83" t="s">
        <v>512</v>
      </c>
      <c r="F8363" s="69"/>
      <c r="G8363" s="69"/>
      <c r="H8363" s="69"/>
      <c r="I8363" s="69"/>
      <c r="J8363" s="69"/>
      <c r="K8363" s="69"/>
      <c r="L8363" s="69"/>
      <c r="M8363" s="69"/>
      <c r="N8363" s="69"/>
      <c r="O8363" s="69"/>
      <c r="P8363" s="69"/>
      <c r="Q8363" s="69"/>
      <c r="R8363" s="69"/>
      <c r="S8363" s="69"/>
      <c r="T8363" s="69"/>
      <c r="U8363" s="69"/>
      <c r="V8363" s="69"/>
    </row>
    <row r="8364" ht="15.75" customHeight="1">
      <c r="A8364" s="69" t="s">
        <v>20439</v>
      </c>
      <c r="B8364" s="69"/>
      <c r="C8364" s="84" t="s">
        <v>467</v>
      </c>
      <c r="D8364" s="83" t="s">
        <v>20440</v>
      </c>
      <c r="E8364" s="83" t="s">
        <v>469</v>
      </c>
      <c r="F8364" s="69"/>
      <c r="G8364" s="69"/>
      <c r="H8364" s="69"/>
      <c r="I8364" s="69"/>
      <c r="J8364" s="69"/>
      <c r="K8364" s="69"/>
      <c r="L8364" s="69"/>
      <c r="M8364" s="69"/>
      <c r="N8364" s="69"/>
      <c r="O8364" s="69"/>
      <c r="P8364" s="69"/>
      <c r="Q8364" s="69"/>
      <c r="R8364" s="69"/>
      <c r="S8364" s="69"/>
      <c r="T8364" s="69"/>
      <c r="U8364" s="69"/>
      <c r="V8364" s="69"/>
    </row>
    <row r="8365" ht="15.75" customHeight="1">
      <c r="A8365" s="69" t="s">
        <v>20441</v>
      </c>
      <c r="B8365" s="69"/>
      <c r="C8365" s="84" t="s">
        <v>467</v>
      </c>
      <c r="D8365" s="83" t="s">
        <v>20442</v>
      </c>
      <c r="E8365" s="83" t="s">
        <v>474</v>
      </c>
      <c r="F8365" s="69"/>
      <c r="G8365" s="69"/>
      <c r="H8365" s="69"/>
      <c r="I8365" s="69"/>
      <c r="J8365" s="69"/>
      <c r="K8365" s="69"/>
      <c r="L8365" s="69"/>
      <c r="M8365" s="69"/>
      <c r="N8365" s="69"/>
      <c r="O8365" s="69"/>
      <c r="P8365" s="69"/>
      <c r="Q8365" s="69"/>
      <c r="R8365" s="69"/>
      <c r="S8365" s="69"/>
      <c r="T8365" s="69"/>
      <c r="U8365" s="69"/>
      <c r="V8365" s="69"/>
    </row>
    <row r="8366" ht="15.75" customHeight="1">
      <c r="A8366" s="69" t="s">
        <v>20443</v>
      </c>
      <c r="B8366" s="69"/>
      <c r="C8366" s="84" t="s">
        <v>467</v>
      </c>
      <c r="D8366" s="83" t="s">
        <v>20442</v>
      </c>
      <c r="E8366" s="83" t="s">
        <v>469</v>
      </c>
      <c r="F8366" s="69"/>
      <c r="G8366" s="69"/>
      <c r="H8366" s="69"/>
      <c r="I8366" s="69"/>
      <c r="J8366" s="69"/>
      <c r="K8366" s="69"/>
      <c r="L8366" s="69"/>
      <c r="M8366" s="69"/>
      <c r="N8366" s="69"/>
      <c r="O8366" s="69"/>
      <c r="P8366" s="69"/>
      <c r="Q8366" s="69"/>
      <c r="R8366" s="69"/>
      <c r="S8366" s="69"/>
      <c r="T8366" s="69"/>
      <c r="U8366" s="69"/>
      <c r="V8366" s="69"/>
    </row>
    <row r="8367" ht="15.75" customHeight="1">
      <c r="A8367" s="69" t="s">
        <v>20444</v>
      </c>
      <c r="B8367" s="69"/>
      <c r="C8367" s="84" t="s">
        <v>467</v>
      </c>
      <c r="D8367" s="83" t="s">
        <v>20445</v>
      </c>
      <c r="E8367" s="83" t="s">
        <v>474</v>
      </c>
      <c r="F8367" s="69"/>
      <c r="G8367" s="69"/>
      <c r="H8367" s="69"/>
      <c r="I8367" s="69"/>
      <c r="J8367" s="69"/>
      <c r="K8367" s="69"/>
      <c r="L8367" s="69"/>
      <c r="M8367" s="69"/>
      <c r="N8367" s="69"/>
      <c r="O8367" s="69"/>
      <c r="P8367" s="69"/>
      <c r="Q8367" s="69"/>
      <c r="R8367" s="69"/>
      <c r="S8367" s="69"/>
      <c r="T8367" s="69"/>
      <c r="U8367" s="69"/>
      <c r="V8367" s="69"/>
    </row>
    <row r="8368" ht="15.75" customHeight="1">
      <c r="A8368" s="69" t="s">
        <v>20446</v>
      </c>
      <c r="B8368" s="69"/>
      <c r="C8368" s="84" t="s">
        <v>467</v>
      </c>
      <c r="D8368" s="83" t="s">
        <v>20447</v>
      </c>
      <c r="E8368" s="83" t="s">
        <v>505</v>
      </c>
      <c r="F8368" s="69"/>
      <c r="G8368" s="69"/>
      <c r="H8368" s="69"/>
      <c r="I8368" s="69"/>
      <c r="J8368" s="69"/>
      <c r="K8368" s="69"/>
      <c r="L8368" s="69"/>
      <c r="M8368" s="69"/>
      <c r="N8368" s="69"/>
      <c r="O8368" s="69"/>
      <c r="P8368" s="69"/>
      <c r="Q8368" s="69"/>
      <c r="R8368" s="69"/>
      <c r="S8368" s="69"/>
      <c r="T8368" s="69"/>
      <c r="U8368" s="69"/>
      <c r="V8368" s="69"/>
    </row>
    <row r="8369" ht="15.75" customHeight="1">
      <c r="A8369" s="69" t="s">
        <v>20448</v>
      </c>
      <c r="B8369" s="69"/>
      <c r="C8369" s="84" t="s">
        <v>467</v>
      </c>
      <c r="D8369" s="83" t="s">
        <v>20449</v>
      </c>
      <c r="E8369" s="83" t="s">
        <v>495</v>
      </c>
      <c r="F8369" s="69"/>
      <c r="G8369" s="69"/>
      <c r="H8369" s="69"/>
      <c r="I8369" s="69"/>
      <c r="J8369" s="69"/>
      <c r="K8369" s="69"/>
      <c r="L8369" s="69"/>
      <c r="M8369" s="69"/>
      <c r="N8369" s="69"/>
      <c r="O8369" s="69"/>
      <c r="P8369" s="69"/>
      <c r="Q8369" s="69"/>
      <c r="R8369" s="69"/>
      <c r="S8369" s="69"/>
      <c r="T8369" s="69"/>
      <c r="U8369" s="69"/>
      <c r="V8369" s="69"/>
    </row>
    <row r="8370" ht="15.75" customHeight="1">
      <c r="A8370" s="69" t="s">
        <v>20450</v>
      </c>
      <c r="B8370" s="69"/>
      <c r="C8370" s="84" t="s">
        <v>467</v>
      </c>
      <c r="D8370" s="83" t="s">
        <v>20451</v>
      </c>
      <c r="E8370" s="83" t="s">
        <v>612</v>
      </c>
      <c r="F8370" s="69"/>
      <c r="G8370" s="69"/>
      <c r="H8370" s="69"/>
      <c r="I8370" s="69"/>
      <c r="J8370" s="69"/>
      <c r="K8370" s="69"/>
      <c r="L8370" s="69"/>
      <c r="M8370" s="69"/>
      <c r="N8370" s="69"/>
      <c r="O8370" s="69"/>
      <c r="P8370" s="69"/>
      <c r="Q8370" s="69"/>
      <c r="R8370" s="69"/>
      <c r="S8370" s="69"/>
      <c r="T8370" s="69"/>
      <c r="U8370" s="69"/>
      <c r="V8370" s="69"/>
    </row>
    <row r="8371" ht="15.75" customHeight="1">
      <c r="A8371" s="69" t="s">
        <v>20452</v>
      </c>
      <c r="B8371" s="69"/>
      <c r="C8371" s="84" t="s">
        <v>467</v>
      </c>
      <c r="D8371" s="83" t="s">
        <v>20453</v>
      </c>
      <c r="E8371" s="83" t="s">
        <v>495</v>
      </c>
      <c r="F8371" s="69"/>
      <c r="G8371" s="69"/>
      <c r="H8371" s="69"/>
      <c r="I8371" s="69"/>
      <c r="J8371" s="69"/>
      <c r="K8371" s="69"/>
      <c r="L8371" s="69"/>
      <c r="M8371" s="69"/>
      <c r="N8371" s="69"/>
      <c r="O8371" s="69"/>
      <c r="P8371" s="69"/>
      <c r="Q8371" s="69"/>
      <c r="R8371" s="69"/>
      <c r="S8371" s="69"/>
      <c r="T8371" s="69"/>
      <c r="U8371" s="69"/>
      <c r="V8371" s="69"/>
    </row>
    <row r="8372" ht="15.75" customHeight="1">
      <c r="A8372" s="69" t="s">
        <v>20454</v>
      </c>
      <c r="B8372" s="69"/>
      <c r="C8372" s="84" t="s">
        <v>20455</v>
      </c>
      <c r="D8372" s="83" t="s">
        <v>20456</v>
      </c>
      <c r="E8372" s="83" t="s">
        <v>522</v>
      </c>
      <c r="F8372" s="69"/>
      <c r="G8372" s="69"/>
      <c r="H8372" s="69"/>
      <c r="I8372" s="69"/>
      <c r="J8372" s="69"/>
      <c r="K8372" s="69"/>
      <c r="L8372" s="69"/>
      <c r="M8372" s="69"/>
      <c r="N8372" s="69"/>
      <c r="O8372" s="69"/>
      <c r="P8372" s="69"/>
      <c r="Q8372" s="69"/>
      <c r="R8372" s="69"/>
      <c r="S8372" s="69"/>
      <c r="T8372" s="69"/>
      <c r="U8372" s="69"/>
      <c r="V8372" s="69"/>
    </row>
    <row r="8373" ht="15.75" customHeight="1">
      <c r="A8373" s="69" t="s">
        <v>20457</v>
      </c>
      <c r="B8373" s="69"/>
      <c r="C8373" s="84" t="s">
        <v>20458</v>
      </c>
      <c r="D8373" s="83" t="s">
        <v>20459</v>
      </c>
      <c r="E8373" s="83" t="s">
        <v>522</v>
      </c>
      <c r="F8373" s="69"/>
      <c r="G8373" s="69"/>
      <c r="H8373" s="69"/>
      <c r="I8373" s="69"/>
      <c r="J8373" s="69"/>
      <c r="K8373" s="69"/>
      <c r="L8373" s="69"/>
      <c r="M8373" s="69"/>
      <c r="N8373" s="69"/>
      <c r="O8373" s="69"/>
      <c r="P8373" s="69"/>
      <c r="Q8373" s="69"/>
      <c r="R8373" s="69"/>
      <c r="S8373" s="69"/>
      <c r="T8373" s="69"/>
      <c r="U8373" s="69"/>
      <c r="V8373" s="69"/>
    </row>
    <row r="8374" ht="15.75" customHeight="1">
      <c r="A8374" s="69" t="s">
        <v>20460</v>
      </c>
      <c r="B8374" s="69"/>
      <c r="C8374" s="84" t="s">
        <v>467</v>
      </c>
      <c r="D8374" s="83" t="s">
        <v>20461</v>
      </c>
      <c r="E8374" s="83" t="s">
        <v>469</v>
      </c>
      <c r="F8374" s="69"/>
      <c r="G8374" s="69"/>
      <c r="H8374" s="69"/>
      <c r="I8374" s="69"/>
      <c r="J8374" s="69"/>
      <c r="K8374" s="69"/>
      <c r="L8374" s="69"/>
      <c r="M8374" s="69"/>
      <c r="N8374" s="69"/>
      <c r="O8374" s="69"/>
      <c r="P8374" s="69"/>
      <c r="Q8374" s="69"/>
      <c r="R8374" s="69"/>
      <c r="S8374" s="69"/>
      <c r="T8374" s="69"/>
      <c r="U8374" s="69"/>
      <c r="V8374" s="69"/>
    </row>
    <row r="8375" ht="15.75" customHeight="1">
      <c r="A8375" s="69" t="s">
        <v>20462</v>
      </c>
      <c r="B8375" s="69"/>
      <c r="C8375" s="84" t="s">
        <v>467</v>
      </c>
      <c r="D8375" s="83" t="s">
        <v>20463</v>
      </c>
      <c r="E8375" s="83" t="s">
        <v>469</v>
      </c>
      <c r="F8375" s="69"/>
      <c r="G8375" s="69"/>
      <c r="H8375" s="69"/>
      <c r="I8375" s="69"/>
      <c r="J8375" s="69"/>
      <c r="K8375" s="69"/>
      <c r="L8375" s="69"/>
      <c r="M8375" s="69"/>
      <c r="N8375" s="69"/>
      <c r="O8375" s="69"/>
      <c r="P8375" s="69"/>
      <c r="Q8375" s="69"/>
      <c r="R8375" s="69"/>
      <c r="S8375" s="69"/>
      <c r="T8375" s="69"/>
      <c r="U8375" s="69"/>
      <c r="V8375" s="69"/>
    </row>
    <row r="8376" ht="15.75" customHeight="1">
      <c r="A8376" s="69" t="s">
        <v>20464</v>
      </c>
      <c r="B8376" s="69"/>
      <c r="C8376" s="84" t="s">
        <v>467</v>
      </c>
      <c r="D8376" s="83" t="s">
        <v>20465</v>
      </c>
      <c r="E8376" s="83" t="s">
        <v>557</v>
      </c>
      <c r="F8376" s="69"/>
      <c r="G8376" s="69"/>
      <c r="H8376" s="69"/>
      <c r="I8376" s="69"/>
      <c r="J8376" s="69"/>
      <c r="K8376" s="69"/>
      <c r="L8376" s="69"/>
      <c r="M8376" s="69"/>
      <c r="N8376" s="69"/>
      <c r="O8376" s="69"/>
      <c r="P8376" s="69"/>
      <c r="Q8376" s="69"/>
      <c r="R8376" s="69"/>
      <c r="S8376" s="69"/>
      <c r="T8376" s="69"/>
      <c r="U8376" s="69"/>
      <c r="V8376" s="69"/>
    </row>
    <row r="8377" ht="15.75" customHeight="1">
      <c r="A8377" s="69" t="s">
        <v>20466</v>
      </c>
      <c r="B8377" s="69"/>
      <c r="C8377" s="84" t="s">
        <v>467</v>
      </c>
      <c r="D8377" s="83" t="s">
        <v>20467</v>
      </c>
      <c r="E8377" s="83" t="s">
        <v>624</v>
      </c>
      <c r="F8377" s="69"/>
      <c r="G8377" s="69"/>
      <c r="H8377" s="69"/>
      <c r="I8377" s="69"/>
      <c r="J8377" s="69"/>
      <c r="K8377" s="69"/>
      <c r="L8377" s="69"/>
      <c r="M8377" s="69"/>
      <c r="N8377" s="69"/>
      <c r="O8377" s="69"/>
      <c r="P8377" s="69"/>
      <c r="Q8377" s="69"/>
      <c r="R8377" s="69"/>
      <c r="S8377" s="69"/>
      <c r="T8377" s="69"/>
      <c r="U8377" s="69"/>
      <c r="V8377" s="69"/>
    </row>
    <row r="8378" ht="15.75" customHeight="1">
      <c r="A8378" s="69" t="s">
        <v>20468</v>
      </c>
      <c r="B8378" s="69"/>
      <c r="C8378" s="84" t="s">
        <v>20469</v>
      </c>
      <c r="D8378" s="83" t="s">
        <v>20470</v>
      </c>
      <c r="E8378" s="83" t="s">
        <v>474</v>
      </c>
      <c r="F8378" s="69"/>
      <c r="G8378" s="69"/>
      <c r="H8378" s="69"/>
      <c r="I8378" s="69"/>
      <c r="J8378" s="69"/>
      <c r="K8378" s="69"/>
      <c r="L8378" s="69"/>
      <c r="M8378" s="69"/>
      <c r="N8378" s="69"/>
      <c r="O8378" s="69"/>
      <c r="P8378" s="69"/>
      <c r="Q8378" s="69"/>
      <c r="R8378" s="69"/>
      <c r="S8378" s="69"/>
      <c r="T8378" s="69"/>
      <c r="U8378" s="69"/>
      <c r="V8378" s="69"/>
    </row>
    <row r="8379" ht="15.75" customHeight="1">
      <c r="A8379" s="69" t="s">
        <v>20471</v>
      </c>
      <c r="B8379" s="69"/>
      <c r="C8379" s="84" t="s">
        <v>20472</v>
      </c>
      <c r="D8379" s="83" t="s">
        <v>20473</v>
      </c>
      <c r="E8379" s="83" t="s">
        <v>575</v>
      </c>
      <c r="F8379" s="69"/>
      <c r="G8379" s="69"/>
      <c r="H8379" s="69"/>
      <c r="I8379" s="69"/>
      <c r="J8379" s="69"/>
      <c r="K8379" s="69"/>
      <c r="L8379" s="69"/>
      <c r="M8379" s="69"/>
      <c r="N8379" s="69"/>
      <c r="O8379" s="69"/>
      <c r="P8379" s="69"/>
      <c r="Q8379" s="69"/>
      <c r="R8379" s="69"/>
      <c r="S8379" s="69"/>
      <c r="T8379" s="69"/>
      <c r="U8379" s="69"/>
      <c r="V8379" s="69"/>
    </row>
    <row r="8380" ht="15.75" customHeight="1">
      <c r="A8380" s="69" t="s">
        <v>20474</v>
      </c>
      <c r="B8380" s="69"/>
      <c r="C8380" s="84" t="s">
        <v>467</v>
      </c>
      <c r="D8380" s="83" t="s">
        <v>20475</v>
      </c>
      <c r="E8380" s="83" t="s">
        <v>575</v>
      </c>
      <c r="F8380" s="69"/>
      <c r="G8380" s="69"/>
      <c r="H8380" s="69"/>
      <c r="I8380" s="69"/>
      <c r="J8380" s="69"/>
      <c r="K8380" s="69"/>
      <c r="L8380" s="69"/>
      <c r="M8380" s="69"/>
      <c r="N8380" s="69"/>
      <c r="O8380" s="69"/>
      <c r="P8380" s="69"/>
      <c r="Q8380" s="69"/>
      <c r="R8380" s="69"/>
      <c r="S8380" s="69"/>
      <c r="T8380" s="69"/>
      <c r="U8380" s="69"/>
      <c r="V8380" s="69"/>
    </row>
    <row r="8381" ht="15.75" customHeight="1">
      <c r="A8381" s="69" t="s">
        <v>20476</v>
      </c>
      <c r="B8381" s="69"/>
      <c r="C8381" s="84" t="s">
        <v>20477</v>
      </c>
      <c r="D8381" s="83" t="s">
        <v>20478</v>
      </c>
      <c r="E8381" s="83" t="s">
        <v>575</v>
      </c>
      <c r="F8381" s="69"/>
      <c r="G8381" s="69"/>
      <c r="H8381" s="69"/>
      <c r="I8381" s="69"/>
      <c r="J8381" s="69"/>
      <c r="K8381" s="69"/>
      <c r="L8381" s="69"/>
      <c r="M8381" s="69"/>
      <c r="N8381" s="69"/>
      <c r="O8381" s="69"/>
      <c r="P8381" s="69"/>
      <c r="Q8381" s="69"/>
      <c r="R8381" s="69"/>
      <c r="S8381" s="69"/>
      <c r="T8381" s="69"/>
      <c r="U8381" s="69"/>
      <c r="V8381" s="69"/>
    </row>
    <row r="8382" ht="15.75" customHeight="1">
      <c r="A8382" s="69" t="s">
        <v>20479</v>
      </c>
      <c r="B8382" s="69"/>
      <c r="C8382" s="84" t="s">
        <v>20480</v>
      </c>
      <c r="D8382" s="83" t="s">
        <v>20481</v>
      </c>
      <c r="E8382" s="83" t="s">
        <v>474</v>
      </c>
      <c r="F8382" s="69"/>
      <c r="G8382" s="69"/>
      <c r="H8382" s="69"/>
      <c r="I8382" s="69"/>
      <c r="J8382" s="69"/>
      <c r="K8382" s="69"/>
      <c r="L8382" s="69"/>
      <c r="M8382" s="69"/>
      <c r="N8382" s="69"/>
      <c r="O8382" s="69"/>
      <c r="P8382" s="69"/>
      <c r="Q8382" s="69"/>
      <c r="R8382" s="69"/>
      <c r="S8382" s="69"/>
      <c r="T8382" s="69"/>
      <c r="U8382" s="69"/>
      <c r="V8382" s="69"/>
    </row>
    <row r="8383" ht="15.75" customHeight="1">
      <c r="A8383" s="69" t="s">
        <v>20482</v>
      </c>
      <c r="B8383" s="69"/>
      <c r="C8383" s="84" t="s">
        <v>20483</v>
      </c>
      <c r="D8383" s="83" t="s">
        <v>20484</v>
      </c>
      <c r="E8383" s="83" t="s">
        <v>487</v>
      </c>
      <c r="F8383" s="69"/>
      <c r="G8383" s="69"/>
      <c r="H8383" s="69"/>
      <c r="I8383" s="69"/>
      <c r="J8383" s="69"/>
      <c r="K8383" s="69"/>
      <c r="L8383" s="69"/>
      <c r="M8383" s="69"/>
      <c r="N8383" s="69"/>
      <c r="O8383" s="69"/>
      <c r="P8383" s="69"/>
      <c r="Q8383" s="69"/>
      <c r="R8383" s="69"/>
      <c r="S8383" s="69"/>
      <c r="T8383" s="69"/>
      <c r="U8383" s="69"/>
      <c r="V8383" s="69"/>
    </row>
    <row r="8384" ht="15.75" customHeight="1">
      <c r="A8384" s="69" t="s">
        <v>20485</v>
      </c>
      <c r="B8384" s="69"/>
      <c r="C8384" s="84" t="s">
        <v>467</v>
      </c>
      <c r="D8384" s="83" t="s">
        <v>20486</v>
      </c>
      <c r="E8384" s="83" t="s">
        <v>505</v>
      </c>
      <c r="F8384" s="69"/>
      <c r="G8384" s="69"/>
      <c r="H8384" s="69"/>
      <c r="I8384" s="69"/>
      <c r="J8384" s="69"/>
      <c r="K8384" s="69"/>
      <c r="L8384" s="69"/>
      <c r="M8384" s="69"/>
      <c r="N8384" s="69"/>
      <c r="O8384" s="69"/>
      <c r="P8384" s="69"/>
      <c r="Q8384" s="69"/>
      <c r="R8384" s="69"/>
      <c r="S8384" s="69"/>
      <c r="T8384" s="69"/>
      <c r="U8384" s="69"/>
      <c r="V8384" s="69"/>
    </row>
    <row r="8385" ht="15.75" customHeight="1">
      <c r="A8385" s="69" t="s">
        <v>20487</v>
      </c>
      <c r="B8385" s="69"/>
      <c r="C8385" s="84" t="s">
        <v>467</v>
      </c>
      <c r="D8385" s="83" t="s">
        <v>20488</v>
      </c>
      <c r="E8385" s="83" t="s">
        <v>479</v>
      </c>
      <c r="F8385" s="69"/>
      <c r="G8385" s="69"/>
      <c r="H8385" s="69"/>
      <c r="I8385" s="69"/>
      <c r="J8385" s="69"/>
      <c r="K8385" s="69"/>
      <c r="L8385" s="69"/>
      <c r="M8385" s="69"/>
      <c r="N8385" s="69"/>
      <c r="O8385" s="69"/>
      <c r="P8385" s="69"/>
      <c r="Q8385" s="69"/>
      <c r="R8385" s="69"/>
      <c r="S8385" s="69"/>
      <c r="T8385" s="69"/>
      <c r="U8385" s="69"/>
      <c r="V8385" s="69"/>
    </row>
    <row r="8386" ht="15.75" customHeight="1">
      <c r="A8386" s="69" t="s">
        <v>20489</v>
      </c>
      <c r="B8386" s="69"/>
      <c r="C8386" s="84" t="s">
        <v>20490</v>
      </c>
      <c r="D8386" s="83" t="s">
        <v>20491</v>
      </c>
      <c r="E8386" s="83" t="s">
        <v>512</v>
      </c>
      <c r="F8386" s="69"/>
      <c r="G8386" s="69"/>
      <c r="H8386" s="69"/>
      <c r="I8386" s="69"/>
      <c r="J8386" s="69"/>
      <c r="K8386" s="69"/>
      <c r="L8386" s="69"/>
      <c r="M8386" s="69"/>
      <c r="N8386" s="69"/>
      <c r="O8386" s="69"/>
      <c r="P8386" s="69"/>
      <c r="Q8386" s="69"/>
      <c r="R8386" s="69"/>
      <c r="S8386" s="69"/>
      <c r="T8386" s="69"/>
      <c r="U8386" s="69"/>
      <c r="V8386" s="69"/>
    </row>
    <row r="8387" ht="15.75" customHeight="1">
      <c r="A8387" s="69" t="s">
        <v>20492</v>
      </c>
      <c r="B8387" s="69"/>
      <c r="C8387" s="84" t="s">
        <v>20493</v>
      </c>
      <c r="D8387" s="83" t="s">
        <v>20491</v>
      </c>
      <c r="E8387" s="83" t="s">
        <v>624</v>
      </c>
      <c r="F8387" s="69"/>
      <c r="G8387" s="69"/>
      <c r="H8387" s="69"/>
      <c r="I8387" s="69"/>
      <c r="J8387" s="69"/>
      <c r="K8387" s="69"/>
      <c r="L8387" s="69"/>
      <c r="M8387" s="69"/>
      <c r="N8387" s="69"/>
      <c r="O8387" s="69"/>
      <c r="P8387" s="69"/>
      <c r="Q8387" s="69"/>
      <c r="R8387" s="69"/>
      <c r="S8387" s="69"/>
      <c r="T8387" s="69"/>
      <c r="U8387" s="69"/>
      <c r="V8387" s="69"/>
    </row>
    <row r="8388" ht="15.75" customHeight="1">
      <c r="A8388" s="69" t="s">
        <v>20494</v>
      </c>
      <c r="B8388" s="69"/>
      <c r="C8388" s="84" t="s">
        <v>467</v>
      </c>
      <c r="D8388" s="83" t="s">
        <v>20495</v>
      </c>
      <c r="E8388" s="83" t="s">
        <v>505</v>
      </c>
      <c r="F8388" s="69"/>
      <c r="G8388" s="69"/>
      <c r="H8388" s="69"/>
      <c r="I8388" s="69"/>
      <c r="J8388" s="69"/>
      <c r="K8388" s="69"/>
      <c r="L8388" s="69"/>
      <c r="M8388" s="69"/>
      <c r="N8388" s="69"/>
      <c r="O8388" s="69"/>
      <c r="P8388" s="69"/>
      <c r="Q8388" s="69"/>
      <c r="R8388" s="69"/>
      <c r="S8388" s="69"/>
      <c r="T8388" s="69"/>
      <c r="U8388" s="69"/>
      <c r="V8388" s="69"/>
    </row>
    <row r="8389" ht="15.75" customHeight="1">
      <c r="A8389" s="69" t="s">
        <v>20496</v>
      </c>
      <c r="B8389" s="69"/>
      <c r="C8389" s="84" t="s">
        <v>467</v>
      </c>
      <c r="D8389" s="83" t="s">
        <v>20497</v>
      </c>
      <c r="E8389" s="83" t="s">
        <v>526</v>
      </c>
      <c r="F8389" s="69"/>
      <c r="G8389" s="69"/>
      <c r="H8389" s="69"/>
      <c r="I8389" s="69"/>
      <c r="J8389" s="69"/>
      <c r="K8389" s="69"/>
      <c r="L8389" s="69"/>
      <c r="M8389" s="69"/>
      <c r="N8389" s="69"/>
      <c r="O8389" s="69"/>
      <c r="P8389" s="69"/>
      <c r="Q8389" s="69"/>
      <c r="R8389" s="69"/>
      <c r="S8389" s="69"/>
      <c r="T8389" s="69"/>
      <c r="U8389" s="69"/>
      <c r="V8389" s="69"/>
    </row>
    <row r="8390" ht="15.75" customHeight="1">
      <c r="A8390" s="69" t="s">
        <v>20498</v>
      </c>
      <c r="B8390" s="69"/>
      <c r="C8390" s="84" t="s">
        <v>20499</v>
      </c>
      <c r="D8390" s="83" t="s">
        <v>20500</v>
      </c>
      <c r="E8390" s="83" t="s">
        <v>624</v>
      </c>
      <c r="F8390" s="69"/>
      <c r="G8390" s="69"/>
      <c r="H8390" s="69"/>
      <c r="I8390" s="69"/>
      <c r="J8390" s="69"/>
      <c r="K8390" s="69"/>
      <c r="L8390" s="69"/>
      <c r="M8390" s="69"/>
      <c r="N8390" s="69"/>
      <c r="O8390" s="69"/>
      <c r="P8390" s="69"/>
      <c r="Q8390" s="69"/>
      <c r="R8390" s="69"/>
      <c r="S8390" s="69"/>
      <c r="T8390" s="69"/>
      <c r="U8390" s="69"/>
      <c r="V8390" s="69"/>
    </row>
    <row r="8391" ht="15.75" customHeight="1">
      <c r="A8391" s="69" t="s">
        <v>20501</v>
      </c>
      <c r="B8391" s="69"/>
      <c r="C8391" s="84" t="s">
        <v>20502</v>
      </c>
      <c r="D8391" s="83" t="s">
        <v>20503</v>
      </c>
      <c r="E8391" s="83" t="s">
        <v>526</v>
      </c>
      <c r="F8391" s="69"/>
      <c r="G8391" s="69"/>
      <c r="H8391" s="69"/>
      <c r="I8391" s="69"/>
      <c r="J8391" s="69"/>
      <c r="K8391" s="69"/>
      <c r="L8391" s="69"/>
      <c r="M8391" s="69"/>
      <c r="N8391" s="69"/>
      <c r="O8391" s="69"/>
      <c r="P8391" s="69"/>
      <c r="Q8391" s="69"/>
      <c r="R8391" s="69"/>
      <c r="S8391" s="69"/>
      <c r="T8391" s="69"/>
      <c r="U8391" s="69"/>
      <c r="V8391" s="69"/>
    </row>
    <row r="8392" ht="15.75" customHeight="1">
      <c r="A8392" s="69" t="s">
        <v>20504</v>
      </c>
      <c r="B8392" s="69"/>
      <c r="C8392" s="84" t="s">
        <v>20505</v>
      </c>
      <c r="D8392" s="83" t="s">
        <v>20506</v>
      </c>
      <c r="E8392" s="83" t="s">
        <v>495</v>
      </c>
      <c r="F8392" s="69"/>
      <c r="G8392" s="69"/>
      <c r="H8392" s="69"/>
      <c r="I8392" s="69"/>
      <c r="J8392" s="69"/>
      <c r="K8392" s="69"/>
      <c r="L8392" s="69"/>
      <c r="M8392" s="69"/>
      <c r="N8392" s="69"/>
      <c r="O8392" s="69"/>
      <c r="P8392" s="69"/>
      <c r="Q8392" s="69"/>
      <c r="R8392" s="69"/>
      <c r="S8392" s="69"/>
      <c r="T8392" s="69"/>
      <c r="U8392" s="69"/>
      <c r="V8392" s="69"/>
    </row>
    <row r="8393" ht="15.75" customHeight="1">
      <c r="A8393" s="69" t="s">
        <v>20507</v>
      </c>
      <c r="B8393" s="69"/>
      <c r="C8393" s="84" t="s">
        <v>467</v>
      </c>
      <c r="D8393" s="83" t="s">
        <v>20508</v>
      </c>
      <c r="E8393" s="83" t="s">
        <v>474</v>
      </c>
      <c r="F8393" s="69"/>
      <c r="G8393" s="69"/>
      <c r="H8393" s="69"/>
      <c r="I8393" s="69"/>
      <c r="J8393" s="69"/>
      <c r="K8393" s="69"/>
      <c r="L8393" s="69"/>
      <c r="M8393" s="69"/>
      <c r="N8393" s="69"/>
      <c r="O8393" s="69"/>
      <c r="P8393" s="69"/>
      <c r="Q8393" s="69"/>
      <c r="R8393" s="69"/>
      <c r="S8393" s="69"/>
      <c r="T8393" s="69"/>
      <c r="U8393" s="69"/>
      <c r="V8393" s="69"/>
    </row>
    <row r="8394" ht="15.75" customHeight="1">
      <c r="A8394" s="69" t="s">
        <v>20509</v>
      </c>
      <c r="B8394" s="69"/>
      <c r="C8394" s="84" t="s">
        <v>467</v>
      </c>
      <c r="D8394" s="83" t="s">
        <v>20510</v>
      </c>
      <c r="E8394" s="83" t="s">
        <v>474</v>
      </c>
      <c r="F8394" s="69"/>
      <c r="G8394" s="69"/>
      <c r="H8394" s="69"/>
      <c r="I8394" s="69"/>
      <c r="J8394" s="69"/>
      <c r="K8394" s="69"/>
      <c r="L8394" s="69"/>
      <c r="M8394" s="69"/>
      <c r="N8394" s="69"/>
      <c r="O8394" s="69"/>
      <c r="P8394" s="69"/>
      <c r="Q8394" s="69"/>
      <c r="R8394" s="69"/>
      <c r="S8394" s="69"/>
      <c r="T8394" s="69"/>
      <c r="U8394" s="69"/>
      <c r="V8394" s="69"/>
    </row>
    <row r="8395" ht="15.75" customHeight="1">
      <c r="A8395" s="69" t="s">
        <v>20511</v>
      </c>
      <c r="B8395" s="69"/>
      <c r="C8395" s="84" t="s">
        <v>467</v>
      </c>
      <c r="D8395" s="83" t="s">
        <v>20512</v>
      </c>
      <c r="E8395" s="83" t="s">
        <v>575</v>
      </c>
      <c r="F8395" s="69"/>
      <c r="G8395" s="69"/>
      <c r="H8395" s="69"/>
      <c r="I8395" s="69"/>
      <c r="J8395" s="69"/>
      <c r="K8395" s="69"/>
      <c r="L8395" s="69"/>
      <c r="M8395" s="69"/>
      <c r="N8395" s="69"/>
      <c r="O8395" s="69"/>
      <c r="P8395" s="69"/>
      <c r="Q8395" s="69"/>
      <c r="R8395" s="69"/>
      <c r="S8395" s="69"/>
      <c r="T8395" s="69"/>
      <c r="U8395" s="69"/>
      <c r="V8395" s="69"/>
    </row>
    <row r="8396" ht="15.75" customHeight="1">
      <c r="A8396" s="69" t="s">
        <v>20513</v>
      </c>
      <c r="B8396" s="69"/>
      <c r="C8396" s="84" t="s">
        <v>467</v>
      </c>
      <c r="D8396" s="83" t="s">
        <v>20514</v>
      </c>
      <c r="E8396" s="83" t="s">
        <v>734</v>
      </c>
      <c r="F8396" s="69"/>
      <c r="G8396" s="69"/>
      <c r="H8396" s="69"/>
      <c r="I8396" s="69"/>
      <c r="J8396" s="69"/>
      <c r="K8396" s="69"/>
      <c r="L8396" s="69"/>
      <c r="M8396" s="69"/>
      <c r="N8396" s="69"/>
      <c r="O8396" s="69"/>
      <c r="P8396" s="69"/>
      <c r="Q8396" s="69"/>
      <c r="R8396" s="69"/>
      <c r="S8396" s="69"/>
      <c r="T8396" s="69"/>
      <c r="U8396" s="69"/>
      <c r="V8396" s="69"/>
    </row>
    <row r="8397" ht="15.75" customHeight="1">
      <c r="A8397" s="69" t="s">
        <v>20515</v>
      </c>
      <c r="B8397" s="69"/>
      <c r="C8397" s="84" t="s">
        <v>467</v>
      </c>
      <c r="D8397" s="83" t="s">
        <v>20516</v>
      </c>
      <c r="E8397" s="83" t="s">
        <v>495</v>
      </c>
      <c r="F8397" s="69"/>
      <c r="G8397" s="69"/>
      <c r="H8397" s="69"/>
      <c r="I8397" s="69"/>
      <c r="J8397" s="69"/>
      <c r="K8397" s="69"/>
      <c r="L8397" s="69"/>
      <c r="M8397" s="69"/>
      <c r="N8397" s="69"/>
      <c r="O8397" s="69"/>
      <c r="P8397" s="69"/>
      <c r="Q8397" s="69"/>
      <c r="R8397" s="69"/>
      <c r="S8397" s="69"/>
      <c r="T8397" s="69"/>
      <c r="U8397" s="69"/>
      <c r="V8397" s="69"/>
    </row>
    <row r="8398" ht="15.75" customHeight="1">
      <c r="A8398" s="69" t="s">
        <v>20517</v>
      </c>
      <c r="B8398" s="69"/>
      <c r="C8398" s="84" t="s">
        <v>467</v>
      </c>
      <c r="D8398" s="83" t="s">
        <v>20516</v>
      </c>
      <c r="E8398" s="83" t="s">
        <v>534</v>
      </c>
      <c r="F8398" s="69"/>
      <c r="G8398" s="69"/>
      <c r="H8398" s="69"/>
      <c r="I8398" s="69"/>
      <c r="J8398" s="69"/>
      <c r="K8398" s="69"/>
      <c r="L8398" s="69"/>
      <c r="M8398" s="69"/>
      <c r="N8398" s="69"/>
      <c r="O8398" s="69"/>
      <c r="P8398" s="69"/>
      <c r="Q8398" s="69"/>
      <c r="R8398" s="69"/>
      <c r="S8398" s="69"/>
      <c r="T8398" s="69"/>
      <c r="U8398" s="69"/>
      <c r="V8398" s="69"/>
    </row>
    <row r="8399" ht="15.75" customHeight="1">
      <c r="A8399" s="69" t="s">
        <v>20518</v>
      </c>
      <c r="B8399" s="69"/>
      <c r="C8399" s="84" t="s">
        <v>467</v>
      </c>
      <c r="D8399" s="83" t="s">
        <v>20519</v>
      </c>
      <c r="E8399" s="83" t="s">
        <v>495</v>
      </c>
      <c r="F8399" s="69"/>
      <c r="G8399" s="69"/>
      <c r="H8399" s="69"/>
      <c r="I8399" s="69"/>
      <c r="J8399" s="69"/>
      <c r="K8399" s="69"/>
      <c r="L8399" s="69"/>
      <c r="M8399" s="69"/>
      <c r="N8399" s="69"/>
      <c r="O8399" s="69"/>
      <c r="P8399" s="69"/>
      <c r="Q8399" s="69"/>
      <c r="R8399" s="69"/>
      <c r="S8399" s="69"/>
      <c r="T8399" s="69"/>
      <c r="U8399" s="69"/>
      <c r="V8399" s="69"/>
    </row>
    <row r="8400" ht="15.75" customHeight="1">
      <c r="A8400" s="69" t="s">
        <v>20520</v>
      </c>
      <c r="B8400" s="69"/>
      <c r="C8400" s="84" t="s">
        <v>467</v>
      </c>
      <c r="D8400" s="83" t="s">
        <v>20519</v>
      </c>
      <c r="E8400" s="83" t="s">
        <v>512</v>
      </c>
      <c r="F8400" s="69"/>
      <c r="G8400" s="69"/>
      <c r="H8400" s="69"/>
      <c r="I8400" s="69"/>
      <c r="J8400" s="69"/>
      <c r="K8400" s="69"/>
      <c r="L8400" s="69"/>
      <c r="M8400" s="69"/>
      <c r="N8400" s="69"/>
      <c r="O8400" s="69"/>
      <c r="P8400" s="69"/>
      <c r="Q8400" s="69"/>
      <c r="R8400" s="69"/>
      <c r="S8400" s="69"/>
      <c r="T8400" s="69"/>
      <c r="U8400" s="69"/>
      <c r="V8400" s="69"/>
    </row>
    <row r="8401" ht="15.75" customHeight="1">
      <c r="A8401" s="69" t="s">
        <v>20521</v>
      </c>
      <c r="B8401" s="69"/>
      <c r="C8401" s="84" t="s">
        <v>20522</v>
      </c>
      <c r="D8401" s="83" t="s">
        <v>20519</v>
      </c>
      <c r="E8401" s="83" t="s">
        <v>541</v>
      </c>
      <c r="F8401" s="69"/>
      <c r="G8401" s="69"/>
      <c r="H8401" s="69"/>
      <c r="I8401" s="69"/>
      <c r="J8401" s="69"/>
      <c r="K8401" s="69"/>
      <c r="L8401" s="69"/>
      <c r="M8401" s="69"/>
      <c r="N8401" s="69"/>
      <c r="O8401" s="69"/>
      <c r="P8401" s="69"/>
      <c r="Q8401" s="69"/>
      <c r="R8401" s="69"/>
      <c r="S8401" s="69"/>
      <c r="T8401" s="69"/>
      <c r="U8401" s="69"/>
      <c r="V8401" s="69"/>
    </row>
    <row r="8402" ht="15.75" customHeight="1">
      <c r="A8402" s="69" t="s">
        <v>20523</v>
      </c>
      <c r="B8402" s="69"/>
      <c r="C8402" s="84" t="s">
        <v>20524</v>
      </c>
      <c r="D8402" s="83" t="s">
        <v>20525</v>
      </c>
      <c r="E8402" s="83" t="s">
        <v>495</v>
      </c>
      <c r="F8402" s="69"/>
      <c r="G8402" s="69"/>
      <c r="H8402" s="69"/>
      <c r="I8402" s="69"/>
      <c r="J8402" s="69"/>
      <c r="K8402" s="69"/>
      <c r="L8402" s="69"/>
      <c r="M8402" s="69"/>
      <c r="N8402" s="69"/>
      <c r="O8402" s="69"/>
      <c r="P8402" s="69"/>
      <c r="Q8402" s="69"/>
      <c r="R8402" s="69"/>
      <c r="S8402" s="69"/>
      <c r="T8402" s="69"/>
      <c r="U8402" s="69"/>
      <c r="V8402" s="69"/>
    </row>
    <row r="8403" ht="15.75" customHeight="1">
      <c r="A8403" s="69" t="s">
        <v>20526</v>
      </c>
      <c r="B8403" s="69"/>
      <c r="C8403" s="84" t="s">
        <v>467</v>
      </c>
      <c r="D8403" s="83" t="s">
        <v>20527</v>
      </c>
      <c r="E8403" s="83" t="s">
        <v>734</v>
      </c>
      <c r="F8403" s="69"/>
      <c r="G8403" s="69"/>
      <c r="H8403" s="69"/>
      <c r="I8403" s="69"/>
      <c r="J8403" s="69"/>
      <c r="K8403" s="69"/>
      <c r="L8403" s="69"/>
      <c r="M8403" s="69"/>
      <c r="N8403" s="69"/>
      <c r="O8403" s="69"/>
      <c r="P8403" s="69"/>
      <c r="Q8403" s="69"/>
      <c r="R8403" s="69"/>
      <c r="S8403" s="69"/>
      <c r="T8403" s="69"/>
      <c r="U8403" s="69"/>
      <c r="V8403" s="69"/>
    </row>
    <row r="8404" ht="15.75" customHeight="1">
      <c r="A8404" s="69" t="s">
        <v>20528</v>
      </c>
      <c r="B8404" s="69"/>
      <c r="C8404" s="84" t="s">
        <v>467</v>
      </c>
      <c r="D8404" s="83" t="s">
        <v>20529</v>
      </c>
      <c r="E8404" s="83" t="s">
        <v>798</v>
      </c>
      <c r="F8404" s="69"/>
      <c r="G8404" s="69"/>
      <c r="H8404" s="69"/>
      <c r="I8404" s="69"/>
      <c r="J8404" s="69"/>
      <c r="K8404" s="69"/>
      <c r="L8404" s="69"/>
      <c r="M8404" s="69"/>
      <c r="N8404" s="69"/>
      <c r="O8404" s="69"/>
      <c r="P8404" s="69"/>
      <c r="Q8404" s="69"/>
      <c r="R8404" s="69"/>
      <c r="S8404" s="69"/>
      <c r="T8404" s="69"/>
      <c r="U8404" s="69"/>
      <c r="V8404" s="69"/>
    </row>
    <row r="8405" ht="15.75" customHeight="1">
      <c r="A8405" s="69" t="s">
        <v>20530</v>
      </c>
      <c r="B8405" s="69"/>
      <c r="C8405" s="84" t="s">
        <v>467</v>
      </c>
      <c r="D8405" s="83" t="s">
        <v>20531</v>
      </c>
      <c r="E8405" s="83" t="s">
        <v>538</v>
      </c>
      <c r="F8405" s="69"/>
      <c r="G8405" s="69"/>
      <c r="H8405" s="69"/>
      <c r="I8405" s="69"/>
      <c r="J8405" s="69"/>
      <c r="K8405" s="69"/>
      <c r="L8405" s="69"/>
      <c r="M8405" s="69"/>
      <c r="N8405" s="69"/>
      <c r="O8405" s="69"/>
      <c r="P8405" s="69"/>
      <c r="Q8405" s="69"/>
      <c r="R8405" s="69"/>
      <c r="S8405" s="69"/>
      <c r="T8405" s="69"/>
      <c r="U8405" s="69"/>
      <c r="V8405" s="69"/>
    </row>
    <row r="8406" ht="15.75" customHeight="1">
      <c r="A8406" s="69" t="s">
        <v>20532</v>
      </c>
      <c r="B8406" s="69"/>
      <c r="C8406" s="84" t="s">
        <v>467</v>
      </c>
      <c r="D8406" s="83" t="s">
        <v>20533</v>
      </c>
      <c r="E8406" s="83" t="s">
        <v>495</v>
      </c>
      <c r="F8406" s="69"/>
      <c r="G8406" s="69"/>
      <c r="H8406" s="69"/>
      <c r="I8406" s="69"/>
      <c r="J8406" s="69"/>
      <c r="K8406" s="69"/>
      <c r="L8406" s="69"/>
      <c r="M8406" s="69"/>
      <c r="N8406" s="69"/>
      <c r="O8406" s="69"/>
      <c r="P8406" s="69"/>
      <c r="Q8406" s="69"/>
      <c r="R8406" s="69"/>
      <c r="S8406" s="69"/>
      <c r="T8406" s="69"/>
      <c r="U8406" s="69"/>
      <c r="V8406" s="69"/>
    </row>
    <row r="8407" ht="15.75" customHeight="1">
      <c r="A8407" s="69" t="s">
        <v>20534</v>
      </c>
      <c r="B8407" s="69"/>
      <c r="C8407" s="84" t="s">
        <v>467</v>
      </c>
      <c r="D8407" s="83" t="s">
        <v>20535</v>
      </c>
      <c r="E8407" s="83" t="s">
        <v>500</v>
      </c>
      <c r="F8407" s="69"/>
      <c r="G8407" s="69"/>
      <c r="H8407" s="69"/>
      <c r="I8407" s="69"/>
      <c r="J8407" s="69"/>
      <c r="K8407" s="69"/>
      <c r="L8407" s="69"/>
      <c r="M8407" s="69"/>
      <c r="N8407" s="69"/>
      <c r="O8407" s="69"/>
      <c r="P8407" s="69"/>
      <c r="Q8407" s="69"/>
      <c r="R8407" s="69"/>
      <c r="S8407" s="69"/>
      <c r="T8407" s="69"/>
      <c r="U8407" s="69"/>
      <c r="V8407" s="69"/>
    </row>
    <row r="8408" ht="15.75" customHeight="1">
      <c r="A8408" s="69" t="s">
        <v>20536</v>
      </c>
      <c r="B8408" s="69"/>
      <c r="C8408" s="84" t="s">
        <v>20537</v>
      </c>
      <c r="D8408" s="83" t="s">
        <v>20538</v>
      </c>
      <c r="E8408" s="83" t="s">
        <v>671</v>
      </c>
      <c r="F8408" s="69"/>
      <c r="G8408" s="69"/>
      <c r="H8408" s="69"/>
      <c r="I8408" s="69"/>
      <c r="J8408" s="69"/>
      <c r="K8408" s="69"/>
      <c r="L8408" s="69"/>
      <c r="M8408" s="69"/>
      <c r="N8408" s="69"/>
      <c r="O8408" s="69"/>
      <c r="P8408" s="69"/>
      <c r="Q8408" s="69"/>
      <c r="R8408" s="69"/>
      <c r="S8408" s="69"/>
      <c r="T8408" s="69"/>
      <c r="U8408" s="69"/>
      <c r="V8408" s="69"/>
    </row>
    <row r="8409" ht="15.75" customHeight="1">
      <c r="A8409" s="69" t="s">
        <v>20539</v>
      </c>
      <c r="B8409" s="69"/>
      <c r="C8409" s="84" t="s">
        <v>20540</v>
      </c>
      <c r="D8409" s="83" t="s">
        <v>20541</v>
      </c>
      <c r="E8409" s="83" t="s">
        <v>522</v>
      </c>
      <c r="F8409" s="69"/>
      <c r="G8409" s="69"/>
      <c r="H8409" s="69"/>
      <c r="I8409" s="69"/>
      <c r="J8409" s="69"/>
      <c r="K8409" s="69"/>
      <c r="L8409" s="69"/>
      <c r="M8409" s="69"/>
      <c r="N8409" s="69"/>
      <c r="O8409" s="69"/>
      <c r="P8409" s="69"/>
      <c r="Q8409" s="69"/>
      <c r="R8409" s="69"/>
      <c r="S8409" s="69"/>
      <c r="T8409" s="69"/>
      <c r="U8409" s="69"/>
      <c r="V8409" s="69"/>
    </row>
    <row r="8410" ht="15.75" customHeight="1">
      <c r="A8410" s="69" t="s">
        <v>20542</v>
      </c>
      <c r="B8410" s="69"/>
      <c r="C8410" s="84" t="s">
        <v>20543</v>
      </c>
      <c r="D8410" s="83" t="s">
        <v>20544</v>
      </c>
      <c r="E8410" s="83" t="s">
        <v>538</v>
      </c>
      <c r="F8410" s="69"/>
      <c r="G8410" s="69"/>
      <c r="H8410" s="69"/>
      <c r="I8410" s="69"/>
      <c r="J8410" s="69"/>
      <c r="K8410" s="69"/>
      <c r="L8410" s="69"/>
      <c r="M8410" s="69"/>
      <c r="N8410" s="69"/>
      <c r="O8410" s="69"/>
      <c r="P8410" s="69"/>
      <c r="Q8410" s="69"/>
      <c r="R8410" s="69"/>
      <c r="S8410" s="69"/>
      <c r="T8410" s="69"/>
      <c r="U8410" s="69"/>
      <c r="V8410" s="69"/>
    </row>
    <row r="8411" ht="15.75" customHeight="1">
      <c r="A8411" s="69" t="s">
        <v>20545</v>
      </c>
      <c r="B8411" s="69"/>
      <c r="C8411" s="84" t="s">
        <v>20546</v>
      </c>
      <c r="D8411" s="83" t="s">
        <v>20544</v>
      </c>
      <c r="E8411" s="83" t="s">
        <v>624</v>
      </c>
      <c r="F8411" s="69"/>
      <c r="G8411" s="69"/>
      <c r="H8411" s="69"/>
      <c r="I8411" s="69"/>
      <c r="J8411" s="69"/>
      <c r="K8411" s="69"/>
      <c r="L8411" s="69"/>
      <c r="M8411" s="69"/>
      <c r="N8411" s="69"/>
      <c r="O8411" s="69"/>
      <c r="P8411" s="69"/>
      <c r="Q8411" s="69"/>
      <c r="R8411" s="69"/>
      <c r="S8411" s="69"/>
      <c r="T8411" s="69"/>
      <c r="U8411" s="69"/>
      <c r="V8411" s="69"/>
    </row>
    <row r="8412" ht="15.75" customHeight="1">
      <c r="A8412" s="69" t="s">
        <v>20547</v>
      </c>
      <c r="B8412" s="69"/>
      <c r="C8412" s="84" t="s">
        <v>20548</v>
      </c>
      <c r="D8412" s="83" t="s">
        <v>20549</v>
      </c>
      <c r="E8412" s="83" t="s">
        <v>538</v>
      </c>
      <c r="F8412" s="69"/>
      <c r="G8412" s="69"/>
      <c r="H8412" s="69"/>
      <c r="I8412" s="69"/>
      <c r="J8412" s="69"/>
      <c r="K8412" s="69"/>
      <c r="L8412" s="69"/>
      <c r="M8412" s="69"/>
      <c r="N8412" s="69"/>
      <c r="O8412" s="69"/>
      <c r="P8412" s="69"/>
      <c r="Q8412" s="69"/>
      <c r="R8412" s="69"/>
      <c r="S8412" s="69"/>
      <c r="T8412" s="69"/>
      <c r="U8412" s="69"/>
      <c r="V8412" s="69"/>
    </row>
    <row r="8413" ht="15.75" customHeight="1">
      <c r="A8413" s="69" t="s">
        <v>20550</v>
      </c>
      <c r="B8413" s="69"/>
      <c r="C8413" s="84" t="s">
        <v>20551</v>
      </c>
      <c r="D8413" s="83" t="s">
        <v>20552</v>
      </c>
      <c r="E8413" s="83" t="s">
        <v>538</v>
      </c>
      <c r="F8413" s="69"/>
      <c r="G8413" s="69"/>
      <c r="H8413" s="69"/>
      <c r="I8413" s="69"/>
      <c r="J8413" s="69"/>
      <c r="K8413" s="69"/>
      <c r="L8413" s="69"/>
      <c r="M8413" s="69"/>
      <c r="N8413" s="69"/>
      <c r="O8413" s="69"/>
      <c r="P8413" s="69"/>
      <c r="Q8413" s="69"/>
      <c r="R8413" s="69"/>
      <c r="S8413" s="69"/>
      <c r="T8413" s="69"/>
      <c r="U8413" s="69"/>
      <c r="V8413" s="69"/>
    </row>
    <row r="8414" ht="15.75" customHeight="1">
      <c r="A8414" s="69" t="s">
        <v>20553</v>
      </c>
      <c r="B8414" s="69"/>
      <c r="C8414" s="84" t="s">
        <v>467</v>
      </c>
      <c r="D8414" s="83" t="s">
        <v>20554</v>
      </c>
      <c r="E8414" s="83" t="s">
        <v>479</v>
      </c>
      <c r="F8414" s="69"/>
      <c r="G8414" s="69"/>
      <c r="H8414" s="69"/>
      <c r="I8414" s="69"/>
      <c r="J8414" s="69"/>
      <c r="K8414" s="69"/>
      <c r="L8414" s="69"/>
      <c r="M8414" s="69"/>
      <c r="N8414" s="69"/>
      <c r="O8414" s="69"/>
      <c r="P8414" s="69"/>
      <c r="Q8414" s="69"/>
      <c r="R8414" s="69"/>
      <c r="S8414" s="69"/>
      <c r="T8414" s="69"/>
      <c r="U8414" s="69"/>
      <c r="V8414" s="69"/>
    </row>
    <row r="8415" ht="15.75" customHeight="1">
      <c r="A8415" s="69" t="s">
        <v>20555</v>
      </c>
      <c r="B8415" s="69"/>
      <c r="C8415" s="84" t="s">
        <v>467</v>
      </c>
      <c r="D8415" s="83" t="s">
        <v>20556</v>
      </c>
      <c r="E8415" s="83" t="s">
        <v>495</v>
      </c>
      <c r="F8415" s="69"/>
      <c r="G8415" s="69"/>
      <c r="H8415" s="69"/>
      <c r="I8415" s="69"/>
      <c r="J8415" s="69"/>
      <c r="K8415" s="69"/>
      <c r="L8415" s="69"/>
      <c r="M8415" s="69"/>
      <c r="N8415" s="69"/>
      <c r="O8415" s="69"/>
      <c r="P8415" s="69"/>
      <c r="Q8415" s="69"/>
      <c r="R8415" s="69"/>
      <c r="S8415" s="69"/>
      <c r="T8415" s="69"/>
      <c r="U8415" s="69"/>
      <c r="V8415" s="69"/>
    </row>
    <row r="8416" ht="15.75" customHeight="1">
      <c r="A8416" s="69" t="s">
        <v>20557</v>
      </c>
      <c r="B8416" s="69"/>
      <c r="C8416" s="84" t="s">
        <v>20558</v>
      </c>
      <c r="D8416" s="83" t="s">
        <v>20559</v>
      </c>
      <c r="E8416" s="83" t="s">
        <v>575</v>
      </c>
      <c r="F8416" s="69"/>
      <c r="G8416" s="69"/>
      <c r="H8416" s="69"/>
      <c r="I8416" s="69"/>
      <c r="J8416" s="69"/>
      <c r="K8416" s="69"/>
      <c r="L8416" s="69"/>
      <c r="M8416" s="69"/>
      <c r="N8416" s="69"/>
      <c r="O8416" s="69"/>
      <c r="P8416" s="69"/>
      <c r="Q8416" s="69"/>
      <c r="R8416" s="69"/>
      <c r="S8416" s="69"/>
      <c r="T8416" s="69"/>
      <c r="U8416" s="69"/>
      <c r="V8416" s="69"/>
    </row>
    <row r="8417" ht="15.75" customHeight="1">
      <c r="A8417" s="69" t="s">
        <v>20560</v>
      </c>
      <c r="B8417" s="69"/>
      <c r="C8417" s="84" t="s">
        <v>467</v>
      </c>
      <c r="D8417" s="83" t="s">
        <v>20561</v>
      </c>
      <c r="E8417" s="83" t="s">
        <v>474</v>
      </c>
      <c r="F8417" s="69"/>
      <c r="G8417" s="69"/>
      <c r="H8417" s="69"/>
      <c r="I8417" s="69"/>
      <c r="J8417" s="69"/>
      <c r="K8417" s="69"/>
      <c r="L8417" s="69"/>
      <c r="M8417" s="69"/>
      <c r="N8417" s="69"/>
      <c r="O8417" s="69"/>
      <c r="P8417" s="69"/>
      <c r="Q8417" s="69"/>
      <c r="R8417" s="69"/>
      <c r="S8417" s="69"/>
      <c r="T8417" s="69"/>
      <c r="U8417" s="69"/>
      <c r="V8417" s="69"/>
    </row>
    <row r="8418" ht="15.75" customHeight="1">
      <c r="A8418" s="69" t="s">
        <v>20562</v>
      </c>
      <c r="B8418" s="69"/>
      <c r="C8418" s="84" t="s">
        <v>467</v>
      </c>
      <c r="D8418" s="83" t="s">
        <v>20563</v>
      </c>
      <c r="E8418" s="83" t="s">
        <v>505</v>
      </c>
      <c r="F8418" s="69"/>
      <c r="G8418" s="69"/>
      <c r="H8418" s="69"/>
      <c r="I8418" s="69"/>
      <c r="J8418" s="69"/>
      <c r="K8418" s="69"/>
      <c r="L8418" s="69"/>
      <c r="M8418" s="69"/>
      <c r="N8418" s="69"/>
      <c r="O8418" s="69"/>
      <c r="P8418" s="69"/>
      <c r="Q8418" s="69"/>
      <c r="R8418" s="69"/>
      <c r="S8418" s="69"/>
      <c r="T8418" s="69"/>
      <c r="U8418" s="69"/>
      <c r="V8418" s="69"/>
    </row>
    <row r="8419" ht="15.75" customHeight="1">
      <c r="A8419" s="69" t="s">
        <v>20564</v>
      </c>
      <c r="B8419" s="69"/>
      <c r="C8419" s="84" t="s">
        <v>467</v>
      </c>
      <c r="D8419" s="83" t="s">
        <v>20565</v>
      </c>
      <c r="E8419" s="83" t="s">
        <v>734</v>
      </c>
      <c r="F8419" s="69"/>
      <c r="G8419" s="69"/>
      <c r="H8419" s="69"/>
      <c r="I8419" s="69"/>
      <c r="J8419" s="69"/>
      <c r="K8419" s="69"/>
      <c r="L8419" s="69"/>
      <c r="M8419" s="69"/>
      <c r="N8419" s="69"/>
      <c r="O8419" s="69"/>
      <c r="P8419" s="69"/>
      <c r="Q8419" s="69"/>
      <c r="R8419" s="69"/>
      <c r="S8419" s="69"/>
      <c r="T8419" s="69"/>
      <c r="U8419" s="69"/>
      <c r="V8419" s="69"/>
    </row>
    <row r="8420" ht="15.75" customHeight="1">
      <c r="A8420" s="69" t="s">
        <v>20566</v>
      </c>
      <c r="B8420" s="69"/>
      <c r="C8420" s="84" t="s">
        <v>20567</v>
      </c>
      <c r="D8420" s="83" t="s">
        <v>20568</v>
      </c>
      <c r="E8420" s="83" t="s">
        <v>575</v>
      </c>
      <c r="F8420" s="69"/>
      <c r="G8420" s="69"/>
      <c r="H8420" s="69"/>
      <c r="I8420" s="69"/>
      <c r="J8420" s="69"/>
      <c r="K8420" s="69"/>
      <c r="L8420" s="69"/>
      <c r="M8420" s="69"/>
      <c r="N8420" s="69"/>
      <c r="O8420" s="69"/>
      <c r="P8420" s="69"/>
      <c r="Q8420" s="69"/>
      <c r="R8420" s="69"/>
      <c r="S8420" s="69"/>
      <c r="T8420" s="69"/>
      <c r="U8420" s="69"/>
      <c r="V8420" s="69"/>
    </row>
    <row r="8421" ht="15.75" customHeight="1">
      <c r="A8421" s="69" t="s">
        <v>20569</v>
      </c>
      <c r="B8421" s="69"/>
      <c r="C8421" s="84" t="s">
        <v>467</v>
      </c>
      <c r="D8421" s="83" t="s">
        <v>20570</v>
      </c>
      <c r="E8421" s="83" t="s">
        <v>1463</v>
      </c>
      <c r="F8421" s="69"/>
      <c r="G8421" s="69"/>
      <c r="H8421" s="69"/>
      <c r="I8421" s="69"/>
      <c r="J8421" s="69"/>
      <c r="K8421" s="69"/>
      <c r="L8421" s="69"/>
      <c r="M8421" s="69"/>
      <c r="N8421" s="69"/>
      <c r="O8421" s="69"/>
      <c r="P8421" s="69"/>
      <c r="Q8421" s="69"/>
      <c r="R8421" s="69"/>
      <c r="S8421" s="69"/>
      <c r="T8421" s="69"/>
      <c r="U8421" s="69"/>
      <c r="V8421" s="69"/>
    </row>
    <row r="8422" ht="15.75" customHeight="1">
      <c r="A8422" s="69" t="s">
        <v>20571</v>
      </c>
      <c r="B8422" s="69"/>
      <c r="C8422" s="84" t="s">
        <v>467</v>
      </c>
      <c r="D8422" s="83" t="s">
        <v>20572</v>
      </c>
      <c r="E8422" s="83" t="s">
        <v>517</v>
      </c>
      <c r="F8422" s="69"/>
      <c r="G8422" s="69"/>
      <c r="H8422" s="69"/>
      <c r="I8422" s="69"/>
      <c r="J8422" s="69"/>
      <c r="K8422" s="69"/>
      <c r="L8422" s="69"/>
      <c r="M8422" s="69"/>
      <c r="N8422" s="69"/>
      <c r="O8422" s="69"/>
      <c r="P8422" s="69"/>
      <c r="Q8422" s="69"/>
      <c r="R8422" s="69"/>
      <c r="S8422" s="69"/>
      <c r="T8422" s="69"/>
      <c r="U8422" s="69"/>
      <c r="V8422" s="69"/>
    </row>
    <row r="8423" ht="15.75" customHeight="1">
      <c r="A8423" s="69" t="s">
        <v>20573</v>
      </c>
      <c r="B8423" s="69"/>
      <c r="C8423" s="84" t="s">
        <v>20574</v>
      </c>
      <c r="D8423" s="83" t="s">
        <v>20575</v>
      </c>
      <c r="E8423" s="83" t="s">
        <v>526</v>
      </c>
      <c r="F8423" s="69"/>
      <c r="G8423" s="69"/>
      <c r="H8423" s="69"/>
      <c r="I8423" s="69"/>
      <c r="J8423" s="69"/>
      <c r="K8423" s="69"/>
      <c r="L8423" s="69"/>
      <c r="M8423" s="69"/>
      <c r="N8423" s="69"/>
      <c r="O8423" s="69"/>
      <c r="P8423" s="69"/>
      <c r="Q8423" s="69"/>
      <c r="R8423" s="69"/>
      <c r="S8423" s="69"/>
      <c r="T8423" s="69"/>
      <c r="U8423" s="69"/>
      <c r="V8423" s="69"/>
    </row>
    <row r="8424" ht="15.75" customHeight="1">
      <c r="A8424" s="69" t="s">
        <v>20576</v>
      </c>
      <c r="B8424" s="69"/>
      <c r="C8424" s="84" t="s">
        <v>467</v>
      </c>
      <c r="D8424" s="83" t="s">
        <v>20577</v>
      </c>
      <c r="E8424" s="83" t="s">
        <v>526</v>
      </c>
      <c r="F8424" s="69"/>
      <c r="G8424" s="69"/>
      <c r="H8424" s="69"/>
      <c r="I8424" s="69"/>
      <c r="J8424" s="69"/>
      <c r="K8424" s="69"/>
      <c r="L8424" s="69"/>
      <c r="M8424" s="69"/>
      <c r="N8424" s="69"/>
      <c r="O8424" s="69"/>
      <c r="P8424" s="69"/>
      <c r="Q8424" s="69"/>
      <c r="R8424" s="69"/>
      <c r="S8424" s="69"/>
      <c r="T8424" s="69"/>
      <c r="U8424" s="69"/>
      <c r="V8424" s="69"/>
    </row>
    <row r="8425" ht="15.75" customHeight="1">
      <c r="A8425" s="69" t="s">
        <v>20578</v>
      </c>
      <c r="B8425" s="69"/>
      <c r="C8425" s="84" t="s">
        <v>467</v>
      </c>
      <c r="D8425" s="83" t="s">
        <v>20579</v>
      </c>
      <c r="E8425" s="83" t="s">
        <v>575</v>
      </c>
      <c r="F8425" s="69"/>
      <c r="G8425" s="69"/>
      <c r="H8425" s="69"/>
      <c r="I8425" s="69"/>
      <c r="J8425" s="69"/>
      <c r="K8425" s="69"/>
      <c r="L8425" s="69"/>
      <c r="M8425" s="69"/>
      <c r="N8425" s="69"/>
      <c r="O8425" s="69"/>
      <c r="P8425" s="69"/>
      <c r="Q8425" s="69"/>
      <c r="R8425" s="69"/>
      <c r="S8425" s="69"/>
      <c r="T8425" s="69"/>
      <c r="U8425" s="69"/>
      <c r="V8425" s="69"/>
    </row>
    <row r="8426" ht="15.75" customHeight="1">
      <c r="A8426" s="69" t="s">
        <v>20580</v>
      </c>
      <c r="B8426" s="69"/>
      <c r="C8426" s="84" t="s">
        <v>467</v>
      </c>
      <c r="D8426" s="83" t="s">
        <v>20581</v>
      </c>
      <c r="E8426" s="83" t="s">
        <v>474</v>
      </c>
      <c r="F8426" s="69"/>
      <c r="G8426" s="69"/>
      <c r="H8426" s="69"/>
      <c r="I8426" s="69"/>
      <c r="J8426" s="69"/>
      <c r="K8426" s="69"/>
      <c r="L8426" s="69"/>
      <c r="M8426" s="69"/>
      <c r="N8426" s="69"/>
      <c r="O8426" s="69"/>
      <c r="P8426" s="69"/>
      <c r="Q8426" s="69"/>
      <c r="R8426" s="69"/>
      <c r="S8426" s="69"/>
      <c r="T8426" s="69"/>
      <c r="U8426" s="69"/>
      <c r="V8426" s="69"/>
    </row>
    <row r="8427" ht="15.75" customHeight="1">
      <c r="A8427" s="69" t="s">
        <v>20582</v>
      </c>
      <c r="B8427" s="69"/>
      <c r="C8427" s="84" t="s">
        <v>20583</v>
      </c>
      <c r="D8427" s="83" t="s">
        <v>20584</v>
      </c>
      <c r="E8427" s="83" t="s">
        <v>479</v>
      </c>
      <c r="F8427" s="69"/>
      <c r="G8427" s="69"/>
      <c r="H8427" s="69"/>
      <c r="I8427" s="69"/>
      <c r="J8427" s="69"/>
      <c r="K8427" s="69"/>
      <c r="L8427" s="69"/>
      <c r="M8427" s="69"/>
      <c r="N8427" s="69"/>
      <c r="O8427" s="69"/>
      <c r="P8427" s="69"/>
      <c r="Q8427" s="69"/>
      <c r="R8427" s="69"/>
      <c r="S8427" s="69"/>
      <c r="T8427" s="69"/>
      <c r="U8427" s="69"/>
      <c r="V8427" s="69"/>
    </row>
    <row r="8428" ht="15.75" customHeight="1">
      <c r="A8428" s="69" t="s">
        <v>20585</v>
      </c>
      <c r="B8428" s="69"/>
      <c r="C8428" s="84" t="s">
        <v>467</v>
      </c>
      <c r="D8428" s="83" t="s">
        <v>20586</v>
      </c>
      <c r="E8428" s="83" t="s">
        <v>505</v>
      </c>
      <c r="F8428" s="69"/>
      <c r="G8428" s="69"/>
      <c r="H8428" s="69"/>
      <c r="I8428" s="69"/>
      <c r="J8428" s="69"/>
      <c r="K8428" s="69"/>
      <c r="L8428" s="69"/>
      <c r="M8428" s="69"/>
      <c r="N8428" s="69"/>
      <c r="O8428" s="69"/>
      <c r="P8428" s="69"/>
      <c r="Q8428" s="69"/>
      <c r="R8428" s="69"/>
      <c r="S8428" s="69"/>
      <c r="T8428" s="69"/>
      <c r="U8428" s="69"/>
      <c r="V8428" s="69"/>
    </row>
    <row r="8429" ht="15.75" customHeight="1">
      <c r="A8429" s="69" t="s">
        <v>20587</v>
      </c>
      <c r="B8429" s="69"/>
      <c r="C8429" s="84" t="s">
        <v>467</v>
      </c>
      <c r="D8429" s="83" t="s">
        <v>20588</v>
      </c>
      <c r="E8429" s="83" t="s">
        <v>505</v>
      </c>
      <c r="F8429" s="69"/>
      <c r="G8429" s="69"/>
      <c r="H8429" s="69"/>
      <c r="I8429" s="69"/>
      <c r="J8429" s="69"/>
      <c r="K8429" s="69"/>
      <c r="L8429" s="69"/>
      <c r="M8429" s="69"/>
      <c r="N8429" s="69"/>
      <c r="O8429" s="69"/>
      <c r="P8429" s="69"/>
      <c r="Q8429" s="69"/>
      <c r="R8429" s="69"/>
      <c r="S8429" s="69"/>
      <c r="T8429" s="69"/>
      <c r="U8429" s="69"/>
      <c r="V8429" s="69"/>
    </row>
    <row r="8430" ht="15.75" customHeight="1">
      <c r="A8430" s="69" t="s">
        <v>20589</v>
      </c>
      <c r="B8430" s="69"/>
      <c r="C8430" s="84" t="s">
        <v>20590</v>
      </c>
      <c r="D8430" s="83" t="s">
        <v>20591</v>
      </c>
      <c r="E8430" s="83" t="s">
        <v>575</v>
      </c>
      <c r="F8430" s="69"/>
      <c r="G8430" s="69"/>
      <c r="H8430" s="69"/>
      <c r="I8430" s="69"/>
      <c r="J8430" s="69"/>
      <c r="K8430" s="69"/>
      <c r="L8430" s="69"/>
      <c r="M8430" s="69"/>
      <c r="N8430" s="69"/>
      <c r="O8430" s="69"/>
      <c r="P8430" s="69"/>
      <c r="Q8430" s="69"/>
      <c r="R8430" s="69"/>
      <c r="S8430" s="69"/>
      <c r="T8430" s="69"/>
      <c r="U8430" s="69"/>
      <c r="V8430" s="69"/>
    </row>
    <row r="8431" ht="15.75" customHeight="1">
      <c r="A8431" s="69" t="s">
        <v>20592</v>
      </c>
      <c r="B8431" s="69"/>
      <c r="C8431" s="84" t="s">
        <v>467</v>
      </c>
      <c r="D8431" s="83" t="s">
        <v>20593</v>
      </c>
      <c r="E8431" s="83" t="s">
        <v>474</v>
      </c>
      <c r="F8431" s="69"/>
      <c r="G8431" s="69"/>
      <c r="H8431" s="69"/>
      <c r="I8431" s="69"/>
      <c r="J8431" s="69"/>
      <c r="K8431" s="69"/>
      <c r="L8431" s="69"/>
      <c r="M8431" s="69"/>
      <c r="N8431" s="69"/>
      <c r="O8431" s="69"/>
      <c r="P8431" s="69"/>
      <c r="Q8431" s="69"/>
      <c r="R8431" s="69"/>
      <c r="S8431" s="69"/>
      <c r="T8431" s="69"/>
      <c r="U8431" s="69"/>
      <c r="V8431" s="69"/>
    </row>
    <row r="8432" ht="15.75" customHeight="1">
      <c r="A8432" s="69" t="s">
        <v>20594</v>
      </c>
      <c r="B8432" s="69"/>
      <c r="C8432" s="84" t="s">
        <v>20595</v>
      </c>
      <c r="D8432" s="83" t="s">
        <v>20596</v>
      </c>
      <c r="E8432" s="83" t="s">
        <v>474</v>
      </c>
      <c r="F8432" s="69"/>
      <c r="G8432" s="69"/>
      <c r="H8432" s="69"/>
      <c r="I8432" s="69"/>
      <c r="J8432" s="69"/>
      <c r="K8432" s="69"/>
      <c r="L8432" s="69"/>
      <c r="M8432" s="69"/>
      <c r="N8432" s="69"/>
      <c r="O8432" s="69"/>
      <c r="P8432" s="69"/>
      <c r="Q8432" s="69"/>
      <c r="R8432" s="69"/>
      <c r="S8432" s="69"/>
      <c r="T8432" s="69"/>
      <c r="U8432" s="69"/>
      <c r="V8432" s="69"/>
    </row>
    <row r="8433" ht="15.75" customHeight="1">
      <c r="A8433" s="69" t="s">
        <v>20597</v>
      </c>
      <c r="B8433" s="69"/>
      <c r="C8433" s="84" t="s">
        <v>20598</v>
      </c>
      <c r="D8433" s="83" t="s">
        <v>20599</v>
      </c>
      <c r="E8433" s="83" t="s">
        <v>575</v>
      </c>
      <c r="F8433" s="69"/>
      <c r="G8433" s="69"/>
      <c r="H8433" s="69"/>
      <c r="I8433" s="69"/>
      <c r="J8433" s="69"/>
      <c r="K8433" s="69"/>
      <c r="L8433" s="69"/>
      <c r="M8433" s="69"/>
      <c r="N8433" s="69"/>
      <c r="O8433" s="69"/>
      <c r="P8433" s="69"/>
      <c r="Q8433" s="69"/>
      <c r="R8433" s="69"/>
      <c r="S8433" s="69"/>
      <c r="T8433" s="69"/>
      <c r="U8433" s="69"/>
      <c r="V8433" s="69"/>
    </row>
    <row r="8434" ht="15.75" customHeight="1">
      <c r="A8434" s="69" t="s">
        <v>20600</v>
      </c>
      <c r="B8434" s="69"/>
      <c r="C8434" s="84" t="s">
        <v>20601</v>
      </c>
      <c r="D8434" s="83" t="s">
        <v>20602</v>
      </c>
      <c r="E8434" s="83" t="s">
        <v>474</v>
      </c>
      <c r="F8434" s="69"/>
      <c r="G8434" s="69"/>
      <c r="H8434" s="69"/>
      <c r="I8434" s="69"/>
      <c r="J8434" s="69"/>
      <c r="K8434" s="69"/>
      <c r="L8434" s="69"/>
      <c r="M8434" s="69"/>
      <c r="N8434" s="69"/>
      <c r="O8434" s="69"/>
      <c r="P8434" s="69"/>
      <c r="Q8434" s="69"/>
      <c r="R8434" s="69"/>
      <c r="S8434" s="69"/>
      <c r="T8434" s="69"/>
      <c r="U8434" s="69"/>
      <c r="V8434" s="69"/>
    </row>
    <row r="8435" ht="15.75" customHeight="1">
      <c r="A8435" s="69" t="s">
        <v>20603</v>
      </c>
      <c r="B8435" s="69"/>
      <c r="C8435" s="84" t="s">
        <v>20604</v>
      </c>
      <c r="D8435" s="83" t="s">
        <v>20605</v>
      </c>
      <c r="E8435" s="83" t="s">
        <v>612</v>
      </c>
      <c r="F8435" s="69"/>
      <c r="G8435" s="69"/>
      <c r="H8435" s="69"/>
      <c r="I8435" s="69"/>
      <c r="J8435" s="69"/>
      <c r="K8435" s="69"/>
      <c r="L8435" s="69"/>
      <c r="M8435" s="69"/>
      <c r="N8435" s="69"/>
      <c r="O8435" s="69"/>
      <c r="P8435" s="69"/>
      <c r="Q8435" s="69"/>
      <c r="R8435" s="69"/>
      <c r="S8435" s="69"/>
      <c r="T8435" s="69"/>
      <c r="U8435" s="69"/>
      <c r="V8435" s="69"/>
    </row>
    <row r="8436" ht="15.75" customHeight="1">
      <c r="A8436" s="69" t="s">
        <v>20606</v>
      </c>
      <c r="B8436" s="69"/>
      <c r="C8436" s="84" t="s">
        <v>20607</v>
      </c>
      <c r="D8436" s="83" t="s">
        <v>20608</v>
      </c>
      <c r="E8436" s="83" t="s">
        <v>474</v>
      </c>
      <c r="F8436" s="69"/>
      <c r="G8436" s="69"/>
      <c r="H8436" s="69"/>
      <c r="I8436" s="69"/>
      <c r="J8436" s="69"/>
      <c r="K8436" s="69"/>
      <c r="L8436" s="69"/>
      <c r="M8436" s="69"/>
      <c r="N8436" s="69"/>
      <c r="O8436" s="69"/>
      <c r="P8436" s="69"/>
      <c r="Q8436" s="69"/>
      <c r="R8436" s="69"/>
      <c r="S8436" s="69"/>
      <c r="T8436" s="69"/>
      <c r="U8436" s="69"/>
      <c r="V8436" s="69"/>
    </row>
    <row r="8437" ht="15.75" customHeight="1">
      <c r="A8437" s="69" t="s">
        <v>20609</v>
      </c>
      <c r="B8437" s="69"/>
      <c r="C8437" s="84" t="s">
        <v>20610</v>
      </c>
      <c r="D8437" s="83" t="s">
        <v>20611</v>
      </c>
      <c r="E8437" s="83" t="s">
        <v>541</v>
      </c>
      <c r="F8437" s="69"/>
      <c r="G8437" s="69"/>
      <c r="H8437" s="69"/>
      <c r="I8437" s="69"/>
      <c r="J8437" s="69"/>
      <c r="K8437" s="69"/>
      <c r="L8437" s="69"/>
      <c r="M8437" s="69"/>
      <c r="N8437" s="69"/>
      <c r="O8437" s="69"/>
      <c r="P8437" s="69"/>
      <c r="Q8437" s="69"/>
      <c r="R8437" s="69"/>
      <c r="S8437" s="69"/>
      <c r="T8437" s="69"/>
      <c r="U8437" s="69"/>
      <c r="V8437" s="69"/>
    </row>
    <row r="8438" ht="15.75" customHeight="1">
      <c r="A8438" s="69" t="s">
        <v>20612</v>
      </c>
      <c r="B8438" s="69"/>
      <c r="C8438" s="84" t="s">
        <v>467</v>
      </c>
      <c r="D8438" s="83" t="s">
        <v>20611</v>
      </c>
      <c r="E8438" s="83" t="s">
        <v>624</v>
      </c>
      <c r="F8438" s="69"/>
      <c r="G8438" s="69"/>
      <c r="H8438" s="69"/>
      <c r="I8438" s="69"/>
      <c r="J8438" s="69"/>
      <c r="K8438" s="69"/>
      <c r="L8438" s="69"/>
      <c r="M8438" s="69"/>
      <c r="N8438" s="69"/>
      <c r="O8438" s="69"/>
      <c r="P8438" s="69"/>
      <c r="Q8438" s="69"/>
      <c r="R8438" s="69"/>
      <c r="S8438" s="69"/>
      <c r="T8438" s="69"/>
      <c r="U8438" s="69"/>
      <c r="V8438" s="69"/>
    </row>
    <row r="8439" ht="15.75" customHeight="1">
      <c r="A8439" s="69" t="s">
        <v>20613</v>
      </c>
      <c r="B8439" s="69"/>
      <c r="C8439" s="84" t="s">
        <v>467</v>
      </c>
      <c r="D8439" s="83" t="s">
        <v>20614</v>
      </c>
      <c r="E8439" s="83" t="s">
        <v>624</v>
      </c>
      <c r="F8439" s="69"/>
      <c r="G8439" s="69"/>
      <c r="H8439" s="69"/>
      <c r="I8439" s="69"/>
      <c r="J8439" s="69"/>
      <c r="K8439" s="69"/>
      <c r="L8439" s="69"/>
      <c r="M8439" s="69"/>
      <c r="N8439" s="69"/>
      <c r="O8439" s="69"/>
      <c r="P8439" s="69"/>
      <c r="Q8439" s="69"/>
      <c r="R8439" s="69"/>
      <c r="S8439" s="69"/>
      <c r="T8439" s="69"/>
      <c r="U8439" s="69"/>
      <c r="V8439" s="69"/>
    </row>
    <row r="8440" ht="15.75" customHeight="1">
      <c r="A8440" s="69" t="s">
        <v>20615</v>
      </c>
      <c r="B8440" s="69"/>
      <c r="C8440" s="84" t="s">
        <v>467</v>
      </c>
      <c r="D8440" s="83" t="s">
        <v>20616</v>
      </c>
      <c r="E8440" s="83" t="s">
        <v>575</v>
      </c>
      <c r="F8440" s="69"/>
      <c r="G8440" s="69"/>
      <c r="H8440" s="69"/>
      <c r="I8440" s="69"/>
      <c r="J8440" s="69"/>
      <c r="K8440" s="69"/>
      <c r="L8440" s="69"/>
      <c r="M8440" s="69"/>
      <c r="N8440" s="69"/>
      <c r="O8440" s="69"/>
      <c r="P8440" s="69"/>
      <c r="Q8440" s="69"/>
      <c r="R8440" s="69"/>
      <c r="S8440" s="69"/>
      <c r="T8440" s="69"/>
      <c r="U8440" s="69"/>
      <c r="V8440" s="69"/>
    </row>
    <row r="8441" ht="15.75" customHeight="1">
      <c r="A8441" s="69" t="s">
        <v>20617</v>
      </c>
      <c r="B8441" s="69"/>
      <c r="C8441" s="84" t="s">
        <v>467</v>
      </c>
      <c r="D8441" s="83" t="s">
        <v>20618</v>
      </c>
      <c r="E8441" s="83" t="s">
        <v>612</v>
      </c>
      <c r="F8441" s="69"/>
      <c r="G8441" s="69"/>
      <c r="H8441" s="69"/>
      <c r="I8441" s="69"/>
      <c r="J8441" s="69"/>
      <c r="K8441" s="69"/>
      <c r="L8441" s="69"/>
      <c r="M8441" s="69"/>
      <c r="N8441" s="69"/>
      <c r="O8441" s="69"/>
      <c r="P8441" s="69"/>
      <c r="Q8441" s="69"/>
      <c r="R8441" s="69"/>
      <c r="S8441" s="69"/>
      <c r="T8441" s="69"/>
      <c r="U8441" s="69"/>
      <c r="V8441" s="69"/>
    </row>
    <row r="8442" ht="15.75" customHeight="1">
      <c r="A8442" s="69" t="s">
        <v>20619</v>
      </c>
      <c r="B8442" s="69"/>
      <c r="C8442" s="84" t="s">
        <v>20620</v>
      </c>
      <c r="D8442" s="83" t="s">
        <v>20618</v>
      </c>
      <c r="E8442" s="83" t="s">
        <v>624</v>
      </c>
      <c r="F8442" s="69"/>
      <c r="G8442" s="69"/>
      <c r="H8442" s="69"/>
      <c r="I8442" s="69"/>
      <c r="J8442" s="69"/>
      <c r="K8442" s="69"/>
      <c r="L8442" s="69"/>
      <c r="M8442" s="69"/>
      <c r="N8442" s="69"/>
      <c r="O8442" s="69"/>
      <c r="P8442" s="69"/>
      <c r="Q8442" s="69"/>
      <c r="R8442" s="69"/>
      <c r="S8442" s="69"/>
      <c r="T8442" s="69"/>
      <c r="U8442" s="69"/>
      <c r="V8442" s="69"/>
    </row>
    <row r="8443" ht="15.75" customHeight="1">
      <c r="A8443" s="69" t="s">
        <v>20621</v>
      </c>
      <c r="B8443" s="69"/>
      <c r="C8443" s="84" t="s">
        <v>20622</v>
      </c>
      <c r="D8443" s="83" t="s">
        <v>20623</v>
      </c>
      <c r="E8443" s="83" t="s">
        <v>538</v>
      </c>
      <c r="F8443" s="69"/>
      <c r="G8443" s="69"/>
      <c r="H8443" s="69"/>
      <c r="I8443" s="69"/>
      <c r="J8443" s="69"/>
      <c r="K8443" s="69"/>
      <c r="L8443" s="69"/>
      <c r="M8443" s="69"/>
      <c r="N8443" s="69"/>
      <c r="O8443" s="69"/>
      <c r="P8443" s="69"/>
      <c r="Q8443" s="69"/>
      <c r="R8443" s="69"/>
      <c r="S8443" s="69"/>
      <c r="T8443" s="69"/>
      <c r="U8443" s="69"/>
      <c r="V8443" s="69"/>
    </row>
    <row r="8444" ht="15.75" customHeight="1">
      <c r="A8444" s="69" t="s">
        <v>20624</v>
      </c>
      <c r="B8444" s="69"/>
      <c r="C8444" s="84" t="s">
        <v>467</v>
      </c>
      <c r="D8444" s="83" t="s">
        <v>20625</v>
      </c>
      <c r="E8444" s="83" t="s">
        <v>538</v>
      </c>
      <c r="F8444" s="69"/>
      <c r="G8444" s="69"/>
      <c r="H8444" s="69"/>
      <c r="I8444" s="69"/>
      <c r="J8444" s="69"/>
      <c r="K8444" s="69"/>
      <c r="L8444" s="69"/>
      <c r="M8444" s="69"/>
      <c r="N8444" s="69"/>
      <c r="O8444" s="69"/>
      <c r="P8444" s="69"/>
      <c r="Q8444" s="69"/>
      <c r="R8444" s="69"/>
      <c r="S8444" s="69"/>
      <c r="T8444" s="69"/>
      <c r="U8444" s="69"/>
      <c r="V8444" s="69"/>
    </row>
    <row r="8445" ht="15.75" customHeight="1">
      <c r="A8445" s="69" t="s">
        <v>20626</v>
      </c>
      <c r="B8445" s="69"/>
      <c r="C8445" s="84" t="s">
        <v>467</v>
      </c>
      <c r="D8445" s="83" t="s">
        <v>20627</v>
      </c>
      <c r="E8445" s="83" t="s">
        <v>534</v>
      </c>
      <c r="F8445" s="69"/>
      <c r="G8445" s="69"/>
      <c r="H8445" s="69"/>
      <c r="I8445" s="69"/>
      <c r="J8445" s="69"/>
      <c r="K8445" s="69"/>
      <c r="L8445" s="69"/>
      <c r="M8445" s="69"/>
      <c r="N8445" s="69"/>
      <c r="O8445" s="69"/>
      <c r="P8445" s="69"/>
      <c r="Q8445" s="69"/>
      <c r="R8445" s="69"/>
      <c r="S8445" s="69"/>
      <c r="T8445" s="69"/>
      <c r="U8445" s="69"/>
      <c r="V8445" s="69"/>
    </row>
    <row r="8446" ht="15.75" customHeight="1">
      <c r="A8446" s="69" t="s">
        <v>20628</v>
      </c>
      <c r="B8446" s="69"/>
      <c r="C8446" s="84" t="s">
        <v>467</v>
      </c>
      <c r="D8446" s="83" t="s">
        <v>20629</v>
      </c>
      <c r="E8446" s="83" t="s">
        <v>538</v>
      </c>
      <c r="F8446" s="69"/>
      <c r="G8446" s="69"/>
      <c r="H8446" s="69"/>
      <c r="I8446" s="69"/>
      <c r="J8446" s="69"/>
      <c r="K8446" s="69"/>
      <c r="L8446" s="69"/>
      <c r="M8446" s="69"/>
      <c r="N8446" s="69"/>
      <c r="O8446" s="69"/>
      <c r="P8446" s="69"/>
      <c r="Q8446" s="69"/>
      <c r="R8446" s="69"/>
      <c r="S8446" s="69"/>
      <c r="T8446" s="69"/>
      <c r="U8446" s="69"/>
      <c r="V8446" s="69"/>
    </row>
    <row r="8447" ht="15.75" customHeight="1">
      <c r="A8447" s="69" t="s">
        <v>20630</v>
      </c>
      <c r="B8447" s="69"/>
      <c r="C8447" s="84" t="s">
        <v>467</v>
      </c>
      <c r="D8447" s="83" t="s">
        <v>20631</v>
      </c>
      <c r="E8447" s="83" t="s">
        <v>575</v>
      </c>
      <c r="F8447" s="69"/>
      <c r="G8447" s="69"/>
      <c r="H8447" s="69"/>
      <c r="I8447" s="69"/>
      <c r="J8447" s="69"/>
      <c r="K8447" s="69"/>
      <c r="L8447" s="69"/>
      <c r="M8447" s="69"/>
      <c r="N8447" s="69"/>
      <c r="O8447" s="69"/>
      <c r="P8447" s="69"/>
      <c r="Q8447" s="69"/>
      <c r="R8447" s="69"/>
      <c r="S8447" s="69"/>
      <c r="T8447" s="69"/>
      <c r="U8447" s="69"/>
      <c r="V8447" s="69"/>
    </row>
    <row r="8448" ht="15.75" customHeight="1">
      <c r="A8448" s="69" t="s">
        <v>20632</v>
      </c>
      <c r="B8448" s="69"/>
      <c r="C8448" s="84" t="s">
        <v>20633</v>
      </c>
      <c r="D8448" s="83" t="s">
        <v>20634</v>
      </c>
      <c r="E8448" s="83" t="s">
        <v>575</v>
      </c>
      <c r="F8448" s="69"/>
      <c r="G8448" s="69"/>
      <c r="H8448" s="69"/>
      <c r="I8448" s="69"/>
      <c r="J8448" s="69"/>
      <c r="K8448" s="69"/>
      <c r="L8448" s="69"/>
      <c r="M8448" s="69"/>
      <c r="N8448" s="69"/>
      <c r="O8448" s="69"/>
      <c r="P8448" s="69"/>
      <c r="Q8448" s="69"/>
      <c r="R8448" s="69"/>
      <c r="S8448" s="69"/>
      <c r="T8448" s="69"/>
      <c r="U8448" s="69"/>
      <c r="V8448" s="69"/>
    </row>
    <row r="8449" ht="15.75" customHeight="1">
      <c r="A8449" s="69" t="s">
        <v>20635</v>
      </c>
      <c r="B8449" s="69"/>
      <c r="C8449" s="84" t="s">
        <v>467</v>
      </c>
      <c r="D8449" s="83" t="s">
        <v>20636</v>
      </c>
      <c r="E8449" s="83" t="s">
        <v>575</v>
      </c>
      <c r="F8449" s="69"/>
      <c r="G8449" s="69"/>
      <c r="H8449" s="69"/>
      <c r="I8449" s="69"/>
      <c r="J8449" s="69"/>
      <c r="K8449" s="69"/>
      <c r="L8449" s="69"/>
      <c r="M8449" s="69"/>
      <c r="N8449" s="69"/>
      <c r="O8449" s="69"/>
      <c r="P8449" s="69"/>
      <c r="Q8449" s="69"/>
      <c r="R8449" s="69"/>
      <c r="S8449" s="69"/>
      <c r="T8449" s="69"/>
      <c r="U8449" s="69"/>
      <c r="V8449" s="69"/>
    </row>
    <row r="8450" ht="15.75" customHeight="1">
      <c r="A8450" s="69" t="s">
        <v>20637</v>
      </c>
      <c r="B8450" s="69"/>
      <c r="C8450" s="84" t="s">
        <v>20638</v>
      </c>
      <c r="D8450" s="83" t="s">
        <v>20639</v>
      </c>
      <c r="E8450" s="83" t="s">
        <v>479</v>
      </c>
      <c r="F8450" s="69"/>
      <c r="G8450" s="69"/>
      <c r="H8450" s="69"/>
      <c r="I8450" s="69"/>
      <c r="J8450" s="69"/>
      <c r="K8450" s="69"/>
      <c r="L8450" s="69"/>
      <c r="M8450" s="69"/>
      <c r="N8450" s="69"/>
      <c r="O8450" s="69"/>
      <c r="P8450" s="69"/>
      <c r="Q8450" s="69"/>
      <c r="R8450" s="69"/>
      <c r="S8450" s="69"/>
      <c r="T8450" s="69"/>
      <c r="U8450" s="69"/>
      <c r="V8450" s="69"/>
    </row>
    <row r="8451" ht="15.75" customHeight="1">
      <c r="A8451" s="69" t="s">
        <v>20640</v>
      </c>
      <c r="B8451" s="69"/>
      <c r="C8451" s="84" t="s">
        <v>20641</v>
      </c>
      <c r="D8451" s="83" t="s">
        <v>20639</v>
      </c>
      <c r="E8451" s="83" t="s">
        <v>487</v>
      </c>
      <c r="F8451" s="69"/>
      <c r="G8451" s="69"/>
      <c r="H8451" s="69"/>
      <c r="I8451" s="69"/>
      <c r="J8451" s="69"/>
      <c r="K8451" s="69"/>
      <c r="L8451" s="69"/>
      <c r="M8451" s="69"/>
      <c r="N8451" s="69"/>
      <c r="O8451" s="69"/>
      <c r="P8451" s="69"/>
      <c r="Q8451" s="69"/>
      <c r="R8451" s="69"/>
      <c r="S8451" s="69"/>
      <c r="T8451" s="69"/>
      <c r="U8451" s="69"/>
      <c r="V8451" s="69"/>
    </row>
    <row r="8452" ht="15.75" customHeight="1">
      <c r="A8452" s="69" t="s">
        <v>20642</v>
      </c>
      <c r="B8452" s="69"/>
      <c r="C8452" s="84" t="s">
        <v>467</v>
      </c>
      <c r="D8452" s="83" t="s">
        <v>20643</v>
      </c>
      <c r="E8452" s="83" t="s">
        <v>474</v>
      </c>
      <c r="F8452" s="69"/>
      <c r="G8452" s="69"/>
      <c r="H8452" s="69"/>
      <c r="I8452" s="69"/>
      <c r="J8452" s="69"/>
      <c r="K8452" s="69"/>
      <c r="L8452" s="69"/>
      <c r="M8452" s="69"/>
      <c r="N8452" s="69"/>
      <c r="O8452" s="69"/>
      <c r="P8452" s="69"/>
      <c r="Q8452" s="69"/>
      <c r="R8452" s="69"/>
      <c r="S8452" s="69"/>
      <c r="T8452" s="69"/>
      <c r="U8452" s="69"/>
      <c r="V8452" s="69"/>
    </row>
    <row r="8453" ht="15.75" customHeight="1">
      <c r="A8453" s="69" t="s">
        <v>20644</v>
      </c>
      <c r="B8453" s="69"/>
      <c r="C8453" s="84" t="s">
        <v>20645</v>
      </c>
      <c r="D8453" s="83" t="s">
        <v>20646</v>
      </c>
      <c r="E8453" s="83" t="s">
        <v>512</v>
      </c>
      <c r="F8453" s="69"/>
      <c r="G8453" s="69"/>
      <c r="H8453" s="69"/>
      <c r="I8453" s="69"/>
      <c r="J8453" s="69"/>
      <c r="K8453" s="69"/>
      <c r="L8453" s="69"/>
      <c r="M8453" s="69"/>
      <c r="N8453" s="69"/>
      <c r="O8453" s="69"/>
      <c r="P8453" s="69"/>
      <c r="Q8453" s="69"/>
      <c r="R8453" s="69"/>
      <c r="S8453" s="69"/>
      <c r="T8453" s="69"/>
      <c r="U8453" s="69"/>
      <c r="V8453" s="69"/>
    </row>
    <row r="8454" ht="15.75" customHeight="1">
      <c r="A8454" s="69" t="s">
        <v>20647</v>
      </c>
      <c r="B8454" s="69"/>
      <c r="C8454" s="84" t="s">
        <v>467</v>
      </c>
      <c r="D8454" s="83" t="s">
        <v>20648</v>
      </c>
      <c r="E8454" s="83" t="s">
        <v>526</v>
      </c>
      <c r="F8454" s="69"/>
      <c r="G8454" s="69"/>
      <c r="H8454" s="69"/>
      <c r="I8454" s="69"/>
      <c r="J8454" s="69"/>
      <c r="K8454" s="69"/>
      <c r="L8454" s="69"/>
      <c r="M8454" s="69"/>
      <c r="N8454" s="69"/>
      <c r="O8454" s="69"/>
      <c r="P8454" s="69"/>
      <c r="Q8454" s="69"/>
      <c r="R8454" s="69"/>
      <c r="S8454" s="69"/>
      <c r="T8454" s="69"/>
      <c r="U8454" s="69"/>
      <c r="V8454" s="69"/>
    </row>
    <row r="8455" ht="15.75" customHeight="1">
      <c r="A8455" s="69" t="s">
        <v>20649</v>
      </c>
      <c r="B8455" s="69"/>
      <c r="C8455" s="84" t="s">
        <v>20650</v>
      </c>
      <c r="D8455" s="83" t="s">
        <v>20648</v>
      </c>
      <c r="E8455" s="83" t="s">
        <v>534</v>
      </c>
      <c r="F8455" s="69"/>
      <c r="G8455" s="69"/>
      <c r="H8455" s="69"/>
      <c r="I8455" s="69"/>
      <c r="J8455" s="69"/>
      <c r="K8455" s="69"/>
      <c r="L8455" s="69"/>
      <c r="M8455" s="69"/>
      <c r="N8455" s="69"/>
      <c r="O8455" s="69"/>
      <c r="P8455" s="69"/>
      <c r="Q8455" s="69"/>
      <c r="R8455" s="69"/>
      <c r="S8455" s="69"/>
      <c r="T8455" s="69"/>
      <c r="U8455" s="69"/>
      <c r="V8455" s="69"/>
    </row>
    <row r="8456" ht="15.75" customHeight="1">
      <c r="A8456" s="69" t="s">
        <v>20651</v>
      </c>
      <c r="B8456" s="69"/>
      <c r="C8456" s="84" t="s">
        <v>467</v>
      </c>
      <c r="D8456" s="83" t="s">
        <v>20652</v>
      </c>
      <c r="E8456" s="83" t="s">
        <v>534</v>
      </c>
      <c r="F8456" s="69"/>
      <c r="G8456" s="69"/>
      <c r="H8456" s="69"/>
      <c r="I8456" s="69"/>
      <c r="J8456" s="69"/>
      <c r="K8456" s="69"/>
      <c r="L8456" s="69"/>
      <c r="M8456" s="69"/>
      <c r="N8456" s="69"/>
      <c r="O8456" s="69"/>
      <c r="P8456" s="69"/>
      <c r="Q8456" s="69"/>
      <c r="R8456" s="69"/>
      <c r="S8456" s="69"/>
      <c r="T8456" s="69"/>
      <c r="U8456" s="69"/>
      <c r="V8456" s="69"/>
    </row>
    <row r="8457" ht="15.75" customHeight="1">
      <c r="A8457" s="69" t="s">
        <v>20653</v>
      </c>
      <c r="B8457" s="69"/>
      <c r="C8457" s="84" t="s">
        <v>20654</v>
      </c>
      <c r="D8457" s="83" t="s">
        <v>20655</v>
      </c>
      <c r="E8457" s="83" t="s">
        <v>534</v>
      </c>
      <c r="F8457" s="69"/>
      <c r="G8457" s="69"/>
      <c r="H8457" s="69"/>
      <c r="I8457" s="69"/>
      <c r="J8457" s="69"/>
      <c r="K8457" s="69"/>
      <c r="L8457" s="69"/>
      <c r="M8457" s="69"/>
      <c r="N8457" s="69"/>
      <c r="O8457" s="69"/>
      <c r="P8457" s="69"/>
      <c r="Q8457" s="69"/>
      <c r="R8457" s="69"/>
      <c r="S8457" s="69"/>
      <c r="T8457" s="69"/>
      <c r="U8457" s="69"/>
      <c r="V8457" s="69"/>
    </row>
    <row r="8458" ht="15.75" customHeight="1">
      <c r="A8458" s="69" t="s">
        <v>20656</v>
      </c>
      <c r="B8458" s="69"/>
      <c r="C8458" s="84" t="s">
        <v>467</v>
      </c>
      <c r="D8458" s="83" t="s">
        <v>20657</v>
      </c>
      <c r="E8458" s="83" t="s">
        <v>526</v>
      </c>
      <c r="F8458" s="69"/>
      <c r="G8458" s="69"/>
      <c r="H8458" s="69"/>
      <c r="I8458" s="69"/>
      <c r="J8458" s="69"/>
      <c r="K8458" s="69"/>
      <c r="L8458" s="69"/>
      <c r="M8458" s="69"/>
      <c r="N8458" s="69"/>
      <c r="O8458" s="69"/>
      <c r="P8458" s="69"/>
      <c r="Q8458" s="69"/>
      <c r="R8458" s="69"/>
      <c r="S8458" s="69"/>
      <c r="T8458" s="69"/>
      <c r="U8458" s="69"/>
      <c r="V8458" s="69"/>
    </row>
    <row r="8459" ht="15.75" customHeight="1">
      <c r="A8459" s="69" t="s">
        <v>20658</v>
      </c>
      <c r="B8459" s="69"/>
      <c r="C8459" s="84" t="s">
        <v>467</v>
      </c>
      <c r="D8459" s="83" t="s">
        <v>20659</v>
      </c>
      <c r="E8459" s="83" t="s">
        <v>1450</v>
      </c>
      <c r="F8459" s="69"/>
      <c r="G8459" s="69"/>
      <c r="H8459" s="69"/>
      <c r="I8459" s="69"/>
      <c r="J8459" s="69"/>
      <c r="K8459" s="69"/>
      <c r="L8459" s="69"/>
      <c r="M8459" s="69"/>
      <c r="N8459" s="69"/>
      <c r="O8459" s="69"/>
      <c r="P8459" s="69"/>
      <c r="Q8459" s="69"/>
      <c r="R8459" s="69"/>
      <c r="S8459" s="69"/>
      <c r="T8459" s="69"/>
      <c r="U8459" s="69"/>
      <c r="V8459" s="69"/>
    </row>
    <row r="8460" ht="15.75" customHeight="1">
      <c r="A8460" s="69" t="s">
        <v>20660</v>
      </c>
      <c r="B8460" s="69"/>
      <c r="C8460" s="84" t="s">
        <v>467</v>
      </c>
      <c r="D8460" s="83" t="s">
        <v>20661</v>
      </c>
      <c r="E8460" s="83" t="s">
        <v>534</v>
      </c>
      <c r="F8460" s="69"/>
      <c r="G8460" s="69"/>
      <c r="H8460" s="69"/>
      <c r="I8460" s="69"/>
      <c r="J8460" s="69"/>
      <c r="K8460" s="69"/>
      <c r="L8460" s="69"/>
      <c r="M8460" s="69"/>
      <c r="N8460" s="69"/>
      <c r="O8460" s="69"/>
      <c r="P8460" s="69"/>
      <c r="Q8460" s="69"/>
      <c r="R8460" s="69"/>
      <c r="S8460" s="69"/>
      <c r="T8460" s="69"/>
      <c r="U8460" s="69"/>
      <c r="V8460" s="69"/>
    </row>
    <row r="8461" ht="15.75" customHeight="1">
      <c r="A8461" s="69" t="s">
        <v>20662</v>
      </c>
      <c r="B8461" s="69"/>
      <c r="C8461" s="84" t="s">
        <v>20663</v>
      </c>
      <c r="D8461" s="83" t="s">
        <v>20664</v>
      </c>
      <c r="E8461" s="83" t="s">
        <v>798</v>
      </c>
      <c r="F8461" s="69"/>
      <c r="G8461" s="69"/>
      <c r="H8461" s="69"/>
      <c r="I8461" s="69"/>
      <c r="J8461" s="69"/>
      <c r="K8461" s="69"/>
      <c r="L8461" s="69"/>
      <c r="M8461" s="69"/>
      <c r="N8461" s="69"/>
      <c r="O8461" s="69"/>
      <c r="P8461" s="69"/>
      <c r="Q8461" s="69"/>
      <c r="R8461" s="69"/>
      <c r="S8461" s="69"/>
      <c r="T8461" s="69"/>
      <c r="U8461" s="69"/>
      <c r="V8461" s="69"/>
    </row>
    <row r="8462" ht="15.75" customHeight="1">
      <c r="A8462" s="69" t="s">
        <v>20665</v>
      </c>
      <c r="B8462" s="69"/>
      <c r="C8462" s="84" t="s">
        <v>467</v>
      </c>
      <c r="D8462" s="83" t="s">
        <v>20666</v>
      </c>
      <c r="E8462" s="83" t="s">
        <v>469</v>
      </c>
      <c r="F8462" s="69"/>
      <c r="G8462" s="69"/>
      <c r="H8462" s="69"/>
      <c r="I8462" s="69"/>
      <c r="J8462" s="69"/>
      <c r="K8462" s="69"/>
      <c r="L8462" s="69"/>
      <c r="M8462" s="69"/>
      <c r="N8462" s="69"/>
      <c r="O8462" s="69"/>
      <c r="P8462" s="69"/>
      <c r="Q8462" s="69"/>
      <c r="R8462" s="69"/>
      <c r="S8462" s="69"/>
      <c r="T8462" s="69"/>
      <c r="U8462" s="69"/>
      <c r="V8462" s="69"/>
    </row>
    <row r="8463" ht="15.75" customHeight="1">
      <c r="A8463" s="69" t="s">
        <v>20667</v>
      </c>
      <c r="B8463" s="69"/>
      <c r="C8463" s="84" t="s">
        <v>467</v>
      </c>
      <c r="D8463" s="83" t="s">
        <v>20668</v>
      </c>
      <c r="E8463" s="83" t="s">
        <v>541</v>
      </c>
      <c r="F8463" s="69"/>
      <c r="G8463" s="69"/>
      <c r="H8463" s="69"/>
      <c r="I8463" s="69"/>
      <c r="J8463" s="69"/>
      <c r="K8463" s="69"/>
      <c r="L8463" s="69"/>
      <c r="M8463" s="69"/>
      <c r="N8463" s="69"/>
      <c r="O8463" s="69"/>
      <c r="P8463" s="69"/>
      <c r="Q8463" s="69"/>
      <c r="R8463" s="69"/>
      <c r="S8463" s="69"/>
      <c r="T8463" s="69"/>
      <c r="U8463" s="69"/>
      <c r="V8463" s="69"/>
    </row>
    <row r="8464" ht="15.75" customHeight="1">
      <c r="A8464" s="69" t="s">
        <v>20669</v>
      </c>
      <c r="B8464" s="69"/>
      <c r="C8464" s="84" t="s">
        <v>20670</v>
      </c>
      <c r="D8464" s="83" t="s">
        <v>20671</v>
      </c>
      <c r="E8464" s="83" t="s">
        <v>512</v>
      </c>
      <c r="F8464" s="69"/>
      <c r="G8464" s="69"/>
      <c r="H8464" s="69"/>
      <c r="I8464" s="69"/>
      <c r="J8464" s="69"/>
      <c r="K8464" s="69"/>
      <c r="L8464" s="69"/>
      <c r="M8464" s="69"/>
      <c r="N8464" s="69"/>
      <c r="O8464" s="69"/>
      <c r="P8464" s="69"/>
      <c r="Q8464" s="69"/>
      <c r="R8464" s="69"/>
      <c r="S8464" s="69"/>
      <c r="T8464" s="69"/>
      <c r="U8464" s="69"/>
      <c r="V8464" s="69"/>
    </row>
    <row r="8465" ht="15.75" customHeight="1">
      <c r="A8465" s="69" t="s">
        <v>20672</v>
      </c>
      <c r="B8465" s="69"/>
      <c r="C8465" s="84" t="s">
        <v>467</v>
      </c>
      <c r="D8465" s="83" t="s">
        <v>20673</v>
      </c>
      <c r="E8465" s="83" t="s">
        <v>479</v>
      </c>
      <c r="F8465" s="69"/>
      <c r="G8465" s="69"/>
      <c r="H8465" s="69"/>
      <c r="I8465" s="69"/>
      <c r="J8465" s="69"/>
      <c r="K8465" s="69"/>
      <c r="L8465" s="69"/>
      <c r="M8465" s="69"/>
      <c r="N8465" s="69"/>
      <c r="O8465" s="69"/>
      <c r="P8465" s="69"/>
      <c r="Q8465" s="69"/>
      <c r="R8465" s="69"/>
      <c r="S8465" s="69"/>
      <c r="T8465" s="69"/>
      <c r="U8465" s="69"/>
      <c r="V8465" s="69"/>
    </row>
    <row r="8466" ht="15.75" customHeight="1">
      <c r="A8466" s="69" t="s">
        <v>20674</v>
      </c>
      <c r="B8466" s="69"/>
      <c r="C8466" s="84" t="s">
        <v>467</v>
      </c>
      <c r="D8466" s="83" t="s">
        <v>20675</v>
      </c>
      <c r="E8466" s="83" t="s">
        <v>479</v>
      </c>
      <c r="F8466" s="69"/>
      <c r="G8466" s="69"/>
      <c r="H8466" s="69"/>
      <c r="I8466" s="69"/>
      <c r="J8466" s="69"/>
      <c r="K8466" s="69"/>
      <c r="L8466" s="69"/>
      <c r="M8466" s="69"/>
      <c r="N8466" s="69"/>
      <c r="O8466" s="69"/>
      <c r="P8466" s="69"/>
      <c r="Q8466" s="69"/>
      <c r="R8466" s="69"/>
      <c r="S8466" s="69"/>
      <c r="T8466" s="69"/>
      <c r="U8466" s="69"/>
      <c r="V8466" s="69"/>
    </row>
    <row r="8467" ht="15.75" customHeight="1">
      <c r="A8467" s="69" t="s">
        <v>20676</v>
      </c>
      <c r="B8467" s="69"/>
      <c r="C8467" s="84" t="s">
        <v>467</v>
      </c>
      <c r="D8467" s="83" t="s">
        <v>20677</v>
      </c>
      <c r="E8467" s="83" t="s">
        <v>538</v>
      </c>
      <c r="F8467" s="69"/>
      <c r="G8467" s="69"/>
      <c r="H8467" s="69"/>
      <c r="I8467" s="69"/>
      <c r="J8467" s="69"/>
      <c r="K8467" s="69"/>
      <c r="L8467" s="69"/>
      <c r="M8467" s="69"/>
      <c r="N8467" s="69"/>
      <c r="O8467" s="69"/>
      <c r="P8467" s="69"/>
      <c r="Q8467" s="69"/>
      <c r="R8467" s="69"/>
      <c r="S8467" s="69"/>
      <c r="T8467" s="69"/>
      <c r="U8467" s="69"/>
      <c r="V8467" s="69"/>
    </row>
    <row r="8468" ht="15.75" customHeight="1">
      <c r="A8468" s="69" t="s">
        <v>20678</v>
      </c>
      <c r="B8468" s="69"/>
      <c r="C8468" s="84" t="s">
        <v>467</v>
      </c>
      <c r="D8468" s="83" t="s">
        <v>20679</v>
      </c>
      <c r="E8468" s="83" t="s">
        <v>541</v>
      </c>
      <c r="F8468" s="69"/>
      <c r="G8468" s="69"/>
      <c r="H8468" s="69"/>
      <c r="I8468" s="69"/>
      <c r="J8468" s="69"/>
      <c r="K8468" s="69"/>
      <c r="L8468" s="69"/>
      <c r="M8468" s="69"/>
      <c r="N8468" s="69"/>
      <c r="O8468" s="69"/>
      <c r="P8468" s="69"/>
      <c r="Q8468" s="69"/>
      <c r="R8468" s="69"/>
      <c r="S8468" s="69"/>
      <c r="T8468" s="69"/>
      <c r="U8468" s="69"/>
      <c r="V8468" s="69"/>
    </row>
    <row r="8469" ht="15.75" customHeight="1">
      <c r="A8469" s="69" t="s">
        <v>20680</v>
      </c>
      <c r="B8469" s="69"/>
      <c r="C8469" s="84" t="s">
        <v>20681</v>
      </c>
      <c r="D8469" s="83" t="s">
        <v>20682</v>
      </c>
      <c r="E8469" s="83" t="s">
        <v>575</v>
      </c>
      <c r="F8469" s="69"/>
      <c r="G8469" s="69"/>
      <c r="H8469" s="69"/>
      <c r="I8469" s="69"/>
      <c r="J8469" s="69"/>
      <c r="K8469" s="69"/>
      <c r="L8469" s="69"/>
      <c r="M8469" s="69"/>
      <c r="N8469" s="69"/>
      <c r="O8469" s="69"/>
      <c r="P8469" s="69"/>
      <c r="Q8469" s="69"/>
      <c r="R8469" s="69"/>
      <c r="S8469" s="69"/>
      <c r="T8469" s="69"/>
      <c r="U8469" s="69"/>
      <c r="V8469" s="69"/>
    </row>
    <row r="8470" ht="15.75" customHeight="1">
      <c r="A8470" s="69" t="s">
        <v>20683</v>
      </c>
      <c r="B8470" s="69"/>
      <c r="C8470" s="84" t="s">
        <v>20684</v>
      </c>
      <c r="D8470" s="83" t="s">
        <v>20685</v>
      </c>
      <c r="E8470" s="83" t="s">
        <v>474</v>
      </c>
      <c r="F8470" s="69"/>
      <c r="G8470" s="69"/>
      <c r="H8470" s="69"/>
      <c r="I8470" s="69"/>
      <c r="J8470" s="69"/>
      <c r="K8470" s="69"/>
      <c r="L8470" s="69"/>
      <c r="M8470" s="69"/>
      <c r="N8470" s="69"/>
      <c r="O8470" s="69"/>
      <c r="P8470" s="69"/>
      <c r="Q8470" s="69"/>
      <c r="R8470" s="69"/>
      <c r="S8470" s="69"/>
      <c r="T8470" s="69"/>
      <c r="U8470" s="69"/>
      <c r="V8470" s="69"/>
    </row>
    <row r="8471" ht="15.75" customHeight="1">
      <c r="A8471" s="69" t="s">
        <v>20686</v>
      </c>
      <c r="B8471" s="69"/>
      <c r="C8471" s="84" t="s">
        <v>20687</v>
      </c>
      <c r="D8471" s="83" t="s">
        <v>20688</v>
      </c>
      <c r="E8471" s="83" t="s">
        <v>612</v>
      </c>
      <c r="F8471" s="69"/>
      <c r="G8471" s="69"/>
      <c r="H8471" s="69"/>
      <c r="I8471" s="69"/>
      <c r="J8471" s="69"/>
      <c r="K8471" s="69"/>
      <c r="L8471" s="69"/>
      <c r="M8471" s="69"/>
      <c r="N8471" s="69"/>
      <c r="O8471" s="69"/>
      <c r="P8471" s="69"/>
      <c r="Q8471" s="69"/>
      <c r="R8471" s="69"/>
      <c r="S8471" s="69"/>
      <c r="T8471" s="69"/>
      <c r="U8471" s="69"/>
      <c r="V8471" s="69"/>
    </row>
    <row r="8472" ht="15.75" customHeight="1">
      <c r="A8472" s="69" t="s">
        <v>20689</v>
      </c>
      <c r="B8472" s="69"/>
      <c r="C8472" s="84" t="s">
        <v>467</v>
      </c>
      <c r="D8472" s="83" t="s">
        <v>20690</v>
      </c>
      <c r="E8472" s="83" t="s">
        <v>505</v>
      </c>
      <c r="F8472" s="69"/>
      <c r="G8472" s="69"/>
      <c r="H8472" s="69"/>
      <c r="I8472" s="69"/>
      <c r="J8472" s="69"/>
      <c r="K8472" s="69"/>
      <c r="L8472" s="69"/>
      <c r="M8472" s="69"/>
      <c r="N8472" s="69"/>
      <c r="O8472" s="69"/>
      <c r="P8472" s="69"/>
      <c r="Q8472" s="69"/>
      <c r="R8472" s="69"/>
      <c r="S8472" s="69"/>
      <c r="T8472" s="69"/>
      <c r="U8472" s="69"/>
      <c r="V8472" s="69"/>
    </row>
    <row r="8473" ht="15.75" customHeight="1">
      <c r="A8473" s="69" t="s">
        <v>20691</v>
      </c>
      <c r="B8473" s="69"/>
      <c r="C8473" s="84" t="s">
        <v>20692</v>
      </c>
      <c r="D8473" s="83" t="s">
        <v>20693</v>
      </c>
      <c r="E8473" s="83" t="s">
        <v>538</v>
      </c>
      <c r="F8473" s="69"/>
      <c r="G8473" s="69"/>
      <c r="H8473" s="69"/>
      <c r="I8473" s="69"/>
      <c r="J8473" s="69"/>
      <c r="K8473" s="69"/>
      <c r="L8473" s="69"/>
      <c r="M8473" s="69"/>
      <c r="N8473" s="69"/>
      <c r="O8473" s="69"/>
      <c r="P8473" s="69"/>
      <c r="Q8473" s="69"/>
      <c r="R8473" s="69"/>
      <c r="S8473" s="69"/>
      <c r="T8473" s="69"/>
      <c r="U8473" s="69"/>
      <c r="V8473" s="69"/>
    </row>
    <row r="8474" ht="15.75" customHeight="1">
      <c r="A8474" s="69" t="s">
        <v>20694</v>
      </c>
      <c r="B8474" s="69"/>
      <c r="C8474" s="84" t="s">
        <v>20695</v>
      </c>
      <c r="D8474" s="83" t="s">
        <v>20696</v>
      </c>
      <c r="E8474" s="83" t="s">
        <v>624</v>
      </c>
      <c r="F8474" s="69"/>
      <c r="G8474" s="69"/>
      <c r="H8474" s="69"/>
      <c r="I8474" s="69"/>
      <c r="J8474" s="69"/>
      <c r="K8474" s="69"/>
      <c r="L8474" s="69"/>
      <c r="M8474" s="69"/>
      <c r="N8474" s="69"/>
      <c r="O8474" s="69"/>
      <c r="P8474" s="69"/>
      <c r="Q8474" s="69"/>
      <c r="R8474" s="69"/>
      <c r="S8474" s="69"/>
      <c r="T8474" s="69"/>
      <c r="U8474" s="69"/>
      <c r="V8474" s="69"/>
    </row>
    <row r="8475" ht="15.75" customHeight="1">
      <c r="A8475" s="69" t="s">
        <v>20697</v>
      </c>
      <c r="B8475" s="69"/>
      <c r="C8475" s="84" t="s">
        <v>467</v>
      </c>
      <c r="D8475" s="83" t="s">
        <v>20698</v>
      </c>
      <c r="E8475" s="83" t="s">
        <v>505</v>
      </c>
      <c r="F8475" s="69"/>
      <c r="G8475" s="69"/>
      <c r="H8475" s="69"/>
      <c r="I8475" s="69"/>
      <c r="J8475" s="69"/>
      <c r="K8475" s="69"/>
      <c r="L8475" s="69"/>
      <c r="M8475" s="69"/>
      <c r="N8475" s="69"/>
      <c r="O8475" s="69"/>
      <c r="P8475" s="69"/>
      <c r="Q8475" s="69"/>
      <c r="R8475" s="69"/>
      <c r="S8475" s="69"/>
      <c r="T8475" s="69"/>
      <c r="U8475" s="69"/>
      <c r="V8475" s="69"/>
    </row>
    <row r="8476" ht="15.75" customHeight="1">
      <c r="A8476" s="69" t="s">
        <v>20699</v>
      </c>
      <c r="B8476" s="69"/>
      <c r="C8476" s="84" t="s">
        <v>467</v>
      </c>
      <c r="D8476" s="83" t="s">
        <v>20700</v>
      </c>
      <c r="E8476" s="83" t="s">
        <v>505</v>
      </c>
      <c r="F8476" s="69"/>
      <c r="G8476" s="69"/>
      <c r="H8476" s="69"/>
      <c r="I8476" s="69"/>
      <c r="J8476" s="69"/>
      <c r="K8476" s="69"/>
      <c r="L8476" s="69"/>
      <c r="M8476" s="69"/>
      <c r="N8476" s="69"/>
      <c r="O8476" s="69"/>
      <c r="P8476" s="69"/>
      <c r="Q8476" s="69"/>
      <c r="R8476" s="69"/>
      <c r="S8476" s="69"/>
      <c r="T8476" s="69"/>
      <c r="U8476" s="69"/>
      <c r="V8476" s="69"/>
    </row>
    <row r="8477" ht="15.75" customHeight="1">
      <c r="A8477" s="69" t="s">
        <v>20701</v>
      </c>
      <c r="B8477" s="69"/>
      <c r="C8477" s="84" t="s">
        <v>467</v>
      </c>
      <c r="D8477" s="83" t="s">
        <v>20702</v>
      </c>
      <c r="E8477" s="83" t="s">
        <v>534</v>
      </c>
      <c r="F8477" s="69"/>
      <c r="G8477" s="69"/>
      <c r="H8477" s="69"/>
      <c r="I8477" s="69"/>
      <c r="J8477" s="69"/>
      <c r="K8477" s="69"/>
      <c r="L8477" s="69"/>
      <c r="M8477" s="69"/>
      <c r="N8477" s="69"/>
      <c r="O8477" s="69"/>
      <c r="P8477" s="69"/>
      <c r="Q8477" s="69"/>
      <c r="R8477" s="69"/>
      <c r="S8477" s="69"/>
      <c r="T8477" s="69"/>
      <c r="U8477" s="69"/>
      <c r="V8477" s="69"/>
    </row>
    <row r="8478" ht="15.75" customHeight="1">
      <c r="A8478" s="69" t="s">
        <v>20703</v>
      </c>
      <c r="B8478" s="69"/>
      <c r="C8478" s="84" t="s">
        <v>467</v>
      </c>
      <c r="D8478" s="83" t="s">
        <v>20704</v>
      </c>
      <c r="E8478" s="83" t="s">
        <v>541</v>
      </c>
      <c r="F8478" s="69"/>
      <c r="G8478" s="69"/>
      <c r="H8478" s="69"/>
      <c r="I8478" s="69"/>
      <c r="J8478" s="69"/>
      <c r="K8478" s="69"/>
      <c r="L8478" s="69"/>
      <c r="M8478" s="69"/>
      <c r="N8478" s="69"/>
      <c r="O8478" s="69"/>
      <c r="P8478" s="69"/>
      <c r="Q8478" s="69"/>
      <c r="R8478" s="69"/>
      <c r="S8478" s="69"/>
      <c r="T8478" s="69"/>
      <c r="U8478" s="69"/>
      <c r="V8478" s="69"/>
    </row>
    <row r="8479" ht="15.75" customHeight="1">
      <c r="A8479" s="69" t="s">
        <v>20705</v>
      </c>
      <c r="B8479" s="69"/>
      <c r="C8479" s="84" t="s">
        <v>467</v>
      </c>
      <c r="D8479" s="83" t="s">
        <v>20706</v>
      </c>
      <c r="E8479" s="83" t="s">
        <v>469</v>
      </c>
      <c r="F8479" s="69"/>
      <c r="G8479" s="69"/>
      <c r="H8479" s="69"/>
      <c r="I8479" s="69"/>
      <c r="J8479" s="69"/>
      <c r="K8479" s="69"/>
      <c r="L8479" s="69"/>
      <c r="M8479" s="69"/>
      <c r="N8479" s="69"/>
      <c r="O8479" s="69"/>
      <c r="P8479" s="69"/>
      <c r="Q8479" s="69"/>
      <c r="R8479" s="69"/>
      <c r="S8479" s="69"/>
      <c r="T8479" s="69"/>
      <c r="U8479" s="69"/>
      <c r="V8479" s="69"/>
    </row>
    <row r="8480" ht="15.75" customHeight="1">
      <c r="A8480" s="69" t="s">
        <v>20707</v>
      </c>
      <c r="B8480" s="69"/>
      <c r="C8480" s="84" t="s">
        <v>467</v>
      </c>
      <c r="D8480" s="83" t="s">
        <v>20708</v>
      </c>
      <c r="E8480" s="83" t="s">
        <v>512</v>
      </c>
      <c r="F8480" s="69"/>
      <c r="G8480" s="69"/>
      <c r="H8480" s="69"/>
      <c r="I8480" s="69"/>
      <c r="J8480" s="69"/>
      <c r="K8480" s="69"/>
      <c r="L8480" s="69"/>
      <c r="M8480" s="69"/>
      <c r="N8480" s="69"/>
      <c r="O8480" s="69"/>
      <c r="P8480" s="69"/>
      <c r="Q8480" s="69"/>
      <c r="R8480" s="69"/>
      <c r="S8480" s="69"/>
      <c r="T8480" s="69"/>
      <c r="U8480" s="69"/>
      <c r="V8480" s="69"/>
    </row>
    <row r="8481" ht="15.75" customHeight="1">
      <c r="A8481" s="69" t="s">
        <v>20709</v>
      </c>
      <c r="B8481" s="69"/>
      <c r="C8481" s="84" t="s">
        <v>467</v>
      </c>
      <c r="D8481" s="83" t="s">
        <v>20710</v>
      </c>
      <c r="E8481" s="83" t="s">
        <v>568</v>
      </c>
      <c r="F8481" s="69"/>
      <c r="G8481" s="69"/>
      <c r="H8481" s="69"/>
      <c r="I8481" s="69"/>
      <c r="J8481" s="69"/>
      <c r="K8481" s="69"/>
      <c r="L8481" s="69"/>
      <c r="M8481" s="69"/>
      <c r="N8481" s="69"/>
      <c r="O8481" s="69"/>
      <c r="P8481" s="69"/>
      <c r="Q8481" s="69"/>
      <c r="R8481" s="69"/>
      <c r="S8481" s="69"/>
      <c r="T8481" s="69"/>
      <c r="U8481" s="69"/>
      <c r="V8481" s="69"/>
    </row>
    <row r="8482" ht="15.75" customHeight="1">
      <c r="A8482" s="69" t="s">
        <v>20711</v>
      </c>
      <c r="B8482" s="69"/>
      <c r="C8482" s="84" t="s">
        <v>20712</v>
      </c>
      <c r="D8482" s="83" t="s">
        <v>20713</v>
      </c>
      <c r="E8482" s="83" t="s">
        <v>575</v>
      </c>
      <c r="F8482" s="69"/>
      <c r="G8482" s="69"/>
      <c r="H8482" s="69"/>
      <c r="I8482" s="69"/>
      <c r="J8482" s="69"/>
      <c r="K8482" s="69"/>
      <c r="L8482" s="69"/>
      <c r="M8482" s="69"/>
      <c r="N8482" s="69"/>
      <c r="O8482" s="69"/>
      <c r="P8482" s="69"/>
      <c r="Q8482" s="69"/>
      <c r="R8482" s="69"/>
      <c r="S8482" s="69"/>
      <c r="T8482" s="69"/>
      <c r="U8482" s="69"/>
      <c r="V8482" s="69"/>
    </row>
    <row r="8483" ht="15.75" customHeight="1">
      <c r="A8483" s="69" t="s">
        <v>20714</v>
      </c>
      <c r="B8483" s="69"/>
      <c r="C8483" s="84" t="s">
        <v>467</v>
      </c>
      <c r="D8483" s="83" t="s">
        <v>20715</v>
      </c>
      <c r="E8483" s="83" t="s">
        <v>541</v>
      </c>
      <c r="F8483" s="69"/>
      <c r="G8483" s="69"/>
      <c r="H8483" s="69"/>
      <c r="I8483" s="69"/>
      <c r="J8483" s="69"/>
      <c r="K8483" s="69"/>
      <c r="L8483" s="69"/>
      <c r="M8483" s="69"/>
      <c r="N8483" s="69"/>
      <c r="O8483" s="69"/>
      <c r="P8483" s="69"/>
      <c r="Q8483" s="69"/>
      <c r="R8483" s="69"/>
      <c r="S8483" s="69"/>
      <c r="T8483" s="69"/>
      <c r="U8483" s="69"/>
      <c r="V8483" s="69"/>
    </row>
    <row r="8484" ht="15.75" customHeight="1">
      <c r="A8484" s="69" t="s">
        <v>20716</v>
      </c>
      <c r="B8484" s="69"/>
      <c r="C8484" s="84" t="s">
        <v>467</v>
      </c>
      <c r="D8484" s="83" t="s">
        <v>20717</v>
      </c>
      <c r="E8484" s="83" t="s">
        <v>541</v>
      </c>
      <c r="F8484" s="69"/>
      <c r="G8484" s="69"/>
      <c r="H8484" s="69"/>
      <c r="I8484" s="69"/>
      <c r="J8484" s="69"/>
      <c r="K8484" s="69"/>
      <c r="L8484" s="69"/>
      <c r="M8484" s="69"/>
      <c r="N8484" s="69"/>
      <c r="O8484" s="69"/>
      <c r="P8484" s="69"/>
      <c r="Q8484" s="69"/>
      <c r="R8484" s="69"/>
      <c r="S8484" s="69"/>
      <c r="T8484" s="69"/>
      <c r="U8484" s="69"/>
      <c r="V8484" s="69"/>
    </row>
    <row r="8485" ht="15.75" customHeight="1">
      <c r="A8485" s="69" t="s">
        <v>20718</v>
      </c>
      <c r="B8485" s="69"/>
      <c r="C8485" s="84" t="s">
        <v>20719</v>
      </c>
      <c r="D8485" s="83" t="s">
        <v>20720</v>
      </c>
      <c r="E8485" s="83" t="s">
        <v>538</v>
      </c>
      <c r="F8485" s="69"/>
      <c r="G8485" s="69"/>
      <c r="H8485" s="69"/>
      <c r="I8485" s="69"/>
      <c r="J8485" s="69"/>
      <c r="K8485" s="69"/>
      <c r="L8485" s="69"/>
      <c r="M8485" s="69"/>
      <c r="N8485" s="69"/>
      <c r="O8485" s="69"/>
      <c r="P8485" s="69"/>
      <c r="Q8485" s="69"/>
      <c r="R8485" s="69"/>
      <c r="S8485" s="69"/>
      <c r="T8485" s="69"/>
      <c r="U8485" s="69"/>
      <c r="V8485" s="69"/>
    </row>
    <row r="8486" ht="15.75" customHeight="1">
      <c r="A8486" s="69" t="s">
        <v>20721</v>
      </c>
      <c r="B8486" s="69"/>
      <c r="C8486" s="84" t="s">
        <v>467</v>
      </c>
      <c r="D8486" s="83" t="s">
        <v>20720</v>
      </c>
      <c r="E8486" s="83" t="s">
        <v>624</v>
      </c>
      <c r="F8486" s="69"/>
      <c r="G8486" s="69"/>
      <c r="H8486" s="69"/>
      <c r="I8486" s="69"/>
      <c r="J8486" s="69"/>
      <c r="K8486" s="69"/>
      <c r="L8486" s="69"/>
      <c r="M8486" s="69"/>
      <c r="N8486" s="69"/>
      <c r="O8486" s="69"/>
      <c r="P8486" s="69"/>
      <c r="Q8486" s="69"/>
      <c r="R8486" s="69"/>
      <c r="S8486" s="69"/>
      <c r="T8486" s="69"/>
      <c r="U8486" s="69"/>
      <c r="V8486" s="69"/>
    </row>
    <row r="8487" ht="15.75" customHeight="1">
      <c r="A8487" s="69" t="s">
        <v>20722</v>
      </c>
      <c r="B8487" s="69"/>
      <c r="C8487" s="84" t="s">
        <v>467</v>
      </c>
      <c r="D8487" s="83" t="s">
        <v>20723</v>
      </c>
      <c r="E8487" s="83" t="s">
        <v>744</v>
      </c>
      <c r="F8487" s="69"/>
      <c r="G8487" s="69"/>
      <c r="H8487" s="69"/>
      <c r="I8487" s="69"/>
      <c r="J8487" s="69"/>
      <c r="K8487" s="69"/>
      <c r="L8487" s="69"/>
      <c r="M8487" s="69"/>
      <c r="N8487" s="69"/>
      <c r="O8487" s="69"/>
      <c r="P8487" s="69"/>
      <c r="Q8487" s="69"/>
      <c r="R8487" s="69"/>
      <c r="S8487" s="69"/>
      <c r="T8487" s="69"/>
      <c r="U8487" s="69"/>
      <c r="V8487" s="69"/>
    </row>
    <row r="8488" ht="15.75" customHeight="1">
      <c r="A8488" s="69" t="s">
        <v>20724</v>
      </c>
      <c r="B8488" s="69"/>
      <c r="C8488" s="84" t="s">
        <v>467</v>
      </c>
      <c r="D8488" s="83" t="s">
        <v>20725</v>
      </c>
      <c r="E8488" s="83" t="s">
        <v>744</v>
      </c>
      <c r="F8488" s="69"/>
      <c r="G8488" s="69"/>
      <c r="H8488" s="69"/>
      <c r="I8488" s="69"/>
      <c r="J8488" s="69"/>
      <c r="K8488" s="69"/>
      <c r="L8488" s="69"/>
      <c r="M8488" s="69"/>
      <c r="N8488" s="69"/>
      <c r="O8488" s="69"/>
      <c r="P8488" s="69"/>
      <c r="Q8488" s="69"/>
      <c r="R8488" s="69"/>
      <c r="S8488" s="69"/>
      <c r="T8488" s="69"/>
      <c r="U8488" s="69"/>
      <c r="V8488" s="69"/>
    </row>
    <row r="8489" ht="15.75" customHeight="1">
      <c r="A8489" s="69" t="s">
        <v>20726</v>
      </c>
      <c r="B8489" s="69"/>
      <c r="C8489" s="84" t="s">
        <v>467</v>
      </c>
      <c r="D8489" s="83" t="s">
        <v>20727</v>
      </c>
      <c r="E8489" s="83" t="s">
        <v>495</v>
      </c>
      <c r="F8489" s="69"/>
      <c r="G8489" s="69"/>
      <c r="H8489" s="69"/>
      <c r="I8489" s="69"/>
      <c r="J8489" s="69"/>
      <c r="K8489" s="69"/>
      <c r="L8489" s="69"/>
      <c r="M8489" s="69"/>
      <c r="N8489" s="69"/>
      <c r="O8489" s="69"/>
      <c r="P8489" s="69"/>
      <c r="Q8489" s="69"/>
      <c r="R8489" s="69"/>
      <c r="S8489" s="69"/>
      <c r="T8489" s="69"/>
      <c r="U8489" s="69"/>
      <c r="V8489" s="69"/>
    </row>
    <row r="8490" ht="15.75" customHeight="1">
      <c r="A8490" s="69" t="s">
        <v>20728</v>
      </c>
      <c r="B8490" s="69"/>
      <c r="C8490" s="84" t="s">
        <v>467</v>
      </c>
      <c r="D8490" s="83" t="s">
        <v>20729</v>
      </c>
      <c r="E8490" s="83" t="s">
        <v>534</v>
      </c>
      <c r="F8490" s="69"/>
      <c r="G8490" s="69"/>
      <c r="H8490" s="69"/>
      <c r="I8490" s="69"/>
      <c r="J8490" s="69"/>
      <c r="K8490" s="69"/>
      <c r="L8490" s="69"/>
      <c r="M8490" s="69"/>
      <c r="N8490" s="69"/>
      <c r="O8490" s="69"/>
      <c r="P8490" s="69"/>
      <c r="Q8490" s="69"/>
      <c r="R8490" s="69"/>
      <c r="S8490" s="69"/>
      <c r="T8490" s="69"/>
      <c r="U8490" s="69"/>
      <c r="V8490" s="69"/>
    </row>
    <row r="8491" ht="15.75" customHeight="1">
      <c r="A8491" s="69" t="s">
        <v>20730</v>
      </c>
      <c r="B8491" s="69"/>
      <c r="C8491" s="84" t="s">
        <v>467</v>
      </c>
      <c r="D8491" s="83" t="s">
        <v>20731</v>
      </c>
      <c r="E8491" s="83" t="s">
        <v>479</v>
      </c>
      <c r="F8491" s="69"/>
      <c r="G8491" s="69"/>
      <c r="H8491" s="69"/>
      <c r="I8491" s="69"/>
      <c r="J8491" s="69"/>
      <c r="K8491" s="69"/>
      <c r="L8491" s="69"/>
      <c r="M8491" s="69"/>
      <c r="N8491" s="69"/>
      <c r="O8491" s="69"/>
      <c r="P8491" s="69"/>
      <c r="Q8491" s="69"/>
      <c r="R8491" s="69"/>
      <c r="S8491" s="69"/>
      <c r="T8491" s="69"/>
      <c r="U8491" s="69"/>
      <c r="V8491" s="69"/>
    </row>
    <row r="8492" ht="15.75" customHeight="1">
      <c r="A8492" s="69" t="s">
        <v>20732</v>
      </c>
      <c r="B8492" s="69"/>
      <c r="C8492" s="84" t="s">
        <v>467</v>
      </c>
      <c r="D8492" s="83" t="s">
        <v>20731</v>
      </c>
      <c r="E8492" s="83" t="s">
        <v>487</v>
      </c>
      <c r="F8492" s="69"/>
      <c r="G8492" s="69"/>
      <c r="H8492" s="69"/>
      <c r="I8492" s="69"/>
      <c r="J8492" s="69"/>
      <c r="K8492" s="69"/>
      <c r="L8492" s="69"/>
      <c r="M8492" s="69"/>
      <c r="N8492" s="69"/>
      <c r="O8492" s="69"/>
      <c r="P8492" s="69"/>
      <c r="Q8492" s="69"/>
      <c r="R8492" s="69"/>
      <c r="S8492" s="69"/>
      <c r="T8492" s="69"/>
      <c r="U8492" s="69"/>
      <c r="V8492" s="69"/>
    </row>
    <row r="8493" ht="15.75" customHeight="1">
      <c r="A8493" s="69" t="s">
        <v>20733</v>
      </c>
      <c r="B8493" s="69"/>
      <c r="C8493" s="84" t="s">
        <v>467</v>
      </c>
      <c r="D8493" s="83" t="s">
        <v>20731</v>
      </c>
      <c r="E8493" s="83" t="s">
        <v>744</v>
      </c>
      <c r="F8493" s="69"/>
      <c r="G8493" s="69"/>
      <c r="H8493" s="69"/>
      <c r="I8493" s="69"/>
      <c r="J8493" s="69"/>
      <c r="K8493" s="69"/>
      <c r="L8493" s="69"/>
      <c r="M8493" s="69"/>
      <c r="N8493" s="69"/>
      <c r="O8493" s="69"/>
      <c r="P8493" s="69"/>
      <c r="Q8493" s="69"/>
      <c r="R8493" s="69"/>
      <c r="S8493" s="69"/>
      <c r="T8493" s="69"/>
      <c r="U8493" s="69"/>
      <c r="V8493" s="69"/>
    </row>
    <row r="8494" ht="15.75" customHeight="1">
      <c r="A8494" s="69" t="s">
        <v>20734</v>
      </c>
      <c r="B8494" s="69"/>
      <c r="C8494" s="84" t="s">
        <v>467</v>
      </c>
      <c r="D8494" s="83" t="s">
        <v>20735</v>
      </c>
      <c r="E8494" s="83" t="s">
        <v>479</v>
      </c>
      <c r="F8494" s="69"/>
      <c r="G8494" s="69"/>
      <c r="H8494" s="69"/>
      <c r="I8494" s="69"/>
      <c r="J8494" s="69"/>
      <c r="K8494" s="69"/>
      <c r="L8494" s="69"/>
      <c r="M8494" s="69"/>
      <c r="N8494" s="69"/>
      <c r="O8494" s="69"/>
      <c r="P8494" s="69"/>
      <c r="Q8494" s="69"/>
      <c r="R8494" s="69"/>
      <c r="S8494" s="69"/>
      <c r="T8494" s="69"/>
      <c r="U8494" s="69"/>
      <c r="V8494" s="69"/>
    </row>
    <row r="8495" ht="15.75" customHeight="1">
      <c r="A8495" s="69" t="s">
        <v>20736</v>
      </c>
      <c r="B8495" s="69"/>
      <c r="C8495" s="84" t="s">
        <v>467</v>
      </c>
      <c r="D8495" s="83" t="s">
        <v>20737</v>
      </c>
      <c r="E8495" s="83" t="s">
        <v>474</v>
      </c>
      <c r="F8495" s="69"/>
      <c r="G8495" s="69"/>
      <c r="H8495" s="69"/>
      <c r="I8495" s="69"/>
      <c r="J8495" s="69"/>
      <c r="K8495" s="69"/>
      <c r="L8495" s="69"/>
      <c r="M8495" s="69"/>
      <c r="N8495" s="69"/>
      <c r="O8495" s="69"/>
      <c r="P8495" s="69"/>
      <c r="Q8495" s="69"/>
      <c r="R8495" s="69"/>
      <c r="S8495" s="69"/>
      <c r="T8495" s="69"/>
      <c r="U8495" s="69"/>
      <c r="V8495" s="69"/>
    </row>
    <row r="8496" ht="15.75" customHeight="1">
      <c r="A8496" s="69" t="s">
        <v>20738</v>
      </c>
      <c r="B8496" s="69"/>
      <c r="C8496" s="84" t="s">
        <v>20739</v>
      </c>
      <c r="D8496" s="83" t="s">
        <v>20740</v>
      </c>
      <c r="E8496" s="83" t="s">
        <v>495</v>
      </c>
      <c r="F8496" s="69"/>
      <c r="G8496" s="69"/>
      <c r="H8496" s="69"/>
      <c r="I8496" s="69"/>
      <c r="J8496" s="69"/>
      <c r="K8496" s="69"/>
      <c r="L8496" s="69"/>
      <c r="M8496" s="69"/>
      <c r="N8496" s="69"/>
      <c r="O8496" s="69"/>
      <c r="P8496" s="69"/>
      <c r="Q8496" s="69"/>
      <c r="R8496" s="69"/>
      <c r="S8496" s="69"/>
      <c r="T8496" s="69"/>
      <c r="U8496" s="69"/>
      <c r="V8496" s="69"/>
    </row>
    <row r="8497" ht="15.75" customHeight="1">
      <c r="A8497" s="69" t="s">
        <v>20741</v>
      </c>
      <c r="B8497" s="69"/>
      <c r="C8497" s="84" t="s">
        <v>467</v>
      </c>
      <c r="D8497" s="83" t="s">
        <v>20742</v>
      </c>
      <c r="E8497" s="83" t="s">
        <v>512</v>
      </c>
      <c r="F8497" s="69"/>
      <c r="G8497" s="69"/>
      <c r="H8497" s="69"/>
      <c r="I8497" s="69"/>
      <c r="J8497" s="69"/>
      <c r="K8497" s="69"/>
      <c r="L8497" s="69"/>
      <c r="M8497" s="69"/>
      <c r="N8497" s="69"/>
      <c r="O8497" s="69"/>
      <c r="P8497" s="69"/>
      <c r="Q8497" s="69"/>
      <c r="R8497" s="69"/>
      <c r="S8497" s="69"/>
      <c r="T8497" s="69"/>
      <c r="U8497" s="69"/>
      <c r="V8497" s="69"/>
    </row>
    <row r="8498" ht="15.75" customHeight="1">
      <c r="A8498" s="69" t="s">
        <v>20743</v>
      </c>
      <c r="B8498" s="69"/>
      <c r="C8498" s="84" t="s">
        <v>20744</v>
      </c>
      <c r="D8498" s="83" t="s">
        <v>20745</v>
      </c>
      <c r="E8498" s="83" t="s">
        <v>487</v>
      </c>
      <c r="F8498" s="69"/>
      <c r="G8498" s="69"/>
      <c r="H8498" s="69"/>
      <c r="I8498" s="69"/>
      <c r="J8498" s="69"/>
      <c r="K8498" s="69"/>
      <c r="L8498" s="69"/>
      <c r="M8498" s="69"/>
      <c r="N8498" s="69"/>
      <c r="O8498" s="69"/>
      <c r="P8498" s="69"/>
      <c r="Q8498" s="69"/>
      <c r="R8498" s="69"/>
      <c r="S8498" s="69"/>
      <c r="T8498" s="69"/>
      <c r="U8498" s="69"/>
      <c r="V8498" s="69"/>
    </row>
    <row r="8499" ht="15.75" customHeight="1">
      <c r="A8499" s="69" t="s">
        <v>20746</v>
      </c>
      <c r="B8499" s="69"/>
      <c r="C8499" s="84" t="s">
        <v>20747</v>
      </c>
      <c r="D8499" s="83" t="s">
        <v>20748</v>
      </c>
      <c r="E8499" s="83" t="s">
        <v>526</v>
      </c>
      <c r="F8499" s="69"/>
      <c r="G8499" s="69"/>
      <c r="H8499" s="69"/>
      <c r="I8499" s="69"/>
      <c r="J8499" s="69"/>
      <c r="K8499" s="69"/>
      <c r="L8499" s="69"/>
      <c r="M8499" s="69"/>
      <c r="N8499" s="69"/>
      <c r="O8499" s="69"/>
      <c r="P8499" s="69"/>
      <c r="Q8499" s="69"/>
      <c r="R8499" s="69"/>
      <c r="S8499" s="69"/>
      <c r="T8499" s="69"/>
      <c r="U8499" s="69"/>
      <c r="V8499" s="69"/>
    </row>
    <row r="8500" ht="15.75" customHeight="1">
      <c r="A8500" s="69" t="s">
        <v>20749</v>
      </c>
      <c r="B8500" s="69"/>
      <c r="C8500" s="84" t="s">
        <v>467</v>
      </c>
      <c r="D8500" s="83" t="s">
        <v>20748</v>
      </c>
      <c r="E8500" s="83" t="s">
        <v>469</v>
      </c>
      <c r="F8500" s="69"/>
      <c r="G8500" s="69"/>
      <c r="H8500" s="69"/>
      <c r="I8500" s="69"/>
      <c r="J8500" s="69"/>
      <c r="K8500" s="69"/>
      <c r="L8500" s="69"/>
      <c r="M8500" s="69"/>
      <c r="N8500" s="69"/>
      <c r="O8500" s="69"/>
      <c r="P8500" s="69"/>
      <c r="Q8500" s="69"/>
      <c r="R8500" s="69"/>
      <c r="S8500" s="69"/>
      <c r="T8500" s="69"/>
      <c r="U8500" s="69"/>
      <c r="V8500" s="69"/>
    </row>
    <row r="8501" ht="15.75" customHeight="1">
      <c r="A8501" s="69" t="s">
        <v>20750</v>
      </c>
      <c r="B8501" s="69"/>
      <c r="C8501" s="84" t="s">
        <v>467</v>
      </c>
      <c r="D8501" s="83" t="s">
        <v>20751</v>
      </c>
      <c r="E8501" s="83" t="s">
        <v>624</v>
      </c>
      <c r="F8501" s="69"/>
      <c r="G8501" s="69"/>
      <c r="H8501" s="69"/>
      <c r="I8501" s="69"/>
      <c r="J8501" s="69"/>
      <c r="K8501" s="69"/>
      <c r="L8501" s="69"/>
      <c r="M8501" s="69"/>
      <c r="N8501" s="69"/>
      <c r="O8501" s="69"/>
      <c r="P8501" s="69"/>
      <c r="Q8501" s="69"/>
      <c r="R8501" s="69"/>
      <c r="S8501" s="69"/>
      <c r="T8501" s="69"/>
      <c r="U8501" s="69"/>
      <c r="V8501" s="69"/>
    </row>
    <row r="8502" ht="15.75" customHeight="1">
      <c r="A8502" s="69" t="s">
        <v>20752</v>
      </c>
      <c r="B8502" s="69"/>
      <c r="C8502" s="84" t="s">
        <v>20753</v>
      </c>
      <c r="D8502" s="83" t="s">
        <v>20754</v>
      </c>
      <c r="E8502" s="83" t="s">
        <v>578</v>
      </c>
      <c r="F8502" s="69"/>
      <c r="G8502" s="69"/>
      <c r="H8502" s="69"/>
      <c r="I8502" s="69"/>
      <c r="J8502" s="69"/>
      <c r="K8502" s="69"/>
      <c r="L8502" s="69"/>
      <c r="M8502" s="69"/>
      <c r="N8502" s="69"/>
      <c r="O8502" s="69"/>
      <c r="P8502" s="69"/>
      <c r="Q8502" s="69"/>
      <c r="R8502" s="69"/>
      <c r="S8502" s="69"/>
      <c r="T8502" s="69"/>
      <c r="U8502" s="69"/>
      <c r="V8502" s="69"/>
    </row>
    <row r="8503" ht="15.75" customHeight="1">
      <c r="A8503" s="69" t="s">
        <v>20755</v>
      </c>
      <c r="B8503" s="69"/>
      <c r="C8503" s="84" t="s">
        <v>20756</v>
      </c>
      <c r="D8503" s="83" t="s">
        <v>20754</v>
      </c>
      <c r="E8503" s="83" t="s">
        <v>522</v>
      </c>
      <c r="F8503" s="69"/>
      <c r="G8503" s="69"/>
      <c r="H8503" s="69"/>
      <c r="I8503" s="69"/>
      <c r="J8503" s="69"/>
      <c r="K8503" s="69"/>
      <c r="L8503" s="69"/>
      <c r="M8503" s="69"/>
      <c r="N8503" s="69"/>
      <c r="O8503" s="69"/>
      <c r="P8503" s="69"/>
      <c r="Q8503" s="69"/>
      <c r="R8503" s="69"/>
      <c r="S8503" s="69"/>
      <c r="T8503" s="69"/>
      <c r="U8503" s="69"/>
      <c r="V8503" s="69"/>
    </row>
    <row r="8504" ht="15.75" customHeight="1">
      <c r="A8504" s="69" t="s">
        <v>20757</v>
      </c>
      <c r="B8504" s="69"/>
      <c r="C8504" s="84" t="s">
        <v>20758</v>
      </c>
      <c r="D8504" s="83" t="s">
        <v>20754</v>
      </c>
      <c r="E8504" s="83" t="s">
        <v>500</v>
      </c>
      <c r="F8504" s="69"/>
      <c r="G8504" s="69"/>
      <c r="H8504" s="69"/>
      <c r="I8504" s="69"/>
      <c r="J8504" s="69"/>
      <c r="K8504" s="69"/>
      <c r="L8504" s="69"/>
      <c r="M8504" s="69"/>
      <c r="N8504" s="69"/>
      <c r="O8504" s="69"/>
      <c r="P8504" s="69"/>
      <c r="Q8504" s="69"/>
      <c r="R8504" s="69"/>
      <c r="S8504" s="69"/>
      <c r="T8504" s="69"/>
      <c r="U8504" s="69"/>
      <c r="V8504" s="69"/>
    </row>
    <row r="8505" ht="15.75" customHeight="1">
      <c r="A8505" s="69" t="s">
        <v>20759</v>
      </c>
      <c r="B8505" s="69"/>
      <c r="C8505" s="84" t="s">
        <v>467</v>
      </c>
      <c r="D8505" s="83" t="s">
        <v>20754</v>
      </c>
      <c r="E8505" s="83" t="s">
        <v>744</v>
      </c>
      <c r="F8505" s="69"/>
      <c r="G8505" s="69"/>
      <c r="H8505" s="69"/>
      <c r="I8505" s="69"/>
      <c r="J8505" s="69"/>
      <c r="K8505" s="69"/>
      <c r="L8505" s="69"/>
      <c r="M8505" s="69"/>
      <c r="N8505" s="69"/>
      <c r="O8505" s="69"/>
      <c r="P8505" s="69"/>
      <c r="Q8505" s="69"/>
      <c r="R8505" s="69"/>
      <c r="S8505" s="69"/>
      <c r="T8505" s="69"/>
      <c r="U8505" s="69"/>
      <c r="V8505" s="69"/>
    </row>
    <row r="8506" ht="15.75" customHeight="1">
      <c r="A8506" s="69" t="s">
        <v>20760</v>
      </c>
      <c r="B8506" s="69"/>
      <c r="C8506" s="84" t="s">
        <v>20761</v>
      </c>
      <c r="D8506" s="83" t="s">
        <v>20754</v>
      </c>
      <c r="E8506" s="83" t="s">
        <v>541</v>
      </c>
      <c r="F8506" s="69"/>
      <c r="G8506" s="69"/>
      <c r="H8506" s="69"/>
      <c r="I8506" s="69"/>
      <c r="J8506" s="69"/>
      <c r="K8506" s="69"/>
      <c r="L8506" s="69"/>
      <c r="M8506" s="69"/>
      <c r="N8506" s="69"/>
      <c r="O8506" s="69"/>
      <c r="P8506" s="69"/>
      <c r="Q8506" s="69"/>
      <c r="R8506" s="69"/>
      <c r="S8506" s="69"/>
      <c r="T8506" s="69"/>
      <c r="U8506" s="69"/>
      <c r="V8506" s="69"/>
    </row>
    <row r="8507" ht="15.75" customHeight="1">
      <c r="A8507" s="69" t="s">
        <v>20762</v>
      </c>
      <c r="B8507" s="69"/>
      <c r="C8507" s="84" t="s">
        <v>467</v>
      </c>
      <c r="D8507" s="83" t="s">
        <v>20754</v>
      </c>
      <c r="E8507" s="83" t="s">
        <v>624</v>
      </c>
      <c r="F8507" s="69"/>
      <c r="G8507" s="69"/>
      <c r="H8507" s="69"/>
      <c r="I8507" s="69"/>
      <c r="J8507" s="69"/>
      <c r="K8507" s="69"/>
      <c r="L8507" s="69"/>
      <c r="M8507" s="69"/>
      <c r="N8507" s="69"/>
      <c r="O8507" s="69"/>
      <c r="P8507" s="69"/>
      <c r="Q8507" s="69"/>
      <c r="R8507" s="69"/>
      <c r="S8507" s="69"/>
      <c r="T8507" s="69"/>
      <c r="U8507" s="69"/>
      <c r="V8507" s="69"/>
    </row>
    <row r="8508" ht="15.75" customHeight="1">
      <c r="A8508" s="69" t="s">
        <v>20763</v>
      </c>
      <c r="B8508" s="69"/>
      <c r="C8508" s="84" t="s">
        <v>467</v>
      </c>
      <c r="D8508" s="83" t="s">
        <v>20764</v>
      </c>
      <c r="E8508" s="83" t="s">
        <v>495</v>
      </c>
      <c r="F8508" s="69"/>
      <c r="G8508" s="69"/>
      <c r="H8508" s="69"/>
      <c r="I8508" s="69"/>
      <c r="J8508" s="69"/>
      <c r="K8508" s="69"/>
      <c r="L8508" s="69"/>
      <c r="M8508" s="69"/>
      <c r="N8508" s="69"/>
      <c r="O8508" s="69"/>
      <c r="P8508" s="69"/>
      <c r="Q8508" s="69"/>
      <c r="R8508" s="69"/>
      <c r="S8508" s="69"/>
      <c r="T8508" s="69"/>
      <c r="U8508" s="69"/>
      <c r="V8508" s="69"/>
    </row>
    <row r="8509" ht="15.75" customHeight="1">
      <c r="A8509" s="69" t="s">
        <v>20765</v>
      </c>
      <c r="B8509" s="69"/>
      <c r="C8509" s="84" t="s">
        <v>467</v>
      </c>
      <c r="D8509" s="83" t="s">
        <v>20766</v>
      </c>
      <c r="E8509" s="83" t="s">
        <v>1220</v>
      </c>
      <c r="F8509" s="69"/>
      <c r="G8509" s="69"/>
      <c r="H8509" s="69"/>
      <c r="I8509" s="69"/>
      <c r="J8509" s="69"/>
      <c r="K8509" s="69"/>
      <c r="L8509" s="69"/>
      <c r="M8509" s="69"/>
      <c r="N8509" s="69"/>
      <c r="O8509" s="69"/>
      <c r="P8509" s="69"/>
      <c r="Q8509" s="69"/>
      <c r="R8509" s="69"/>
      <c r="S8509" s="69"/>
      <c r="T8509" s="69"/>
      <c r="U8509" s="69"/>
      <c r="V8509" s="69"/>
    </row>
    <row r="8510" ht="15.75" customHeight="1">
      <c r="A8510" s="69" t="s">
        <v>20767</v>
      </c>
      <c r="B8510" s="69"/>
      <c r="C8510" s="84" t="s">
        <v>20768</v>
      </c>
      <c r="D8510" s="83" t="s">
        <v>20769</v>
      </c>
      <c r="E8510" s="83" t="s">
        <v>495</v>
      </c>
      <c r="F8510" s="69"/>
      <c r="G8510" s="69"/>
      <c r="H8510" s="69"/>
      <c r="I8510" s="69"/>
      <c r="J8510" s="69"/>
      <c r="K8510" s="69"/>
      <c r="L8510" s="69"/>
      <c r="M8510" s="69"/>
      <c r="N8510" s="69"/>
      <c r="O8510" s="69"/>
      <c r="P8510" s="69"/>
      <c r="Q8510" s="69"/>
      <c r="R8510" s="69"/>
      <c r="S8510" s="69"/>
      <c r="T8510" s="69"/>
      <c r="U8510" s="69"/>
      <c r="V8510" s="69"/>
    </row>
    <row r="8511" ht="15.75" customHeight="1">
      <c r="A8511" s="69" t="s">
        <v>20770</v>
      </c>
      <c r="B8511" s="69"/>
      <c r="C8511" s="84" t="s">
        <v>20771</v>
      </c>
      <c r="D8511" s="83" t="s">
        <v>20772</v>
      </c>
      <c r="E8511" s="83" t="s">
        <v>495</v>
      </c>
      <c r="F8511" s="69"/>
      <c r="G8511" s="69"/>
      <c r="H8511" s="69"/>
      <c r="I8511" s="69"/>
      <c r="J8511" s="69"/>
      <c r="K8511" s="69"/>
      <c r="L8511" s="69"/>
      <c r="M8511" s="69"/>
      <c r="N8511" s="69"/>
      <c r="O8511" s="69"/>
      <c r="P8511" s="69"/>
      <c r="Q8511" s="69"/>
      <c r="R8511" s="69"/>
      <c r="S8511" s="69"/>
      <c r="T8511" s="69"/>
      <c r="U8511" s="69"/>
      <c r="V8511" s="69"/>
    </row>
    <row r="8512" ht="15.75" customHeight="1">
      <c r="A8512" s="69" t="s">
        <v>20773</v>
      </c>
      <c r="B8512" s="69"/>
      <c r="C8512" s="84" t="s">
        <v>467</v>
      </c>
      <c r="D8512" s="83" t="s">
        <v>20774</v>
      </c>
      <c r="E8512" s="83" t="s">
        <v>744</v>
      </c>
      <c r="F8512" s="69"/>
      <c r="G8512" s="69"/>
      <c r="H8512" s="69"/>
      <c r="I8512" s="69"/>
      <c r="J8512" s="69"/>
      <c r="K8512" s="69"/>
      <c r="L8512" s="69"/>
      <c r="M8512" s="69"/>
      <c r="N8512" s="69"/>
      <c r="O8512" s="69"/>
      <c r="P8512" s="69"/>
      <c r="Q8512" s="69"/>
      <c r="R8512" s="69"/>
      <c r="S8512" s="69"/>
      <c r="T8512" s="69"/>
      <c r="U8512" s="69"/>
      <c r="V8512" s="69"/>
    </row>
    <row r="8513" ht="15.75" customHeight="1">
      <c r="A8513" s="69" t="s">
        <v>20775</v>
      </c>
      <c r="B8513" s="69"/>
      <c r="C8513" s="84" t="s">
        <v>467</v>
      </c>
      <c r="D8513" s="83" t="s">
        <v>20776</v>
      </c>
      <c r="E8513" s="83" t="s">
        <v>526</v>
      </c>
      <c r="F8513" s="69"/>
      <c r="G8513" s="69"/>
      <c r="H8513" s="69"/>
      <c r="I8513" s="69"/>
      <c r="J8513" s="69"/>
      <c r="K8513" s="69"/>
      <c r="L8513" s="69"/>
      <c r="M8513" s="69"/>
      <c r="N8513" s="69"/>
      <c r="O8513" s="69"/>
      <c r="P8513" s="69"/>
      <c r="Q8513" s="69"/>
      <c r="R8513" s="69"/>
      <c r="S8513" s="69"/>
      <c r="T8513" s="69"/>
      <c r="U8513" s="69"/>
      <c r="V8513" s="69"/>
    </row>
    <row r="8514" ht="15.75" customHeight="1">
      <c r="A8514" s="69" t="s">
        <v>20777</v>
      </c>
      <c r="B8514" s="69"/>
      <c r="C8514" s="84" t="s">
        <v>467</v>
      </c>
      <c r="D8514" s="83" t="s">
        <v>20778</v>
      </c>
      <c r="E8514" s="83" t="s">
        <v>538</v>
      </c>
      <c r="F8514" s="69"/>
      <c r="G8514" s="69"/>
      <c r="H8514" s="69"/>
      <c r="I8514" s="69"/>
      <c r="J8514" s="69"/>
      <c r="K8514" s="69"/>
      <c r="L8514" s="69"/>
      <c r="M8514" s="69"/>
      <c r="N8514" s="69"/>
      <c r="O8514" s="69"/>
      <c r="P8514" s="69"/>
      <c r="Q8514" s="69"/>
      <c r="R8514" s="69"/>
      <c r="S8514" s="69"/>
      <c r="T8514" s="69"/>
      <c r="U8514" s="69"/>
      <c r="V8514" s="69"/>
    </row>
    <row r="8515" ht="15.75" customHeight="1">
      <c r="A8515" s="69" t="s">
        <v>20779</v>
      </c>
      <c r="B8515" s="69"/>
      <c r="C8515" s="84" t="s">
        <v>467</v>
      </c>
      <c r="D8515" s="83" t="s">
        <v>20780</v>
      </c>
      <c r="E8515" s="83" t="s">
        <v>505</v>
      </c>
      <c r="F8515" s="69"/>
      <c r="G8515" s="69"/>
      <c r="H8515" s="69"/>
      <c r="I8515" s="69"/>
      <c r="J8515" s="69"/>
      <c r="K8515" s="69"/>
      <c r="L8515" s="69"/>
      <c r="M8515" s="69"/>
      <c r="N8515" s="69"/>
      <c r="O8515" s="69"/>
      <c r="P8515" s="69"/>
      <c r="Q8515" s="69"/>
      <c r="R8515" s="69"/>
      <c r="S8515" s="69"/>
      <c r="T8515" s="69"/>
      <c r="U8515" s="69"/>
      <c r="V8515" s="69"/>
    </row>
    <row r="8516" ht="15.75" customHeight="1">
      <c r="A8516" s="69" t="s">
        <v>20781</v>
      </c>
      <c r="B8516" s="69"/>
      <c r="C8516" s="84" t="s">
        <v>467</v>
      </c>
      <c r="D8516" s="83" t="s">
        <v>20782</v>
      </c>
      <c r="E8516" s="83" t="s">
        <v>744</v>
      </c>
      <c r="F8516" s="69"/>
      <c r="G8516" s="69"/>
      <c r="H8516" s="69"/>
      <c r="I8516" s="69"/>
      <c r="J8516" s="69"/>
      <c r="K8516" s="69"/>
      <c r="L8516" s="69"/>
      <c r="M8516" s="69"/>
      <c r="N8516" s="69"/>
      <c r="O8516" s="69"/>
      <c r="P8516" s="69"/>
      <c r="Q8516" s="69"/>
      <c r="R8516" s="69"/>
      <c r="S8516" s="69"/>
      <c r="T8516" s="69"/>
      <c r="U8516" s="69"/>
      <c r="V8516" s="69"/>
    </row>
    <row r="8517" ht="15.75" customHeight="1">
      <c r="A8517" s="69" t="s">
        <v>20783</v>
      </c>
      <c r="B8517" s="69"/>
      <c r="C8517" s="84" t="s">
        <v>467</v>
      </c>
      <c r="D8517" s="83" t="s">
        <v>20784</v>
      </c>
      <c r="E8517" s="83" t="s">
        <v>744</v>
      </c>
      <c r="F8517" s="69"/>
      <c r="G8517" s="69"/>
      <c r="H8517" s="69"/>
      <c r="I8517" s="69"/>
      <c r="J8517" s="69"/>
      <c r="K8517" s="69"/>
      <c r="L8517" s="69"/>
      <c r="M8517" s="69"/>
      <c r="N8517" s="69"/>
      <c r="O8517" s="69"/>
      <c r="P8517" s="69"/>
      <c r="Q8517" s="69"/>
      <c r="R8517" s="69"/>
      <c r="S8517" s="69"/>
      <c r="T8517" s="69"/>
      <c r="U8517" s="69"/>
      <c r="V8517" s="69"/>
    </row>
    <row r="8518" ht="15.75" customHeight="1">
      <c r="A8518" s="69" t="s">
        <v>20785</v>
      </c>
      <c r="B8518" s="69"/>
      <c r="C8518" s="84" t="s">
        <v>467</v>
      </c>
      <c r="D8518" s="83" t="s">
        <v>20786</v>
      </c>
      <c r="E8518" s="83" t="s">
        <v>575</v>
      </c>
      <c r="F8518" s="69"/>
      <c r="G8518" s="69"/>
      <c r="H8518" s="69"/>
      <c r="I8518" s="69"/>
      <c r="J8518" s="69"/>
      <c r="K8518" s="69"/>
      <c r="L8518" s="69"/>
      <c r="M8518" s="69"/>
      <c r="N8518" s="69"/>
      <c r="O8518" s="69"/>
      <c r="P8518" s="69"/>
      <c r="Q8518" s="69"/>
      <c r="R8518" s="69"/>
      <c r="S8518" s="69"/>
      <c r="T8518" s="69"/>
      <c r="U8518" s="69"/>
      <c r="V8518" s="69"/>
    </row>
    <row r="8519" ht="15.75" customHeight="1">
      <c r="A8519" s="69" t="s">
        <v>20787</v>
      </c>
      <c r="B8519" s="69"/>
      <c r="C8519" s="84" t="s">
        <v>20788</v>
      </c>
      <c r="D8519" s="83" t="s">
        <v>20786</v>
      </c>
      <c r="E8519" s="83" t="s">
        <v>671</v>
      </c>
      <c r="F8519" s="69"/>
      <c r="G8519" s="69"/>
      <c r="H8519" s="69"/>
      <c r="I8519" s="69"/>
      <c r="J8519" s="69"/>
      <c r="K8519" s="69"/>
      <c r="L8519" s="69"/>
      <c r="M8519" s="69"/>
      <c r="N8519" s="69"/>
      <c r="O8519" s="69"/>
      <c r="P8519" s="69"/>
      <c r="Q8519" s="69"/>
      <c r="R8519" s="69"/>
      <c r="S8519" s="69"/>
      <c r="T8519" s="69"/>
      <c r="U8519" s="69"/>
      <c r="V8519" s="69"/>
    </row>
    <row r="8520" ht="15.75" customHeight="1">
      <c r="A8520" s="69" t="s">
        <v>20789</v>
      </c>
      <c r="B8520" s="69"/>
      <c r="C8520" s="84" t="s">
        <v>467</v>
      </c>
      <c r="D8520" s="83" t="s">
        <v>20790</v>
      </c>
      <c r="E8520" s="83" t="s">
        <v>469</v>
      </c>
      <c r="F8520" s="69"/>
      <c r="G8520" s="69"/>
      <c r="H8520" s="69"/>
      <c r="I8520" s="69"/>
      <c r="J8520" s="69"/>
      <c r="K8520" s="69"/>
      <c r="L8520" s="69"/>
      <c r="M8520" s="69"/>
      <c r="N8520" s="69"/>
      <c r="O8520" s="69"/>
      <c r="P8520" s="69"/>
      <c r="Q8520" s="69"/>
      <c r="R8520" s="69"/>
      <c r="S8520" s="69"/>
      <c r="T8520" s="69"/>
      <c r="U8520" s="69"/>
      <c r="V8520" s="69"/>
    </row>
    <row r="8521" ht="15.75" customHeight="1">
      <c r="A8521" s="69" t="s">
        <v>20791</v>
      </c>
      <c r="B8521" s="69"/>
      <c r="C8521" s="84" t="s">
        <v>467</v>
      </c>
      <c r="D8521" s="83" t="s">
        <v>20792</v>
      </c>
      <c r="E8521" s="83" t="s">
        <v>1635</v>
      </c>
      <c r="F8521" s="69"/>
      <c r="G8521" s="69"/>
      <c r="H8521" s="69"/>
      <c r="I8521" s="69"/>
      <c r="J8521" s="69"/>
      <c r="K8521" s="69"/>
      <c r="L8521" s="69"/>
      <c r="M8521" s="69"/>
      <c r="N8521" s="69"/>
      <c r="O8521" s="69"/>
      <c r="P8521" s="69"/>
      <c r="Q8521" s="69"/>
      <c r="R8521" s="69"/>
      <c r="S8521" s="69"/>
      <c r="T8521" s="69"/>
      <c r="U8521" s="69"/>
      <c r="V8521" s="69"/>
    </row>
    <row r="8522" ht="15.75" customHeight="1">
      <c r="A8522" s="69" t="s">
        <v>20793</v>
      </c>
      <c r="B8522" s="69"/>
      <c r="C8522" s="84" t="s">
        <v>467</v>
      </c>
      <c r="D8522" s="83" t="s">
        <v>20794</v>
      </c>
      <c r="E8522" s="83" t="s">
        <v>505</v>
      </c>
      <c r="F8522" s="69"/>
      <c r="G8522" s="69"/>
      <c r="H8522" s="69"/>
      <c r="I8522" s="69"/>
      <c r="J8522" s="69"/>
      <c r="K8522" s="69"/>
      <c r="L8522" s="69"/>
      <c r="M8522" s="69"/>
      <c r="N8522" s="69"/>
      <c r="O8522" s="69"/>
      <c r="P8522" s="69"/>
      <c r="Q8522" s="69"/>
      <c r="R8522" s="69"/>
      <c r="S8522" s="69"/>
      <c r="T8522" s="69"/>
      <c r="U8522" s="69"/>
      <c r="V8522" s="69"/>
    </row>
    <row r="8523" ht="15.75" customHeight="1">
      <c r="A8523" s="69" t="s">
        <v>20795</v>
      </c>
      <c r="B8523" s="69"/>
      <c r="C8523" s="84" t="s">
        <v>467</v>
      </c>
      <c r="D8523" s="83" t="s">
        <v>20796</v>
      </c>
      <c r="E8523" s="83" t="s">
        <v>578</v>
      </c>
      <c r="F8523" s="69"/>
      <c r="G8523" s="69"/>
      <c r="H8523" s="69"/>
      <c r="I8523" s="69"/>
      <c r="J8523" s="69"/>
      <c r="K8523" s="69"/>
      <c r="L8523" s="69"/>
      <c r="M8523" s="69"/>
      <c r="N8523" s="69"/>
      <c r="O8523" s="69"/>
      <c r="P8523" s="69"/>
      <c r="Q8523" s="69"/>
      <c r="R8523" s="69"/>
      <c r="S8523" s="69"/>
      <c r="T8523" s="69"/>
      <c r="U8523" s="69"/>
      <c r="V8523" s="69"/>
    </row>
    <row r="8524" ht="15.75" customHeight="1">
      <c r="A8524" s="69" t="s">
        <v>20797</v>
      </c>
      <c r="B8524" s="69"/>
      <c r="C8524" s="84" t="s">
        <v>467</v>
      </c>
      <c r="D8524" s="83" t="s">
        <v>20798</v>
      </c>
      <c r="E8524" s="83" t="s">
        <v>612</v>
      </c>
      <c r="F8524" s="69"/>
      <c r="G8524" s="69"/>
      <c r="H8524" s="69"/>
      <c r="I8524" s="69"/>
      <c r="J8524" s="69"/>
      <c r="K8524" s="69"/>
      <c r="L8524" s="69"/>
      <c r="M8524" s="69"/>
      <c r="N8524" s="69"/>
      <c r="O8524" s="69"/>
      <c r="P8524" s="69"/>
      <c r="Q8524" s="69"/>
      <c r="R8524" s="69"/>
      <c r="S8524" s="69"/>
      <c r="T8524" s="69"/>
      <c r="U8524" s="69"/>
      <c r="V8524" s="69"/>
    </row>
    <row r="8525" ht="15.75" customHeight="1">
      <c r="A8525" s="69" t="s">
        <v>20799</v>
      </c>
      <c r="B8525" s="69"/>
      <c r="C8525" s="84" t="s">
        <v>467</v>
      </c>
      <c r="D8525" s="83" t="s">
        <v>20800</v>
      </c>
      <c r="E8525" s="83" t="s">
        <v>734</v>
      </c>
      <c r="F8525" s="69"/>
      <c r="G8525" s="69"/>
      <c r="H8525" s="69"/>
      <c r="I8525" s="69"/>
      <c r="J8525" s="69"/>
      <c r="K8525" s="69"/>
      <c r="L8525" s="69"/>
      <c r="M8525" s="69"/>
      <c r="N8525" s="69"/>
      <c r="O8525" s="69"/>
      <c r="P8525" s="69"/>
      <c r="Q8525" s="69"/>
      <c r="R8525" s="69"/>
      <c r="S8525" s="69"/>
      <c r="T8525" s="69"/>
      <c r="U8525" s="69"/>
      <c r="V8525" s="69"/>
    </row>
    <row r="8526" ht="15.75" customHeight="1">
      <c r="A8526" s="69" t="s">
        <v>20801</v>
      </c>
      <c r="B8526" s="69"/>
      <c r="C8526" s="84" t="s">
        <v>20802</v>
      </c>
      <c r="D8526" s="83" t="s">
        <v>20803</v>
      </c>
      <c r="E8526" s="83" t="s">
        <v>734</v>
      </c>
      <c r="F8526" s="69"/>
      <c r="G8526" s="69"/>
      <c r="H8526" s="69"/>
      <c r="I8526" s="69"/>
      <c r="J8526" s="69"/>
      <c r="K8526" s="69"/>
      <c r="L8526" s="69"/>
      <c r="M8526" s="69"/>
      <c r="N8526" s="69"/>
      <c r="O8526" s="69"/>
      <c r="P8526" s="69"/>
      <c r="Q8526" s="69"/>
      <c r="R8526" s="69"/>
      <c r="S8526" s="69"/>
      <c r="T8526" s="69"/>
      <c r="U8526" s="69"/>
      <c r="V8526" s="69"/>
    </row>
    <row r="8527" ht="15.75" customHeight="1">
      <c r="A8527" s="69" t="s">
        <v>20804</v>
      </c>
      <c r="B8527" s="69"/>
      <c r="C8527" s="84" t="s">
        <v>467</v>
      </c>
      <c r="D8527" s="83" t="s">
        <v>20805</v>
      </c>
      <c r="E8527" s="83" t="s">
        <v>505</v>
      </c>
      <c r="F8527" s="69"/>
      <c r="G8527" s="69"/>
      <c r="H8527" s="69"/>
      <c r="I8527" s="69"/>
      <c r="J8527" s="69"/>
      <c r="K8527" s="69"/>
      <c r="L8527" s="69"/>
      <c r="M8527" s="69"/>
      <c r="N8527" s="69"/>
      <c r="O8527" s="69"/>
      <c r="P8527" s="69"/>
      <c r="Q8527" s="69"/>
      <c r="R8527" s="69"/>
      <c r="S8527" s="69"/>
      <c r="T8527" s="69"/>
      <c r="U8527" s="69"/>
      <c r="V8527" s="69"/>
    </row>
    <row r="8528" ht="15.75" customHeight="1">
      <c r="A8528" s="69" t="s">
        <v>20806</v>
      </c>
      <c r="B8528" s="69"/>
      <c r="C8528" s="84" t="s">
        <v>20807</v>
      </c>
      <c r="D8528" s="83" t="s">
        <v>20808</v>
      </c>
      <c r="E8528" s="83" t="s">
        <v>624</v>
      </c>
      <c r="F8528" s="69"/>
      <c r="G8528" s="69"/>
      <c r="H8528" s="69"/>
      <c r="I8528" s="69"/>
      <c r="J8528" s="69"/>
      <c r="K8528" s="69"/>
      <c r="L8528" s="69"/>
      <c r="M8528" s="69"/>
      <c r="N8528" s="69"/>
      <c r="O8528" s="69"/>
      <c r="P8528" s="69"/>
      <c r="Q8528" s="69"/>
      <c r="R8528" s="69"/>
      <c r="S8528" s="69"/>
      <c r="T8528" s="69"/>
      <c r="U8528" s="69"/>
      <c r="V8528" s="69"/>
    </row>
    <row r="8529" ht="15.75" customHeight="1">
      <c r="A8529" s="69" t="s">
        <v>20809</v>
      </c>
      <c r="B8529" s="69"/>
      <c r="C8529" s="84" t="s">
        <v>20810</v>
      </c>
      <c r="D8529" s="83" t="s">
        <v>20811</v>
      </c>
      <c r="E8529" s="83" t="s">
        <v>683</v>
      </c>
      <c r="F8529" s="69"/>
      <c r="G8529" s="69"/>
      <c r="H8529" s="69"/>
      <c r="I8529" s="69"/>
      <c r="J8529" s="69"/>
      <c r="K8529" s="69"/>
      <c r="L8529" s="69"/>
      <c r="M8529" s="69"/>
      <c r="N8529" s="69"/>
      <c r="O8529" s="69"/>
      <c r="P8529" s="69"/>
      <c r="Q8529" s="69"/>
      <c r="R8529" s="69"/>
      <c r="S8529" s="69"/>
      <c r="T8529" s="69"/>
      <c r="U8529" s="69"/>
      <c r="V8529" s="69"/>
    </row>
    <row r="8530" ht="15.75" customHeight="1">
      <c r="A8530" s="69" t="s">
        <v>20812</v>
      </c>
      <c r="B8530" s="69"/>
      <c r="C8530" s="84" t="s">
        <v>20813</v>
      </c>
      <c r="D8530" s="83" t="s">
        <v>20814</v>
      </c>
      <c r="E8530" s="83" t="s">
        <v>495</v>
      </c>
      <c r="F8530" s="69"/>
      <c r="G8530" s="69"/>
      <c r="H8530" s="69"/>
      <c r="I8530" s="69"/>
      <c r="J8530" s="69"/>
      <c r="K8530" s="69"/>
      <c r="L8530" s="69"/>
      <c r="M8530" s="69"/>
      <c r="N8530" s="69"/>
      <c r="O8530" s="69"/>
      <c r="P8530" s="69"/>
      <c r="Q8530" s="69"/>
      <c r="R8530" s="69"/>
      <c r="S8530" s="69"/>
      <c r="T8530" s="69"/>
      <c r="U8530" s="69"/>
      <c r="V8530" s="69"/>
    </row>
    <row r="8531" ht="15.75" customHeight="1">
      <c r="A8531" s="69" t="s">
        <v>20815</v>
      </c>
      <c r="B8531" s="69"/>
      <c r="C8531" s="84" t="s">
        <v>467</v>
      </c>
      <c r="D8531" s="83" t="s">
        <v>20816</v>
      </c>
      <c r="E8531" s="83" t="s">
        <v>495</v>
      </c>
      <c r="F8531" s="69"/>
      <c r="G8531" s="69"/>
      <c r="H8531" s="69"/>
      <c r="I8531" s="69"/>
      <c r="J8531" s="69"/>
      <c r="K8531" s="69"/>
      <c r="L8531" s="69"/>
      <c r="M8531" s="69"/>
      <c r="N8531" s="69"/>
      <c r="O8531" s="69"/>
      <c r="P8531" s="69"/>
      <c r="Q8531" s="69"/>
      <c r="R8531" s="69"/>
      <c r="S8531" s="69"/>
      <c r="T8531" s="69"/>
      <c r="U8531" s="69"/>
      <c r="V8531" s="69"/>
    </row>
    <row r="8532" ht="15.75" customHeight="1">
      <c r="A8532" s="69" t="s">
        <v>20817</v>
      </c>
      <c r="B8532" s="69"/>
      <c r="C8532" s="84" t="s">
        <v>20818</v>
      </c>
      <c r="D8532" s="83" t="s">
        <v>20819</v>
      </c>
      <c r="E8532" s="83" t="s">
        <v>734</v>
      </c>
      <c r="F8532" s="69"/>
      <c r="G8532" s="69"/>
      <c r="H8532" s="69"/>
      <c r="I8532" s="69"/>
      <c r="J8532" s="69"/>
      <c r="K8532" s="69"/>
      <c r="L8532" s="69"/>
      <c r="M8532" s="69"/>
      <c r="N8532" s="69"/>
      <c r="O8532" s="69"/>
      <c r="P8532" s="69"/>
      <c r="Q8532" s="69"/>
      <c r="R8532" s="69"/>
      <c r="S8532" s="69"/>
      <c r="T8532" s="69"/>
      <c r="U8532" s="69"/>
      <c r="V8532" s="69"/>
    </row>
    <row r="8533" ht="15.75" customHeight="1">
      <c r="A8533" s="69" t="s">
        <v>20820</v>
      </c>
      <c r="B8533" s="69"/>
      <c r="C8533" s="84" t="s">
        <v>20821</v>
      </c>
      <c r="D8533" s="83" t="s">
        <v>20822</v>
      </c>
      <c r="E8533" s="83" t="s">
        <v>474</v>
      </c>
      <c r="F8533" s="69"/>
      <c r="G8533" s="69"/>
      <c r="H8533" s="69"/>
      <c r="I8533" s="69"/>
      <c r="J8533" s="69"/>
      <c r="K8533" s="69"/>
      <c r="L8533" s="69"/>
      <c r="M8533" s="69"/>
      <c r="N8533" s="69"/>
      <c r="O8533" s="69"/>
      <c r="P8533" s="69"/>
      <c r="Q8533" s="69"/>
      <c r="R8533" s="69"/>
      <c r="S8533" s="69"/>
      <c r="T8533" s="69"/>
      <c r="U8533" s="69"/>
      <c r="V8533" s="69"/>
    </row>
    <row r="8534" ht="15.75" customHeight="1">
      <c r="A8534" s="69" t="s">
        <v>20823</v>
      </c>
      <c r="B8534" s="69"/>
      <c r="C8534" s="84" t="s">
        <v>20824</v>
      </c>
      <c r="D8534" s="83" t="s">
        <v>20825</v>
      </c>
      <c r="E8534" s="83" t="s">
        <v>538</v>
      </c>
      <c r="F8534" s="69"/>
      <c r="G8534" s="69"/>
      <c r="H8534" s="69"/>
      <c r="I8534" s="69"/>
      <c r="J8534" s="69"/>
      <c r="K8534" s="69"/>
      <c r="L8534" s="69"/>
      <c r="M8534" s="69"/>
      <c r="N8534" s="69"/>
      <c r="O8534" s="69"/>
      <c r="P8534" s="69"/>
      <c r="Q8534" s="69"/>
      <c r="R8534" s="69"/>
      <c r="S8534" s="69"/>
      <c r="T8534" s="69"/>
      <c r="U8534" s="69"/>
      <c r="V8534" s="69"/>
    </row>
    <row r="8535" ht="15.75" customHeight="1">
      <c r="A8535" s="69" t="s">
        <v>20826</v>
      </c>
      <c r="B8535" s="69"/>
      <c r="C8535" s="84" t="s">
        <v>20827</v>
      </c>
      <c r="D8535" s="83" t="s">
        <v>20828</v>
      </c>
      <c r="E8535" s="83" t="s">
        <v>624</v>
      </c>
      <c r="F8535" s="69"/>
      <c r="G8535" s="69"/>
      <c r="H8535" s="69"/>
      <c r="I8535" s="69"/>
      <c r="J8535" s="69"/>
      <c r="K8535" s="69"/>
      <c r="L8535" s="69"/>
      <c r="M8535" s="69"/>
      <c r="N8535" s="69"/>
      <c r="O8535" s="69"/>
      <c r="P8535" s="69"/>
      <c r="Q8535" s="69"/>
      <c r="R8535" s="69"/>
      <c r="S8535" s="69"/>
      <c r="T8535" s="69"/>
      <c r="U8535" s="69"/>
      <c r="V8535" s="69"/>
    </row>
    <row r="8536" ht="15.75" customHeight="1">
      <c r="A8536" s="69" t="s">
        <v>20829</v>
      </c>
      <c r="B8536" s="69"/>
      <c r="C8536" s="84" t="s">
        <v>20830</v>
      </c>
      <c r="D8536" s="83" t="s">
        <v>20831</v>
      </c>
      <c r="E8536" s="83" t="s">
        <v>469</v>
      </c>
      <c r="F8536" s="69"/>
      <c r="G8536" s="69"/>
      <c r="H8536" s="69"/>
      <c r="I8536" s="69"/>
      <c r="J8536" s="69"/>
      <c r="K8536" s="69"/>
      <c r="L8536" s="69"/>
      <c r="M8536" s="69"/>
      <c r="N8536" s="69"/>
      <c r="O8536" s="69"/>
      <c r="P8536" s="69"/>
      <c r="Q8536" s="69"/>
      <c r="R8536" s="69"/>
      <c r="S8536" s="69"/>
      <c r="T8536" s="69"/>
      <c r="U8536" s="69"/>
      <c r="V8536" s="69"/>
    </row>
    <row r="8537" ht="15.75" customHeight="1">
      <c r="A8537" s="69" t="s">
        <v>20832</v>
      </c>
      <c r="B8537" s="69"/>
      <c r="C8537" s="84" t="s">
        <v>467</v>
      </c>
      <c r="D8537" s="83" t="s">
        <v>20833</v>
      </c>
      <c r="E8537" s="83" t="s">
        <v>505</v>
      </c>
      <c r="F8537" s="69"/>
      <c r="G8537" s="69"/>
      <c r="H8537" s="69"/>
      <c r="I8537" s="69"/>
      <c r="J8537" s="69"/>
      <c r="K8537" s="69"/>
      <c r="L8537" s="69"/>
      <c r="M8537" s="69"/>
      <c r="N8537" s="69"/>
      <c r="O8537" s="69"/>
      <c r="P8537" s="69"/>
      <c r="Q8537" s="69"/>
      <c r="R8537" s="69"/>
      <c r="S8537" s="69"/>
      <c r="T8537" s="69"/>
      <c r="U8537" s="69"/>
      <c r="V8537" s="69"/>
    </row>
    <row r="8538" ht="15.75" customHeight="1">
      <c r="A8538" s="69" t="s">
        <v>20834</v>
      </c>
      <c r="B8538" s="69"/>
      <c r="C8538" s="84" t="s">
        <v>467</v>
      </c>
      <c r="D8538" s="83" t="s">
        <v>20835</v>
      </c>
      <c r="E8538" s="83" t="s">
        <v>505</v>
      </c>
      <c r="F8538" s="69"/>
      <c r="G8538" s="69"/>
      <c r="H8538" s="69"/>
      <c r="I8538" s="69"/>
      <c r="J8538" s="69"/>
      <c r="K8538" s="69"/>
      <c r="L8538" s="69"/>
      <c r="M8538" s="69"/>
      <c r="N8538" s="69"/>
      <c r="O8538" s="69"/>
      <c r="P8538" s="69"/>
      <c r="Q8538" s="69"/>
      <c r="R8538" s="69"/>
      <c r="S8538" s="69"/>
      <c r="T8538" s="69"/>
      <c r="U8538" s="69"/>
      <c r="V8538" s="69"/>
    </row>
    <row r="8539" ht="15.75" customHeight="1">
      <c r="A8539" s="69" t="s">
        <v>20836</v>
      </c>
      <c r="B8539" s="69"/>
      <c r="C8539" s="84" t="s">
        <v>467</v>
      </c>
      <c r="D8539" s="83" t="s">
        <v>20837</v>
      </c>
      <c r="E8539" s="83" t="s">
        <v>568</v>
      </c>
      <c r="F8539" s="69"/>
      <c r="G8539" s="69"/>
      <c r="H8539" s="69"/>
      <c r="I8539" s="69"/>
      <c r="J8539" s="69"/>
      <c r="K8539" s="69"/>
      <c r="L8539" s="69"/>
      <c r="M8539" s="69"/>
      <c r="N8539" s="69"/>
      <c r="O8539" s="69"/>
      <c r="P8539" s="69"/>
      <c r="Q8539" s="69"/>
      <c r="R8539" s="69"/>
      <c r="S8539" s="69"/>
      <c r="T8539" s="69"/>
      <c r="U8539" s="69"/>
      <c r="V8539" s="69"/>
    </row>
    <row r="8540" ht="15.75" customHeight="1">
      <c r="A8540" s="69" t="s">
        <v>20838</v>
      </c>
      <c r="B8540" s="69"/>
      <c r="C8540" s="84" t="s">
        <v>467</v>
      </c>
      <c r="D8540" s="83" t="s">
        <v>20839</v>
      </c>
      <c r="E8540" s="83" t="s">
        <v>534</v>
      </c>
      <c r="F8540" s="69"/>
      <c r="G8540" s="69"/>
      <c r="H8540" s="69"/>
      <c r="I8540" s="69"/>
      <c r="J8540" s="69"/>
      <c r="K8540" s="69"/>
      <c r="L8540" s="69"/>
      <c r="M8540" s="69"/>
      <c r="N8540" s="69"/>
      <c r="O8540" s="69"/>
      <c r="P8540" s="69"/>
      <c r="Q8540" s="69"/>
      <c r="R8540" s="69"/>
      <c r="S8540" s="69"/>
      <c r="T8540" s="69"/>
      <c r="U8540" s="69"/>
      <c r="V8540" s="69"/>
    </row>
    <row r="8541" ht="15.75" customHeight="1">
      <c r="A8541" s="69" t="s">
        <v>20840</v>
      </c>
      <c r="B8541" s="69"/>
      <c r="C8541" s="84" t="s">
        <v>467</v>
      </c>
      <c r="D8541" s="83" t="s">
        <v>20841</v>
      </c>
      <c r="E8541" s="83" t="s">
        <v>538</v>
      </c>
      <c r="F8541" s="69"/>
      <c r="G8541" s="69"/>
      <c r="H8541" s="69"/>
      <c r="I8541" s="69"/>
      <c r="J8541" s="69"/>
      <c r="K8541" s="69"/>
      <c r="L8541" s="69"/>
      <c r="M8541" s="69"/>
      <c r="N8541" s="69"/>
      <c r="O8541" s="69"/>
      <c r="P8541" s="69"/>
      <c r="Q8541" s="69"/>
      <c r="R8541" s="69"/>
      <c r="S8541" s="69"/>
      <c r="T8541" s="69"/>
      <c r="U8541" s="69"/>
      <c r="V8541" s="69"/>
    </row>
    <row r="8542" ht="15.75" customHeight="1">
      <c r="A8542" s="69" t="s">
        <v>20842</v>
      </c>
      <c r="B8542" s="69"/>
      <c r="C8542" s="84" t="s">
        <v>467</v>
      </c>
      <c r="D8542" s="83" t="s">
        <v>20843</v>
      </c>
      <c r="E8542" s="83" t="s">
        <v>538</v>
      </c>
      <c r="F8542" s="69"/>
      <c r="G8542" s="69"/>
      <c r="H8542" s="69"/>
      <c r="I8542" s="69"/>
      <c r="J8542" s="69"/>
      <c r="K8542" s="69"/>
      <c r="L8542" s="69"/>
      <c r="M8542" s="69"/>
      <c r="N8542" s="69"/>
      <c r="O8542" s="69"/>
      <c r="P8542" s="69"/>
      <c r="Q8542" s="69"/>
      <c r="R8542" s="69"/>
      <c r="S8542" s="69"/>
      <c r="T8542" s="69"/>
      <c r="U8542" s="69"/>
      <c r="V8542" s="69"/>
    </row>
    <row r="8543" ht="15.75" customHeight="1">
      <c r="A8543" s="69" t="s">
        <v>20844</v>
      </c>
      <c r="B8543" s="69"/>
      <c r="C8543" s="84" t="s">
        <v>467</v>
      </c>
      <c r="D8543" s="83" t="s">
        <v>20845</v>
      </c>
      <c r="E8543" s="83" t="s">
        <v>505</v>
      </c>
      <c r="F8543" s="69"/>
      <c r="G8543" s="69"/>
      <c r="H8543" s="69"/>
      <c r="I8543" s="69"/>
      <c r="J8543" s="69"/>
      <c r="K8543" s="69"/>
      <c r="L8543" s="69"/>
      <c r="M8543" s="69"/>
      <c r="N8543" s="69"/>
      <c r="O8543" s="69"/>
      <c r="P8543" s="69"/>
      <c r="Q8543" s="69"/>
      <c r="R8543" s="69"/>
      <c r="S8543" s="69"/>
      <c r="T8543" s="69"/>
      <c r="U8543" s="69"/>
      <c r="V8543" s="69"/>
    </row>
    <row r="8544" ht="15.75" customHeight="1">
      <c r="A8544" s="69" t="s">
        <v>20846</v>
      </c>
      <c r="B8544" s="69"/>
      <c r="C8544" s="84" t="s">
        <v>467</v>
      </c>
      <c r="D8544" s="83" t="s">
        <v>20847</v>
      </c>
      <c r="E8544" s="83" t="s">
        <v>575</v>
      </c>
      <c r="F8544" s="69"/>
      <c r="G8544" s="69"/>
      <c r="H8544" s="69"/>
      <c r="I8544" s="69"/>
      <c r="J8544" s="69"/>
      <c r="K8544" s="69"/>
      <c r="L8544" s="69"/>
      <c r="M8544" s="69"/>
      <c r="N8544" s="69"/>
      <c r="O8544" s="69"/>
      <c r="P8544" s="69"/>
      <c r="Q8544" s="69"/>
      <c r="R8544" s="69"/>
      <c r="S8544" s="69"/>
      <c r="T8544" s="69"/>
      <c r="U8544" s="69"/>
      <c r="V8544" s="69"/>
    </row>
    <row r="8545" ht="15.75" customHeight="1">
      <c r="A8545" s="69" t="s">
        <v>20848</v>
      </c>
      <c r="B8545" s="69"/>
      <c r="C8545" s="84" t="s">
        <v>20849</v>
      </c>
      <c r="D8545" s="83" t="s">
        <v>20850</v>
      </c>
      <c r="E8545" s="83" t="s">
        <v>538</v>
      </c>
      <c r="F8545" s="69"/>
      <c r="G8545" s="69"/>
      <c r="H8545" s="69"/>
      <c r="I8545" s="69"/>
      <c r="J8545" s="69"/>
      <c r="K8545" s="69"/>
      <c r="L8545" s="69"/>
      <c r="M8545" s="69"/>
      <c r="N8545" s="69"/>
      <c r="O8545" s="69"/>
      <c r="P8545" s="69"/>
      <c r="Q8545" s="69"/>
      <c r="R8545" s="69"/>
      <c r="S8545" s="69"/>
      <c r="T8545" s="69"/>
      <c r="U8545" s="69"/>
      <c r="V8545" s="69"/>
    </row>
    <row r="8546" ht="15.75" customHeight="1">
      <c r="A8546" s="69" t="s">
        <v>20851</v>
      </c>
      <c r="B8546" s="69"/>
      <c r="C8546" s="84" t="s">
        <v>20852</v>
      </c>
      <c r="D8546" s="83" t="s">
        <v>20853</v>
      </c>
      <c r="E8546" s="83" t="s">
        <v>575</v>
      </c>
      <c r="F8546" s="69"/>
      <c r="G8546" s="69"/>
      <c r="H8546" s="69"/>
      <c r="I8546" s="69"/>
      <c r="J8546" s="69"/>
      <c r="K8546" s="69"/>
      <c r="L8546" s="69"/>
      <c r="M8546" s="69"/>
      <c r="N8546" s="69"/>
      <c r="O8546" s="69"/>
      <c r="P8546" s="69"/>
      <c r="Q8546" s="69"/>
      <c r="R8546" s="69"/>
      <c r="S8546" s="69"/>
      <c r="T8546" s="69"/>
      <c r="U8546" s="69"/>
      <c r="V8546" s="69"/>
    </row>
    <row r="8547" ht="15.75" customHeight="1">
      <c r="A8547" s="69" t="s">
        <v>20854</v>
      </c>
      <c r="B8547" s="69"/>
      <c r="C8547" s="84" t="s">
        <v>20855</v>
      </c>
      <c r="D8547" s="83" t="s">
        <v>20856</v>
      </c>
      <c r="E8547" s="83" t="s">
        <v>469</v>
      </c>
      <c r="F8547" s="69"/>
      <c r="G8547" s="69"/>
      <c r="H8547" s="69"/>
      <c r="I8547" s="69"/>
      <c r="J8547" s="69"/>
      <c r="K8547" s="69"/>
      <c r="L8547" s="69"/>
      <c r="M8547" s="69"/>
      <c r="N8547" s="69"/>
      <c r="O8547" s="69"/>
      <c r="P8547" s="69"/>
      <c r="Q8547" s="69"/>
      <c r="R8547" s="69"/>
      <c r="S8547" s="69"/>
      <c r="T8547" s="69"/>
      <c r="U8547" s="69"/>
      <c r="V8547" s="69"/>
    </row>
    <row r="8548" ht="15.75" customHeight="1">
      <c r="A8548" s="69" t="s">
        <v>20857</v>
      </c>
      <c r="B8548" s="69"/>
      <c r="C8548" s="84" t="s">
        <v>467</v>
      </c>
      <c r="D8548" s="83" t="s">
        <v>20858</v>
      </c>
      <c r="E8548" s="83" t="s">
        <v>575</v>
      </c>
      <c r="F8548" s="69"/>
      <c r="G8548" s="69"/>
      <c r="H8548" s="69"/>
      <c r="I8548" s="69"/>
      <c r="J8548" s="69"/>
      <c r="K8548" s="69"/>
      <c r="L8548" s="69"/>
      <c r="M8548" s="69"/>
      <c r="N8548" s="69"/>
      <c r="O8548" s="69"/>
      <c r="P8548" s="69"/>
      <c r="Q8548" s="69"/>
      <c r="R8548" s="69"/>
      <c r="S8548" s="69"/>
      <c r="T8548" s="69"/>
      <c r="U8548" s="69"/>
      <c r="V8548" s="69"/>
    </row>
    <row r="8549" ht="15.75" customHeight="1">
      <c r="A8549" s="69" t="s">
        <v>20859</v>
      </c>
      <c r="B8549" s="69"/>
      <c r="C8549" s="84" t="s">
        <v>467</v>
      </c>
      <c r="D8549" s="83" t="s">
        <v>20860</v>
      </c>
      <c r="E8549" s="83" t="s">
        <v>575</v>
      </c>
      <c r="F8549" s="69"/>
      <c r="G8549" s="69"/>
      <c r="H8549" s="69"/>
      <c r="I8549" s="69"/>
      <c r="J8549" s="69"/>
      <c r="K8549" s="69"/>
      <c r="L8549" s="69"/>
      <c r="M8549" s="69"/>
      <c r="N8549" s="69"/>
      <c r="O8549" s="69"/>
      <c r="P8549" s="69"/>
      <c r="Q8549" s="69"/>
      <c r="R8549" s="69"/>
      <c r="S8549" s="69"/>
      <c r="T8549" s="69"/>
      <c r="U8549" s="69"/>
      <c r="V8549" s="69"/>
    </row>
    <row r="8550" ht="15.75" customHeight="1">
      <c r="A8550" s="69" t="s">
        <v>20861</v>
      </c>
      <c r="B8550" s="69"/>
      <c r="C8550" s="84" t="s">
        <v>467</v>
      </c>
      <c r="D8550" s="83" t="s">
        <v>20862</v>
      </c>
      <c r="E8550" s="83" t="s">
        <v>474</v>
      </c>
      <c r="F8550" s="69"/>
      <c r="G8550" s="69"/>
      <c r="H8550" s="69"/>
      <c r="I8550" s="69"/>
      <c r="J8550" s="69"/>
      <c r="K8550" s="69"/>
      <c r="L8550" s="69"/>
      <c r="M8550" s="69"/>
      <c r="N8550" s="69"/>
      <c r="O8550" s="69"/>
      <c r="P8550" s="69"/>
      <c r="Q8550" s="69"/>
      <c r="R8550" s="69"/>
      <c r="S8550" s="69"/>
      <c r="T8550" s="69"/>
      <c r="U8550" s="69"/>
      <c r="V8550" s="69"/>
    </row>
    <row r="8551" ht="15.75" customHeight="1">
      <c r="A8551" s="69" t="s">
        <v>20863</v>
      </c>
      <c r="B8551" s="69"/>
      <c r="C8551" s="84" t="s">
        <v>20864</v>
      </c>
      <c r="D8551" s="83" t="s">
        <v>20865</v>
      </c>
      <c r="E8551" s="83" t="s">
        <v>575</v>
      </c>
      <c r="F8551" s="69"/>
      <c r="G8551" s="69"/>
      <c r="H8551" s="69"/>
      <c r="I8551" s="69"/>
      <c r="J8551" s="69"/>
      <c r="K8551" s="69"/>
      <c r="L8551" s="69"/>
      <c r="M8551" s="69"/>
      <c r="N8551" s="69"/>
      <c r="O8551" s="69"/>
      <c r="P8551" s="69"/>
      <c r="Q8551" s="69"/>
      <c r="R8551" s="69"/>
      <c r="S8551" s="69"/>
      <c r="T8551" s="69"/>
      <c r="U8551" s="69"/>
      <c r="V8551" s="69"/>
    </row>
    <row r="8552" ht="15.75" customHeight="1">
      <c r="A8552" s="69" t="s">
        <v>20866</v>
      </c>
      <c r="B8552" s="69"/>
      <c r="C8552" s="84" t="s">
        <v>467</v>
      </c>
      <c r="D8552" s="83" t="s">
        <v>20867</v>
      </c>
      <c r="E8552" s="83" t="s">
        <v>671</v>
      </c>
      <c r="F8552" s="69"/>
      <c r="G8552" s="69"/>
      <c r="H8552" s="69"/>
      <c r="I8552" s="69"/>
      <c r="J8552" s="69"/>
      <c r="K8552" s="69"/>
      <c r="L8552" s="69"/>
      <c r="M8552" s="69"/>
      <c r="N8552" s="69"/>
      <c r="O8552" s="69"/>
      <c r="P8552" s="69"/>
      <c r="Q8552" s="69"/>
      <c r="R8552" s="69"/>
      <c r="S8552" s="69"/>
      <c r="T8552" s="69"/>
      <c r="U8552" s="69"/>
      <c r="V8552" s="69"/>
    </row>
    <row r="8553" ht="15.75" customHeight="1">
      <c r="A8553" s="69" t="s">
        <v>20868</v>
      </c>
      <c r="B8553" s="69"/>
      <c r="C8553" s="84" t="s">
        <v>467</v>
      </c>
      <c r="D8553" s="83" t="s">
        <v>20869</v>
      </c>
      <c r="E8553" s="83" t="s">
        <v>526</v>
      </c>
      <c r="F8553" s="69"/>
      <c r="G8553" s="69"/>
      <c r="H8553" s="69"/>
      <c r="I8553" s="69"/>
      <c r="J8553" s="69"/>
      <c r="K8553" s="69"/>
      <c r="L8553" s="69"/>
      <c r="M8553" s="69"/>
      <c r="N8553" s="69"/>
      <c r="O8553" s="69"/>
      <c r="P8553" s="69"/>
      <c r="Q8553" s="69"/>
      <c r="R8553" s="69"/>
      <c r="S8553" s="69"/>
      <c r="T8553" s="69"/>
      <c r="U8553" s="69"/>
      <c r="V8553" s="69"/>
    </row>
    <row r="8554" ht="15.75" customHeight="1">
      <c r="A8554" s="69" t="s">
        <v>20870</v>
      </c>
      <c r="B8554" s="69"/>
      <c r="C8554" s="84" t="s">
        <v>20871</v>
      </c>
      <c r="D8554" s="83" t="s">
        <v>20872</v>
      </c>
      <c r="E8554" s="83" t="s">
        <v>469</v>
      </c>
      <c r="F8554" s="69"/>
      <c r="G8554" s="69"/>
      <c r="H8554" s="69"/>
      <c r="I8554" s="69"/>
      <c r="J8554" s="69"/>
      <c r="K8554" s="69"/>
      <c r="L8554" s="69"/>
      <c r="M8554" s="69"/>
      <c r="N8554" s="69"/>
      <c r="O8554" s="69"/>
      <c r="P8554" s="69"/>
      <c r="Q8554" s="69"/>
      <c r="R8554" s="69"/>
      <c r="S8554" s="69"/>
      <c r="T8554" s="69"/>
      <c r="U8554" s="69"/>
      <c r="V8554" s="69"/>
    </row>
    <row r="8555" ht="15.75" customHeight="1">
      <c r="A8555" s="69" t="s">
        <v>20873</v>
      </c>
      <c r="B8555" s="69"/>
      <c r="C8555" s="84" t="s">
        <v>20874</v>
      </c>
      <c r="D8555" s="83" t="s">
        <v>20875</v>
      </c>
      <c r="E8555" s="83" t="s">
        <v>526</v>
      </c>
      <c r="F8555" s="69"/>
      <c r="G8555" s="69"/>
      <c r="H8555" s="69"/>
      <c r="I8555" s="69"/>
      <c r="J8555" s="69"/>
      <c r="K8555" s="69"/>
      <c r="L8555" s="69"/>
      <c r="M8555" s="69"/>
      <c r="N8555" s="69"/>
      <c r="O8555" s="69"/>
      <c r="P8555" s="69"/>
      <c r="Q8555" s="69"/>
      <c r="R8555" s="69"/>
      <c r="S8555" s="69"/>
      <c r="T8555" s="69"/>
      <c r="U8555" s="69"/>
      <c r="V8555" s="69"/>
    </row>
    <row r="8556" ht="15.75" customHeight="1">
      <c r="A8556" s="69" t="s">
        <v>20876</v>
      </c>
      <c r="B8556" s="69"/>
      <c r="C8556" s="84" t="s">
        <v>20877</v>
      </c>
      <c r="D8556" s="83" t="s">
        <v>20878</v>
      </c>
      <c r="E8556" s="83" t="s">
        <v>526</v>
      </c>
      <c r="F8556" s="69"/>
      <c r="G8556" s="69"/>
      <c r="H8556" s="69"/>
      <c r="I8556" s="69"/>
      <c r="J8556" s="69"/>
      <c r="K8556" s="69"/>
      <c r="L8556" s="69"/>
      <c r="M8556" s="69"/>
      <c r="N8556" s="69"/>
      <c r="O8556" s="69"/>
      <c r="P8556" s="69"/>
      <c r="Q8556" s="69"/>
      <c r="R8556" s="69"/>
      <c r="S8556" s="69"/>
      <c r="T8556" s="69"/>
      <c r="U8556" s="69"/>
      <c r="V8556" s="69"/>
    </row>
    <row r="8557" ht="15.75" customHeight="1">
      <c r="A8557" s="69" t="s">
        <v>20879</v>
      </c>
      <c r="B8557" s="69"/>
      <c r="C8557" s="84" t="s">
        <v>467</v>
      </c>
      <c r="D8557" s="83" t="s">
        <v>20880</v>
      </c>
      <c r="E8557" s="83" t="s">
        <v>469</v>
      </c>
      <c r="F8557" s="69"/>
      <c r="G8557" s="69"/>
      <c r="H8557" s="69"/>
      <c r="I8557" s="69"/>
      <c r="J8557" s="69"/>
      <c r="K8557" s="69"/>
      <c r="L8557" s="69"/>
      <c r="M8557" s="69"/>
      <c r="N8557" s="69"/>
      <c r="O8557" s="69"/>
      <c r="P8557" s="69"/>
      <c r="Q8557" s="69"/>
      <c r="R8557" s="69"/>
      <c r="S8557" s="69"/>
      <c r="T8557" s="69"/>
      <c r="U8557" s="69"/>
      <c r="V8557" s="69"/>
    </row>
    <row r="8558" ht="15.75" customHeight="1">
      <c r="A8558" s="69" t="s">
        <v>20881</v>
      </c>
      <c r="B8558" s="69"/>
      <c r="C8558" s="84" t="s">
        <v>20882</v>
      </c>
      <c r="D8558" s="83" t="s">
        <v>20883</v>
      </c>
      <c r="E8558" s="83" t="s">
        <v>479</v>
      </c>
      <c r="F8558" s="69"/>
      <c r="G8558" s="69"/>
      <c r="H8558" s="69"/>
      <c r="I8558" s="69"/>
      <c r="J8558" s="69"/>
      <c r="K8558" s="69"/>
      <c r="L8558" s="69"/>
      <c r="M8558" s="69"/>
      <c r="N8558" s="69"/>
      <c r="O8558" s="69"/>
      <c r="P8558" s="69"/>
      <c r="Q8558" s="69"/>
      <c r="R8558" s="69"/>
      <c r="S8558" s="69"/>
      <c r="T8558" s="69"/>
      <c r="U8558" s="69"/>
      <c r="V8558" s="69"/>
    </row>
    <row r="8559" ht="15.75" customHeight="1">
      <c r="A8559" s="69" t="s">
        <v>20884</v>
      </c>
      <c r="B8559" s="69"/>
      <c r="C8559" s="84" t="s">
        <v>20885</v>
      </c>
      <c r="D8559" s="83" t="s">
        <v>20886</v>
      </c>
      <c r="E8559" s="83" t="s">
        <v>575</v>
      </c>
      <c r="F8559" s="69"/>
      <c r="G8559" s="69"/>
      <c r="H8559" s="69"/>
      <c r="I8559" s="69"/>
      <c r="J8559" s="69"/>
      <c r="K8559" s="69"/>
      <c r="L8559" s="69"/>
      <c r="M8559" s="69"/>
      <c r="N8559" s="69"/>
      <c r="O8559" s="69"/>
      <c r="P8559" s="69"/>
      <c r="Q8559" s="69"/>
      <c r="R8559" s="69"/>
      <c r="S8559" s="69"/>
      <c r="T8559" s="69"/>
      <c r="U8559" s="69"/>
      <c r="V8559" s="69"/>
    </row>
    <row r="8560" ht="15.75" customHeight="1">
      <c r="A8560" s="69" t="s">
        <v>20887</v>
      </c>
      <c r="B8560" s="69"/>
      <c r="C8560" s="84" t="s">
        <v>20888</v>
      </c>
      <c r="D8560" s="83" t="s">
        <v>20889</v>
      </c>
      <c r="E8560" s="83" t="s">
        <v>538</v>
      </c>
      <c r="F8560" s="69"/>
      <c r="G8560" s="69"/>
      <c r="H8560" s="69"/>
      <c r="I8560" s="69"/>
      <c r="J8560" s="69"/>
      <c r="K8560" s="69"/>
      <c r="L8560" s="69"/>
      <c r="M8560" s="69"/>
      <c r="N8560" s="69"/>
      <c r="O8560" s="69"/>
      <c r="P8560" s="69"/>
      <c r="Q8560" s="69"/>
      <c r="R8560" s="69"/>
      <c r="S8560" s="69"/>
      <c r="T8560" s="69"/>
      <c r="U8560" s="69"/>
      <c r="V8560" s="69"/>
    </row>
    <row r="8561" ht="15.75" customHeight="1">
      <c r="A8561" s="69" t="s">
        <v>20890</v>
      </c>
      <c r="B8561" s="69"/>
      <c r="C8561" s="84" t="s">
        <v>467</v>
      </c>
      <c r="D8561" s="83" t="s">
        <v>20891</v>
      </c>
      <c r="E8561" s="83" t="s">
        <v>522</v>
      </c>
      <c r="F8561" s="69"/>
      <c r="G8561" s="69"/>
      <c r="H8561" s="69"/>
      <c r="I8561" s="69"/>
      <c r="J8561" s="69"/>
      <c r="K8561" s="69"/>
      <c r="L8561" s="69"/>
      <c r="M8561" s="69"/>
      <c r="N8561" s="69"/>
      <c r="O8561" s="69"/>
      <c r="P8561" s="69"/>
      <c r="Q8561" s="69"/>
      <c r="R8561" s="69"/>
      <c r="S8561" s="69"/>
      <c r="T8561" s="69"/>
      <c r="U8561" s="69"/>
      <c r="V8561" s="69"/>
    </row>
    <row r="8562" ht="15.75" customHeight="1">
      <c r="A8562" s="69" t="s">
        <v>20892</v>
      </c>
      <c r="B8562" s="69"/>
      <c r="C8562" s="84" t="s">
        <v>467</v>
      </c>
      <c r="D8562" s="83" t="s">
        <v>20893</v>
      </c>
      <c r="E8562" s="83" t="s">
        <v>505</v>
      </c>
      <c r="F8562" s="69"/>
      <c r="G8562" s="69"/>
      <c r="H8562" s="69"/>
      <c r="I8562" s="69"/>
      <c r="J8562" s="69"/>
      <c r="K8562" s="69"/>
      <c r="L8562" s="69"/>
      <c r="M8562" s="69"/>
      <c r="N8562" s="69"/>
      <c r="O8562" s="69"/>
      <c r="P8562" s="69"/>
      <c r="Q8562" s="69"/>
      <c r="R8562" s="69"/>
      <c r="S8562" s="69"/>
      <c r="T8562" s="69"/>
      <c r="U8562" s="69"/>
      <c r="V8562" s="69"/>
    </row>
    <row r="8563" ht="15.75" customHeight="1">
      <c r="A8563" s="69" t="s">
        <v>20894</v>
      </c>
      <c r="B8563" s="69"/>
      <c r="C8563" s="84" t="s">
        <v>467</v>
      </c>
      <c r="D8563" s="83" t="s">
        <v>20895</v>
      </c>
      <c r="E8563" s="83" t="s">
        <v>575</v>
      </c>
      <c r="F8563" s="69"/>
      <c r="G8563" s="69"/>
      <c r="H8563" s="69"/>
      <c r="I8563" s="69"/>
      <c r="J8563" s="69"/>
      <c r="K8563" s="69"/>
      <c r="L8563" s="69"/>
      <c r="M8563" s="69"/>
      <c r="N8563" s="69"/>
      <c r="O8563" s="69"/>
      <c r="P8563" s="69"/>
      <c r="Q8563" s="69"/>
      <c r="R8563" s="69"/>
      <c r="S8563" s="69"/>
      <c r="T8563" s="69"/>
      <c r="U8563" s="69"/>
      <c r="V8563" s="69"/>
    </row>
    <row r="8564" ht="15.75" customHeight="1">
      <c r="A8564" s="69" t="s">
        <v>20896</v>
      </c>
      <c r="B8564" s="69"/>
      <c r="C8564" s="84" t="s">
        <v>467</v>
      </c>
      <c r="D8564" s="83" t="s">
        <v>20897</v>
      </c>
      <c r="E8564" s="83" t="s">
        <v>671</v>
      </c>
      <c r="F8564" s="69"/>
      <c r="G8564" s="69"/>
      <c r="H8564" s="69"/>
      <c r="I8564" s="69"/>
      <c r="J8564" s="69"/>
      <c r="K8564" s="69"/>
      <c r="L8564" s="69"/>
      <c r="M8564" s="69"/>
      <c r="N8564" s="69"/>
      <c r="O8564" s="69"/>
      <c r="P8564" s="69"/>
      <c r="Q8564" s="69"/>
      <c r="R8564" s="69"/>
      <c r="S8564" s="69"/>
      <c r="T8564" s="69"/>
      <c r="U8564" s="69"/>
      <c r="V8564" s="69"/>
    </row>
    <row r="8565" ht="15.75" customHeight="1">
      <c r="A8565" s="69" t="s">
        <v>20898</v>
      </c>
      <c r="B8565" s="69"/>
      <c r="C8565" s="84" t="s">
        <v>467</v>
      </c>
      <c r="D8565" s="83" t="s">
        <v>20899</v>
      </c>
      <c r="E8565" s="83" t="s">
        <v>469</v>
      </c>
      <c r="F8565" s="69"/>
      <c r="G8565" s="69"/>
      <c r="H8565" s="69"/>
      <c r="I8565" s="69"/>
      <c r="J8565" s="69"/>
      <c r="K8565" s="69"/>
      <c r="L8565" s="69"/>
      <c r="M8565" s="69"/>
      <c r="N8565" s="69"/>
      <c r="O8565" s="69"/>
      <c r="P8565" s="69"/>
      <c r="Q8565" s="69"/>
      <c r="R8565" s="69"/>
      <c r="S8565" s="69"/>
      <c r="T8565" s="69"/>
      <c r="U8565" s="69"/>
      <c r="V8565" s="69"/>
    </row>
    <row r="8566" ht="15.75" customHeight="1">
      <c r="A8566" s="69" t="s">
        <v>20900</v>
      </c>
      <c r="B8566" s="69"/>
      <c r="C8566" s="84" t="s">
        <v>20901</v>
      </c>
      <c r="D8566" s="83" t="s">
        <v>20902</v>
      </c>
      <c r="E8566" s="83" t="s">
        <v>575</v>
      </c>
      <c r="F8566" s="69"/>
      <c r="G8566" s="69"/>
      <c r="H8566" s="69"/>
      <c r="I8566" s="69"/>
      <c r="J8566" s="69"/>
      <c r="K8566" s="69"/>
      <c r="L8566" s="69"/>
      <c r="M8566" s="69"/>
      <c r="N8566" s="69"/>
      <c r="O8566" s="69"/>
      <c r="P8566" s="69"/>
      <c r="Q8566" s="69"/>
      <c r="R8566" s="69"/>
      <c r="S8566" s="69"/>
      <c r="T8566" s="69"/>
      <c r="U8566" s="69"/>
      <c r="V8566" s="69"/>
    </row>
    <row r="8567" ht="15.75" customHeight="1">
      <c r="A8567" s="69" t="s">
        <v>20903</v>
      </c>
      <c r="B8567" s="69"/>
      <c r="C8567" s="84" t="s">
        <v>467</v>
      </c>
      <c r="D8567" s="83" t="s">
        <v>20904</v>
      </c>
      <c r="E8567" s="83" t="s">
        <v>469</v>
      </c>
      <c r="F8567" s="69"/>
      <c r="G8567" s="69"/>
      <c r="H8567" s="69"/>
      <c r="I8567" s="69"/>
      <c r="J8567" s="69"/>
      <c r="K8567" s="69"/>
      <c r="L8567" s="69"/>
      <c r="M8567" s="69"/>
      <c r="N8567" s="69"/>
      <c r="O8567" s="69"/>
      <c r="P8567" s="69"/>
      <c r="Q8567" s="69"/>
      <c r="R8567" s="69"/>
      <c r="S8567" s="69"/>
      <c r="T8567" s="69"/>
      <c r="U8567" s="69"/>
      <c r="V8567" s="69"/>
    </row>
    <row r="8568" ht="15.75" customHeight="1">
      <c r="A8568" s="69" t="s">
        <v>20905</v>
      </c>
      <c r="B8568" s="69"/>
      <c r="C8568" s="84" t="s">
        <v>20906</v>
      </c>
      <c r="D8568" s="83" t="s">
        <v>20907</v>
      </c>
      <c r="E8568" s="83" t="s">
        <v>575</v>
      </c>
      <c r="F8568" s="69"/>
      <c r="G8568" s="69"/>
      <c r="H8568" s="69"/>
      <c r="I8568" s="69"/>
      <c r="J8568" s="69"/>
      <c r="K8568" s="69"/>
      <c r="L8568" s="69"/>
      <c r="M8568" s="69"/>
      <c r="N8568" s="69"/>
      <c r="O8568" s="69"/>
      <c r="P8568" s="69"/>
      <c r="Q8568" s="69"/>
      <c r="R8568" s="69"/>
      <c r="S8568" s="69"/>
      <c r="T8568" s="69"/>
      <c r="U8568" s="69"/>
      <c r="V8568" s="69"/>
    </row>
    <row r="8569" ht="15.75" customHeight="1">
      <c r="A8569" s="69" t="s">
        <v>20908</v>
      </c>
      <c r="B8569" s="69"/>
      <c r="C8569" s="84" t="s">
        <v>20909</v>
      </c>
      <c r="D8569" s="83" t="s">
        <v>20910</v>
      </c>
      <c r="E8569" s="83" t="s">
        <v>505</v>
      </c>
      <c r="F8569" s="69"/>
      <c r="G8569" s="69"/>
      <c r="H8569" s="69"/>
      <c r="I8569" s="69"/>
      <c r="J8569" s="69"/>
      <c r="K8569" s="69"/>
      <c r="L8569" s="69"/>
      <c r="M8569" s="69"/>
      <c r="N8569" s="69"/>
      <c r="O8569" s="69"/>
      <c r="P8569" s="69"/>
      <c r="Q8569" s="69"/>
      <c r="R8569" s="69"/>
      <c r="S8569" s="69"/>
      <c r="T8569" s="69"/>
      <c r="U8569" s="69"/>
      <c r="V8569" s="69"/>
    </row>
    <row r="8570" ht="15.75" customHeight="1">
      <c r="A8570" s="69" t="s">
        <v>20911</v>
      </c>
      <c r="B8570" s="69"/>
      <c r="C8570" s="84" t="s">
        <v>20912</v>
      </c>
      <c r="D8570" s="83" t="s">
        <v>20913</v>
      </c>
      <c r="E8570" s="83" t="s">
        <v>474</v>
      </c>
      <c r="F8570" s="69"/>
      <c r="G8570" s="69"/>
      <c r="H8570" s="69"/>
      <c r="I8570" s="69"/>
      <c r="J8570" s="69"/>
      <c r="K8570" s="69"/>
      <c r="L8570" s="69"/>
      <c r="M8570" s="69"/>
      <c r="N8570" s="69"/>
      <c r="O8570" s="69"/>
      <c r="P8570" s="69"/>
      <c r="Q8570" s="69"/>
      <c r="R8570" s="69"/>
      <c r="S8570" s="69"/>
      <c r="T8570" s="69"/>
      <c r="U8570" s="69"/>
      <c r="V8570" s="69"/>
    </row>
    <row r="8571" ht="15.75" customHeight="1">
      <c r="A8571" s="69" t="s">
        <v>20914</v>
      </c>
      <c r="B8571" s="69"/>
      <c r="C8571" s="84" t="s">
        <v>20915</v>
      </c>
      <c r="D8571" s="83" t="s">
        <v>20916</v>
      </c>
      <c r="E8571" s="83" t="s">
        <v>474</v>
      </c>
      <c r="F8571" s="69"/>
      <c r="G8571" s="69"/>
      <c r="H8571" s="69"/>
      <c r="I8571" s="69"/>
      <c r="J8571" s="69"/>
      <c r="K8571" s="69"/>
      <c r="L8571" s="69"/>
      <c r="M8571" s="69"/>
      <c r="N8571" s="69"/>
      <c r="O8571" s="69"/>
      <c r="P8571" s="69"/>
      <c r="Q8571" s="69"/>
      <c r="R8571" s="69"/>
      <c r="S8571" s="69"/>
      <c r="T8571" s="69"/>
      <c r="U8571" s="69"/>
      <c r="V8571" s="69"/>
    </row>
    <row r="8572" ht="15.75" customHeight="1">
      <c r="A8572" s="69" t="s">
        <v>20917</v>
      </c>
      <c r="B8572" s="69"/>
      <c r="C8572" s="84" t="s">
        <v>20918</v>
      </c>
      <c r="D8572" s="83" t="s">
        <v>20919</v>
      </c>
      <c r="E8572" s="83" t="s">
        <v>474</v>
      </c>
      <c r="F8572" s="69"/>
      <c r="G8572" s="69"/>
      <c r="H8572" s="69"/>
      <c r="I8572" s="69"/>
      <c r="J8572" s="69"/>
      <c r="K8572" s="69"/>
      <c r="L8572" s="69"/>
      <c r="M8572" s="69"/>
      <c r="N8572" s="69"/>
      <c r="O8572" s="69"/>
      <c r="P8572" s="69"/>
      <c r="Q8572" s="69"/>
      <c r="R8572" s="69"/>
      <c r="S8572" s="69"/>
      <c r="T8572" s="69"/>
      <c r="U8572" s="69"/>
      <c r="V8572" s="69"/>
    </row>
    <row r="8573" ht="15.75" customHeight="1">
      <c r="A8573" s="69" t="s">
        <v>20920</v>
      </c>
      <c r="B8573" s="69"/>
      <c r="C8573" s="84" t="s">
        <v>467</v>
      </c>
      <c r="D8573" s="83" t="s">
        <v>20921</v>
      </c>
      <c r="E8573" s="83" t="s">
        <v>575</v>
      </c>
      <c r="F8573" s="69"/>
      <c r="G8573" s="69"/>
      <c r="H8573" s="69"/>
      <c r="I8573" s="69"/>
      <c r="J8573" s="69"/>
      <c r="K8573" s="69"/>
      <c r="L8573" s="69"/>
      <c r="M8573" s="69"/>
      <c r="N8573" s="69"/>
      <c r="O8573" s="69"/>
      <c r="P8573" s="69"/>
      <c r="Q8573" s="69"/>
      <c r="R8573" s="69"/>
      <c r="S8573" s="69"/>
      <c r="T8573" s="69"/>
      <c r="U8573" s="69"/>
      <c r="V8573" s="69"/>
    </row>
    <row r="8574" ht="15.75" customHeight="1">
      <c r="A8574" s="69" t="s">
        <v>20922</v>
      </c>
      <c r="B8574" s="69"/>
      <c r="C8574" s="84" t="s">
        <v>467</v>
      </c>
      <c r="D8574" s="83" t="s">
        <v>20923</v>
      </c>
      <c r="E8574" s="83" t="s">
        <v>538</v>
      </c>
      <c r="F8574" s="69"/>
      <c r="G8574" s="69"/>
      <c r="H8574" s="69"/>
      <c r="I8574" s="69"/>
      <c r="J8574" s="69"/>
      <c r="K8574" s="69"/>
      <c r="L8574" s="69"/>
      <c r="M8574" s="69"/>
      <c r="N8574" s="69"/>
      <c r="O8574" s="69"/>
      <c r="P8574" s="69"/>
      <c r="Q8574" s="69"/>
      <c r="R8574" s="69"/>
      <c r="S8574" s="69"/>
      <c r="T8574" s="69"/>
      <c r="U8574" s="69"/>
      <c r="V8574" s="69"/>
    </row>
    <row r="8575" ht="15.75" customHeight="1">
      <c r="A8575" s="69" t="s">
        <v>20924</v>
      </c>
      <c r="B8575" s="69"/>
      <c r="C8575" s="84" t="s">
        <v>467</v>
      </c>
      <c r="D8575" s="83" t="s">
        <v>20925</v>
      </c>
      <c r="E8575" s="83" t="s">
        <v>522</v>
      </c>
      <c r="F8575" s="69"/>
      <c r="G8575" s="69"/>
      <c r="H8575" s="69"/>
      <c r="I8575" s="69"/>
      <c r="J8575" s="69"/>
      <c r="K8575" s="69"/>
      <c r="L8575" s="69"/>
      <c r="M8575" s="69"/>
      <c r="N8575" s="69"/>
      <c r="O8575" s="69"/>
      <c r="P8575" s="69"/>
      <c r="Q8575" s="69"/>
      <c r="R8575" s="69"/>
      <c r="S8575" s="69"/>
      <c r="T8575" s="69"/>
      <c r="U8575" s="69"/>
      <c r="V8575" s="69"/>
    </row>
    <row r="8576" ht="15.75" customHeight="1">
      <c r="A8576" s="69" t="s">
        <v>20926</v>
      </c>
      <c r="B8576" s="69"/>
      <c r="C8576" s="84" t="s">
        <v>20927</v>
      </c>
      <c r="D8576" s="83" t="s">
        <v>20925</v>
      </c>
      <c r="E8576" s="83" t="s">
        <v>624</v>
      </c>
      <c r="F8576" s="69"/>
      <c r="G8576" s="69"/>
      <c r="H8576" s="69"/>
      <c r="I8576" s="69"/>
      <c r="J8576" s="69"/>
      <c r="K8576" s="69"/>
      <c r="L8576" s="69"/>
      <c r="M8576" s="69"/>
      <c r="N8576" s="69"/>
      <c r="O8576" s="69"/>
      <c r="P8576" s="69"/>
      <c r="Q8576" s="69"/>
      <c r="R8576" s="69"/>
      <c r="S8576" s="69"/>
      <c r="T8576" s="69"/>
      <c r="U8576" s="69"/>
      <c r="V8576" s="69"/>
    </row>
    <row r="8577" ht="15.75" customHeight="1">
      <c r="A8577" s="69" t="s">
        <v>20928</v>
      </c>
      <c r="B8577" s="69"/>
      <c r="C8577" s="84" t="s">
        <v>20929</v>
      </c>
      <c r="D8577" s="83" t="s">
        <v>20930</v>
      </c>
      <c r="E8577" s="83" t="s">
        <v>575</v>
      </c>
      <c r="F8577" s="69"/>
      <c r="G8577" s="69"/>
      <c r="H8577" s="69"/>
      <c r="I8577" s="69"/>
      <c r="J8577" s="69"/>
      <c r="K8577" s="69"/>
      <c r="L8577" s="69"/>
      <c r="M8577" s="69"/>
      <c r="N8577" s="69"/>
      <c r="O8577" s="69"/>
      <c r="P8577" s="69"/>
      <c r="Q8577" s="69"/>
      <c r="R8577" s="69"/>
      <c r="S8577" s="69"/>
      <c r="T8577" s="69"/>
      <c r="U8577" s="69"/>
      <c r="V8577" s="69"/>
    </row>
    <row r="8578" ht="15.75" customHeight="1">
      <c r="A8578" s="69" t="s">
        <v>20931</v>
      </c>
      <c r="B8578" s="69"/>
      <c r="C8578" s="84" t="s">
        <v>20932</v>
      </c>
      <c r="D8578" s="83" t="s">
        <v>20933</v>
      </c>
      <c r="E8578" s="83" t="s">
        <v>512</v>
      </c>
      <c r="F8578" s="69"/>
      <c r="G8578" s="69"/>
      <c r="H8578" s="69"/>
      <c r="I8578" s="69"/>
      <c r="J8578" s="69"/>
      <c r="K8578" s="69"/>
      <c r="L8578" s="69"/>
      <c r="M8578" s="69"/>
      <c r="N8578" s="69"/>
      <c r="O8578" s="69"/>
      <c r="P8578" s="69"/>
      <c r="Q8578" s="69"/>
      <c r="R8578" s="69"/>
      <c r="S8578" s="69"/>
      <c r="T8578" s="69"/>
      <c r="U8578" s="69"/>
      <c r="V8578" s="69"/>
    </row>
    <row r="8579" ht="15.75" customHeight="1">
      <c r="A8579" s="69" t="s">
        <v>20934</v>
      </c>
      <c r="B8579" s="69"/>
      <c r="C8579" s="84" t="s">
        <v>20935</v>
      </c>
      <c r="D8579" s="83" t="s">
        <v>20936</v>
      </c>
      <c r="E8579" s="83" t="s">
        <v>474</v>
      </c>
      <c r="F8579" s="69"/>
      <c r="G8579" s="69"/>
      <c r="H8579" s="69"/>
      <c r="I8579" s="69"/>
      <c r="J8579" s="69"/>
      <c r="K8579" s="69"/>
      <c r="L8579" s="69"/>
      <c r="M8579" s="69"/>
      <c r="N8579" s="69"/>
      <c r="O8579" s="69"/>
      <c r="P8579" s="69"/>
      <c r="Q8579" s="69"/>
      <c r="R8579" s="69"/>
      <c r="S8579" s="69"/>
      <c r="T8579" s="69"/>
      <c r="U8579" s="69"/>
      <c r="V8579" s="69"/>
    </row>
    <row r="8580" ht="15.75" customHeight="1">
      <c r="A8580" s="69" t="s">
        <v>20937</v>
      </c>
      <c r="B8580" s="69"/>
      <c r="C8580" s="84" t="s">
        <v>467</v>
      </c>
      <c r="D8580" s="83" t="s">
        <v>20938</v>
      </c>
      <c r="E8580" s="83" t="s">
        <v>671</v>
      </c>
      <c r="F8580" s="69"/>
      <c r="G8580" s="69"/>
      <c r="H8580" s="69"/>
      <c r="I8580" s="69"/>
      <c r="J8580" s="69"/>
      <c r="K8580" s="69"/>
      <c r="L8580" s="69"/>
      <c r="M8580" s="69"/>
      <c r="N8580" s="69"/>
      <c r="O8580" s="69"/>
      <c r="P8580" s="69"/>
      <c r="Q8580" s="69"/>
      <c r="R8580" s="69"/>
      <c r="S8580" s="69"/>
      <c r="T8580" s="69"/>
      <c r="U8580" s="69"/>
      <c r="V8580" s="69"/>
    </row>
    <row r="8581" ht="15.75" customHeight="1">
      <c r="A8581" s="69" t="s">
        <v>20939</v>
      </c>
      <c r="B8581" s="69"/>
      <c r="C8581" s="84" t="s">
        <v>20940</v>
      </c>
      <c r="D8581" s="83" t="s">
        <v>20941</v>
      </c>
      <c r="E8581" s="83" t="s">
        <v>505</v>
      </c>
      <c r="F8581" s="69"/>
      <c r="G8581" s="69"/>
      <c r="H8581" s="69"/>
      <c r="I8581" s="69"/>
      <c r="J8581" s="69"/>
      <c r="K8581" s="69"/>
      <c r="L8581" s="69"/>
      <c r="M8581" s="69"/>
      <c r="N8581" s="69"/>
      <c r="O8581" s="69"/>
      <c r="P8581" s="69"/>
      <c r="Q8581" s="69"/>
      <c r="R8581" s="69"/>
      <c r="S8581" s="69"/>
      <c r="T8581" s="69"/>
      <c r="U8581" s="69"/>
      <c r="V8581" s="69"/>
    </row>
    <row r="8582" ht="15.75" customHeight="1">
      <c r="A8582" s="69" t="s">
        <v>20942</v>
      </c>
      <c r="B8582" s="69"/>
      <c r="C8582" s="84" t="s">
        <v>467</v>
      </c>
      <c r="D8582" s="83" t="s">
        <v>20943</v>
      </c>
      <c r="E8582" s="83" t="s">
        <v>505</v>
      </c>
      <c r="F8582" s="69"/>
      <c r="G8582" s="69"/>
      <c r="H8582" s="69"/>
      <c r="I8582" s="69"/>
      <c r="J8582" s="69"/>
      <c r="K8582" s="69"/>
      <c r="L8582" s="69"/>
      <c r="M8582" s="69"/>
      <c r="N8582" s="69"/>
      <c r="O8582" s="69"/>
      <c r="P8582" s="69"/>
      <c r="Q8582" s="69"/>
      <c r="R8582" s="69"/>
      <c r="S8582" s="69"/>
      <c r="T8582" s="69"/>
      <c r="U8582" s="69"/>
      <c r="V8582" s="69"/>
    </row>
    <row r="8583" ht="15.75" customHeight="1">
      <c r="A8583" s="69" t="s">
        <v>20944</v>
      </c>
      <c r="B8583" s="69"/>
      <c r="C8583" s="84" t="s">
        <v>467</v>
      </c>
      <c r="D8583" s="83" t="s">
        <v>20945</v>
      </c>
      <c r="E8583" s="83" t="s">
        <v>505</v>
      </c>
      <c r="F8583" s="69"/>
      <c r="G8583" s="69"/>
      <c r="H8583" s="69"/>
      <c r="I8583" s="69"/>
      <c r="J8583" s="69"/>
      <c r="K8583" s="69"/>
      <c r="L8583" s="69"/>
      <c r="M8583" s="69"/>
      <c r="N8583" s="69"/>
      <c r="O8583" s="69"/>
      <c r="P8583" s="69"/>
      <c r="Q8583" s="69"/>
      <c r="R8583" s="69"/>
      <c r="S8583" s="69"/>
      <c r="T8583" s="69"/>
      <c r="U8583" s="69"/>
      <c r="V8583" s="69"/>
    </row>
    <row r="8584" ht="15.75" customHeight="1">
      <c r="A8584" s="69" t="s">
        <v>20946</v>
      </c>
      <c r="B8584" s="69"/>
      <c r="C8584" s="84" t="s">
        <v>467</v>
      </c>
      <c r="D8584" s="83" t="s">
        <v>20947</v>
      </c>
      <c r="E8584" s="83" t="s">
        <v>505</v>
      </c>
      <c r="F8584" s="69"/>
      <c r="G8584" s="69"/>
      <c r="H8584" s="69"/>
      <c r="I8584" s="69"/>
      <c r="J8584" s="69"/>
      <c r="K8584" s="69"/>
      <c r="L8584" s="69"/>
      <c r="M8584" s="69"/>
      <c r="N8584" s="69"/>
      <c r="O8584" s="69"/>
      <c r="P8584" s="69"/>
      <c r="Q8584" s="69"/>
      <c r="R8584" s="69"/>
      <c r="S8584" s="69"/>
      <c r="T8584" s="69"/>
      <c r="U8584" s="69"/>
      <c r="V8584" s="69"/>
    </row>
    <row r="8585" ht="15.75" customHeight="1">
      <c r="A8585" s="69" t="s">
        <v>20948</v>
      </c>
      <c r="B8585" s="69"/>
      <c r="C8585" s="84" t="s">
        <v>467</v>
      </c>
      <c r="D8585" s="83" t="s">
        <v>20949</v>
      </c>
      <c r="E8585" s="83" t="s">
        <v>500</v>
      </c>
      <c r="F8585" s="69"/>
      <c r="G8585" s="69"/>
      <c r="H8585" s="69"/>
      <c r="I8585" s="69"/>
      <c r="J8585" s="69"/>
      <c r="K8585" s="69"/>
      <c r="L8585" s="69"/>
      <c r="M8585" s="69"/>
      <c r="N8585" s="69"/>
      <c r="O8585" s="69"/>
      <c r="P8585" s="69"/>
      <c r="Q8585" s="69"/>
      <c r="R8585" s="69"/>
      <c r="S8585" s="69"/>
      <c r="T8585" s="69"/>
      <c r="U8585" s="69"/>
      <c r="V8585" s="69"/>
    </row>
    <row r="8586" ht="15.75" customHeight="1">
      <c r="A8586" s="69" t="s">
        <v>20950</v>
      </c>
      <c r="B8586" s="69"/>
      <c r="C8586" s="84" t="s">
        <v>20951</v>
      </c>
      <c r="D8586" s="83" t="s">
        <v>20952</v>
      </c>
      <c r="E8586" s="83" t="s">
        <v>505</v>
      </c>
      <c r="F8586" s="69"/>
      <c r="G8586" s="69"/>
      <c r="H8586" s="69"/>
      <c r="I8586" s="69"/>
      <c r="J8586" s="69"/>
      <c r="K8586" s="69"/>
      <c r="L8586" s="69"/>
      <c r="M8586" s="69"/>
      <c r="N8586" s="69"/>
      <c r="O8586" s="69"/>
      <c r="P8586" s="69"/>
      <c r="Q8586" s="69"/>
      <c r="R8586" s="69"/>
      <c r="S8586" s="69"/>
      <c r="T8586" s="69"/>
      <c r="U8586" s="69"/>
      <c r="V8586" s="69"/>
    </row>
    <row r="8587" ht="15.75" customHeight="1">
      <c r="A8587" s="69" t="s">
        <v>20953</v>
      </c>
      <c r="B8587" s="69"/>
      <c r="C8587" s="84" t="s">
        <v>467</v>
      </c>
      <c r="D8587" s="83" t="s">
        <v>20954</v>
      </c>
      <c r="E8587" s="83" t="s">
        <v>578</v>
      </c>
      <c r="F8587" s="69"/>
      <c r="G8587" s="69"/>
      <c r="H8587" s="69"/>
      <c r="I8587" s="69"/>
      <c r="J8587" s="69"/>
      <c r="K8587" s="69"/>
      <c r="L8587" s="69"/>
      <c r="M8587" s="69"/>
      <c r="N8587" s="69"/>
      <c r="O8587" s="69"/>
      <c r="P8587" s="69"/>
      <c r="Q8587" s="69"/>
      <c r="R8587" s="69"/>
      <c r="S8587" s="69"/>
      <c r="T8587" s="69"/>
      <c r="U8587" s="69"/>
      <c r="V8587" s="69"/>
    </row>
    <row r="8588" ht="15.75" customHeight="1">
      <c r="A8588" s="69" t="s">
        <v>20955</v>
      </c>
      <c r="B8588" s="69"/>
      <c r="C8588" s="84" t="s">
        <v>467</v>
      </c>
      <c r="D8588" s="83" t="s">
        <v>20956</v>
      </c>
      <c r="E8588" s="83" t="s">
        <v>505</v>
      </c>
      <c r="F8588" s="69"/>
      <c r="G8588" s="69"/>
      <c r="H8588" s="69"/>
      <c r="I8588" s="69"/>
      <c r="J8588" s="69"/>
      <c r="K8588" s="69"/>
      <c r="L8588" s="69"/>
      <c r="M8588" s="69"/>
      <c r="N8588" s="69"/>
      <c r="O8588" s="69"/>
      <c r="P8588" s="69"/>
      <c r="Q8588" s="69"/>
      <c r="R8588" s="69"/>
      <c r="S8588" s="69"/>
      <c r="T8588" s="69"/>
      <c r="U8588" s="69"/>
      <c r="V8588" s="69"/>
    </row>
    <row r="8589" ht="15.75" customHeight="1">
      <c r="A8589" s="69" t="s">
        <v>20957</v>
      </c>
      <c r="B8589" s="69"/>
      <c r="C8589" s="84" t="s">
        <v>467</v>
      </c>
      <c r="D8589" s="83" t="s">
        <v>20958</v>
      </c>
      <c r="E8589" s="83" t="s">
        <v>505</v>
      </c>
      <c r="F8589" s="69"/>
      <c r="G8589" s="69"/>
      <c r="H8589" s="69"/>
      <c r="I8589" s="69"/>
      <c r="J8589" s="69"/>
      <c r="K8589" s="69"/>
      <c r="L8589" s="69"/>
      <c r="M8589" s="69"/>
      <c r="N8589" s="69"/>
      <c r="O8589" s="69"/>
      <c r="P8589" s="69"/>
      <c r="Q8589" s="69"/>
      <c r="R8589" s="69"/>
      <c r="S8589" s="69"/>
      <c r="T8589" s="69"/>
      <c r="U8589" s="69"/>
      <c r="V8589" s="69"/>
    </row>
    <row r="8590" ht="15.75" customHeight="1">
      <c r="A8590" s="69" t="s">
        <v>20959</v>
      </c>
      <c r="B8590" s="69"/>
      <c r="C8590" s="84" t="s">
        <v>467</v>
      </c>
      <c r="D8590" s="83" t="s">
        <v>20960</v>
      </c>
      <c r="E8590" s="83" t="s">
        <v>575</v>
      </c>
      <c r="F8590" s="69"/>
      <c r="G8590" s="69"/>
      <c r="H8590" s="69"/>
      <c r="I8590" s="69"/>
      <c r="J8590" s="69"/>
      <c r="K8590" s="69"/>
      <c r="L8590" s="69"/>
      <c r="M8590" s="69"/>
      <c r="N8590" s="69"/>
      <c r="O8590" s="69"/>
      <c r="P8590" s="69"/>
      <c r="Q8590" s="69"/>
      <c r="R8590" s="69"/>
      <c r="S8590" s="69"/>
      <c r="T8590" s="69"/>
      <c r="U8590" s="69"/>
      <c r="V8590" s="69"/>
    </row>
    <row r="8591" ht="15.75" customHeight="1">
      <c r="A8591" s="69" t="s">
        <v>20961</v>
      </c>
      <c r="B8591" s="69"/>
      <c r="C8591" s="84" t="s">
        <v>467</v>
      </c>
      <c r="D8591" s="83" t="s">
        <v>20962</v>
      </c>
      <c r="E8591" s="83" t="s">
        <v>505</v>
      </c>
      <c r="F8591" s="69"/>
      <c r="G8591" s="69"/>
      <c r="H8591" s="69"/>
      <c r="I8591" s="69"/>
      <c r="J8591" s="69"/>
      <c r="K8591" s="69"/>
      <c r="L8591" s="69"/>
      <c r="M8591" s="69"/>
      <c r="N8591" s="69"/>
      <c r="O8591" s="69"/>
      <c r="P8591" s="69"/>
      <c r="Q8591" s="69"/>
      <c r="R8591" s="69"/>
      <c r="S8591" s="69"/>
      <c r="T8591" s="69"/>
      <c r="U8591" s="69"/>
      <c r="V8591" s="69"/>
    </row>
    <row r="8592" ht="15.75" customHeight="1">
      <c r="A8592" s="69" t="s">
        <v>20963</v>
      </c>
      <c r="B8592" s="69"/>
      <c r="C8592" s="84" t="s">
        <v>20964</v>
      </c>
      <c r="D8592" s="83" t="s">
        <v>20965</v>
      </c>
      <c r="E8592" s="83" t="s">
        <v>479</v>
      </c>
      <c r="F8592" s="69"/>
      <c r="G8592" s="69"/>
      <c r="H8592" s="69"/>
      <c r="I8592" s="69"/>
      <c r="J8592" s="69"/>
      <c r="K8592" s="69"/>
      <c r="L8592" s="69"/>
      <c r="M8592" s="69"/>
      <c r="N8592" s="69"/>
      <c r="O8592" s="69"/>
      <c r="P8592" s="69"/>
      <c r="Q8592" s="69"/>
      <c r="R8592" s="69"/>
      <c r="S8592" s="69"/>
      <c r="T8592" s="69"/>
      <c r="U8592" s="69"/>
      <c r="V8592" s="69"/>
    </row>
    <row r="8593" ht="15.75" customHeight="1">
      <c r="A8593" s="69" t="s">
        <v>20966</v>
      </c>
      <c r="B8593" s="69"/>
      <c r="C8593" s="84" t="s">
        <v>467</v>
      </c>
      <c r="D8593" s="83" t="s">
        <v>20967</v>
      </c>
      <c r="E8593" s="83" t="s">
        <v>495</v>
      </c>
      <c r="F8593" s="69"/>
      <c r="G8593" s="69"/>
      <c r="H8593" s="69"/>
      <c r="I8593" s="69"/>
      <c r="J8593" s="69"/>
      <c r="K8593" s="69"/>
      <c r="L8593" s="69"/>
      <c r="M8593" s="69"/>
      <c r="N8593" s="69"/>
      <c r="O8593" s="69"/>
      <c r="P8593" s="69"/>
      <c r="Q8593" s="69"/>
      <c r="R8593" s="69"/>
      <c r="S8593" s="69"/>
      <c r="T8593" s="69"/>
      <c r="U8593" s="69"/>
      <c r="V8593" s="69"/>
    </row>
    <row r="8594" ht="15.75" customHeight="1">
      <c r="A8594" s="69" t="s">
        <v>20968</v>
      </c>
      <c r="B8594" s="69"/>
      <c r="C8594" s="84" t="s">
        <v>467</v>
      </c>
      <c r="D8594" s="83" t="s">
        <v>20969</v>
      </c>
      <c r="E8594" s="83" t="s">
        <v>479</v>
      </c>
      <c r="F8594" s="69"/>
      <c r="G8594" s="69"/>
      <c r="H8594" s="69"/>
      <c r="I8594" s="69"/>
      <c r="J8594" s="69"/>
      <c r="K8594" s="69"/>
      <c r="L8594" s="69"/>
      <c r="M8594" s="69"/>
      <c r="N8594" s="69"/>
      <c r="O8594" s="69"/>
      <c r="P8594" s="69"/>
      <c r="Q8594" s="69"/>
      <c r="R8594" s="69"/>
      <c r="S8594" s="69"/>
      <c r="T8594" s="69"/>
      <c r="U8594" s="69"/>
      <c r="V8594" s="69"/>
    </row>
    <row r="8595" ht="15.75" customHeight="1">
      <c r="A8595" s="69" t="s">
        <v>20970</v>
      </c>
      <c r="B8595" s="69"/>
      <c r="C8595" s="84" t="s">
        <v>467</v>
      </c>
      <c r="D8595" s="83" t="s">
        <v>20971</v>
      </c>
      <c r="E8595" s="83" t="s">
        <v>683</v>
      </c>
      <c r="F8595" s="69"/>
      <c r="G8595" s="69"/>
      <c r="H8595" s="69"/>
      <c r="I8595" s="69"/>
      <c r="J8595" s="69"/>
      <c r="K8595" s="69"/>
      <c r="L8595" s="69"/>
      <c r="M8595" s="69"/>
      <c r="N8595" s="69"/>
      <c r="O8595" s="69"/>
      <c r="P8595" s="69"/>
      <c r="Q8595" s="69"/>
      <c r="R8595" s="69"/>
      <c r="S8595" s="69"/>
      <c r="T8595" s="69"/>
      <c r="U8595" s="69"/>
      <c r="V8595" s="69"/>
    </row>
    <row r="8596" ht="15.75" customHeight="1">
      <c r="A8596" s="69" t="s">
        <v>20972</v>
      </c>
      <c r="B8596" s="69"/>
      <c r="C8596" s="84" t="s">
        <v>467</v>
      </c>
      <c r="D8596" s="83" t="s">
        <v>20973</v>
      </c>
      <c r="E8596" s="83" t="s">
        <v>683</v>
      </c>
      <c r="F8596" s="69"/>
      <c r="G8596" s="69"/>
      <c r="H8596" s="69"/>
      <c r="I8596" s="69"/>
      <c r="J8596" s="69"/>
      <c r="K8596" s="69"/>
      <c r="L8596" s="69"/>
      <c r="M8596" s="69"/>
      <c r="N8596" s="69"/>
      <c r="O8596" s="69"/>
      <c r="P8596" s="69"/>
      <c r="Q8596" s="69"/>
      <c r="R8596" s="69"/>
      <c r="S8596" s="69"/>
      <c r="T8596" s="69"/>
      <c r="U8596" s="69"/>
      <c r="V8596" s="69"/>
    </row>
    <row r="8597" ht="15.75" customHeight="1">
      <c r="A8597" s="69" t="s">
        <v>20974</v>
      </c>
      <c r="B8597" s="69"/>
      <c r="C8597" s="84" t="s">
        <v>20975</v>
      </c>
      <c r="D8597" s="83" t="s">
        <v>20976</v>
      </c>
      <c r="E8597" s="83" t="s">
        <v>495</v>
      </c>
      <c r="F8597" s="69"/>
      <c r="G8597" s="69"/>
      <c r="H8597" s="69"/>
      <c r="I8597" s="69"/>
      <c r="J8597" s="69"/>
      <c r="K8597" s="69"/>
      <c r="L8597" s="69"/>
      <c r="M8597" s="69"/>
      <c r="N8597" s="69"/>
      <c r="O8597" s="69"/>
      <c r="P8597" s="69"/>
      <c r="Q8597" s="69"/>
      <c r="R8597" s="69"/>
      <c r="S8597" s="69"/>
      <c r="T8597" s="69"/>
      <c r="U8597" s="69"/>
      <c r="V8597" s="69"/>
    </row>
    <row r="8598" ht="15.75" customHeight="1">
      <c r="A8598" s="69" t="s">
        <v>20977</v>
      </c>
      <c r="B8598" s="69"/>
      <c r="C8598" s="84" t="s">
        <v>20978</v>
      </c>
      <c r="D8598" s="83" t="s">
        <v>20979</v>
      </c>
      <c r="E8598" s="83" t="s">
        <v>538</v>
      </c>
      <c r="F8598" s="69"/>
      <c r="G8598" s="69"/>
      <c r="H8598" s="69"/>
      <c r="I8598" s="69"/>
      <c r="J8598" s="69"/>
      <c r="K8598" s="69"/>
      <c r="L8598" s="69"/>
      <c r="M8598" s="69"/>
      <c r="N8598" s="69"/>
      <c r="O8598" s="69"/>
      <c r="P8598" s="69"/>
      <c r="Q8598" s="69"/>
      <c r="R8598" s="69"/>
      <c r="S8598" s="69"/>
      <c r="T8598" s="69"/>
      <c r="U8598" s="69"/>
      <c r="V8598" s="69"/>
    </row>
    <row r="8599" ht="15.75" customHeight="1">
      <c r="A8599" s="69" t="s">
        <v>20980</v>
      </c>
      <c r="B8599" s="69"/>
      <c r="C8599" s="84" t="s">
        <v>20981</v>
      </c>
      <c r="D8599" s="83" t="s">
        <v>20979</v>
      </c>
      <c r="E8599" s="83" t="s">
        <v>500</v>
      </c>
      <c r="F8599" s="69"/>
      <c r="G8599" s="69"/>
      <c r="H8599" s="69"/>
      <c r="I8599" s="69"/>
      <c r="J8599" s="69"/>
      <c r="K8599" s="69"/>
      <c r="L8599" s="69"/>
      <c r="M8599" s="69"/>
      <c r="N8599" s="69"/>
      <c r="O8599" s="69"/>
      <c r="P8599" s="69"/>
      <c r="Q8599" s="69"/>
      <c r="R8599" s="69"/>
      <c r="S8599" s="69"/>
      <c r="T8599" s="69"/>
      <c r="U8599" s="69"/>
      <c r="V8599" s="69"/>
    </row>
    <row r="8600" ht="15.75" customHeight="1">
      <c r="A8600" s="69" t="s">
        <v>20982</v>
      </c>
      <c r="B8600" s="69"/>
      <c r="C8600" s="84" t="s">
        <v>467</v>
      </c>
      <c r="D8600" s="83" t="s">
        <v>20979</v>
      </c>
      <c r="E8600" s="83" t="s">
        <v>469</v>
      </c>
      <c r="F8600" s="69"/>
      <c r="G8600" s="69"/>
      <c r="H8600" s="69"/>
      <c r="I8600" s="69"/>
      <c r="J8600" s="69"/>
      <c r="K8600" s="69"/>
      <c r="L8600" s="69"/>
      <c r="M8600" s="69"/>
      <c r="N8600" s="69"/>
      <c r="O8600" s="69"/>
      <c r="P8600" s="69"/>
      <c r="Q8600" s="69"/>
      <c r="R8600" s="69"/>
      <c r="S8600" s="69"/>
      <c r="T8600" s="69"/>
      <c r="U8600" s="69"/>
      <c r="V8600" s="69"/>
    </row>
    <row r="8601" ht="15.75" customHeight="1">
      <c r="A8601" s="69" t="s">
        <v>20983</v>
      </c>
      <c r="B8601" s="69"/>
      <c r="C8601" s="84" t="s">
        <v>467</v>
      </c>
      <c r="D8601" s="83" t="s">
        <v>20984</v>
      </c>
      <c r="E8601" s="83" t="s">
        <v>469</v>
      </c>
      <c r="F8601" s="69"/>
      <c r="G8601" s="69"/>
      <c r="H8601" s="69"/>
      <c r="I8601" s="69"/>
      <c r="J8601" s="69"/>
      <c r="K8601" s="69"/>
      <c r="L8601" s="69"/>
      <c r="M8601" s="69"/>
      <c r="N8601" s="69"/>
      <c r="O8601" s="69"/>
      <c r="P8601" s="69"/>
      <c r="Q8601" s="69"/>
      <c r="R8601" s="69"/>
      <c r="S8601" s="69"/>
      <c r="T8601" s="69"/>
      <c r="U8601" s="69"/>
      <c r="V8601" s="69"/>
    </row>
    <row r="8602" ht="15.75" customHeight="1">
      <c r="A8602" s="69" t="s">
        <v>20985</v>
      </c>
      <c r="B8602" s="69"/>
      <c r="C8602" s="84" t="s">
        <v>20986</v>
      </c>
      <c r="D8602" s="83" t="s">
        <v>20984</v>
      </c>
      <c r="E8602" s="83" t="s">
        <v>512</v>
      </c>
      <c r="F8602" s="69"/>
      <c r="G8602" s="69"/>
      <c r="H8602" s="69"/>
      <c r="I8602" s="69"/>
      <c r="J8602" s="69"/>
      <c r="K8602" s="69"/>
      <c r="L8602" s="69"/>
      <c r="M8602" s="69"/>
      <c r="N8602" s="69"/>
      <c r="O8602" s="69"/>
      <c r="P8602" s="69"/>
      <c r="Q8602" s="69"/>
      <c r="R8602" s="69"/>
      <c r="S8602" s="69"/>
      <c r="T8602" s="69"/>
      <c r="U8602" s="69"/>
      <c r="V8602" s="69"/>
    </row>
    <row r="8603" ht="15.75" customHeight="1">
      <c r="A8603" s="69" t="s">
        <v>20987</v>
      </c>
      <c r="B8603" s="69"/>
      <c r="C8603" s="84" t="s">
        <v>467</v>
      </c>
      <c r="D8603" s="83" t="s">
        <v>20984</v>
      </c>
      <c r="E8603" s="83" t="s">
        <v>624</v>
      </c>
      <c r="F8603" s="69"/>
      <c r="G8603" s="69"/>
      <c r="H8603" s="69"/>
      <c r="I8603" s="69"/>
      <c r="J8603" s="69"/>
      <c r="K8603" s="69"/>
      <c r="L8603" s="69"/>
      <c r="M8603" s="69"/>
      <c r="N8603" s="69"/>
      <c r="O8603" s="69"/>
      <c r="P8603" s="69"/>
      <c r="Q8603" s="69"/>
      <c r="R8603" s="69"/>
      <c r="S8603" s="69"/>
      <c r="T8603" s="69"/>
      <c r="U8603" s="69"/>
      <c r="V8603" s="69"/>
    </row>
    <row r="8604" ht="15.75" customHeight="1">
      <c r="A8604" s="69" t="s">
        <v>20988</v>
      </c>
      <c r="B8604" s="69"/>
      <c r="C8604" s="84" t="s">
        <v>467</v>
      </c>
      <c r="D8604" s="83" t="s">
        <v>20989</v>
      </c>
      <c r="E8604" s="83" t="s">
        <v>469</v>
      </c>
      <c r="F8604" s="69"/>
      <c r="G8604" s="69"/>
      <c r="H8604" s="69"/>
      <c r="I8604" s="69"/>
      <c r="J8604" s="69"/>
      <c r="K8604" s="69"/>
      <c r="L8604" s="69"/>
      <c r="M8604" s="69"/>
      <c r="N8604" s="69"/>
      <c r="O8604" s="69"/>
      <c r="P8604" s="69"/>
      <c r="Q8604" s="69"/>
      <c r="R8604" s="69"/>
      <c r="S8604" s="69"/>
      <c r="T8604" s="69"/>
      <c r="U8604" s="69"/>
      <c r="V8604" s="69"/>
    </row>
    <row r="8605" ht="15.75" customHeight="1">
      <c r="A8605" s="69" t="s">
        <v>20990</v>
      </c>
      <c r="B8605" s="69"/>
      <c r="C8605" s="84" t="s">
        <v>467</v>
      </c>
      <c r="D8605" s="83" t="s">
        <v>20991</v>
      </c>
      <c r="E8605" s="83" t="s">
        <v>538</v>
      </c>
      <c r="F8605" s="69"/>
      <c r="G8605" s="69"/>
      <c r="H8605" s="69"/>
      <c r="I8605" s="69"/>
      <c r="J8605" s="69"/>
      <c r="K8605" s="69"/>
      <c r="L8605" s="69"/>
      <c r="M8605" s="69"/>
      <c r="N8605" s="69"/>
      <c r="O8605" s="69"/>
      <c r="P8605" s="69"/>
      <c r="Q8605" s="69"/>
      <c r="R8605" s="69"/>
      <c r="S8605" s="69"/>
      <c r="T8605" s="69"/>
      <c r="U8605" s="69"/>
      <c r="V8605" s="69"/>
    </row>
    <row r="8606" ht="15.75" customHeight="1">
      <c r="A8606" s="69" t="s">
        <v>20992</v>
      </c>
      <c r="B8606" s="69"/>
      <c r="C8606" s="84" t="s">
        <v>20993</v>
      </c>
      <c r="D8606" s="83" t="s">
        <v>20994</v>
      </c>
      <c r="E8606" s="83" t="s">
        <v>798</v>
      </c>
      <c r="F8606" s="69"/>
      <c r="G8606" s="69"/>
      <c r="H8606" s="69"/>
      <c r="I8606" s="69"/>
      <c r="J8606" s="69"/>
      <c r="K8606" s="69"/>
      <c r="L8606" s="69"/>
      <c r="M8606" s="69"/>
      <c r="N8606" s="69"/>
      <c r="O8606" s="69"/>
      <c r="P8606" s="69"/>
      <c r="Q8606" s="69"/>
      <c r="R8606" s="69"/>
      <c r="S8606" s="69"/>
      <c r="T8606" s="69"/>
      <c r="U8606" s="69"/>
      <c r="V8606" s="69"/>
    </row>
    <row r="8607" ht="15.75" customHeight="1">
      <c r="A8607" s="69" t="s">
        <v>20995</v>
      </c>
      <c r="B8607" s="69"/>
      <c r="C8607" s="84" t="s">
        <v>20996</v>
      </c>
      <c r="D8607" s="83" t="s">
        <v>20997</v>
      </c>
      <c r="E8607" s="83" t="s">
        <v>487</v>
      </c>
      <c r="F8607" s="69"/>
      <c r="G8607" s="69"/>
      <c r="H8607" s="69"/>
      <c r="I8607" s="69"/>
      <c r="J8607" s="69"/>
      <c r="K8607" s="69"/>
      <c r="L8607" s="69"/>
      <c r="M8607" s="69"/>
      <c r="N8607" s="69"/>
      <c r="O8607" s="69"/>
      <c r="P8607" s="69"/>
      <c r="Q8607" s="69"/>
      <c r="R8607" s="69"/>
      <c r="S8607" s="69"/>
      <c r="T8607" s="69"/>
      <c r="U8607" s="69"/>
      <c r="V8607" s="69"/>
    </row>
    <row r="8608" ht="15.75" customHeight="1">
      <c r="A8608" s="69" t="s">
        <v>20998</v>
      </c>
      <c r="B8608" s="69"/>
      <c r="C8608" s="84" t="s">
        <v>467</v>
      </c>
      <c r="D8608" s="83" t="s">
        <v>20999</v>
      </c>
      <c r="E8608" s="83" t="s">
        <v>479</v>
      </c>
      <c r="F8608" s="69"/>
      <c r="G8608" s="69"/>
      <c r="H8608" s="69"/>
      <c r="I8608" s="69"/>
      <c r="J8608" s="69"/>
      <c r="K8608" s="69"/>
      <c r="L8608" s="69"/>
      <c r="M8608" s="69"/>
      <c r="N8608" s="69"/>
      <c r="O8608" s="69"/>
      <c r="P8608" s="69"/>
      <c r="Q8608" s="69"/>
      <c r="R8608" s="69"/>
      <c r="S8608" s="69"/>
      <c r="T8608" s="69"/>
      <c r="U8608" s="69"/>
      <c r="V8608" s="69"/>
    </row>
    <row r="8609" ht="15.75" customHeight="1">
      <c r="A8609" s="69" t="s">
        <v>21000</v>
      </c>
      <c r="B8609" s="69"/>
      <c r="C8609" s="84" t="s">
        <v>21001</v>
      </c>
      <c r="D8609" s="83" t="s">
        <v>21002</v>
      </c>
      <c r="E8609" s="83" t="s">
        <v>479</v>
      </c>
      <c r="F8609" s="69"/>
      <c r="G8609" s="69"/>
      <c r="H8609" s="69"/>
      <c r="I8609" s="69"/>
      <c r="J8609" s="69"/>
      <c r="K8609" s="69"/>
      <c r="L8609" s="69"/>
      <c r="M8609" s="69"/>
      <c r="N8609" s="69"/>
      <c r="O8609" s="69"/>
      <c r="P8609" s="69"/>
      <c r="Q8609" s="69"/>
      <c r="R8609" s="69"/>
      <c r="S8609" s="69"/>
      <c r="T8609" s="69"/>
      <c r="U8609" s="69"/>
      <c r="V8609" s="69"/>
    </row>
    <row r="8610" ht="15.75" customHeight="1">
      <c r="A8610" s="69" t="s">
        <v>21003</v>
      </c>
      <c r="B8610" s="69"/>
      <c r="C8610" s="84" t="s">
        <v>467</v>
      </c>
      <c r="D8610" s="83" t="s">
        <v>21004</v>
      </c>
      <c r="E8610" s="83" t="s">
        <v>538</v>
      </c>
      <c r="F8610" s="69"/>
      <c r="G8610" s="69"/>
      <c r="H8610" s="69"/>
      <c r="I8610" s="69"/>
      <c r="J8610" s="69"/>
      <c r="K8610" s="69"/>
      <c r="L8610" s="69"/>
      <c r="M8610" s="69"/>
      <c r="N8610" s="69"/>
      <c r="O8610" s="69"/>
      <c r="P8610" s="69"/>
      <c r="Q8610" s="69"/>
      <c r="R8610" s="69"/>
      <c r="S8610" s="69"/>
      <c r="T8610" s="69"/>
      <c r="U8610" s="69"/>
      <c r="V8610" s="69"/>
    </row>
    <row r="8611" ht="15.75" customHeight="1">
      <c r="A8611" s="69" t="s">
        <v>21005</v>
      </c>
      <c r="B8611" s="69"/>
      <c r="C8611" s="84" t="s">
        <v>467</v>
      </c>
      <c r="D8611" s="83" t="s">
        <v>21006</v>
      </c>
      <c r="E8611" s="83" t="s">
        <v>505</v>
      </c>
      <c r="F8611" s="69"/>
      <c r="G8611" s="69"/>
      <c r="H8611" s="69"/>
      <c r="I8611" s="69"/>
      <c r="J8611" s="69"/>
      <c r="K8611" s="69"/>
      <c r="L8611" s="69"/>
      <c r="M8611" s="69"/>
      <c r="N8611" s="69"/>
      <c r="O8611" s="69"/>
      <c r="P8611" s="69"/>
      <c r="Q8611" s="69"/>
      <c r="R8611" s="69"/>
      <c r="S8611" s="69"/>
      <c r="T8611" s="69"/>
      <c r="U8611" s="69"/>
      <c r="V8611" s="69"/>
    </row>
    <row r="8612" ht="15.75" customHeight="1">
      <c r="A8612" s="69" t="s">
        <v>21007</v>
      </c>
      <c r="B8612" s="69"/>
      <c r="C8612" s="84" t="s">
        <v>21008</v>
      </c>
      <c r="D8612" s="83" t="s">
        <v>21009</v>
      </c>
      <c r="E8612" s="83" t="s">
        <v>798</v>
      </c>
      <c r="F8612" s="69"/>
      <c r="G8612" s="69"/>
      <c r="H8612" s="69"/>
      <c r="I8612" s="69"/>
      <c r="J8612" s="69"/>
      <c r="K8612" s="69"/>
      <c r="L8612" s="69"/>
      <c r="M8612" s="69"/>
      <c r="N8612" s="69"/>
      <c r="O8612" s="69"/>
      <c r="P8612" s="69"/>
      <c r="Q8612" s="69"/>
      <c r="R8612" s="69"/>
      <c r="S8612" s="69"/>
      <c r="T8612" s="69"/>
      <c r="U8612" s="69"/>
      <c r="V8612" s="69"/>
    </row>
    <row r="8613" ht="15.75" customHeight="1">
      <c r="A8613" s="69" t="s">
        <v>21010</v>
      </c>
      <c r="B8613" s="69"/>
      <c r="C8613" s="84" t="s">
        <v>21011</v>
      </c>
      <c r="D8613" s="83" t="s">
        <v>21012</v>
      </c>
      <c r="E8613" s="83" t="s">
        <v>2808</v>
      </c>
      <c r="F8613" s="69"/>
      <c r="G8613" s="69"/>
      <c r="H8613" s="69"/>
      <c r="I8613" s="69"/>
      <c r="J8613" s="69"/>
      <c r="K8613" s="69"/>
      <c r="L8613" s="69"/>
      <c r="M8613" s="69"/>
      <c r="N8613" s="69"/>
      <c r="O8613" s="69"/>
      <c r="P8613" s="69"/>
      <c r="Q8613" s="69"/>
      <c r="R8613" s="69"/>
      <c r="S8613" s="69"/>
      <c r="T8613" s="69"/>
      <c r="U8613" s="69"/>
      <c r="V8613" s="69"/>
    </row>
    <row r="8614" ht="15.75" customHeight="1">
      <c r="A8614" s="69" t="s">
        <v>21013</v>
      </c>
      <c r="B8614" s="69"/>
      <c r="C8614" s="84" t="s">
        <v>467</v>
      </c>
      <c r="D8614" s="83" t="s">
        <v>21014</v>
      </c>
      <c r="E8614" s="83" t="s">
        <v>505</v>
      </c>
      <c r="F8614" s="69"/>
      <c r="G8614" s="69"/>
      <c r="H8614" s="69"/>
      <c r="I8614" s="69"/>
      <c r="J8614" s="69"/>
      <c r="K8614" s="69"/>
      <c r="L8614" s="69"/>
      <c r="M8614" s="69"/>
      <c r="N8614" s="69"/>
      <c r="O8614" s="69"/>
      <c r="P8614" s="69"/>
      <c r="Q8614" s="69"/>
      <c r="R8614" s="69"/>
      <c r="S8614" s="69"/>
      <c r="T8614" s="69"/>
      <c r="U8614" s="69"/>
      <c r="V8614" s="69"/>
    </row>
    <row r="8615" ht="15.75" customHeight="1">
      <c r="A8615" s="69" t="s">
        <v>21015</v>
      </c>
      <c r="B8615" s="69"/>
      <c r="C8615" s="84" t="s">
        <v>467</v>
      </c>
      <c r="D8615" s="83" t="s">
        <v>21016</v>
      </c>
      <c r="E8615" s="83" t="s">
        <v>474</v>
      </c>
      <c r="F8615" s="69"/>
      <c r="G8615" s="69"/>
      <c r="H8615" s="69"/>
      <c r="I8615" s="69"/>
      <c r="J8615" s="69"/>
      <c r="K8615" s="69"/>
      <c r="L8615" s="69"/>
      <c r="M8615" s="69"/>
      <c r="N8615" s="69"/>
      <c r="O8615" s="69"/>
      <c r="P8615" s="69"/>
      <c r="Q8615" s="69"/>
      <c r="R8615" s="69"/>
      <c r="S8615" s="69"/>
      <c r="T8615" s="69"/>
      <c r="U8615" s="69"/>
      <c r="V8615" s="69"/>
    </row>
    <row r="8616" ht="15.75" customHeight="1">
      <c r="A8616" s="69" t="s">
        <v>21017</v>
      </c>
      <c r="B8616" s="69"/>
      <c r="C8616" s="84" t="s">
        <v>21018</v>
      </c>
      <c r="D8616" s="83" t="s">
        <v>21019</v>
      </c>
      <c r="E8616" s="83" t="s">
        <v>538</v>
      </c>
      <c r="F8616" s="69"/>
      <c r="G8616" s="69"/>
      <c r="H8616" s="69"/>
      <c r="I8616" s="69"/>
      <c r="J8616" s="69"/>
      <c r="K8616" s="69"/>
      <c r="L8616" s="69"/>
      <c r="M8616" s="69"/>
      <c r="N8616" s="69"/>
      <c r="O8616" s="69"/>
      <c r="P8616" s="69"/>
      <c r="Q8616" s="69"/>
      <c r="R8616" s="69"/>
      <c r="S8616" s="69"/>
      <c r="T8616" s="69"/>
      <c r="U8616" s="69"/>
      <c r="V8616" s="69"/>
    </row>
    <row r="8617" ht="15.75" customHeight="1">
      <c r="A8617" s="69" t="s">
        <v>21020</v>
      </c>
      <c r="B8617" s="69"/>
      <c r="C8617" s="84" t="s">
        <v>21021</v>
      </c>
      <c r="D8617" s="83" t="s">
        <v>21022</v>
      </c>
      <c r="E8617" s="83" t="s">
        <v>683</v>
      </c>
      <c r="F8617" s="69"/>
      <c r="G8617" s="69"/>
      <c r="H8617" s="69"/>
      <c r="I8617" s="69"/>
      <c r="J8617" s="69"/>
      <c r="K8617" s="69"/>
      <c r="L8617" s="69"/>
      <c r="M8617" s="69"/>
      <c r="N8617" s="69"/>
      <c r="O8617" s="69"/>
      <c r="P8617" s="69"/>
      <c r="Q8617" s="69"/>
      <c r="R8617" s="69"/>
      <c r="S8617" s="69"/>
      <c r="T8617" s="69"/>
      <c r="U8617" s="69"/>
      <c r="V8617" s="69"/>
    </row>
    <row r="8618" ht="15.75" customHeight="1">
      <c r="A8618" s="69" t="s">
        <v>21023</v>
      </c>
      <c r="B8618" s="69"/>
      <c r="C8618" s="84" t="s">
        <v>21024</v>
      </c>
      <c r="D8618" s="83" t="s">
        <v>21025</v>
      </c>
      <c r="E8618" s="83" t="s">
        <v>474</v>
      </c>
      <c r="F8618" s="69"/>
      <c r="G8618" s="69"/>
      <c r="H8618" s="69"/>
      <c r="I8618" s="69"/>
      <c r="J8618" s="69"/>
      <c r="K8618" s="69"/>
      <c r="L8618" s="69"/>
      <c r="M8618" s="69"/>
      <c r="N8618" s="69"/>
      <c r="O8618" s="69"/>
      <c r="P8618" s="69"/>
      <c r="Q8618" s="69"/>
      <c r="R8618" s="69"/>
      <c r="S8618" s="69"/>
      <c r="T8618" s="69"/>
      <c r="U8618" s="69"/>
      <c r="V8618" s="69"/>
    </row>
    <row r="8619" ht="15.75" customHeight="1">
      <c r="A8619" s="69" t="s">
        <v>21026</v>
      </c>
      <c r="B8619" s="69"/>
      <c r="C8619" s="84" t="s">
        <v>467</v>
      </c>
      <c r="D8619" s="83" t="s">
        <v>21027</v>
      </c>
      <c r="E8619" s="83" t="s">
        <v>479</v>
      </c>
      <c r="F8619" s="69"/>
      <c r="G8619" s="69"/>
      <c r="H8619" s="69"/>
      <c r="I8619" s="69"/>
      <c r="J8619" s="69"/>
      <c r="K8619" s="69"/>
      <c r="L8619" s="69"/>
      <c r="M8619" s="69"/>
      <c r="N8619" s="69"/>
      <c r="O8619" s="69"/>
      <c r="P8619" s="69"/>
      <c r="Q8619" s="69"/>
      <c r="R8619" s="69"/>
      <c r="S8619" s="69"/>
      <c r="T8619" s="69"/>
      <c r="U8619" s="69"/>
      <c r="V8619" s="69"/>
    </row>
    <row r="8620" ht="15.75" customHeight="1">
      <c r="A8620" s="69" t="s">
        <v>21028</v>
      </c>
      <c r="B8620" s="69"/>
      <c r="C8620" s="84" t="s">
        <v>467</v>
      </c>
      <c r="D8620" s="83" t="s">
        <v>21029</v>
      </c>
      <c r="E8620" s="83" t="s">
        <v>479</v>
      </c>
      <c r="F8620" s="69"/>
      <c r="G8620" s="69"/>
      <c r="H8620" s="69"/>
      <c r="I8620" s="69"/>
      <c r="J8620" s="69"/>
      <c r="K8620" s="69"/>
      <c r="L8620" s="69"/>
      <c r="M8620" s="69"/>
      <c r="N8620" s="69"/>
      <c r="O8620" s="69"/>
      <c r="P8620" s="69"/>
      <c r="Q8620" s="69"/>
      <c r="R8620" s="69"/>
      <c r="S8620" s="69"/>
      <c r="T8620" s="69"/>
      <c r="U8620" s="69"/>
      <c r="V8620" s="69"/>
    </row>
    <row r="8621" ht="15.75" customHeight="1">
      <c r="A8621" s="69" t="s">
        <v>21030</v>
      </c>
      <c r="B8621" s="69"/>
      <c r="C8621" s="84" t="s">
        <v>467</v>
      </c>
      <c r="D8621" s="83" t="s">
        <v>21031</v>
      </c>
      <c r="E8621" s="83" t="s">
        <v>487</v>
      </c>
      <c r="F8621" s="69"/>
      <c r="G8621" s="69"/>
      <c r="H8621" s="69"/>
      <c r="I8621" s="69"/>
      <c r="J8621" s="69"/>
      <c r="K8621" s="69"/>
      <c r="L8621" s="69"/>
      <c r="M8621" s="69"/>
      <c r="N8621" s="69"/>
      <c r="O8621" s="69"/>
      <c r="P8621" s="69"/>
      <c r="Q8621" s="69"/>
      <c r="R8621" s="69"/>
      <c r="S8621" s="69"/>
      <c r="T8621" s="69"/>
      <c r="U8621" s="69"/>
      <c r="V8621" s="69"/>
    </row>
    <row r="8622" ht="15.75" customHeight="1">
      <c r="A8622" s="69" t="s">
        <v>21032</v>
      </c>
      <c r="B8622" s="69"/>
      <c r="C8622" s="84" t="s">
        <v>467</v>
      </c>
      <c r="D8622" s="83" t="s">
        <v>21033</v>
      </c>
      <c r="E8622" s="83" t="s">
        <v>734</v>
      </c>
      <c r="F8622" s="69"/>
      <c r="G8622" s="69"/>
      <c r="H8622" s="69"/>
      <c r="I8622" s="69"/>
      <c r="J8622" s="69"/>
      <c r="K8622" s="69"/>
      <c r="L8622" s="69"/>
      <c r="M8622" s="69"/>
      <c r="N8622" s="69"/>
      <c r="O8622" s="69"/>
      <c r="P8622" s="69"/>
      <c r="Q8622" s="69"/>
      <c r="R8622" s="69"/>
      <c r="S8622" s="69"/>
      <c r="T8622" s="69"/>
      <c r="U8622" s="69"/>
      <c r="V8622" s="69"/>
    </row>
    <row r="8623" ht="15.75" customHeight="1">
      <c r="A8623" s="69" t="s">
        <v>21034</v>
      </c>
      <c r="B8623" s="69"/>
      <c r="C8623" s="84" t="s">
        <v>21035</v>
      </c>
      <c r="D8623" s="83" t="s">
        <v>21036</v>
      </c>
      <c r="E8623" s="83" t="s">
        <v>512</v>
      </c>
      <c r="F8623" s="69"/>
      <c r="G8623" s="69"/>
      <c r="H8623" s="69"/>
      <c r="I8623" s="69"/>
      <c r="J8623" s="69"/>
      <c r="K8623" s="69"/>
      <c r="L8623" s="69"/>
      <c r="M8623" s="69"/>
      <c r="N8623" s="69"/>
      <c r="O8623" s="69"/>
      <c r="P8623" s="69"/>
      <c r="Q8623" s="69"/>
      <c r="R8623" s="69"/>
      <c r="S8623" s="69"/>
      <c r="T8623" s="69"/>
      <c r="U8623" s="69"/>
      <c r="V8623" s="69"/>
    </row>
    <row r="8624" ht="15.75" customHeight="1">
      <c r="A8624" s="69" t="s">
        <v>21037</v>
      </c>
      <c r="B8624" s="69"/>
      <c r="C8624" s="84" t="s">
        <v>21038</v>
      </c>
      <c r="D8624" s="83" t="s">
        <v>21039</v>
      </c>
      <c r="E8624" s="83" t="s">
        <v>479</v>
      </c>
      <c r="F8624" s="69"/>
      <c r="G8624" s="69"/>
      <c r="H8624" s="69"/>
      <c r="I8624" s="69"/>
      <c r="J8624" s="69"/>
      <c r="K8624" s="69"/>
      <c r="L8624" s="69"/>
      <c r="M8624" s="69"/>
      <c r="N8624" s="69"/>
      <c r="O8624" s="69"/>
      <c r="P8624" s="69"/>
      <c r="Q8624" s="69"/>
      <c r="R8624" s="69"/>
      <c r="S8624" s="69"/>
      <c r="T8624" s="69"/>
      <c r="U8624" s="69"/>
      <c r="V8624" s="69"/>
    </row>
    <row r="8625" ht="15.75" customHeight="1">
      <c r="A8625" s="69" t="s">
        <v>21040</v>
      </c>
      <c r="B8625" s="69"/>
      <c r="C8625" s="84" t="s">
        <v>21041</v>
      </c>
      <c r="D8625" s="83" t="s">
        <v>21042</v>
      </c>
      <c r="E8625" s="83" t="s">
        <v>538</v>
      </c>
      <c r="F8625" s="69"/>
      <c r="G8625" s="69"/>
      <c r="H8625" s="69"/>
      <c r="I8625" s="69"/>
      <c r="J8625" s="69"/>
      <c r="K8625" s="69"/>
      <c r="L8625" s="69"/>
      <c r="M8625" s="69"/>
      <c r="N8625" s="69"/>
      <c r="O8625" s="69"/>
      <c r="P8625" s="69"/>
      <c r="Q8625" s="69"/>
      <c r="R8625" s="69"/>
      <c r="S8625" s="69"/>
      <c r="T8625" s="69"/>
      <c r="U8625" s="69"/>
      <c r="V8625" s="69"/>
    </row>
    <row r="8626" ht="15.75" customHeight="1">
      <c r="A8626" s="69" t="s">
        <v>21043</v>
      </c>
      <c r="B8626" s="69"/>
      <c r="C8626" s="84" t="s">
        <v>21044</v>
      </c>
      <c r="D8626" s="83" t="s">
        <v>21042</v>
      </c>
      <c r="E8626" s="83" t="s">
        <v>495</v>
      </c>
      <c r="F8626" s="69"/>
      <c r="G8626" s="69"/>
      <c r="H8626" s="69"/>
      <c r="I8626" s="69"/>
      <c r="J8626" s="69"/>
      <c r="K8626" s="69"/>
      <c r="L8626" s="69"/>
      <c r="M8626" s="69"/>
      <c r="N8626" s="69"/>
      <c r="O8626" s="69"/>
      <c r="P8626" s="69"/>
      <c r="Q8626" s="69"/>
      <c r="R8626" s="69"/>
      <c r="S8626" s="69"/>
      <c r="T8626" s="69"/>
      <c r="U8626" s="69"/>
      <c r="V8626" s="69"/>
    </row>
    <row r="8627" ht="15.75" customHeight="1">
      <c r="A8627" s="69" t="s">
        <v>21045</v>
      </c>
      <c r="B8627" s="69"/>
      <c r="C8627" s="84" t="s">
        <v>467</v>
      </c>
      <c r="D8627" s="83" t="s">
        <v>21042</v>
      </c>
      <c r="E8627" s="83" t="s">
        <v>469</v>
      </c>
      <c r="F8627" s="69"/>
      <c r="G8627" s="69"/>
      <c r="H8627" s="69"/>
      <c r="I8627" s="69"/>
      <c r="J8627" s="69"/>
      <c r="K8627" s="69"/>
      <c r="L8627" s="69"/>
      <c r="M8627" s="69"/>
      <c r="N8627" s="69"/>
      <c r="O8627" s="69"/>
      <c r="P8627" s="69"/>
      <c r="Q8627" s="69"/>
      <c r="R8627" s="69"/>
      <c r="S8627" s="69"/>
      <c r="T8627" s="69"/>
      <c r="U8627" s="69"/>
      <c r="V8627" s="69"/>
    </row>
    <row r="8628" ht="15.75" customHeight="1">
      <c r="A8628" s="69" t="s">
        <v>21046</v>
      </c>
      <c r="B8628" s="69"/>
      <c r="C8628" s="84" t="s">
        <v>21047</v>
      </c>
      <c r="D8628" s="83" t="s">
        <v>21042</v>
      </c>
      <c r="E8628" s="83" t="s">
        <v>534</v>
      </c>
      <c r="F8628" s="69"/>
      <c r="G8628" s="69"/>
      <c r="H8628" s="69"/>
      <c r="I8628" s="69"/>
      <c r="J8628" s="69"/>
      <c r="K8628" s="69"/>
      <c r="L8628" s="69"/>
      <c r="M8628" s="69"/>
      <c r="N8628" s="69"/>
      <c r="O8628" s="69"/>
      <c r="P8628" s="69"/>
      <c r="Q8628" s="69"/>
      <c r="R8628" s="69"/>
      <c r="S8628" s="69"/>
      <c r="T8628" s="69"/>
      <c r="U8628" s="69"/>
      <c r="V8628" s="69"/>
    </row>
    <row r="8629" ht="15.75" customHeight="1">
      <c r="A8629" s="69" t="s">
        <v>21048</v>
      </c>
      <c r="B8629" s="69"/>
      <c r="C8629" s="84" t="s">
        <v>21049</v>
      </c>
      <c r="D8629" s="83" t="s">
        <v>21042</v>
      </c>
      <c r="E8629" s="83" t="s">
        <v>541</v>
      </c>
      <c r="F8629" s="69"/>
      <c r="G8629" s="69"/>
      <c r="H8629" s="69"/>
      <c r="I8629" s="69"/>
      <c r="J8629" s="69"/>
      <c r="K8629" s="69"/>
      <c r="L8629" s="69"/>
      <c r="M8629" s="69"/>
      <c r="N8629" s="69"/>
      <c r="O8629" s="69"/>
      <c r="P8629" s="69"/>
      <c r="Q8629" s="69"/>
      <c r="R8629" s="69"/>
      <c r="S8629" s="69"/>
      <c r="T8629" s="69"/>
      <c r="U8629" s="69"/>
      <c r="V8629" s="69"/>
    </row>
    <row r="8630" ht="15.75" customHeight="1">
      <c r="A8630" s="69" t="s">
        <v>21050</v>
      </c>
      <c r="B8630" s="69"/>
      <c r="C8630" s="84" t="s">
        <v>21051</v>
      </c>
      <c r="D8630" s="83" t="s">
        <v>21052</v>
      </c>
      <c r="E8630" s="83" t="s">
        <v>612</v>
      </c>
      <c r="F8630" s="69"/>
      <c r="G8630" s="69"/>
      <c r="H8630" s="69"/>
      <c r="I8630" s="69"/>
      <c r="J8630" s="69"/>
      <c r="K8630" s="69"/>
      <c r="L8630" s="69"/>
      <c r="M8630" s="69"/>
      <c r="N8630" s="69"/>
      <c r="O8630" s="69"/>
      <c r="P8630" s="69"/>
      <c r="Q8630" s="69"/>
      <c r="R8630" s="69"/>
      <c r="S8630" s="69"/>
      <c r="T8630" s="69"/>
      <c r="U8630" s="69"/>
      <c r="V8630" s="69"/>
    </row>
    <row r="8631" ht="15.75" customHeight="1">
      <c r="A8631" s="69" t="s">
        <v>21053</v>
      </c>
      <c r="B8631" s="69"/>
      <c r="C8631" s="84" t="s">
        <v>467</v>
      </c>
      <c r="D8631" s="83" t="s">
        <v>21054</v>
      </c>
      <c r="E8631" s="83" t="s">
        <v>522</v>
      </c>
      <c r="F8631" s="69"/>
      <c r="G8631" s="69"/>
      <c r="H8631" s="69"/>
      <c r="I8631" s="69"/>
      <c r="J8631" s="69"/>
      <c r="K8631" s="69"/>
      <c r="L8631" s="69"/>
      <c r="M8631" s="69"/>
      <c r="N8631" s="69"/>
      <c r="O8631" s="69"/>
      <c r="P8631" s="69"/>
      <c r="Q8631" s="69"/>
      <c r="R8631" s="69"/>
      <c r="S8631" s="69"/>
      <c r="T8631" s="69"/>
      <c r="U8631" s="69"/>
      <c r="V8631" s="69"/>
    </row>
    <row r="8632" ht="15.75" customHeight="1">
      <c r="A8632" s="69" t="s">
        <v>21055</v>
      </c>
      <c r="B8632" s="69"/>
      <c r="C8632" s="84" t="s">
        <v>467</v>
      </c>
      <c r="D8632" s="83" t="s">
        <v>21056</v>
      </c>
      <c r="E8632" s="83" t="s">
        <v>744</v>
      </c>
      <c r="F8632" s="69"/>
      <c r="G8632" s="69"/>
      <c r="H8632" s="69"/>
      <c r="I8632" s="69"/>
      <c r="J8632" s="69"/>
      <c r="K8632" s="69"/>
      <c r="L8632" s="69"/>
      <c r="M8632" s="69"/>
      <c r="N8632" s="69"/>
      <c r="O8632" s="69"/>
      <c r="P8632" s="69"/>
      <c r="Q8632" s="69"/>
      <c r="R8632" s="69"/>
      <c r="S8632" s="69"/>
      <c r="T8632" s="69"/>
      <c r="U8632" s="69"/>
      <c r="V8632" s="69"/>
    </row>
    <row r="8633" ht="15.75" customHeight="1">
      <c r="A8633" s="69" t="s">
        <v>21057</v>
      </c>
      <c r="B8633" s="69"/>
      <c r="C8633" s="84" t="s">
        <v>21058</v>
      </c>
      <c r="D8633" s="83" t="s">
        <v>21059</v>
      </c>
      <c r="E8633" s="83" t="s">
        <v>512</v>
      </c>
      <c r="F8633" s="69"/>
      <c r="G8633" s="69"/>
      <c r="H8633" s="69"/>
      <c r="I8633" s="69"/>
      <c r="J8633" s="69"/>
      <c r="K8633" s="69"/>
      <c r="L8633" s="69"/>
      <c r="M8633" s="69"/>
      <c r="N8633" s="69"/>
      <c r="O8633" s="69"/>
      <c r="P8633" s="69"/>
      <c r="Q8633" s="69"/>
      <c r="R8633" s="69"/>
      <c r="S8633" s="69"/>
      <c r="T8633" s="69"/>
      <c r="U8633" s="69"/>
      <c r="V8633" s="69"/>
    </row>
    <row r="8634" ht="15.75" customHeight="1">
      <c r="A8634" s="69" t="s">
        <v>21060</v>
      </c>
      <c r="B8634" s="69"/>
      <c r="C8634" s="84" t="s">
        <v>21061</v>
      </c>
      <c r="D8634" s="83" t="s">
        <v>21059</v>
      </c>
      <c r="E8634" s="83" t="s">
        <v>512</v>
      </c>
      <c r="F8634" s="69"/>
      <c r="G8634" s="69"/>
      <c r="H8634" s="69"/>
      <c r="I8634" s="69"/>
      <c r="J8634" s="69"/>
      <c r="K8634" s="69"/>
      <c r="L8634" s="69"/>
      <c r="M8634" s="69"/>
      <c r="N8634" s="69"/>
      <c r="O8634" s="69"/>
      <c r="P8634" s="69"/>
      <c r="Q8634" s="69"/>
      <c r="R8634" s="69"/>
      <c r="S8634" s="69"/>
      <c r="T8634" s="69"/>
      <c r="U8634" s="69"/>
      <c r="V8634" s="69"/>
    </row>
    <row r="8635" ht="15.75" customHeight="1">
      <c r="A8635" s="69" t="s">
        <v>21062</v>
      </c>
      <c r="B8635" s="69"/>
      <c r="C8635" s="84" t="s">
        <v>21063</v>
      </c>
      <c r="D8635" s="83" t="s">
        <v>21064</v>
      </c>
      <c r="E8635" s="83" t="s">
        <v>541</v>
      </c>
      <c r="F8635" s="69"/>
      <c r="G8635" s="69"/>
      <c r="H8635" s="69"/>
      <c r="I8635" s="69"/>
      <c r="J8635" s="69"/>
      <c r="K8635" s="69"/>
      <c r="L8635" s="69"/>
      <c r="M8635" s="69"/>
      <c r="N8635" s="69"/>
      <c r="O8635" s="69"/>
      <c r="P8635" s="69"/>
      <c r="Q8635" s="69"/>
      <c r="R8635" s="69"/>
      <c r="S8635" s="69"/>
      <c r="T8635" s="69"/>
      <c r="U8635" s="69"/>
      <c r="V8635" s="69"/>
    </row>
    <row r="8636" ht="15.75" customHeight="1">
      <c r="A8636" s="69" t="s">
        <v>21065</v>
      </c>
      <c r="B8636" s="69"/>
      <c r="C8636" s="84" t="s">
        <v>21066</v>
      </c>
      <c r="D8636" s="83" t="s">
        <v>21067</v>
      </c>
      <c r="E8636" s="83" t="s">
        <v>557</v>
      </c>
      <c r="F8636" s="69"/>
      <c r="G8636" s="69"/>
      <c r="H8636" s="69"/>
      <c r="I8636" s="69"/>
      <c r="J8636" s="69"/>
      <c r="K8636" s="69"/>
      <c r="L8636" s="69"/>
      <c r="M8636" s="69"/>
      <c r="N8636" s="69"/>
      <c r="O8636" s="69"/>
      <c r="P8636" s="69"/>
      <c r="Q8636" s="69"/>
      <c r="R8636" s="69"/>
      <c r="S8636" s="69"/>
      <c r="T8636" s="69"/>
      <c r="U8636" s="69"/>
      <c r="V8636" s="69"/>
    </row>
    <row r="8637" ht="15.75" customHeight="1">
      <c r="A8637" s="69" t="s">
        <v>21068</v>
      </c>
      <c r="B8637" s="69"/>
      <c r="C8637" s="84" t="s">
        <v>467</v>
      </c>
      <c r="D8637" s="83" t="s">
        <v>21069</v>
      </c>
      <c r="E8637" s="83" t="s">
        <v>538</v>
      </c>
      <c r="F8637" s="69"/>
      <c r="G8637" s="69"/>
      <c r="H8637" s="69"/>
      <c r="I8637" s="69"/>
      <c r="J8637" s="69"/>
      <c r="K8637" s="69"/>
      <c r="L8637" s="69"/>
      <c r="M8637" s="69"/>
      <c r="N8637" s="69"/>
      <c r="O8637" s="69"/>
      <c r="P8637" s="69"/>
      <c r="Q8637" s="69"/>
      <c r="R8637" s="69"/>
      <c r="S8637" s="69"/>
      <c r="T8637" s="69"/>
      <c r="U8637" s="69"/>
      <c r="V8637" s="69"/>
    </row>
    <row r="8638" ht="15.75" customHeight="1">
      <c r="A8638" s="69" t="s">
        <v>21070</v>
      </c>
      <c r="B8638" s="69"/>
      <c r="C8638" s="84" t="s">
        <v>467</v>
      </c>
      <c r="D8638" s="83" t="s">
        <v>21071</v>
      </c>
      <c r="E8638" s="83" t="s">
        <v>526</v>
      </c>
      <c r="F8638" s="69"/>
      <c r="G8638" s="69"/>
      <c r="H8638" s="69"/>
      <c r="I8638" s="69"/>
      <c r="J8638" s="69"/>
      <c r="K8638" s="69"/>
      <c r="L8638" s="69"/>
      <c r="M8638" s="69"/>
      <c r="N8638" s="69"/>
      <c r="O8638" s="69"/>
      <c r="P8638" s="69"/>
      <c r="Q8638" s="69"/>
      <c r="R8638" s="69"/>
      <c r="S8638" s="69"/>
      <c r="T8638" s="69"/>
      <c r="U8638" s="69"/>
      <c r="V8638" s="69"/>
    </row>
    <row r="8639" ht="15.75" customHeight="1">
      <c r="A8639" s="69" t="s">
        <v>21072</v>
      </c>
      <c r="B8639" s="69"/>
      <c r="C8639" s="84" t="s">
        <v>21073</v>
      </c>
      <c r="D8639" s="83" t="s">
        <v>21071</v>
      </c>
      <c r="E8639" s="83" t="s">
        <v>541</v>
      </c>
      <c r="F8639" s="69"/>
      <c r="G8639" s="69"/>
      <c r="H8639" s="69"/>
      <c r="I8639" s="69"/>
      <c r="J8639" s="69"/>
      <c r="K8639" s="69"/>
      <c r="L8639" s="69"/>
      <c r="M8639" s="69"/>
      <c r="N8639" s="69"/>
      <c r="O8639" s="69"/>
      <c r="P8639" s="69"/>
      <c r="Q8639" s="69"/>
      <c r="R8639" s="69"/>
      <c r="S8639" s="69"/>
      <c r="T8639" s="69"/>
      <c r="U8639" s="69"/>
      <c r="V8639" s="69"/>
    </row>
    <row r="8640" ht="15.75" customHeight="1">
      <c r="A8640" s="69" t="s">
        <v>21074</v>
      </c>
      <c r="B8640" s="69"/>
      <c r="C8640" s="84" t="s">
        <v>467</v>
      </c>
      <c r="D8640" s="83" t="s">
        <v>21071</v>
      </c>
      <c r="E8640" s="83" t="s">
        <v>624</v>
      </c>
      <c r="F8640" s="69"/>
      <c r="G8640" s="69"/>
      <c r="H8640" s="69"/>
      <c r="I8640" s="69"/>
      <c r="J8640" s="69"/>
      <c r="K8640" s="69"/>
      <c r="L8640" s="69"/>
      <c r="M8640" s="69"/>
      <c r="N8640" s="69"/>
      <c r="O8640" s="69"/>
      <c r="P8640" s="69"/>
      <c r="Q8640" s="69"/>
      <c r="R8640" s="69"/>
      <c r="S8640" s="69"/>
      <c r="T8640" s="69"/>
      <c r="U8640" s="69"/>
      <c r="V8640" s="69"/>
    </row>
    <row r="8641" ht="15.75" customHeight="1">
      <c r="A8641" s="69" t="s">
        <v>21075</v>
      </c>
      <c r="B8641" s="69"/>
      <c r="C8641" s="84" t="s">
        <v>21076</v>
      </c>
      <c r="D8641" s="83" t="s">
        <v>21077</v>
      </c>
      <c r="E8641" s="83" t="s">
        <v>612</v>
      </c>
      <c r="F8641" s="69"/>
      <c r="G8641" s="69"/>
      <c r="H8641" s="69"/>
      <c r="I8641" s="69"/>
      <c r="J8641" s="69"/>
      <c r="K8641" s="69"/>
      <c r="L8641" s="69"/>
      <c r="M8641" s="69"/>
      <c r="N8641" s="69"/>
      <c r="O8641" s="69"/>
      <c r="P8641" s="69"/>
      <c r="Q8641" s="69"/>
      <c r="R8641" s="69"/>
      <c r="S8641" s="69"/>
      <c r="T8641" s="69"/>
      <c r="U8641" s="69"/>
      <c r="V8641" s="69"/>
    </row>
    <row r="8642" ht="15.75" customHeight="1">
      <c r="A8642" s="69" t="s">
        <v>21078</v>
      </c>
      <c r="B8642" s="69"/>
      <c r="C8642" s="84" t="s">
        <v>21079</v>
      </c>
      <c r="D8642" s="83" t="s">
        <v>21080</v>
      </c>
      <c r="E8642" s="83" t="s">
        <v>624</v>
      </c>
      <c r="F8642" s="69"/>
      <c r="G8642" s="69"/>
      <c r="H8642" s="69"/>
      <c r="I8642" s="69"/>
      <c r="J8642" s="69"/>
      <c r="K8642" s="69"/>
      <c r="L8642" s="69"/>
      <c r="M8642" s="69"/>
      <c r="N8642" s="69"/>
      <c r="O8642" s="69"/>
      <c r="P8642" s="69"/>
      <c r="Q8642" s="69"/>
      <c r="R8642" s="69"/>
      <c r="S8642" s="69"/>
      <c r="T8642" s="69"/>
      <c r="U8642" s="69"/>
      <c r="V8642" s="69"/>
    </row>
    <row r="8643" ht="15.75" customHeight="1">
      <c r="A8643" s="69" t="s">
        <v>21081</v>
      </c>
      <c r="B8643" s="69"/>
      <c r="C8643" s="84" t="s">
        <v>467</v>
      </c>
      <c r="D8643" s="83" t="s">
        <v>21082</v>
      </c>
      <c r="E8643" s="83" t="s">
        <v>479</v>
      </c>
      <c r="F8643" s="69"/>
      <c r="G8643" s="69"/>
      <c r="H8643" s="69"/>
      <c r="I8643" s="69"/>
      <c r="J8643" s="69"/>
      <c r="K8643" s="69"/>
      <c r="L8643" s="69"/>
      <c r="M8643" s="69"/>
      <c r="N8643" s="69"/>
      <c r="O8643" s="69"/>
      <c r="P8643" s="69"/>
      <c r="Q8643" s="69"/>
      <c r="R8643" s="69"/>
      <c r="S8643" s="69"/>
      <c r="T8643" s="69"/>
      <c r="U8643" s="69"/>
      <c r="V8643" s="69"/>
    </row>
    <row r="8644" ht="15.75" customHeight="1">
      <c r="A8644" s="69" t="s">
        <v>21083</v>
      </c>
      <c r="B8644" s="69"/>
      <c r="C8644" s="84" t="s">
        <v>467</v>
      </c>
      <c r="D8644" s="83" t="s">
        <v>21084</v>
      </c>
      <c r="E8644" s="83" t="s">
        <v>538</v>
      </c>
      <c r="F8644" s="69"/>
      <c r="G8644" s="69"/>
      <c r="H8644" s="69"/>
      <c r="I8644" s="69"/>
      <c r="J8644" s="69"/>
      <c r="K8644" s="69"/>
      <c r="L8644" s="69"/>
      <c r="M8644" s="69"/>
      <c r="N8644" s="69"/>
      <c r="O8644" s="69"/>
      <c r="P8644" s="69"/>
      <c r="Q8644" s="69"/>
      <c r="R8644" s="69"/>
      <c r="S8644" s="69"/>
      <c r="T8644" s="69"/>
      <c r="U8644" s="69"/>
      <c r="V8644" s="69"/>
    </row>
    <row r="8645" ht="15.75" customHeight="1">
      <c r="A8645" s="69" t="s">
        <v>21085</v>
      </c>
      <c r="B8645" s="69"/>
      <c r="C8645" s="84" t="s">
        <v>21086</v>
      </c>
      <c r="D8645" s="83" t="s">
        <v>21087</v>
      </c>
      <c r="E8645" s="83" t="s">
        <v>479</v>
      </c>
      <c r="F8645" s="69"/>
      <c r="G8645" s="69"/>
      <c r="H8645" s="69"/>
      <c r="I8645" s="69"/>
      <c r="J8645" s="69"/>
      <c r="K8645" s="69"/>
      <c r="L8645" s="69"/>
      <c r="M8645" s="69"/>
      <c r="N8645" s="69"/>
      <c r="O8645" s="69"/>
      <c r="P8645" s="69"/>
      <c r="Q8645" s="69"/>
      <c r="R8645" s="69"/>
      <c r="S8645" s="69"/>
      <c r="T8645" s="69"/>
      <c r="U8645" s="69"/>
      <c r="V8645" s="69"/>
    </row>
    <row r="8646" ht="15.75" customHeight="1">
      <c r="A8646" s="69" t="s">
        <v>21088</v>
      </c>
      <c r="B8646" s="69"/>
      <c r="C8646" s="84" t="s">
        <v>467</v>
      </c>
      <c r="D8646" s="83" t="s">
        <v>21087</v>
      </c>
      <c r="E8646" s="83" t="s">
        <v>578</v>
      </c>
      <c r="F8646" s="69"/>
      <c r="G8646" s="69"/>
      <c r="H8646" s="69"/>
      <c r="I8646" s="69"/>
      <c r="J8646" s="69"/>
      <c r="K8646" s="69"/>
      <c r="L8646" s="69"/>
      <c r="M8646" s="69"/>
      <c r="N8646" s="69"/>
      <c r="O8646" s="69"/>
      <c r="P8646" s="69"/>
      <c r="Q8646" s="69"/>
      <c r="R8646" s="69"/>
      <c r="S8646" s="69"/>
      <c r="T8646" s="69"/>
      <c r="U8646" s="69"/>
      <c r="V8646" s="69"/>
    </row>
    <row r="8647" ht="15.75" customHeight="1">
      <c r="A8647" s="69" t="s">
        <v>21089</v>
      </c>
      <c r="B8647" s="69"/>
      <c r="C8647" s="84" t="s">
        <v>467</v>
      </c>
      <c r="D8647" s="83" t="s">
        <v>21087</v>
      </c>
      <c r="E8647" s="83" t="s">
        <v>495</v>
      </c>
      <c r="F8647" s="69"/>
      <c r="G8647" s="69"/>
      <c r="H8647" s="69"/>
      <c r="I8647" s="69"/>
      <c r="J8647" s="69"/>
      <c r="K8647" s="69"/>
      <c r="L8647" s="69"/>
      <c r="M8647" s="69"/>
      <c r="N8647" s="69"/>
      <c r="O8647" s="69"/>
      <c r="P8647" s="69"/>
      <c r="Q8647" s="69"/>
      <c r="R8647" s="69"/>
      <c r="S8647" s="69"/>
      <c r="T8647" s="69"/>
      <c r="U8647" s="69"/>
      <c r="V8647" s="69"/>
    </row>
    <row r="8648" ht="15.75" customHeight="1">
      <c r="A8648" s="69" t="s">
        <v>21090</v>
      </c>
      <c r="B8648" s="69"/>
      <c r="C8648" s="84" t="s">
        <v>467</v>
      </c>
      <c r="D8648" s="83" t="s">
        <v>21087</v>
      </c>
      <c r="E8648" s="83" t="s">
        <v>474</v>
      </c>
      <c r="F8648" s="69"/>
      <c r="G8648" s="69"/>
      <c r="H8648" s="69"/>
      <c r="I8648" s="69"/>
      <c r="J8648" s="69"/>
      <c r="K8648" s="69"/>
      <c r="L8648" s="69"/>
      <c r="M8648" s="69"/>
      <c r="N8648" s="69"/>
      <c r="O8648" s="69"/>
      <c r="P8648" s="69"/>
      <c r="Q8648" s="69"/>
      <c r="R8648" s="69"/>
      <c r="S8648" s="69"/>
      <c r="T8648" s="69"/>
      <c r="U8648" s="69"/>
      <c r="V8648" s="69"/>
    </row>
    <row r="8649" ht="15.75" customHeight="1">
      <c r="A8649" s="69" t="s">
        <v>21091</v>
      </c>
      <c r="B8649" s="69"/>
      <c r="C8649" s="84" t="s">
        <v>467</v>
      </c>
      <c r="D8649" s="83" t="s">
        <v>21087</v>
      </c>
      <c r="E8649" s="83" t="s">
        <v>512</v>
      </c>
      <c r="F8649" s="69"/>
      <c r="G8649" s="69"/>
      <c r="H8649" s="69"/>
      <c r="I8649" s="69"/>
      <c r="J8649" s="69"/>
      <c r="K8649" s="69"/>
      <c r="L8649" s="69"/>
      <c r="M8649" s="69"/>
      <c r="N8649" s="69"/>
      <c r="O8649" s="69"/>
      <c r="P8649" s="69"/>
      <c r="Q8649" s="69"/>
      <c r="R8649" s="69"/>
      <c r="S8649" s="69"/>
      <c r="T8649" s="69"/>
      <c r="U8649" s="69"/>
      <c r="V8649" s="69"/>
    </row>
    <row r="8650" ht="15.75" customHeight="1">
      <c r="A8650" s="69" t="s">
        <v>21092</v>
      </c>
      <c r="B8650" s="69"/>
      <c r="C8650" s="84" t="s">
        <v>21093</v>
      </c>
      <c r="D8650" s="83" t="s">
        <v>21094</v>
      </c>
      <c r="E8650" s="83" t="s">
        <v>578</v>
      </c>
      <c r="F8650" s="69"/>
      <c r="G8650" s="69"/>
      <c r="H8650" s="69"/>
      <c r="I8650" s="69"/>
      <c r="J8650" s="69"/>
      <c r="K8650" s="69"/>
      <c r="L8650" s="69"/>
      <c r="M8650" s="69"/>
      <c r="N8650" s="69"/>
      <c r="O8650" s="69"/>
      <c r="P8650" s="69"/>
      <c r="Q8650" s="69"/>
      <c r="R8650" s="69"/>
      <c r="S8650" s="69"/>
      <c r="T8650" s="69"/>
      <c r="U8650" s="69"/>
      <c r="V8650" s="69"/>
    </row>
    <row r="8651" ht="15.75" customHeight="1">
      <c r="A8651" s="69" t="s">
        <v>21095</v>
      </c>
      <c r="B8651" s="69"/>
      <c r="C8651" s="84" t="s">
        <v>467</v>
      </c>
      <c r="D8651" s="83" t="s">
        <v>21096</v>
      </c>
      <c r="E8651" s="83" t="s">
        <v>575</v>
      </c>
      <c r="F8651" s="69"/>
      <c r="G8651" s="69"/>
      <c r="H8651" s="69"/>
      <c r="I8651" s="69"/>
      <c r="J8651" s="69"/>
      <c r="K8651" s="69"/>
      <c r="L8651" s="69"/>
      <c r="M8651" s="69"/>
      <c r="N8651" s="69"/>
      <c r="O8651" s="69"/>
      <c r="P8651" s="69"/>
      <c r="Q8651" s="69"/>
      <c r="R8651" s="69"/>
      <c r="S8651" s="69"/>
      <c r="T8651" s="69"/>
      <c r="U8651" s="69"/>
      <c r="V8651" s="69"/>
    </row>
    <row r="8652" ht="15.75" customHeight="1">
      <c r="A8652" s="69" t="s">
        <v>21097</v>
      </c>
      <c r="B8652" s="69"/>
      <c r="C8652" s="84" t="s">
        <v>467</v>
      </c>
      <c r="D8652" s="83" t="s">
        <v>21096</v>
      </c>
      <c r="E8652" s="83" t="s">
        <v>512</v>
      </c>
      <c r="F8652" s="69"/>
      <c r="G8652" s="69"/>
      <c r="H8652" s="69"/>
      <c r="I8652" s="69"/>
      <c r="J8652" s="69"/>
      <c r="K8652" s="69"/>
      <c r="L8652" s="69"/>
      <c r="M8652" s="69"/>
      <c r="N8652" s="69"/>
      <c r="O8652" s="69"/>
      <c r="P8652" s="69"/>
      <c r="Q8652" s="69"/>
      <c r="R8652" s="69"/>
      <c r="S8652" s="69"/>
      <c r="T8652" s="69"/>
      <c r="U8652" s="69"/>
      <c r="V8652" s="69"/>
    </row>
    <row r="8653" ht="15.75" customHeight="1">
      <c r="A8653" s="69" t="s">
        <v>21098</v>
      </c>
      <c r="B8653" s="69"/>
      <c r="C8653" s="84" t="s">
        <v>467</v>
      </c>
      <c r="D8653" s="83" t="s">
        <v>21099</v>
      </c>
      <c r="E8653" s="83" t="s">
        <v>500</v>
      </c>
      <c r="F8653" s="69"/>
      <c r="G8653" s="69"/>
      <c r="H8653" s="69"/>
      <c r="I8653" s="69"/>
      <c r="J8653" s="69"/>
      <c r="K8653" s="69"/>
      <c r="L8653" s="69"/>
      <c r="M8653" s="69"/>
      <c r="N8653" s="69"/>
      <c r="O8653" s="69"/>
      <c r="P8653" s="69"/>
      <c r="Q8653" s="69"/>
      <c r="R8653" s="69"/>
      <c r="S8653" s="69"/>
      <c r="T8653" s="69"/>
      <c r="U8653" s="69"/>
      <c r="V8653" s="69"/>
    </row>
    <row r="8654" ht="15.75" customHeight="1">
      <c r="A8654" s="69" t="s">
        <v>21100</v>
      </c>
      <c r="B8654" s="69"/>
      <c r="C8654" s="84" t="s">
        <v>467</v>
      </c>
      <c r="D8654" s="83" t="s">
        <v>21101</v>
      </c>
      <c r="E8654" s="83" t="s">
        <v>469</v>
      </c>
      <c r="F8654" s="69"/>
      <c r="G8654" s="69"/>
      <c r="H8654" s="69"/>
      <c r="I8654" s="69"/>
      <c r="J8654" s="69"/>
      <c r="K8654" s="69"/>
      <c r="L8654" s="69"/>
      <c r="M8654" s="69"/>
      <c r="N8654" s="69"/>
      <c r="O8654" s="69"/>
      <c r="P8654" s="69"/>
      <c r="Q8654" s="69"/>
      <c r="R8654" s="69"/>
      <c r="S8654" s="69"/>
      <c r="T8654" s="69"/>
      <c r="U8654" s="69"/>
      <c r="V8654" s="69"/>
    </row>
    <row r="8655" ht="15.75" customHeight="1">
      <c r="A8655" s="69" t="s">
        <v>21102</v>
      </c>
      <c r="B8655" s="69"/>
      <c r="C8655" s="84" t="s">
        <v>467</v>
      </c>
      <c r="D8655" s="83" t="s">
        <v>21103</v>
      </c>
      <c r="E8655" s="83" t="s">
        <v>479</v>
      </c>
      <c r="F8655" s="69"/>
      <c r="G8655" s="69"/>
      <c r="H8655" s="69"/>
      <c r="I8655" s="69"/>
      <c r="J8655" s="69"/>
      <c r="K8655" s="69"/>
      <c r="L8655" s="69"/>
      <c r="M8655" s="69"/>
      <c r="N8655" s="69"/>
      <c r="O8655" s="69"/>
      <c r="P8655" s="69"/>
      <c r="Q8655" s="69"/>
      <c r="R8655" s="69"/>
      <c r="S8655" s="69"/>
      <c r="T8655" s="69"/>
      <c r="U8655" s="69"/>
      <c r="V8655" s="69"/>
    </row>
    <row r="8656" ht="15.75" customHeight="1">
      <c r="A8656" s="69" t="s">
        <v>21104</v>
      </c>
      <c r="B8656" s="69"/>
      <c r="C8656" s="84" t="s">
        <v>467</v>
      </c>
      <c r="D8656" s="83" t="s">
        <v>21105</v>
      </c>
      <c r="E8656" s="83" t="s">
        <v>612</v>
      </c>
      <c r="F8656" s="69"/>
      <c r="G8656" s="69"/>
      <c r="H8656" s="69"/>
      <c r="I8656" s="69"/>
      <c r="J8656" s="69"/>
      <c r="K8656" s="69"/>
      <c r="L8656" s="69"/>
      <c r="M8656" s="69"/>
      <c r="N8656" s="69"/>
      <c r="O8656" s="69"/>
      <c r="P8656" s="69"/>
      <c r="Q8656" s="69"/>
      <c r="R8656" s="69"/>
      <c r="S8656" s="69"/>
      <c r="T8656" s="69"/>
      <c r="U8656" s="69"/>
      <c r="V8656" s="69"/>
    </row>
    <row r="8657" ht="15.75" customHeight="1">
      <c r="A8657" s="69" t="s">
        <v>21106</v>
      </c>
      <c r="B8657" s="69"/>
      <c r="C8657" s="84" t="s">
        <v>467</v>
      </c>
      <c r="D8657" s="83" t="s">
        <v>21107</v>
      </c>
      <c r="E8657" s="83" t="s">
        <v>624</v>
      </c>
      <c r="F8657" s="69"/>
      <c r="G8657" s="69"/>
      <c r="H8657" s="69"/>
      <c r="I8657" s="69"/>
      <c r="J8657" s="69"/>
      <c r="K8657" s="69"/>
      <c r="L8657" s="69"/>
      <c r="M8657" s="69"/>
      <c r="N8657" s="69"/>
      <c r="O8657" s="69"/>
      <c r="P8657" s="69"/>
      <c r="Q8657" s="69"/>
      <c r="R8657" s="69"/>
      <c r="S8657" s="69"/>
      <c r="T8657" s="69"/>
      <c r="U8657" s="69"/>
      <c r="V8657" s="69"/>
    </row>
    <row r="8658" ht="15.75" customHeight="1">
      <c r="A8658" s="69" t="s">
        <v>21108</v>
      </c>
      <c r="B8658" s="69"/>
      <c r="C8658" s="84" t="s">
        <v>467</v>
      </c>
      <c r="D8658" s="83" t="s">
        <v>21109</v>
      </c>
      <c r="E8658" s="83" t="s">
        <v>575</v>
      </c>
      <c r="F8658" s="69"/>
      <c r="G8658" s="69"/>
      <c r="H8658" s="69"/>
      <c r="I8658" s="69"/>
      <c r="J8658" s="69"/>
      <c r="K8658" s="69"/>
      <c r="L8658" s="69"/>
      <c r="M8658" s="69"/>
      <c r="N8658" s="69"/>
      <c r="O8658" s="69"/>
      <c r="P8658" s="69"/>
      <c r="Q8658" s="69"/>
      <c r="R8658" s="69"/>
      <c r="S8658" s="69"/>
      <c r="T8658" s="69"/>
      <c r="U8658" s="69"/>
      <c r="V8658" s="69"/>
    </row>
    <row r="8659" ht="15.75" customHeight="1">
      <c r="A8659" s="69" t="s">
        <v>21110</v>
      </c>
      <c r="B8659" s="69"/>
      <c r="C8659" s="84" t="s">
        <v>467</v>
      </c>
      <c r="D8659" s="83" t="s">
        <v>21109</v>
      </c>
      <c r="E8659" s="83" t="s">
        <v>734</v>
      </c>
      <c r="F8659" s="69"/>
      <c r="G8659" s="69"/>
      <c r="H8659" s="69"/>
      <c r="I8659" s="69"/>
      <c r="J8659" s="69"/>
      <c r="K8659" s="69"/>
      <c r="L8659" s="69"/>
      <c r="M8659" s="69"/>
      <c r="N8659" s="69"/>
      <c r="O8659" s="69"/>
      <c r="P8659" s="69"/>
      <c r="Q8659" s="69"/>
      <c r="R8659" s="69"/>
      <c r="S8659" s="69"/>
      <c r="T8659" s="69"/>
      <c r="U8659" s="69"/>
      <c r="V8659" s="69"/>
    </row>
    <row r="8660" ht="15.75" customHeight="1">
      <c r="A8660" s="69" t="s">
        <v>21111</v>
      </c>
      <c r="B8660" s="69"/>
      <c r="C8660" s="84" t="s">
        <v>467</v>
      </c>
      <c r="D8660" s="83" t="s">
        <v>21112</v>
      </c>
      <c r="E8660" s="83" t="s">
        <v>469</v>
      </c>
      <c r="F8660" s="69"/>
      <c r="G8660" s="69"/>
      <c r="H8660" s="69"/>
      <c r="I8660" s="69"/>
      <c r="J8660" s="69"/>
      <c r="K8660" s="69"/>
      <c r="L8660" s="69"/>
      <c r="M8660" s="69"/>
      <c r="N8660" s="69"/>
      <c r="O8660" s="69"/>
      <c r="P8660" s="69"/>
      <c r="Q8660" s="69"/>
      <c r="R8660" s="69"/>
      <c r="S8660" s="69"/>
      <c r="T8660" s="69"/>
      <c r="U8660" s="69"/>
      <c r="V8660" s="69"/>
    </row>
    <row r="8661" ht="15.75" customHeight="1">
      <c r="A8661" s="69" t="s">
        <v>21113</v>
      </c>
      <c r="B8661" s="69"/>
      <c r="C8661" s="84" t="s">
        <v>467</v>
      </c>
      <c r="D8661" s="83" t="s">
        <v>21114</v>
      </c>
      <c r="E8661" s="83" t="s">
        <v>505</v>
      </c>
      <c r="F8661" s="69"/>
      <c r="G8661" s="69"/>
      <c r="H8661" s="69"/>
      <c r="I8661" s="69"/>
      <c r="J8661" s="69"/>
      <c r="K8661" s="69"/>
      <c r="L8661" s="69"/>
      <c r="M8661" s="69"/>
      <c r="N8661" s="69"/>
      <c r="O8661" s="69"/>
      <c r="P8661" s="69"/>
      <c r="Q8661" s="69"/>
      <c r="R8661" s="69"/>
      <c r="S8661" s="69"/>
      <c r="T8661" s="69"/>
      <c r="U8661" s="69"/>
      <c r="V8661" s="69"/>
    </row>
    <row r="8662" ht="15.75" customHeight="1">
      <c r="A8662" s="69" t="s">
        <v>21115</v>
      </c>
      <c r="B8662" s="69"/>
      <c r="C8662" s="84" t="s">
        <v>21116</v>
      </c>
      <c r="D8662" s="83" t="s">
        <v>21117</v>
      </c>
      <c r="E8662" s="83" t="s">
        <v>534</v>
      </c>
      <c r="F8662" s="69"/>
      <c r="G8662" s="69"/>
      <c r="H8662" s="69"/>
      <c r="I8662" s="69"/>
      <c r="J8662" s="69"/>
      <c r="K8662" s="69"/>
      <c r="L8662" s="69"/>
      <c r="M8662" s="69"/>
      <c r="N8662" s="69"/>
      <c r="O8662" s="69"/>
      <c r="P8662" s="69"/>
      <c r="Q8662" s="69"/>
      <c r="R8662" s="69"/>
      <c r="S8662" s="69"/>
      <c r="T8662" s="69"/>
      <c r="U8662" s="69"/>
      <c r="V8662" s="69"/>
    </row>
    <row r="8663" ht="15.75" customHeight="1">
      <c r="A8663" s="69" t="s">
        <v>21118</v>
      </c>
      <c r="B8663" s="69"/>
      <c r="C8663" s="84" t="s">
        <v>467</v>
      </c>
      <c r="D8663" s="83" t="s">
        <v>21117</v>
      </c>
      <c r="E8663" s="83" t="s">
        <v>541</v>
      </c>
      <c r="F8663" s="69"/>
      <c r="G8663" s="69"/>
      <c r="H8663" s="69"/>
      <c r="I8663" s="69"/>
      <c r="J8663" s="69"/>
      <c r="K8663" s="69"/>
      <c r="L8663" s="69"/>
      <c r="M8663" s="69"/>
      <c r="N8663" s="69"/>
      <c r="O8663" s="69"/>
      <c r="P8663" s="69"/>
      <c r="Q8663" s="69"/>
      <c r="R8663" s="69"/>
      <c r="S8663" s="69"/>
      <c r="T8663" s="69"/>
      <c r="U8663" s="69"/>
      <c r="V8663" s="69"/>
    </row>
    <row r="8664" ht="15.75" customHeight="1">
      <c r="A8664" s="69" t="s">
        <v>21119</v>
      </c>
      <c r="B8664" s="69"/>
      <c r="C8664" s="84" t="s">
        <v>467</v>
      </c>
      <c r="D8664" s="83" t="s">
        <v>21120</v>
      </c>
      <c r="E8664" s="83" t="s">
        <v>575</v>
      </c>
      <c r="F8664" s="69"/>
      <c r="G8664" s="69"/>
      <c r="H8664" s="69"/>
      <c r="I8664" s="69"/>
      <c r="J8664" s="69"/>
      <c r="K8664" s="69"/>
      <c r="L8664" s="69"/>
      <c r="M8664" s="69"/>
      <c r="N8664" s="69"/>
      <c r="O8664" s="69"/>
      <c r="P8664" s="69"/>
      <c r="Q8664" s="69"/>
      <c r="R8664" s="69"/>
      <c r="S8664" s="69"/>
      <c r="T8664" s="69"/>
      <c r="U8664" s="69"/>
      <c r="V8664" s="69"/>
    </row>
    <row r="8665" ht="15.75" customHeight="1">
      <c r="A8665" s="69" t="s">
        <v>21121</v>
      </c>
      <c r="B8665" s="69"/>
      <c r="C8665" s="84" t="s">
        <v>467</v>
      </c>
      <c r="D8665" s="83" t="s">
        <v>21122</v>
      </c>
      <c r="E8665" s="83" t="s">
        <v>734</v>
      </c>
      <c r="F8665" s="69"/>
      <c r="G8665" s="69"/>
      <c r="H8665" s="69"/>
      <c r="I8665" s="69"/>
      <c r="J8665" s="69"/>
      <c r="K8665" s="69"/>
      <c r="L8665" s="69"/>
      <c r="M8665" s="69"/>
      <c r="N8665" s="69"/>
      <c r="O8665" s="69"/>
      <c r="P8665" s="69"/>
      <c r="Q8665" s="69"/>
      <c r="R8665" s="69"/>
      <c r="S8665" s="69"/>
      <c r="T8665" s="69"/>
      <c r="U8665" s="69"/>
      <c r="V8665" s="69"/>
    </row>
    <row r="8666" ht="15.75" customHeight="1">
      <c r="A8666" s="69" t="s">
        <v>21123</v>
      </c>
      <c r="B8666" s="69"/>
      <c r="C8666" s="84" t="s">
        <v>467</v>
      </c>
      <c r="D8666" s="83" t="s">
        <v>21124</v>
      </c>
      <c r="E8666" s="83" t="s">
        <v>612</v>
      </c>
      <c r="F8666" s="69"/>
      <c r="G8666" s="69"/>
      <c r="H8666" s="69"/>
      <c r="I8666" s="69"/>
      <c r="J8666" s="69"/>
      <c r="K8666" s="69"/>
      <c r="L8666" s="69"/>
      <c r="M8666" s="69"/>
      <c r="N8666" s="69"/>
      <c r="O8666" s="69"/>
      <c r="P8666" s="69"/>
      <c r="Q8666" s="69"/>
      <c r="R8666" s="69"/>
      <c r="S8666" s="69"/>
      <c r="T8666" s="69"/>
      <c r="U8666" s="69"/>
      <c r="V8666" s="69"/>
    </row>
    <row r="8667" ht="15.75" customHeight="1">
      <c r="A8667" s="69" t="s">
        <v>21125</v>
      </c>
      <c r="B8667" s="69"/>
      <c r="C8667" s="84" t="s">
        <v>467</v>
      </c>
      <c r="D8667" s="83" t="s">
        <v>21126</v>
      </c>
      <c r="E8667" s="83" t="s">
        <v>479</v>
      </c>
      <c r="F8667" s="69"/>
      <c r="G8667" s="69"/>
      <c r="H8667" s="69"/>
      <c r="I8667" s="69"/>
      <c r="J8667" s="69"/>
      <c r="K8667" s="69"/>
      <c r="L8667" s="69"/>
      <c r="M8667" s="69"/>
      <c r="N8667" s="69"/>
      <c r="O8667" s="69"/>
      <c r="P8667" s="69"/>
      <c r="Q8667" s="69"/>
      <c r="R8667" s="69"/>
      <c r="S8667" s="69"/>
      <c r="T8667" s="69"/>
      <c r="U8667" s="69"/>
      <c r="V8667" s="69"/>
    </row>
    <row r="8668" ht="15.75" customHeight="1">
      <c r="A8668" s="69" t="s">
        <v>21127</v>
      </c>
      <c r="B8668" s="69"/>
      <c r="C8668" s="84" t="s">
        <v>21128</v>
      </c>
      <c r="D8668" s="83" t="s">
        <v>21129</v>
      </c>
      <c r="E8668" s="83" t="s">
        <v>541</v>
      </c>
      <c r="F8668" s="69"/>
      <c r="G8668" s="69"/>
      <c r="H8668" s="69"/>
      <c r="I8668" s="69"/>
      <c r="J8668" s="69"/>
      <c r="K8668" s="69"/>
      <c r="L8668" s="69"/>
      <c r="M8668" s="69"/>
      <c r="N8668" s="69"/>
      <c r="O8668" s="69"/>
      <c r="P8668" s="69"/>
      <c r="Q8668" s="69"/>
      <c r="R8668" s="69"/>
      <c r="S8668" s="69"/>
      <c r="T8668" s="69"/>
      <c r="U8668" s="69"/>
      <c r="V8668" s="69"/>
    </row>
    <row r="8669" ht="15.75" customHeight="1">
      <c r="A8669" s="69" t="s">
        <v>21130</v>
      </c>
      <c r="B8669" s="69"/>
      <c r="C8669" s="84" t="s">
        <v>467</v>
      </c>
      <c r="D8669" s="83" t="s">
        <v>21131</v>
      </c>
      <c r="E8669" s="83" t="s">
        <v>541</v>
      </c>
      <c r="F8669" s="69"/>
      <c r="G8669" s="69"/>
      <c r="H8669" s="69"/>
      <c r="I8669" s="69"/>
      <c r="J8669" s="69"/>
      <c r="K8669" s="69"/>
      <c r="L8669" s="69"/>
      <c r="M8669" s="69"/>
      <c r="N8669" s="69"/>
      <c r="O8669" s="69"/>
      <c r="P8669" s="69"/>
      <c r="Q8669" s="69"/>
      <c r="R8669" s="69"/>
      <c r="S8669" s="69"/>
      <c r="T8669" s="69"/>
      <c r="U8669" s="69"/>
      <c r="V8669" s="69"/>
    </row>
    <row r="8670" ht="15.75" customHeight="1">
      <c r="A8670" s="69" t="s">
        <v>21132</v>
      </c>
      <c r="B8670" s="69"/>
      <c r="C8670" s="84" t="s">
        <v>21133</v>
      </c>
      <c r="D8670" s="83" t="s">
        <v>21134</v>
      </c>
      <c r="E8670" s="83" t="s">
        <v>479</v>
      </c>
      <c r="F8670" s="69"/>
      <c r="G8670" s="69"/>
      <c r="H8670" s="69"/>
      <c r="I8670" s="69"/>
      <c r="J8670" s="69"/>
      <c r="K8670" s="69"/>
      <c r="L8670" s="69"/>
      <c r="M8670" s="69"/>
      <c r="N8670" s="69"/>
      <c r="O8670" s="69"/>
      <c r="P8670" s="69"/>
      <c r="Q8670" s="69"/>
      <c r="R8670" s="69"/>
      <c r="S8670" s="69"/>
      <c r="T8670" s="69"/>
      <c r="U8670" s="69"/>
      <c r="V8670" s="69"/>
    </row>
    <row r="8671" ht="15.75" customHeight="1">
      <c r="A8671" s="69" t="s">
        <v>21135</v>
      </c>
      <c r="B8671" s="69"/>
      <c r="C8671" s="84" t="s">
        <v>21136</v>
      </c>
      <c r="D8671" s="83" t="s">
        <v>21137</v>
      </c>
      <c r="E8671" s="83" t="s">
        <v>479</v>
      </c>
      <c r="F8671" s="69"/>
      <c r="G8671" s="69"/>
      <c r="H8671" s="69"/>
      <c r="I8671" s="69"/>
      <c r="J8671" s="69"/>
      <c r="K8671" s="69"/>
      <c r="L8671" s="69"/>
      <c r="M8671" s="69"/>
      <c r="N8671" s="69"/>
      <c r="O8671" s="69"/>
      <c r="P8671" s="69"/>
      <c r="Q8671" s="69"/>
      <c r="R8671" s="69"/>
      <c r="S8671" s="69"/>
      <c r="T8671" s="69"/>
      <c r="U8671" s="69"/>
      <c r="V8671" s="69"/>
    </row>
    <row r="8672" ht="15.75" customHeight="1">
      <c r="A8672" s="69" t="s">
        <v>21138</v>
      </c>
      <c r="B8672" s="69"/>
      <c r="C8672" s="84" t="s">
        <v>21139</v>
      </c>
      <c r="D8672" s="83" t="s">
        <v>21140</v>
      </c>
      <c r="E8672" s="83" t="s">
        <v>522</v>
      </c>
      <c r="F8672" s="69"/>
      <c r="G8672" s="69"/>
      <c r="H8672" s="69"/>
      <c r="I8672" s="69"/>
      <c r="J8672" s="69"/>
      <c r="K8672" s="69"/>
      <c r="L8672" s="69"/>
      <c r="M8672" s="69"/>
      <c r="N8672" s="69"/>
      <c r="O8672" s="69"/>
      <c r="P8672" s="69"/>
      <c r="Q8672" s="69"/>
      <c r="R8672" s="69"/>
      <c r="S8672" s="69"/>
      <c r="T8672" s="69"/>
      <c r="U8672" s="69"/>
      <c r="V8672" s="69"/>
    </row>
    <row r="8673" ht="15.75" customHeight="1">
      <c r="A8673" s="69" t="s">
        <v>21141</v>
      </c>
      <c r="B8673" s="69"/>
      <c r="C8673" s="84" t="s">
        <v>467</v>
      </c>
      <c r="D8673" s="83" t="s">
        <v>21142</v>
      </c>
      <c r="E8673" s="83" t="s">
        <v>469</v>
      </c>
      <c r="F8673" s="69"/>
      <c r="G8673" s="69"/>
      <c r="H8673" s="69"/>
      <c r="I8673" s="69"/>
      <c r="J8673" s="69"/>
      <c r="K8673" s="69"/>
      <c r="L8673" s="69"/>
      <c r="M8673" s="69"/>
      <c r="N8673" s="69"/>
      <c r="O8673" s="69"/>
      <c r="P8673" s="69"/>
      <c r="Q8673" s="69"/>
      <c r="R8673" s="69"/>
      <c r="S8673" s="69"/>
      <c r="T8673" s="69"/>
      <c r="U8673" s="69"/>
      <c r="V8673" s="69"/>
    </row>
    <row r="8674" ht="15.75" customHeight="1">
      <c r="A8674" s="69" t="s">
        <v>21143</v>
      </c>
      <c r="B8674" s="69"/>
      <c r="C8674" s="84" t="s">
        <v>21144</v>
      </c>
      <c r="D8674" s="83" t="s">
        <v>21142</v>
      </c>
      <c r="E8674" s="83" t="s">
        <v>512</v>
      </c>
      <c r="F8674" s="69"/>
      <c r="G8674" s="69"/>
      <c r="H8674" s="69"/>
      <c r="I8674" s="69"/>
      <c r="J8674" s="69"/>
      <c r="K8674" s="69"/>
      <c r="L8674" s="69"/>
      <c r="M8674" s="69"/>
      <c r="N8674" s="69"/>
      <c r="O8674" s="69"/>
      <c r="P8674" s="69"/>
      <c r="Q8674" s="69"/>
      <c r="R8674" s="69"/>
      <c r="S8674" s="69"/>
      <c r="T8674" s="69"/>
      <c r="U8674" s="69"/>
      <c r="V8674" s="69"/>
    </row>
    <row r="8675" ht="15.75" customHeight="1">
      <c r="A8675" s="69" t="s">
        <v>21145</v>
      </c>
      <c r="B8675" s="69"/>
      <c r="C8675" s="84" t="s">
        <v>467</v>
      </c>
      <c r="D8675" s="83" t="s">
        <v>21146</v>
      </c>
      <c r="E8675" s="83" t="s">
        <v>479</v>
      </c>
      <c r="F8675" s="69"/>
      <c r="G8675" s="69"/>
      <c r="H8675" s="69"/>
      <c r="I8675" s="69"/>
      <c r="J8675" s="69"/>
      <c r="K8675" s="69"/>
      <c r="L8675" s="69"/>
      <c r="M8675" s="69"/>
      <c r="N8675" s="69"/>
      <c r="O8675" s="69"/>
      <c r="P8675" s="69"/>
      <c r="Q8675" s="69"/>
      <c r="R8675" s="69"/>
      <c r="S8675" s="69"/>
      <c r="T8675" s="69"/>
      <c r="U8675" s="69"/>
      <c r="V8675" s="69"/>
    </row>
    <row r="8676" ht="15.75" customHeight="1">
      <c r="A8676" s="69" t="s">
        <v>21147</v>
      </c>
      <c r="B8676" s="69"/>
      <c r="C8676" s="84" t="s">
        <v>467</v>
      </c>
      <c r="D8676" s="83" t="s">
        <v>21148</v>
      </c>
      <c r="E8676" s="83" t="s">
        <v>1463</v>
      </c>
      <c r="F8676" s="69"/>
      <c r="G8676" s="69"/>
      <c r="H8676" s="69"/>
      <c r="I8676" s="69"/>
      <c r="J8676" s="69"/>
      <c r="K8676" s="69"/>
      <c r="L8676" s="69"/>
      <c r="M8676" s="69"/>
      <c r="N8676" s="69"/>
      <c r="O8676" s="69"/>
      <c r="P8676" s="69"/>
      <c r="Q8676" s="69"/>
      <c r="R8676" s="69"/>
      <c r="S8676" s="69"/>
      <c r="T8676" s="69"/>
      <c r="U8676" s="69"/>
      <c r="V8676" s="69"/>
    </row>
    <row r="8677" ht="15.75" customHeight="1">
      <c r="A8677" s="69" t="s">
        <v>21149</v>
      </c>
      <c r="B8677" s="69"/>
      <c r="C8677" s="84" t="s">
        <v>467</v>
      </c>
      <c r="D8677" s="83" t="s">
        <v>21148</v>
      </c>
      <c r="E8677" s="83" t="s">
        <v>538</v>
      </c>
      <c r="F8677" s="69"/>
      <c r="G8677" s="69"/>
      <c r="H8677" s="69"/>
      <c r="I8677" s="69"/>
      <c r="J8677" s="69"/>
      <c r="K8677" s="69"/>
      <c r="L8677" s="69"/>
      <c r="M8677" s="69"/>
      <c r="N8677" s="69"/>
      <c r="O8677" s="69"/>
      <c r="P8677" s="69"/>
      <c r="Q8677" s="69"/>
      <c r="R8677" s="69"/>
      <c r="S8677" s="69"/>
      <c r="T8677" s="69"/>
      <c r="U8677" s="69"/>
      <c r="V8677" s="69"/>
    </row>
    <row r="8678" ht="15.75" customHeight="1">
      <c r="A8678" s="69" t="s">
        <v>21150</v>
      </c>
      <c r="B8678" s="69"/>
      <c r="C8678" s="84" t="s">
        <v>467</v>
      </c>
      <c r="D8678" s="83" t="s">
        <v>21148</v>
      </c>
      <c r="E8678" s="83" t="s">
        <v>487</v>
      </c>
      <c r="F8678" s="69"/>
      <c r="G8678" s="69"/>
      <c r="H8678" s="69"/>
      <c r="I8678" s="69"/>
      <c r="J8678" s="69"/>
      <c r="K8678" s="69"/>
      <c r="L8678" s="69"/>
      <c r="M8678" s="69"/>
      <c r="N8678" s="69"/>
      <c r="O8678" s="69"/>
      <c r="P8678" s="69"/>
      <c r="Q8678" s="69"/>
      <c r="R8678" s="69"/>
      <c r="S8678" s="69"/>
      <c r="T8678" s="69"/>
      <c r="U8678" s="69"/>
      <c r="V8678" s="69"/>
    </row>
    <row r="8679" ht="15.75" customHeight="1">
      <c r="A8679" s="69" t="s">
        <v>21151</v>
      </c>
      <c r="B8679" s="69"/>
      <c r="C8679" s="84" t="s">
        <v>21152</v>
      </c>
      <c r="D8679" s="83" t="s">
        <v>21148</v>
      </c>
      <c r="E8679" s="83" t="s">
        <v>512</v>
      </c>
      <c r="F8679" s="69"/>
      <c r="G8679" s="69"/>
      <c r="H8679" s="69"/>
      <c r="I8679" s="69"/>
      <c r="J8679" s="69"/>
      <c r="K8679" s="69"/>
      <c r="L8679" s="69"/>
      <c r="M8679" s="69"/>
      <c r="N8679" s="69"/>
      <c r="O8679" s="69"/>
      <c r="P8679" s="69"/>
      <c r="Q8679" s="69"/>
      <c r="R8679" s="69"/>
      <c r="S8679" s="69"/>
      <c r="T8679" s="69"/>
      <c r="U8679" s="69"/>
      <c r="V8679" s="69"/>
    </row>
    <row r="8680" ht="15.75" customHeight="1">
      <c r="A8680" s="69" t="s">
        <v>21153</v>
      </c>
      <c r="B8680" s="69"/>
      <c r="C8680" s="84" t="s">
        <v>21154</v>
      </c>
      <c r="D8680" s="83" t="s">
        <v>21155</v>
      </c>
      <c r="E8680" s="83" t="s">
        <v>734</v>
      </c>
      <c r="F8680" s="69"/>
      <c r="G8680" s="69"/>
      <c r="H8680" s="69"/>
      <c r="I8680" s="69"/>
      <c r="J8680" s="69"/>
      <c r="K8680" s="69"/>
      <c r="L8680" s="69"/>
      <c r="M8680" s="69"/>
      <c r="N8680" s="69"/>
      <c r="O8680" s="69"/>
      <c r="P8680" s="69"/>
      <c r="Q8680" s="69"/>
      <c r="R8680" s="69"/>
      <c r="S8680" s="69"/>
      <c r="T8680" s="69"/>
      <c r="U8680" s="69"/>
      <c r="V8680" s="69"/>
    </row>
    <row r="8681" ht="15.75" customHeight="1">
      <c r="A8681" s="69" t="s">
        <v>21156</v>
      </c>
      <c r="B8681" s="69"/>
      <c r="C8681" s="84" t="s">
        <v>467</v>
      </c>
      <c r="D8681" s="83" t="s">
        <v>21157</v>
      </c>
      <c r="E8681" s="83" t="s">
        <v>575</v>
      </c>
      <c r="F8681" s="69"/>
      <c r="G8681" s="69"/>
      <c r="H8681" s="69"/>
      <c r="I8681" s="69"/>
      <c r="J8681" s="69"/>
      <c r="K8681" s="69"/>
      <c r="L8681" s="69"/>
      <c r="M8681" s="69"/>
      <c r="N8681" s="69"/>
      <c r="O8681" s="69"/>
      <c r="P8681" s="69"/>
      <c r="Q8681" s="69"/>
      <c r="R8681" s="69"/>
      <c r="S8681" s="69"/>
      <c r="T8681" s="69"/>
      <c r="U8681" s="69"/>
      <c r="V8681" s="69"/>
    </row>
    <row r="8682" ht="15.75" customHeight="1">
      <c r="A8682" s="69" t="s">
        <v>21158</v>
      </c>
      <c r="B8682" s="69"/>
      <c r="C8682" s="84" t="s">
        <v>21159</v>
      </c>
      <c r="D8682" s="83" t="s">
        <v>21160</v>
      </c>
      <c r="E8682" s="83" t="s">
        <v>512</v>
      </c>
      <c r="F8682" s="69"/>
      <c r="G8682" s="69"/>
      <c r="H8682" s="69"/>
      <c r="I8682" s="69"/>
      <c r="J8682" s="69"/>
      <c r="K8682" s="69"/>
      <c r="L8682" s="69"/>
      <c r="M8682" s="69"/>
      <c r="N8682" s="69"/>
      <c r="O8682" s="69"/>
      <c r="P8682" s="69"/>
      <c r="Q8682" s="69"/>
      <c r="R8682" s="69"/>
      <c r="S8682" s="69"/>
      <c r="T8682" s="69"/>
      <c r="U8682" s="69"/>
      <c r="V8682" s="69"/>
    </row>
    <row r="8683" ht="15.75" customHeight="1">
      <c r="A8683" s="69" t="s">
        <v>21161</v>
      </c>
      <c r="B8683" s="69"/>
      <c r="C8683" s="84" t="s">
        <v>21162</v>
      </c>
      <c r="D8683" s="83" t="s">
        <v>21160</v>
      </c>
      <c r="E8683" s="83" t="s">
        <v>534</v>
      </c>
      <c r="F8683" s="69"/>
      <c r="G8683" s="69"/>
      <c r="H8683" s="69"/>
      <c r="I8683" s="69"/>
      <c r="J8683" s="69"/>
      <c r="K8683" s="69"/>
      <c r="L8683" s="69"/>
      <c r="M8683" s="69"/>
      <c r="N8683" s="69"/>
      <c r="O8683" s="69"/>
      <c r="P8683" s="69"/>
      <c r="Q8683" s="69"/>
      <c r="R8683" s="69"/>
      <c r="S8683" s="69"/>
      <c r="T8683" s="69"/>
      <c r="U8683" s="69"/>
      <c r="V8683" s="69"/>
    </row>
    <row r="8684" ht="15.75" customHeight="1">
      <c r="A8684" s="69" t="s">
        <v>21163</v>
      </c>
      <c r="B8684" s="69"/>
      <c r="C8684" s="84" t="s">
        <v>467</v>
      </c>
      <c r="D8684" s="83" t="s">
        <v>21164</v>
      </c>
      <c r="E8684" s="83" t="s">
        <v>479</v>
      </c>
      <c r="F8684" s="69"/>
      <c r="G8684" s="69"/>
      <c r="H8684" s="69"/>
      <c r="I8684" s="69"/>
      <c r="J8684" s="69"/>
      <c r="K8684" s="69"/>
      <c r="L8684" s="69"/>
      <c r="M8684" s="69"/>
      <c r="N8684" s="69"/>
      <c r="O8684" s="69"/>
      <c r="P8684" s="69"/>
      <c r="Q8684" s="69"/>
      <c r="R8684" s="69"/>
      <c r="S8684" s="69"/>
      <c r="T8684" s="69"/>
      <c r="U8684" s="69"/>
      <c r="V8684" s="69"/>
    </row>
    <row r="8685" ht="15.75" customHeight="1">
      <c r="A8685" s="69" t="s">
        <v>21165</v>
      </c>
      <c r="B8685" s="69"/>
      <c r="C8685" s="84" t="s">
        <v>21166</v>
      </c>
      <c r="D8685" s="83" t="s">
        <v>21167</v>
      </c>
      <c r="E8685" s="83" t="s">
        <v>541</v>
      </c>
      <c r="F8685" s="69"/>
      <c r="G8685" s="69"/>
      <c r="H8685" s="69"/>
      <c r="I8685" s="69"/>
      <c r="J8685" s="69"/>
      <c r="K8685" s="69"/>
      <c r="L8685" s="69"/>
      <c r="M8685" s="69"/>
      <c r="N8685" s="69"/>
      <c r="O8685" s="69"/>
      <c r="P8685" s="69"/>
      <c r="Q8685" s="69"/>
      <c r="R8685" s="69"/>
      <c r="S8685" s="69"/>
      <c r="T8685" s="69"/>
      <c r="U8685" s="69"/>
      <c r="V8685" s="69"/>
    </row>
    <row r="8686" ht="15.75" customHeight="1">
      <c r="A8686" s="69" t="s">
        <v>21168</v>
      </c>
      <c r="B8686" s="69"/>
      <c r="C8686" s="84" t="s">
        <v>467</v>
      </c>
      <c r="D8686" s="83" t="s">
        <v>21169</v>
      </c>
      <c r="E8686" s="83" t="s">
        <v>487</v>
      </c>
      <c r="F8686" s="69"/>
      <c r="G8686" s="69"/>
      <c r="H8686" s="69"/>
      <c r="I8686" s="69"/>
      <c r="J8686" s="69"/>
      <c r="K8686" s="69"/>
      <c r="L8686" s="69"/>
      <c r="M8686" s="69"/>
      <c r="N8686" s="69"/>
      <c r="O8686" s="69"/>
      <c r="P8686" s="69"/>
      <c r="Q8686" s="69"/>
      <c r="R8686" s="69"/>
      <c r="S8686" s="69"/>
      <c r="T8686" s="69"/>
      <c r="U8686" s="69"/>
      <c r="V8686" s="69"/>
    </row>
    <row r="8687" ht="15.75" customHeight="1">
      <c r="A8687" s="69" t="s">
        <v>21170</v>
      </c>
      <c r="B8687" s="69"/>
      <c r="C8687" s="84" t="s">
        <v>21171</v>
      </c>
      <c r="D8687" s="83" t="s">
        <v>21169</v>
      </c>
      <c r="E8687" s="83" t="s">
        <v>541</v>
      </c>
      <c r="F8687" s="69"/>
      <c r="G8687" s="69"/>
      <c r="H8687" s="69"/>
      <c r="I8687" s="69"/>
      <c r="J8687" s="69"/>
      <c r="K8687" s="69"/>
      <c r="L8687" s="69"/>
      <c r="M8687" s="69"/>
      <c r="N8687" s="69"/>
      <c r="O8687" s="69"/>
      <c r="P8687" s="69"/>
      <c r="Q8687" s="69"/>
      <c r="R8687" s="69"/>
      <c r="S8687" s="69"/>
      <c r="T8687" s="69"/>
      <c r="U8687" s="69"/>
      <c r="V8687" s="69"/>
    </row>
    <row r="8688" ht="15.75" customHeight="1">
      <c r="A8688" s="69" t="s">
        <v>21172</v>
      </c>
      <c r="B8688" s="69"/>
      <c r="C8688" s="84" t="s">
        <v>467</v>
      </c>
      <c r="D8688" s="83" t="s">
        <v>21173</v>
      </c>
      <c r="E8688" s="83" t="s">
        <v>505</v>
      </c>
      <c r="F8688" s="69"/>
      <c r="G8688" s="69"/>
      <c r="H8688" s="69"/>
      <c r="I8688" s="69"/>
      <c r="J8688" s="69"/>
      <c r="K8688" s="69"/>
      <c r="L8688" s="69"/>
      <c r="M8688" s="69"/>
      <c r="N8688" s="69"/>
      <c r="O8688" s="69"/>
      <c r="P8688" s="69"/>
      <c r="Q8688" s="69"/>
      <c r="R8688" s="69"/>
      <c r="S8688" s="69"/>
      <c r="T8688" s="69"/>
      <c r="U8688" s="69"/>
      <c r="V8688" s="69"/>
    </row>
    <row r="8689" ht="15.75" customHeight="1">
      <c r="A8689" s="69" t="s">
        <v>21174</v>
      </c>
      <c r="B8689" s="69"/>
      <c r="C8689" s="84" t="s">
        <v>467</v>
      </c>
      <c r="D8689" s="83" t="s">
        <v>21175</v>
      </c>
      <c r="E8689" s="83" t="s">
        <v>495</v>
      </c>
      <c r="F8689" s="69"/>
      <c r="G8689" s="69"/>
      <c r="H8689" s="69"/>
      <c r="I8689" s="69"/>
      <c r="J8689" s="69"/>
      <c r="K8689" s="69"/>
      <c r="L8689" s="69"/>
      <c r="M8689" s="69"/>
      <c r="N8689" s="69"/>
      <c r="O8689" s="69"/>
      <c r="P8689" s="69"/>
      <c r="Q8689" s="69"/>
      <c r="R8689" s="69"/>
      <c r="S8689" s="69"/>
      <c r="T8689" s="69"/>
      <c r="U8689" s="69"/>
      <c r="V8689" s="69"/>
    </row>
    <row r="8690" ht="15.75" customHeight="1">
      <c r="A8690" s="69" t="s">
        <v>21176</v>
      </c>
      <c r="B8690" s="69"/>
      <c r="C8690" s="84" t="s">
        <v>467</v>
      </c>
      <c r="D8690" s="83" t="s">
        <v>21177</v>
      </c>
      <c r="E8690" s="83" t="s">
        <v>1649</v>
      </c>
      <c r="F8690" s="69"/>
      <c r="G8690" s="69"/>
      <c r="H8690" s="69"/>
      <c r="I8690" s="69"/>
      <c r="J8690" s="69"/>
      <c r="K8690" s="69"/>
      <c r="L8690" s="69"/>
      <c r="M8690" s="69"/>
      <c r="N8690" s="69"/>
      <c r="O8690" s="69"/>
      <c r="P8690" s="69"/>
      <c r="Q8690" s="69"/>
      <c r="R8690" s="69"/>
      <c r="S8690" s="69"/>
      <c r="T8690" s="69"/>
      <c r="U8690" s="69"/>
      <c r="V8690" s="69"/>
    </row>
    <row r="8691" ht="15.75" customHeight="1">
      <c r="A8691" s="69" t="s">
        <v>21178</v>
      </c>
      <c r="B8691" s="69"/>
      <c r="C8691" s="84" t="s">
        <v>21179</v>
      </c>
      <c r="D8691" s="83" t="s">
        <v>21180</v>
      </c>
      <c r="E8691" s="83" t="s">
        <v>479</v>
      </c>
      <c r="F8691" s="69"/>
      <c r="G8691" s="69"/>
      <c r="H8691" s="69"/>
      <c r="I8691" s="69"/>
      <c r="J8691" s="69"/>
      <c r="K8691" s="69"/>
      <c r="L8691" s="69"/>
      <c r="M8691" s="69"/>
      <c r="N8691" s="69"/>
      <c r="O8691" s="69"/>
      <c r="P8691" s="69"/>
      <c r="Q8691" s="69"/>
      <c r="R8691" s="69"/>
      <c r="S8691" s="69"/>
      <c r="T8691" s="69"/>
      <c r="U8691" s="69"/>
      <c r="V8691" s="69"/>
    </row>
    <row r="8692" ht="15.75" customHeight="1">
      <c r="A8692" s="69" t="s">
        <v>21181</v>
      </c>
      <c r="B8692" s="69"/>
      <c r="C8692" s="84" t="s">
        <v>467</v>
      </c>
      <c r="D8692" s="83" t="s">
        <v>21180</v>
      </c>
      <c r="E8692" s="83" t="s">
        <v>578</v>
      </c>
      <c r="F8692" s="69"/>
      <c r="G8692" s="69"/>
      <c r="H8692" s="69"/>
      <c r="I8692" s="69"/>
      <c r="J8692" s="69"/>
      <c r="K8692" s="69"/>
      <c r="L8692" s="69"/>
      <c r="M8692" s="69"/>
      <c r="N8692" s="69"/>
      <c r="O8692" s="69"/>
      <c r="P8692" s="69"/>
      <c r="Q8692" s="69"/>
      <c r="R8692" s="69"/>
      <c r="S8692" s="69"/>
      <c r="T8692" s="69"/>
      <c r="U8692" s="69"/>
      <c r="V8692" s="69"/>
    </row>
    <row r="8693" ht="15.75" customHeight="1">
      <c r="A8693" s="69" t="s">
        <v>21182</v>
      </c>
      <c r="B8693" s="69"/>
      <c r="C8693" s="84" t="s">
        <v>467</v>
      </c>
      <c r="D8693" s="83" t="s">
        <v>21180</v>
      </c>
      <c r="E8693" s="83" t="s">
        <v>505</v>
      </c>
      <c r="F8693" s="69"/>
      <c r="G8693" s="69"/>
      <c r="H8693" s="69"/>
      <c r="I8693" s="69"/>
      <c r="J8693" s="69"/>
      <c r="K8693" s="69"/>
      <c r="L8693" s="69"/>
      <c r="M8693" s="69"/>
      <c r="N8693" s="69"/>
      <c r="O8693" s="69"/>
      <c r="P8693" s="69"/>
      <c r="Q8693" s="69"/>
      <c r="R8693" s="69"/>
      <c r="S8693" s="69"/>
      <c r="T8693" s="69"/>
      <c r="U8693" s="69"/>
      <c r="V8693" s="69"/>
    </row>
    <row r="8694" ht="15.75" customHeight="1">
      <c r="A8694" s="69" t="s">
        <v>21183</v>
      </c>
      <c r="B8694" s="69"/>
      <c r="C8694" s="84" t="s">
        <v>21184</v>
      </c>
      <c r="D8694" s="83" t="s">
        <v>21180</v>
      </c>
      <c r="E8694" s="83" t="s">
        <v>474</v>
      </c>
      <c r="F8694" s="69"/>
      <c r="G8694" s="69"/>
      <c r="H8694" s="69"/>
      <c r="I8694" s="69"/>
      <c r="J8694" s="69"/>
      <c r="K8694" s="69"/>
      <c r="L8694" s="69"/>
      <c r="M8694" s="69"/>
      <c r="N8694" s="69"/>
      <c r="O8694" s="69"/>
      <c r="P8694" s="69"/>
      <c r="Q8694" s="69"/>
      <c r="R8694" s="69"/>
      <c r="S8694" s="69"/>
      <c r="T8694" s="69"/>
      <c r="U8694" s="69"/>
      <c r="V8694" s="69"/>
    </row>
    <row r="8695" ht="15.75" customHeight="1">
      <c r="A8695" s="69" t="s">
        <v>21185</v>
      </c>
      <c r="B8695" s="69"/>
      <c r="C8695" s="84" t="s">
        <v>21186</v>
      </c>
      <c r="D8695" s="83" t="s">
        <v>21180</v>
      </c>
      <c r="E8695" s="83" t="s">
        <v>624</v>
      </c>
      <c r="F8695" s="69"/>
      <c r="G8695" s="69"/>
      <c r="H8695" s="69"/>
      <c r="I8695" s="69"/>
      <c r="J8695" s="69"/>
      <c r="K8695" s="69"/>
      <c r="L8695" s="69"/>
      <c r="M8695" s="69"/>
      <c r="N8695" s="69"/>
      <c r="O8695" s="69"/>
      <c r="P8695" s="69"/>
      <c r="Q8695" s="69"/>
      <c r="R8695" s="69"/>
      <c r="S8695" s="69"/>
      <c r="T8695" s="69"/>
      <c r="U8695" s="69"/>
      <c r="V8695" s="69"/>
    </row>
    <row r="8696" ht="15.75" customHeight="1">
      <c r="A8696" s="69" t="s">
        <v>21187</v>
      </c>
      <c r="B8696" s="69"/>
      <c r="C8696" s="84" t="s">
        <v>21188</v>
      </c>
      <c r="D8696" s="83" t="s">
        <v>21189</v>
      </c>
      <c r="E8696" s="83" t="s">
        <v>624</v>
      </c>
      <c r="F8696" s="69"/>
      <c r="G8696" s="69"/>
      <c r="H8696" s="69"/>
      <c r="I8696" s="69"/>
      <c r="J8696" s="69"/>
      <c r="K8696" s="69"/>
      <c r="L8696" s="69"/>
      <c r="M8696" s="69"/>
      <c r="N8696" s="69"/>
      <c r="O8696" s="69"/>
      <c r="P8696" s="69"/>
      <c r="Q8696" s="69"/>
      <c r="R8696" s="69"/>
      <c r="S8696" s="69"/>
      <c r="T8696" s="69"/>
      <c r="U8696" s="69"/>
      <c r="V8696" s="69"/>
    </row>
    <row r="8697" ht="15.75" customHeight="1">
      <c r="A8697" s="69" t="s">
        <v>21190</v>
      </c>
      <c r="B8697" s="69"/>
      <c r="C8697" s="84" t="s">
        <v>467</v>
      </c>
      <c r="D8697" s="83" t="s">
        <v>21191</v>
      </c>
      <c r="E8697" s="83" t="s">
        <v>734</v>
      </c>
      <c r="F8697" s="69"/>
      <c r="G8697" s="69"/>
      <c r="H8697" s="69"/>
      <c r="I8697" s="69"/>
      <c r="J8697" s="69"/>
      <c r="K8697" s="69"/>
      <c r="L8697" s="69"/>
      <c r="M8697" s="69"/>
      <c r="N8697" s="69"/>
      <c r="O8697" s="69"/>
      <c r="P8697" s="69"/>
      <c r="Q8697" s="69"/>
      <c r="R8697" s="69"/>
      <c r="S8697" s="69"/>
      <c r="T8697" s="69"/>
      <c r="U8697" s="69"/>
      <c r="V8697" s="69"/>
    </row>
    <row r="8698" ht="15.75" customHeight="1">
      <c r="A8698" s="69" t="s">
        <v>21192</v>
      </c>
      <c r="B8698" s="69"/>
      <c r="C8698" s="84" t="s">
        <v>467</v>
      </c>
      <c r="D8698" s="83" t="s">
        <v>21193</v>
      </c>
      <c r="E8698" s="83" t="s">
        <v>522</v>
      </c>
      <c r="F8698" s="69"/>
      <c r="G8698" s="69"/>
      <c r="H8698" s="69"/>
      <c r="I8698" s="69"/>
      <c r="J8698" s="69"/>
      <c r="K8698" s="69"/>
      <c r="L8698" s="69"/>
      <c r="M8698" s="69"/>
      <c r="N8698" s="69"/>
      <c r="O8698" s="69"/>
      <c r="P8698" s="69"/>
      <c r="Q8698" s="69"/>
      <c r="R8698" s="69"/>
      <c r="S8698" s="69"/>
      <c r="T8698" s="69"/>
      <c r="U8698" s="69"/>
      <c r="V8698" s="69"/>
    </row>
    <row r="8699" ht="15.75" customHeight="1">
      <c r="A8699" s="69" t="s">
        <v>21194</v>
      </c>
      <c r="B8699" s="69"/>
      <c r="C8699" s="84" t="s">
        <v>467</v>
      </c>
      <c r="D8699" s="83" t="s">
        <v>21193</v>
      </c>
      <c r="E8699" s="83" t="s">
        <v>512</v>
      </c>
      <c r="F8699" s="69"/>
      <c r="G8699" s="69"/>
      <c r="H8699" s="69"/>
      <c r="I8699" s="69"/>
      <c r="J8699" s="69"/>
      <c r="K8699" s="69"/>
      <c r="L8699" s="69"/>
      <c r="M8699" s="69"/>
      <c r="N8699" s="69"/>
      <c r="O8699" s="69"/>
      <c r="P8699" s="69"/>
      <c r="Q8699" s="69"/>
      <c r="R8699" s="69"/>
      <c r="S8699" s="69"/>
      <c r="T8699" s="69"/>
      <c r="U8699" s="69"/>
      <c r="V8699" s="69"/>
    </row>
    <row r="8700" ht="15.75" customHeight="1">
      <c r="A8700" s="69" t="s">
        <v>21195</v>
      </c>
      <c r="B8700" s="69"/>
      <c r="C8700" s="84" t="s">
        <v>21196</v>
      </c>
      <c r="D8700" s="83" t="s">
        <v>21197</v>
      </c>
      <c r="E8700" s="83" t="s">
        <v>575</v>
      </c>
      <c r="F8700" s="69"/>
      <c r="G8700" s="69"/>
      <c r="H8700" s="69"/>
      <c r="I8700" s="69"/>
      <c r="J8700" s="69"/>
      <c r="K8700" s="69"/>
      <c r="L8700" s="69"/>
      <c r="M8700" s="69"/>
      <c r="N8700" s="69"/>
      <c r="O8700" s="69"/>
      <c r="P8700" s="69"/>
      <c r="Q8700" s="69"/>
      <c r="R8700" s="69"/>
      <c r="S8700" s="69"/>
      <c r="T8700" s="69"/>
      <c r="U8700" s="69"/>
      <c r="V8700" s="69"/>
    </row>
    <row r="8701" ht="15.75" customHeight="1">
      <c r="A8701" s="69" t="s">
        <v>21198</v>
      </c>
      <c r="B8701" s="69"/>
      <c r="C8701" s="84" t="s">
        <v>467</v>
      </c>
      <c r="D8701" s="83" t="s">
        <v>21197</v>
      </c>
      <c r="E8701" s="83" t="s">
        <v>624</v>
      </c>
      <c r="F8701" s="69"/>
      <c r="G8701" s="69"/>
      <c r="H8701" s="69"/>
      <c r="I8701" s="69"/>
      <c r="J8701" s="69"/>
      <c r="K8701" s="69"/>
      <c r="L8701" s="69"/>
      <c r="M8701" s="69"/>
      <c r="N8701" s="69"/>
      <c r="O8701" s="69"/>
      <c r="P8701" s="69"/>
      <c r="Q8701" s="69"/>
      <c r="R8701" s="69"/>
      <c r="S8701" s="69"/>
      <c r="T8701" s="69"/>
      <c r="U8701" s="69"/>
      <c r="V8701" s="69"/>
    </row>
    <row r="8702" ht="15.75" customHeight="1">
      <c r="A8702" s="69" t="s">
        <v>21199</v>
      </c>
      <c r="B8702" s="69"/>
      <c r="C8702" s="84" t="s">
        <v>467</v>
      </c>
      <c r="D8702" s="83" t="s">
        <v>21200</v>
      </c>
      <c r="E8702" s="83" t="s">
        <v>624</v>
      </c>
      <c r="F8702" s="69"/>
      <c r="G8702" s="69"/>
      <c r="H8702" s="69"/>
      <c r="I8702" s="69"/>
      <c r="J8702" s="69"/>
      <c r="K8702" s="69"/>
      <c r="L8702" s="69"/>
      <c r="M8702" s="69"/>
      <c r="N8702" s="69"/>
      <c r="O8702" s="69"/>
      <c r="P8702" s="69"/>
      <c r="Q8702" s="69"/>
      <c r="R8702" s="69"/>
      <c r="S8702" s="69"/>
      <c r="T8702" s="69"/>
      <c r="U8702" s="69"/>
      <c r="V8702" s="69"/>
    </row>
    <row r="8703" ht="15.75" customHeight="1">
      <c r="A8703" s="69" t="s">
        <v>21201</v>
      </c>
      <c r="B8703" s="69"/>
      <c r="C8703" s="84" t="s">
        <v>467</v>
      </c>
      <c r="D8703" s="83" t="s">
        <v>21202</v>
      </c>
      <c r="E8703" s="83" t="s">
        <v>526</v>
      </c>
      <c r="F8703" s="69"/>
      <c r="G8703" s="69"/>
      <c r="H8703" s="69"/>
      <c r="I8703" s="69"/>
      <c r="J8703" s="69"/>
      <c r="K8703" s="69"/>
      <c r="L8703" s="69"/>
      <c r="M8703" s="69"/>
      <c r="N8703" s="69"/>
      <c r="O8703" s="69"/>
      <c r="P8703" s="69"/>
      <c r="Q8703" s="69"/>
      <c r="R8703" s="69"/>
      <c r="S8703" s="69"/>
      <c r="T8703" s="69"/>
      <c r="U8703" s="69"/>
      <c r="V8703" s="69"/>
    </row>
    <row r="8704" ht="15.75" customHeight="1">
      <c r="A8704" s="69" t="s">
        <v>21203</v>
      </c>
      <c r="B8704" s="69"/>
      <c r="C8704" s="84" t="s">
        <v>467</v>
      </c>
      <c r="D8704" s="83" t="s">
        <v>21202</v>
      </c>
      <c r="E8704" s="83" t="s">
        <v>505</v>
      </c>
      <c r="F8704" s="69"/>
      <c r="G8704" s="69"/>
      <c r="H8704" s="69"/>
      <c r="I8704" s="69"/>
      <c r="J8704" s="69"/>
      <c r="K8704" s="69"/>
      <c r="L8704" s="69"/>
      <c r="M8704" s="69"/>
      <c r="N8704" s="69"/>
      <c r="O8704" s="69"/>
      <c r="P8704" s="69"/>
      <c r="Q8704" s="69"/>
      <c r="R8704" s="69"/>
      <c r="S8704" s="69"/>
      <c r="T8704" s="69"/>
      <c r="U8704" s="69"/>
      <c r="V8704" s="69"/>
    </row>
    <row r="8705" ht="15.75" customHeight="1">
      <c r="A8705" s="69" t="s">
        <v>21204</v>
      </c>
      <c r="B8705" s="69"/>
      <c r="C8705" s="84" t="s">
        <v>467</v>
      </c>
      <c r="D8705" s="83" t="s">
        <v>21202</v>
      </c>
      <c r="E8705" s="83" t="s">
        <v>495</v>
      </c>
      <c r="F8705" s="69"/>
      <c r="G8705" s="69"/>
      <c r="H8705" s="69"/>
      <c r="I8705" s="69"/>
      <c r="J8705" s="69"/>
      <c r="K8705" s="69"/>
      <c r="L8705" s="69"/>
      <c r="M8705" s="69"/>
      <c r="N8705" s="69"/>
      <c r="O8705" s="69"/>
      <c r="P8705" s="69"/>
      <c r="Q8705" s="69"/>
      <c r="R8705" s="69"/>
      <c r="S8705" s="69"/>
      <c r="T8705" s="69"/>
      <c r="U8705" s="69"/>
      <c r="V8705" s="69"/>
    </row>
    <row r="8706" ht="15.75" customHeight="1">
      <c r="A8706" s="69" t="s">
        <v>21205</v>
      </c>
      <c r="B8706" s="69"/>
      <c r="C8706" s="84" t="s">
        <v>467</v>
      </c>
      <c r="D8706" s="83" t="s">
        <v>21202</v>
      </c>
      <c r="E8706" s="83" t="s">
        <v>522</v>
      </c>
      <c r="F8706" s="69"/>
      <c r="G8706" s="69"/>
      <c r="H8706" s="69"/>
      <c r="I8706" s="69"/>
      <c r="J8706" s="69"/>
      <c r="K8706" s="69"/>
      <c r="L8706" s="69"/>
      <c r="M8706" s="69"/>
      <c r="N8706" s="69"/>
      <c r="O8706" s="69"/>
      <c r="P8706" s="69"/>
      <c r="Q8706" s="69"/>
      <c r="R8706" s="69"/>
      <c r="S8706" s="69"/>
      <c r="T8706" s="69"/>
      <c r="U8706" s="69"/>
      <c r="V8706" s="69"/>
    </row>
    <row r="8707" ht="15.75" customHeight="1">
      <c r="A8707" s="69" t="s">
        <v>21206</v>
      </c>
      <c r="B8707" s="69"/>
      <c r="C8707" s="84" t="s">
        <v>21207</v>
      </c>
      <c r="D8707" s="83" t="s">
        <v>21202</v>
      </c>
      <c r="E8707" s="83" t="s">
        <v>500</v>
      </c>
      <c r="F8707" s="69"/>
      <c r="G8707" s="69"/>
      <c r="H8707" s="69"/>
      <c r="I8707" s="69"/>
      <c r="J8707" s="69"/>
      <c r="K8707" s="69"/>
      <c r="L8707" s="69"/>
      <c r="M8707" s="69"/>
      <c r="N8707" s="69"/>
      <c r="O8707" s="69"/>
      <c r="P8707" s="69"/>
      <c r="Q8707" s="69"/>
      <c r="R8707" s="69"/>
      <c r="S8707" s="69"/>
      <c r="T8707" s="69"/>
      <c r="U8707" s="69"/>
      <c r="V8707" s="69"/>
    </row>
    <row r="8708" ht="15.75" customHeight="1">
      <c r="A8708" s="69" t="s">
        <v>21208</v>
      </c>
      <c r="B8708" s="69"/>
      <c r="C8708" s="84" t="s">
        <v>467</v>
      </c>
      <c r="D8708" s="83" t="s">
        <v>21202</v>
      </c>
      <c r="E8708" s="83" t="s">
        <v>469</v>
      </c>
      <c r="F8708" s="69"/>
      <c r="G8708" s="69"/>
      <c r="H8708" s="69"/>
      <c r="I8708" s="69"/>
      <c r="J8708" s="69"/>
      <c r="K8708" s="69"/>
      <c r="L8708" s="69"/>
      <c r="M8708" s="69"/>
      <c r="N8708" s="69"/>
      <c r="O8708" s="69"/>
      <c r="P8708" s="69"/>
      <c r="Q8708" s="69"/>
      <c r="R8708" s="69"/>
      <c r="S8708" s="69"/>
      <c r="T8708" s="69"/>
      <c r="U8708" s="69"/>
      <c r="V8708" s="69"/>
    </row>
    <row r="8709" ht="15.75" customHeight="1">
      <c r="A8709" s="69" t="s">
        <v>21209</v>
      </c>
      <c r="B8709" s="69"/>
      <c r="C8709" s="84" t="s">
        <v>21210</v>
      </c>
      <c r="D8709" s="83" t="s">
        <v>21202</v>
      </c>
      <c r="E8709" s="83" t="s">
        <v>541</v>
      </c>
      <c r="F8709" s="69"/>
      <c r="G8709" s="69"/>
      <c r="H8709" s="69"/>
      <c r="I8709" s="69"/>
      <c r="J8709" s="69"/>
      <c r="K8709" s="69"/>
      <c r="L8709" s="69"/>
      <c r="M8709" s="69"/>
      <c r="N8709" s="69"/>
      <c r="O8709" s="69"/>
      <c r="P8709" s="69"/>
      <c r="Q8709" s="69"/>
      <c r="R8709" s="69"/>
      <c r="S8709" s="69"/>
      <c r="T8709" s="69"/>
      <c r="U8709" s="69"/>
      <c r="V8709" s="69"/>
    </row>
    <row r="8710" ht="15.75" customHeight="1">
      <c r="A8710" s="69" t="s">
        <v>21211</v>
      </c>
      <c r="B8710" s="69"/>
      <c r="C8710" s="84" t="s">
        <v>467</v>
      </c>
      <c r="D8710" s="83" t="s">
        <v>21212</v>
      </c>
      <c r="E8710" s="83" t="s">
        <v>512</v>
      </c>
      <c r="F8710" s="69"/>
      <c r="G8710" s="69"/>
      <c r="H8710" s="69"/>
      <c r="I8710" s="69"/>
      <c r="J8710" s="69"/>
      <c r="K8710" s="69"/>
      <c r="L8710" s="69"/>
      <c r="M8710" s="69"/>
      <c r="N8710" s="69"/>
      <c r="O8710" s="69"/>
      <c r="P8710" s="69"/>
      <c r="Q8710" s="69"/>
      <c r="R8710" s="69"/>
      <c r="S8710" s="69"/>
      <c r="T8710" s="69"/>
      <c r="U8710" s="69"/>
      <c r="V8710" s="69"/>
    </row>
    <row r="8711" ht="15.75" customHeight="1">
      <c r="A8711" s="69" t="s">
        <v>21213</v>
      </c>
      <c r="B8711" s="69"/>
      <c r="C8711" s="84" t="s">
        <v>467</v>
      </c>
      <c r="D8711" s="83" t="s">
        <v>21214</v>
      </c>
      <c r="E8711" s="83" t="s">
        <v>734</v>
      </c>
      <c r="F8711" s="69"/>
      <c r="G8711" s="69"/>
      <c r="H8711" s="69"/>
      <c r="I8711" s="69"/>
      <c r="J8711" s="69"/>
      <c r="K8711" s="69"/>
      <c r="L8711" s="69"/>
      <c r="M8711" s="69"/>
      <c r="N8711" s="69"/>
      <c r="O8711" s="69"/>
      <c r="P8711" s="69"/>
      <c r="Q8711" s="69"/>
      <c r="R8711" s="69"/>
      <c r="S8711" s="69"/>
      <c r="T8711" s="69"/>
      <c r="U8711" s="69"/>
      <c r="V8711" s="69"/>
    </row>
    <row r="8712" ht="15.75" customHeight="1">
      <c r="A8712" s="69" t="s">
        <v>21215</v>
      </c>
      <c r="B8712" s="69"/>
      <c r="C8712" s="84" t="s">
        <v>21216</v>
      </c>
      <c r="D8712" s="83" t="s">
        <v>21217</v>
      </c>
      <c r="E8712" s="83" t="s">
        <v>479</v>
      </c>
      <c r="F8712" s="69"/>
      <c r="G8712" s="69"/>
      <c r="H8712" s="69"/>
      <c r="I8712" s="69"/>
      <c r="J8712" s="69"/>
      <c r="K8712" s="69"/>
      <c r="L8712" s="69"/>
      <c r="M8712" s="69"/>
      <c r="N8712" s="69"/>
      <c r="O8712" s="69"/>
      <c r="P8712" s="69"/>
      <c r="Q8712" s="69"/>
      <c r="R8712" s="69"/>
      <c r="S8712" s="69"/>
      <c r="T8712" s="69"/>
      <c r="U8712" s="69"/>
      <c r="V8712" s="69"/>
    </row>
    <row r="8713" ht="15.75" customHeight="1">
      <c r="A8713" s="69" t="s">
        <v>21218</v>
      </c>
      <c r="B8713" s="69"/>
      <c r="C8713" s="84" t="s">
        <v>467</v>
      </c>
      <c r="D8713" s="83" t="s">
        <v>21219</v>
      </c>
      <c r="E8713" s="83" t="s">
        <v>538</v>
      </c>
      <c r="F8713" s="69"/>
      <c r="G8713" s="69"/>
      <c r="H8713" s="69"/>
      <c r="I8713" s="69"/>
      <c r="J8713" s="69"/>
      <c r="K8713" s="69"/>
      <c r="L8713" s="69"/>
      <c r="M8713" s="69"/>
      <c r="N8713" s="69"/>
      <c r="O8713" s="69"/>
      <c r="P8713" s="69"/>
      <c r="Q8713" s="69"/>
      <c r="R8713" s="69"/>
      <c r="S8713" s="69"/>
      <c r="T8713" s="69"/>
      <c r="U8713" s="69"/>
      <c r="V8713" s="69"/>
    </row>
    <row r="8714" ht="15.75" customHeight="1">
      <c r="A8714" s="69" t="s">
        <v>21220</v>
      </c>
      <c r="B8714" s="69"/>
      <c r="C8714" s="84" t="s">
        <v>467</v>
      </c>
      <c r="D8714" s="83" t="s">
        <v>21221</v>
      </c>
      <c r="E8714" s="83" t="s">
        <v>479</v>
      </c>
      <c r="F8714" s="69"/>
      <c r="G8714" s="69"/>
      <c r="H8714" s="69"/>
      <c r="I8714" s="69"/>
      <c r="J8714" s="69"/>
      <c r="K8714" s="69"/>
      <c r="L8714" s="69"/>
      <c r="M8714" s="69"/>
      <c r="N8714" s="69"/>
      <c r="O8714" s="69"/>
      <c r="P8714" s="69"/>
      <c r="Q8714" s="69"/>
      <c r="R8714" s="69"/>
      <c r="S8714" s="69"/>
      <c r="T8714" s="69"/>
      <c r="U8714" s="69"/>
      <c r="V8714" s="69"/>
    </row>
    <row r="8715" ht="15.75" customHeight="1">
      <c r="A8715" s="69" t="s">
        <v>21222</v>
      </c>
      <c r="B8715" s="69"/>
      <c r="C8715" s="84" t="s">
        <v>21223</v>
      </c>
      <c r="D8715" s="83" t="s">
        <v>21224</v>
      </c>
      <c r="E8715" s="83" t="s">
        <v>474</v>
      </c>
      <c r="F8715" s="69"/>
      <c r="G8715" s="69"/>
      <c r="H8715" s="69"/>
      <c r="I8715" s="69"/>
      <c r="J8715" s="69"/>
      <c r="K8715" s="69"/>
      <c r="L8715" s="69"/>
      <c r="M8715" s="69"/>
      <c r="N8715" s="69"/>
      <c r="O8715" s="69"/>
      <c r="P8715" s="69"/>
      <c r="Q8715" s="69"/>
      <c r="R8715" s="69"/>
      <c r="S8715" s="69"/>
      <c r="T8715" s="69"/>
      <c r="U8715" s="69"/>
      <c r="V8715" s="69"/>
    </row>
    <row r="8716" ht="15.75" customHeight="1">
      <c r="A8716" s="69" t="s">
        <v>21225</v>
      </c>
      <c r="B8716" s="69"/>
      <c r="C8716" s="84" t="s">
        <v>467</v>
      </c>
      <c r="D8716" s="83" t="s">
        <v>21226</v>
      </c>
      <c r="E8716" s="83" t="s">
        <v>469</v>
      </c>
      <c r="F8716" s="69"/>
      <c r="G8716" s="69"/>
      <c r="H8716" s="69"/>
      <c r="I8716" s="69"/>
      <c r="J8716" s="69"/>
      <c r="K8716" s="69"/>
      <c r="L8716" s="69"/>
      <c r="M8716" s="69"/>
      <c r="N8716" s="69"/>
      <c r="O8716" s="69"/>
      <c r="P8716" s="69"/>
      <c r="Q8716" s="69"/>
      <c r="R8716" s="69"/>
      <c r="S8716" s="69"/>
      <c r="T8716" s="69"/>
      <c r="U8716" s="69"/>
      <c r="V8716" s="69"/>
    </row>
    <row r="8717" ht="15.75" customHeight="1">
      <c r="A8717" s="69" t="s">
        <v>21227</v>
      </c>
      <c r="B8717" s="69"/>
      <c r="C8717" s="84" t="s">
        <v>467</v>
      </c>
      <c r="D8717" s="83" t="s">
        <v>21226</v>
      </c>
      <c r="E8717" s="83" t="s">
        <v>624</v>
      </c>
      <c r="F8717" s="69"/>
      <c r="G8717" s="69"/>
      <c r="H8717" s="69"/>
      <c r="I8717" s="69"/>
      <c r="J8717" s="69"/>
      <c r="K8717" s="69"/>
      <c r="L8717" s="69"/>
      <c r="M8717" s="69"/>
      <c r="N8717" s="69"/>
      <c r="O8717" s="69"/>
      <c r="P8717" s="69"/>
      <c r="Q8717" s="69"/>
      <c r="R8717" s="69"/>
      <c r="S8717" s="69"/>
      <c r="T8717" s="69"/>
      <c r="U8717" s="69"/>
      <c r="V8717" s="69"/>
    </row>
    <row r="8718" ht="15.75" customHeight="1">
      <c r="A8718" s="69" t="s">
        <v>21228</v>
      </c>
      <c r="B8718" s="69"/>
      <c r="C8718" s="84" t="s">
        <v>21229</v>
      </c>
      <c r="D8718" s="83" t="s">
        <v>21230</v>
      </c>
      <c r="E8718" s="83" t="s">
        <v>479</v>
      </c>
      <c r="F8718" s="69"/>
      <c r="G8718" s="69"/>
      <c r="H8718" s="69"/>
      <c r="I8718" s="69"/>
      <c r="J8718" s="69"/>
      <c r="K8718" s="69"/>
      <c r="L8718" s="69"/>
      <c r="M8718" s="69"/>
      <c r="N8718" s="69"/>
      <c r="O8718" s="69"/>
      <c r="P8718" s="69"/>
      <c r="Q8718" s="69"/>
      <c r="R8718" s="69"/>
      <c r="S8718" s="69"/>
      <c r="T8718" s="69"/>
      <c r="U8718" s="69"/>
      <c r="V8718" s="69"/>
    </row>
    <row r="8719" ht="15.75" customHeight="1">
      <c r="A8719" s="69" t="s">
        <v>21231</v>
      </c>
      <c r="B8719" s="69"/>
      <c r="C8719" s="84" t="s">
        <v>467</v>
      </c>
      <c r="D8719" s="83" t="s">
        <v>21230</v>
      </c>
      <c r="E8719" s="83" t="s">
        <v>578</v>
      </c>
      <c r="F8719" s="69"/>
      <c r="G8719" s="69"/>
      <c r="H8719" s="69"/>
      <c r="I8719" s="69"/>
      <c r="J8719" s="69"/>
      <c r="K8719" s="69"/>
      <c r="L8719" s="69"/>
      <c r="M8719" s="69"/>
      <c r="N8719" s="69"/>
      <c r="O8719" s="69"/>
      <c r="P8719" s="69"/>
      <c r="Q8719" s="69"/>
      <c r="R8719" s="69"/>
      <c r="S8719" s="69"/>
      <c r="T8719" s="69"/>
      <c r="U8719" s="69"/>
      <c r="V8719" s="69"/>
    </row>
    <row r="8720" ht="15.75" customHeight="1">
      <c r="A8720" s="69" t="s">
        <v>21232</v>
      </c>
      <c r="B8720" s="69"/>
      <c r="C8720" s="84" t="s">
        <v>467</v>
      </c>
      <c r="D8720" s="83" t="s">
        <v>21230</v>
      </c>
      <c r="E8720" s="83" t="s">
        <v>522</v>
      </c>
      <c r="F8720" s="69"/>
      <c r="G8720" s="69"/>
      <c r="H8720" s="69"/>
      <c r="I8720" s="69"/>
      <c r="J8720" s="69"/>
      <c r="K8720" s="69"/>
      <c r="L8720" s="69"/>
      <c r="M8720" s="69"/>
      <c r="N8720" s="69"/>
      <c r="O8720" s="69"/>
      <c r="P8720" s="69"/>
      <c r="Q8720" s="69"/>
      <c r="R8720" s="69"/>
      <c r="S8720" s="69"/>
      <c r="T8720" s="69"/>
      <c r="U8720" s="69"/>
      <c r="V8720" s="69"/>
    </row>
    <row r="8721" ht="15.75" customHeight="1">
      <c r="A8721" s="69" t="s">
        <v>21233</v>
      </c>
      <c r="B8721" s="69"/>
      <c r="C8721" s="84" t="s">
        <v>467</v>
      </c>
      <c r="D8721" s="83" t="s">
        <v>21230</v>
      </c>
      <c r="E8721" s="83" t="s">
        <v>487</v>
      </c>
      <c r="F8721" s="69"/>
      <c r="G8721" s="69"/>
      <c r="H8721" s="69"/>
      <c r="I8721" s="69"/>
      <c r="J8721" s="69"/>
      <c r="K8721" s="69"/>
      <c r="L8721" s="69"/>
      <c r="M8721" s="69"/>
      <c r="N8721" s="69"/>
      <c r="O8721" s="69"/>
      <c r="P8721" s="69"/>
      <c r="Q8721" s="69"/>
      <c r="R8721" s="69"/>
      <c r="S8721" s="69"/>
      <c r="T8721" s="69"/>
      <c r="U8721" s="69"/>
      <c r="V8721" s="69"/>
    </row>
    <row r="8722" ht="15.75" customHeight="1">
      <c r="A8722" s="69" t="s">
        <v>21234</v>
      </c>
      <c r="B8722" s="69"/>
      <c r="C8722" s="84" t="s">
        <v>467</v>
      </c>
      <c r="D8722" s="83" t="s">
        <v>21230</v>
      </c>
      <c r="E8722" s="83" t="s">
        <v>512</v>
      </c>
      <c r="F8722" s="69"/>
      <c r="G8722" s="69"/>
      <c r="H8722" s="69"/>
      <c r="I8722" s="69"/>
      <c r="J8722" s="69"/>
      <c r="K8722" s="69"/>
      <c r="L8722" s="69"/>
      <c r="M8722" s="69"/>
      <c r="N8722" s="69"/>
      <c r="O8722" s="69"/>
      <c r="P8722" s="69"/>
      <c r="Q8722" s="69"/>
      <c r="R8722" s="69"/>
      <c r="S8722" s="69"/>
      <c r="T8722" s="69"/>
      <c r="U8722" s="69"/>
      <c r="V8722" s="69"/>
    </row>
    <row r="8723" ht="15.75" customHeight="1">
      <c r="A8723" s="69" t="s">
        <v>21235</v>
      </c>
      <c r="B8723" s="69"/>
      <c r="C8723" s="84" t="s">
        <v>21236</v>
      </c>
      <c r="D8723" s="83" t="s">
        <v>21230</v>
      </c>
      <c r="E8723" s="83" t="s">
        <v>624</v>
      </c>
      <c r="F8723" s="69"/>
      <c r="G8723" s="69"/>
      <c r="H8723" s="69"/>
      <c r="I8723" s="69"/>
      <c r="J8723" s="69"/>
      <c r="K8723" s="69"/>
      <c r="L8723" s="69"/>
      <c r="M8723" s="69"/>
      <c r="N8723" s="69"/>
      <c r="O8723" s="69"/>
      <c r="P8723" s="69"/>
      <c r="Q8723" s="69"/>
      <c r="R8723" s="69"/>
      <c r="S8723" s="69"/>
      <c r="T8723" s="69"/>
      <c r="U8723" s="69"/>
      <c r="V8723" s="69"/>
    </row>
    <row r="8724" ht="15.75" customHeight="1">
      <c r="A8724" s="69" t="s">
        <v>21237</v>
      </c>
      <c r="B8724" s="69"/>
      <c r="C8724" s="84" t="s">
        <v>467</v>
      </c>
      <c r="D8724" s="83" t="s">
        <v>21238</v>
      </c>
      <c r="E8724" s="83" t="s">
        <v>538</v>
      </c>
      <c r="F8724" s="69"/>
      <c r="G8724" s="69"/>
      <c r="H8724" s="69"/>
      <c r="I8724" s="69"/>
      <c r="J8724" s="69"/>
      <c r="K8724" s="69"/>
      <c r="L8724" s="69"/>
      <c r="M8724" s="69"/>
      <c r="N8724" s="69"/>
      <c r="O8724" s="69"/>
      <c r="P8724" s="69"/>
      <c r="Q8724" s="69"/>
      <c r="R8724" s="69"/>
      <c r="S8724" s="69"/>
      <c r="T8724" s="69"/>
      <c r="U8724" s="69"/>
      <c r="V8724" s="69"/>
    </row>
    <row r="8725" ht="15.75" customHeight="1">
      <c r="A8725" s="69" t="s">
        <v>21239</v>
      </c>
      <c r="B8725" s="69"/>
      <c r="C8725" s="84" t="s">
        <v>21240</v>
      </c>
      <c r="D8725" s="83" t="s">
        <v>21241</v>
      </c>
      <c r="E8725" s="83" t="s">
        <v>526</v>
      </c>
      <c r="F8725" s="69"/>
      <c r="G8725" s="69"/>
      <c r="H8725" s="69"/>
      <c r="I8725" s="69"/>
      <c r="J8725" s="69"/>
      <c r="K8725" s="69"/>
      <c r="L8725" s="69"/>
      <c r="M8725" s="69"/>
      <c r="N8725" s="69"/>
      <c r="O8725" s="69"/>
      <c r="P8725" s="69"/>
      <c r="Q8725" s="69"/>
      <c r="R8725" s="69"/>
      <c r="S8725" s="69"/>
      <c r="T8725" s="69"/>
      <c r="U8725" s="69"/>
      <c r="V8725" s="69"/>
    </row>
    <row r="8726" ht="15.75" customHeight="1">
      <c r="A8726" s="69" t="s">
        <v>21242</v>
      </c>
      <c r="B8726" s="69"/>
      <c r="C8726" s="84" t="s">
        <v>467</v>
      </c>
      <c r="D8726" s="83" t="s">
        <v>21243</v>
      </c>
      <c r="E8726" s="83" t="s">
        <v>557</v>
      </c>
      <c r="F8726" s="69"/>
      <c r="G8726" s="69"/>
      <c r="H8726" s="69"/>
      <c r="I8726" s="69"/>
      <c r="J8726" s="69"/>
      <c r="K8726" s="69"/>
      <c r="L8726" s="69"/>
      <c r="M8726" s="69"/>
      <c r="N8726" s="69"/>
      <c r="O8726" s="69"/>
      <c r="P8726" s="69"/>
      <c r="Q8726" s="69"/>
      <c r="R8726" s="69"/>
      <c r="S8726" s="69"/>
      <c r="T8726" s="69"/>
      <c r="U8726" s="69"/>
      <c r="V8726" s="69"/>
    </row>
    <row r="8727" ht="15.75" customHeight="1">
      <c r="A8727" s="69" t="s">
        <v>21244</v>
      </c>
      <c r="B8727" s="69"/>
      <c r="C8727" s="84" t="s">
        <v>21245</v>
      </c>
      <c r="D8727" s="83" t="s">
        <v>21246</v>
      </c>
      <c r="E8727" s="83" t="s">
        <v>512</v>
      </c>
      <c r="F8727" s="69"/>
      <c r="G8727" s="69"/>
      <c r="H8727" s="69"/>
      <c r="I8727" s="69"/>
      <c r="J8727" s="69"/>
      <c r="K8727" s="69"/>
      <c r="L8727" s="69"/>
      <c r="M8727" s="69"/>
      <c r="N8727" s="69"/>
      <c r="O8727" s="69"/>
      <c r="P8727" s="69"/>
      <c r="Q8727" s="69"/>
      <c r="R8727" s="69"/>
      <c r="S8727" s="69"/>
      <c r="T8727" s="69"/>
      <c r="U8727" s="69"/>
      <c r="V8727" s="69"/>
    </row>
    <row r="8728" ht="15.75" customHeight="1">
      <c r="A8728" s="69" t="s">
        <v>21247</v>
      </c>
      <c r="B8728" s="69"/>
      <c r="C8728" s="84" t="s">
        <v>467</v>
      </c>
      <c r="D8728" s="83" t="s">
        <v>21248</v>
      </c>
      <c r="E8728" s="83" t="s">
        <v>487</v>
      </c>
      <c r="F8728" s="69"/>
      <c r="G8728" s="69"/>
      <c r="H8728" s="69"/>
      <c r="I8728" s="69"/>
      <c r="J8728" s="69"/>
      <c r="K8728" s="69"/>
      <c r="L8728" s="69"/>
      <c r="M8728" s="69"/>
      <c r="N8728" s="69"/>
      <c r="O8728" s="69"/>
      <c r="P8728" s="69"/>
      <c r="Q8728" s="69"/>
      <c r="R8728" s="69"/>
      <c r="S8728" s="69"/>
      <c r="T8728" s="69"/>
      <c r="U8728" s="69"/>
      <c r="V8728" s="69"/>
    </row>
    <row r="8729" ht="15.75" customHeight="1">
      <c r="A8729" s="69" t="s">
        <v>21249</v>
      </c>
      <c r="B8729" s="69"/>
      <c r="C8729" s="84" t="s">
        <v>21250</v>
      </c>
      <c r="D8729" s="83" t="s">
        <v>21251</v>
      </c>
      <c r="E8729" s="83" t="s">
        <v>474</v>
      </c>
      <c r="F8729" s="69"/>
      <c r="G8729" s="69"/>
      <c r="H8729" s="69"/>
      <c r="I8729" s="69"/>
      <c r="J8729" s="69"/>
      <c r="K8729" s="69"/>
      <c r="L8729" s="69"/>
      <c r="M8729" s="69"/>
      <c r="N8729" s="69"/>
      <c r="O8729" s="69"/>
      <c r="P8729" s="69"/>
      <c r="Q8729" s="69"/>
      <c r="R8729" s="69"/>
      <c r="S8729" s="69"/>
      <c r="T8729" s="69"/>
      <c r="U8729" s="69"/>
      <c r="V8729" s="69"/>
    </row>
    <row r="8730" ht="15.75" customHeight="1">
      <c r="A8730" s="69" t="s">
        <v>21252</v>
      </c>
      <c r="B8730" s="69"/>
      <c r="C8730" s="84" t="s">
        <v>467</v>
      </c>
      <c r="D8730" s="83" t="s">
        <v>21253</v>
      </c>
      <c r="E8730" s="83" t="s">
        <v>568</v>
      </c>
      <c r="F8730" s="69"/>
      <c r="G8730" s="69"/>
      <c r="H8730" s="69"/>
      <c r="I8730" s="69"/>
      <c r="J8730" s="69"/>
      <c r="K8730" s="69"/>
      <c r="L8730" s="69"/>
      <c r="M8730" s="69"/>
      <c r="N8730" s="69"/>
      <c r="O8730" s="69"/>
      <c r="P8730" s="69"/>
      <c r="Q8730" s="69"/>
      <c r="R8730" s="69"/>
      <c r="S8730" s="69"/>
      <c r="T8730" s="69"/>
      <c r="U8730" s="69"/>
      <c r="V8730" s="69"/>
    </row>
    <row r="8731" ht="15.75" customHeight="1">
      <c r="A8731" s="69" t="s">
        <v>21254</v>
      </c>
      <c r="B8731" s="69"/>
      <c r="C8731" s="84" t="s">
        <v>467</v>
      </c>
      <c r="D8731" s="83" t="s">
        <v>21255</v>
      </c>
      <c r="E8731" s="83" t="s">
        <v>469</v>
      </c>
      <c r="F8731" s="69"/>
      <c r="G8731" s="69"/>
      <c r="H8731" s="69"/>
      <c r="I8731" s="69"/>
      <c r="J8731" s="69"/>
      <c r="K8731" s="69"/>
      <c r="L8731" s="69"/>
      <c r="M8731" s="69"/>
      <c r="N8731" s="69"/>
      <c r="O8731" s="69"/>
      <c r="P8731" s="69"/>
      <c r="Q8731" s="69"/>
      <c r="R8731" s="69"/>
      <c r="S8731" s="69"/>
      <c r="T8731" s="69"/>
      <c r="U8731" s="69"/>
      <c r="V8731" s="69"/>
    </row>
    <row r="8732" ht="15.75" customHeight="1">
      <c r="A8732" s="69" t="s">
        <v>21256</v>
      </c>
      <c r="B8732" s="69"/>
      <c r="C8732" s="84" t="s">
        <v>21257</v>
      </c>
      <c r="D8732" s="83" t="s">
        <v>21258</v>
      </c>
      <c r="E8732" s="83" t="s">
        <v>568</v>
      </c>
      <c r="F8732" s="69"/>
      <c r="G8732" s="69"/>
      <c r="H8732" s="69"/>
      <c r="I8732" s="69"/>
      <c r="J8732" s="69"/>
      <c r="K8732" s="69"/>
      <c r="L8732" s="69"/>
      <c r="M8732" s="69"/>
      <c r="N8732" s="69"/>
      <c r="O8732" s="69"/>
      <c r="P8732" s="69"/>
      <c r="Q8732" s="69"/>
      <c r="R8732" s="69"/>
      <c r="S8732" s="69"/>
      <c r="T8732" s="69"/>
      <c r="U8732" s="69"/>
      <c r="V8732" s="69"/>
    </row>
    <row r="8733" ht="15.75" customHeight="1">
      <c r="A8733" s="69" t="s">
        <v>21259</v>
      </c>
      <c r="B8733" s="69"/>
      <c r="C8733" s="84" t="s">
        <v>467</v>
      </c>
      <c r="D8733" s="83" t="s">
        <v>21258</v>
      </c>
      <c r="E8733" s="83" t="s">
        <v>578</v>
      </c>
      <c r="F8733" s="69"/>
      <c r="G8733" s="69"/>
      <c r="H8733" s="69"/>
      <c r="I8733" s="69"/>
      <c r="J8733" s="69"/>
      <c r="K8733" s="69"/>
      <c r="L8733" s="69"/>
      <c r="M8733" s="69"/>
      <c r="N8733" s="69"/>
      <c r="O8733" s="69"/>
      <c r="P8733" s="69"/>
      <c r="Q8733" s="69"/>
      <c r="R8733" s="69"/>
      <c r="S8733" s="69"/>
      <c r="T8733" s="69"/>
      <c r="U8733" s="69"/>
      <c r="V8733" s="69"/>
    </row>
    <row r="8734" ht="15.75" customHeight="1">
      <c r="A8734" s="69" t="s">
        <v>21260</v>
      </c>
      <c r="B8734" s="69"/>
      <c r="C8734" s="84" t="s">
        <v>467</v>
      </c>
      <c r="D8734" s="83" t="s">
        <v>21261</v>
      </c>
      <c r="E8734" s="83" t="s">
        <v>526</v>
      </c>
      <c r="F8734" s="69"/>
      <c r="G8734" s="69"/>
      <c r="H8734" s="69"/>
      <c r="I8734" s="69"/>
      <c r="J8734" s="69"/>
      <c r="K8734" s="69"/>
      <c r="L8734" s="69"/>
      <c r="M8734" s="69"/>
      <c r="N8734" s="69"/>
      <c r="O8734" s="69"/>
      <c r="P8734" s="69"/>
      <c r="Q8734" s="69"/>
      <c r="R8734" s="69"/>
      <c r="S8734" s="69"/>
      <c r="T8734" s="69"/>
      <c r="U8734" s="69"/>
      <c r="V8734" s="69"/>
    </row>
    <row r="8735" ht="15.75" customHeight="1">
      <c r="A8735" s="69" t="s">
        <v>21262</v>
      </c>
      <c r="B8735" s="69"/>
      <c r="C8735" s="84" t="s">
        <v>467</v>
      </c>
      <c r="D8735" s="83" t="s">
        <v>21263</v>
      </c>
      <c r="E8735" s="83" t="s">
        <v>505</v>
      </c>
      <c r="F8735" s="69"/>
      <c r="G8735" s="69"/>
      <c r="H8735" s="69"/>
      <c r="I8735" s="69"/>
      <c r="J8735" s="69"/>
      <c r="K8735" s="69"/>
      <c r="L8735" s="69"/>
      <c r="M8735" s="69"/>
      <c r="N8735" s="69"/>
      <c r="O8735" s="69"/>
      <c r="P8735" s="69"/>
      <c r="Q8735" s="69"/>
      <c r="R8735" s="69"/>
      <c r="S8735" s="69"/>
      <c r="T8735" s="69"/>
      <c r="U8735" s="69"/>
      <c r="V8735" s="69"/>
    </row>
    <row r="8736" ht="15.75" customHeight="1">
      <c r="A8736" s="69" t="s">
        <v>21264</v>
      </c>
      <c r="B8736" s="69"/>
      <c r="C8736" s="84" t="s">
        <v>21265</v>
      </c>
      <c r="D8736" s="83" t="s">
        <v>21266</v>
      </c>
      <c r="E8736" s="83" t="s">
        <v>479</v>
      </c>
      <c r="F8736" s="69"/>
      <c r="G8736" s="69"/>
      <c r="H8736" s="69"/>
      <c r="I8736" s="69"/>
      <c r="J8736" s="69"/>
      <c r="K8736" s="69"/>
      <c r="L8736" s="69"/>
      <c r="M8736" s="69"/>
      <c r="N8736" s="69"/>
      <c r="O8736" s="69"/>
      <c r="P8736" s="69"/>
      <c r="Q8736" s="69"/>
      <c r="R8736" s="69"/>
      <c r="S8736" s="69"/>
      <c r="T8736" s="69"/>
      <c r="U8736" s="69"/>
      <c r="V8736" s="69"/>
    </row>
    <row r="8737" ht="15.75" customHeight="1">
      <c r="A8737" s="69" t="s">
        <v>21267</v>
      </c>
      <c r="B8737" s="69"/>
      <c r="C8737" s="84" t="s">
        <v>21268</v>
      </c>
      <c r="D8737" s="83" t="s">
        <v>21269</v>
      </c>
      <c r="E8737" s="83" t="s">
        <v>487</v>
      </c>
      <c r="F8737" s="69"/>
      <c r="G8737" s="69"/>
      <c r="H8737" s="69"/>
      <c r="I8737" s="69"/>
      <c r="J8737" s="69"/>
      <c r="K8737" s="69"/>
      <c r="L8737" s="69"/>
      <c r="M8737" s="69"/>
      <c r="N8737" s="69"/>
      <c r="O8737" s="69"/>
      <c r="P8737" s="69"/>
      <c r="Q8737" s="69"/>
      <c r="R8737" s="69"/>
      <c r="S8737" s="69"/>
      <c r="T8737" s="69"/>
      <c r="U8737" s="69"/>
      <c r="V8737" s="69"/>
    </row>
    <row r="8738" ht="15.75" customHeight="1">
      <c r="A8738" s="69" t="s">
        <v>21270</v>
      </c>
      <c r="B8738" s="69"/>
      <c r="C8738" s="84" t="s">
        <v>467</v>
      </c>
      <c r="D8738" s="83" t="s">
        <v>21271</v>
      </c>
      <c r="E8738" s="83" t="s">
        <v>495</v>
      </c>
      <c r="F8738" s="69"/>
      <c r="G8738" s="69"/>
      <c r="H8738" s="69"/>
      <c r="I8738" s="69"/>
      <c r="J8738" s="69"/>
      <c r="K8738" s="69"/>
      <c r="L8738" s="69"/>
      <c r="M8738" s="69"/>
      <c r="N8738" s="69"/>
      <c r="O8738" s="69"/>
      <c r="P8738" s="69"/>
      <c r="Q8738" s="69"/>
      <c r="R8738" s="69"/>
      <c r="S8738" s="69"/>
      <c r="T8738" s="69"/>
      <c r="U8738" s="69"/>
      <c r="V8738" s="69"/>
    </row>
    <row r="8739" ht="15.75" customHeight="1">
      <c r="A8739" s="69" t="s">
        <v>21272</v>
      </c>
      <c r="B8739" s="69"/>
      <c r="C8739" s="84" t="s">
        <v>467</v>
      </c>
      <c r="D8739" s="83" t="s">
        <v>21271</v>
      </c>
      <c r="E8739" s="83" t="s">
        <v>734</v>
      </c>
      <c r="F8739" s="69"/>
      <c r="G8739" s="69"/>
      <c r="H8739" s="69"/>
      <c r="I8739" s="69"/>
      <c r="J8739" s="69"/>
      <c r="K8739" s="69"/>
      <c r="L8739" s="69"/>
      <c r="M8739" s="69"/>
      <c r="N8739" s="69"/>
      <c r="O8739" s="69"/>
      <c r="P8739" s="69"/>
      <c r="Q8739" s="69"/>
      <c r="R8739" s="69"/>
      <c r="S8739" s="69"/>
      <c r="T8739" s="69"/>
      <c r="U8739" s="69"/>
      <c r="V8739" s="69"/>
    </row>
    <row r="8740" ht="15.75" customHeight="1">
      <c r="A8740" s="69" t="s">
        <v>21273</v>
      </c>
      <c r="B8740" s="69"/>
      <c r="C8740" s="84" t="s">
        <v>467</v>
      </c>
      <c r="D8740" s="83" t="s">
        <v>21271</v>
      </c>
      <c r="E8740" s="83" t="s">
        <v>487</v>
      </c>
      <c r="F8740" s="69"/>
      <c r="G8740" s="69"/>
      <c r="H8740" s="69"/>
      <c r="I8740" s="69"/>
      <c r="J8740" s="69"/>
      <c r="K8740" s="69"/>
      <c r="L8740" s="69"/>
      <c r="M8740" s="69"/>
      <c r="N8740" s="69"/>
      <c r="O8740" s="69"/>
      <c r="P8740" s="69"/>
      <c r="Q8740" s="69"/>
      <c r="R8740" s="69"/>
      <c r="S8740" s="69"/>
      <c r="T8740" s="69"/>
      <c r="U8740" s="69"/>
      <c r="V8740" s="69"/>
    </row>
    <row r="8741" ht="15.75" customHeight="1">
      <c r="A8741" s="69" t="s">
        <v>21274</v>
      </c>
      <c r="B8741" s="69"/>
      <c r="C8741" s="84" t="s">
        <v>21275</v>
      </c>
      <c r="D8741" s="83" t="s">
        <v>21271</v>
      </c>
      <c r="E8741" s="83" t="s">
        <v>512</v>
      </c>
      <c r="F8741" s="69"/>
      <c r="G8741" s="69"/>
      <c r="H8741" s="69"/>
      <c r="I8741" s="69"/>
      <c r="J8741" s="69"/>
      <c r="K8741" s="69"/>
      <c r="L8741" s="69"/>
      <c r="M8741" s="69"/>
      <c r="N8741" s="69"/>
      <c r="O8741" s="69"/>
      <c r="P8741" s="69"/>
      <c r="Q8741" s="69"/>
      <c r="R8741" s="69"/>
      <c r="S8741" s="69"/>
      <c r="T8741" s="69"/>
      <c r="U8741" s="69"/>
      <c r="V8741" s="69"/>
    </row>
    <row r="8742" ht="15.75" customHeight="1">
      <c r="A8742" s="69" t="s">
        <v>21276</v>
      </c>
      <c r="B8742" s="69"/>
      <c r="C8742" s="84" t="s">
        <v>21277</v>
      </c>
      <c r="D8742" s="83" t="s">
        <v>21278</v>
      </c>
      <c r="E8742" s="83" t="s">
        <v>624</v>
      </c>
      <c r="F8742" s="69"/>
      <c r="G8742" s="69"/>
      <c r="H8742" s="69"/>
      <c r="I8742" s="69"/>
      <c r="J8742" s="69"/>
      <c r="K8742" s="69"/>
      <c r="L8742" s="69"/>
      <c r="M8742" s="69"/>
      <c r="N8742" s="69"/>
      <c r="O8742" s="69"/>
      <c r="P8742" s="69"/>
      <c r="Q8742" s="69"/>
      <c r="R8742" s="69"/>
      <c r="S8742" s="69"/>
      <c r="T8742" s="69"/>
      <c r="U8742" s="69"/>
      <c r="V8742" s="69"/>
    </row>
    <row r="8743" ht="15.75" customHeight="1">
      <c r="A8743" s="69" t="s">
        <v>21279</v>
      </c>
      <c r="B8743" s="69"/>
      <c r="C8743" s="84" t="s">
        <v>467</v>
      </c>
      <c r="D8743" s="83" t="s">
        <v>21280</v>
      </c>
      <c r="E8743" s="83" t="s">
        <v>538</v>
      </c>
      <c r="F8743" s="69"/>
      <c r="G8743" s="69"/>
      <c r="H8743" s="69"/>
      <c r="I8743" s="69"/>
      <c r="J8743" s="69"/>
      <c r="K8743" s="69"/>
      <c r="L8743" s="69"/>
      <c r="M8743" s="69"/>
      <c r="N8743" s="69"/>
      <c r="O8743" s="69"/>
      <c r="P8743" s="69"/>
      <c r="Q8743" s="69"/>
      <c r="R8743" s="69"/>
      <c r="S8743" s="69"/>
      <c r="T8743" s="69"/>
      <c r="U8743" s="69"/>
      <c r="V8743" s="69"/>
    </row>
    <row r="8744" ht="15.75" customHeight="1">
      <c r="A8744" s="69" t="s">
        <v>21281</v>
      </c>
      <c r="B8744" s="69"/>
      <c r="C8744" s="84" t="s">
        <v>467</v>
      </c>
      <c r="D8744" s="83" t="s">
        <v>21282</v>
      </c>
      <c r="E8744" s="83" t="s">
        <v>541</v>
      </c>
      <c r="F8744" s="69"/>
      <c r="G8744" s="69"/>
      <c r="H8744" s="69"/>
      <c r="I8744" s="69"/>
      <c r="J8744" s="69"/>
      <c r="K8744" s="69"/>
      <c r="L8744" s="69"/>
      <c r="M8744" s="69"/>
      <c r="N8744" s="69"/>
      <c r="O8744" s="69"/>
      <c r="P8744" s="69"/>
      <c r="Q8744" s="69"/>
      <c r="R8744" s="69"/>
      <c r="S8744" s="69"/>
      <c r="T8744" s="69"/>
      <c r="U8744" s="69"/>
      <c r="V8744" s="69"/>
    </row>
    <row r="8745" ht="15.75" customHeight="1">
      <c r="A8745" s="69" t="s">
        <v>21283</v>
      </c>
      <c r="B8745" s="69"/>
      <c r="C8745" s="84" t="s">
        <v>467</v>
      </c>
      <c r="D8745" s="83" t="s">
        <v>21284</v>
      </c>
      <c r="E8745" s="83" t="s">
        <v>538</v>
      </c>
      <c r="F8745" s="69"/>
      <c r="G8745" s="69"/>
      <c r="H8745" s="69"/>
      <c r="I8745" s="69"/>
      <c r="J8745" s="69"/>
      <c r="K8745" s="69"/>
      <c r="L8745" s="69"/>
      <c r="M8745" s="69"/>
      <c r="N8745" s="69"/>
      <c r="O8745" s="69"/>
      <c r="P8745" s="69"/>
      <c r="Q8745" s="69"/>
      <c r="R8745" s="69"/>
      <c r="S8745" s="69"/>
      <c r="T8745" s="69"/>
      <c r="U8745" s="69"/>
      <c r="V8745" s="69"/>
    </row>
    <row r="8746" ht="15.75" customHeight="1">
      <c r="A8746" s="69" t="s">
        <v>21285</v>
      </c>
      <c r="B8746" s="69"/>
      <c r="C8746" s="84" t="s">
        <v>467</v>
      </c>
      <c r="D8746" s="83" t="s">
        <v>21286</v>
      </c>
      <c r="E8746" s="83" t="s">
        <v>479</v>
      </c>
      <c r="F8746" s="69"/>
      <c r="G8746" s="69"/>
      <c r="H8746" s="69"/>
      <c r="I8746" s="69"/>
      <c r="J8746" s="69"/>
      <c r="K8746" s="69"/>
      <c r="L8746" s="69"/>
      <c r="M8746" s="69"/>
      <c r="N8746" s="69"/>
      <c r="O8746" s="69"/>
      <c r="P8746" s="69"/>
      <c r="Q8746" s="69"/>
      <c r="R8746" s="69"/>
      <c r="S8746" s="69"/>
      <c r="T8746" s="69"/>
      <c r="U8746" s="69"/>
      <c r="V8746" s="69"/>
    </row>
    <row r="8747" ht="15.75" customHeight="1">
      <c r="A8747" s="69" t="s">
        <v>21287</v>
      </c>
      <c r="B8747" s="69"/>
      <c r="C8747" s="84" t="s">
        <v>467</v>
      </c>
      <c r="D8747" s="83" t="s">
        <v>21286</v>
      </c>
      <c r="E8747" s="83" t="s">
        <v>526</v>
      </c>
      <c r="F8747" s="69"/>
      <c r="G8747" s="69"/>
      <c r="H8747" s="69"/>
      <c r="I8747" s="69"/>
      <c r="J8747" s="69"/>
      <c r="K8747" s="69"/>
      <c r="L8747" s="69"/>
      <c r="M8747" s="69"/>
      <c r="N8747" s="69"/>
      <c r="O8747" s="69"/>
      <c r="P8747" s="69"/>
      <c r="Q8747" s="69"/>
      <c r="R8747" s="69"/>
      <c r="S8747" s="69"/>
      <c r="T8747" s="69"/>
      <c r="U8747" s="69"/>
      <c r="V8747" s="69"/>
    </row>
    <row r="8748" ht="15.75" customHeight="1">
      <c r="A8748" s="69" t="s">
        <v>21288</v>
      </c>
      <c r="B8748" s="69"/>
      <c r="C8748" s="84" t="s">
        <v>467</v>
      </c>
      <c r="D8748" s="83" t="s">
        <v>21289</v>
      </c>
      <c r="E8748" s="83" t="s">
        <v>479</v>
      </c>
      <c r="F8748" s="69"/>
      <c r="G8748" s="69"/>
      <c r="H8748" s="69"/>
      <c r="I8748" s="69"/>
      <c r="J8748" s="69"/>
      <c r="K8748" s="69"/>
      <c r="L8748" s="69"/>
      <c r="M8748" s="69"/>
      <c r="N8748" s="69"/>
      <c r="O8748" s="69"/>
      <c r="P8748" s="69"/>
      <c r="Q8748" s="69"/>
      <c r="R8748" s="69"/>
      <c r="S8748" s="69"/>
      <c r="T8748" s="69"/>
      <c r="U8748" s="69"/>
      <c r="V8748" s="69"/>
    </row>
    <row r="8749" ht="15.75" customHeight="1">
      <c r="A8749" s="69" t="s">
        <v>21290</v>
      </c>
      <c r="B8749" s="69"/>
      <c r="C8749" s="84" t="s">
        <v>467</v>
      </c>
      <c r="D8749" s="83" t="s">
        <v>21291</v>
      </c>
      <c r="E8749" s="83" t="s">
        <v>469</v>
      </c>
      <c r="F8749" s="69"/>
      <c r="G8749" s="69"/>
      <c r="H8749" s="69"/>
      <c r="I8749" s="69"/>
      <c r="J8749" s="69"/>
      <c r="K8749" s="69"/>
      <c r="L8749" s="69"/>
      <c r="M8749" s="69"/>
      <c r="N8749" s="69"/>
      <c r="O8749" s="69"/>
      <c r="P8749" s="69"/>
      <c r="Q8749" s="69"/>
      <c r="R8749" s="69"/>
      <c r="S8749" s="69"/>
      <c r="T8749" s="69"/>
      <c r="U8749" s="69"/>
      <c r="V8749" s="69"/>
    </row>
    <row r="8750" ht="15.75" customHeight="1">
      <c r="A8750" s="69" t="s">
        <v>21292</v>
      </c>
      <c r="B8750" s="69"/>
      <c r="C8750" s="84" t="s">
        <v>21293</v>
      </c>
      <c r="D8750" s="83" t="s">
        <v>21294</v>
      </c>
      <c r="E8750" s="83" t="s">
        <v>487</v>
      </c>
      <c r="F8750" s="69"/>
      <c r="G8750" s="69"/>
      <c r="H8750" s="69"/>
      <c r="I8750" s="69"/>
      <c r="J8750" s="69"/>
      <c r="K8750" s="69"/>
      <c r="L8750" s="69"/>
      <c r="M8750" s="69"/>
      <c r="N8750" s="69"/>
      <c r="O8750" s="69"/>
      <c r="P8750" s="69"/>
      <c r="Q8750" s="69"/>
      <c r="R8750" s="69"/>
      <c r="S8750" s="69"/>
      <c r="T8750" s="69"/>
      <c r="U8750" s="69"/>
      <c r="V8750" s="69"/>
    </row>
    <row r="8751" ht="15.75" customHeight="1">
      <c r="A8751" s="69" t="s">
        <v>21295</v>
      </c>
      <c r="B8751" s="69"/>
      <c r="C8751" s="84" t="s">
        <v>467</v>
      </c>
      <c r="D8751" s="83" t="s">
        <v>21296</v>
      </c>
      <c r="E8751" s="83" t="s">
        <v>671</v>
      </c>
      <c r="F8751" s="69"/>
      <c r="G8751" s="69"/>
      <c r="H8751" s="69"/>
      <c r="I8751" s="69"/>
      <c r="J8751" s="69"/>
      <c r="K8751" s="69"/>
      <c r="L8751" s="69"/>
      <c r="M8751" s="69"/>
      <c r="N8751" s="69"/>
      <c r="O8751" s="69"/>
      <c r="P8751" s="69"/>
      <c r="Q8751" s="69"/>
      <c r="R8751" s="69"/>
      <c r="S8751" s="69"/>
      <c r="T8751" s="69"/>
      <c r="U8751" s="69"/>
      <c r="V8751" s="69"/>
    </row>
    <row r="8752" ht="15.75" customHeight="1">
      <c r="A8752" s="69" t="s">
        <v>21297</v>
      </c>
      <c r="B8752" s="69"/>
      <c r="C8752" s="84" t="s">
        <v>467</v>
      </c>
      <c r="D8752" s="83" t="s">
        <v>21296</v>
      </c>
      <c r="E8752" s="83" t="s">
        <v>744</v>
      </c>
      <c r="F8752" s="69"/>
      <c r="G8752" s="69"/>
      <c r="H8752" s="69"/>
      <c r="I8752" s="69"/>
      <c r="J8752" s="69"/>
      <c r="K8752" s="69"/>
      <c r="L8752" s="69"/>
      <c r="M8752" s="69"/>
      <c r="N8752" s="69"/>
      <c r="O8752" s="69"/>
      <c r="P8752" s="69"/>
      <c r="Q8752" s="69"/>
      <c r="R8752" s="69"/>
      <c r="S8752" s="69"/>
      <c r="T8752" s="69"/>
      <c r="U8752" s="69"/>
      <c r="V8752" s="69"/>
    </row>
    <row r="8753" ht="15.75" customHeight="1">
      <c r="A8753" s="69" t="s">
        <v>21298</v>
      </c>
      <c r="B8753" s="69"/>
      <c r="C8753" s="84" t="s">
        <v>467</v>
      </c>
      <c r="D8753" s="83" t="s">
        <v>21299</v>
      </c>
      <c r="E8753" s="83" t="s">
        <v>495</v>
      </c>
      <c r="F8753" s="69"/>
      <c r="G8753" s="69"/>
      <c r="H8753" s="69"/>
      <c r="I8753" s="69"/>
      <c r="J8753" s="69"/>
      <c r="K8753" s="69"/>
      <c r="L8753" s="69"/>
      <c r="M8753" s="69"/>
      <c r="N8753" s="69"/>
      <c r="O8753" s="69"/>
      <c r="P8753" s="69"/>
      <c r="Q8753" s="69"/>
      <c r="R8753" s="69"/>
      <c r="S8753" s="69"/>
      <c r="T8753" s="69"/>
      <c r="U8753" s="69"/>
      <c r="V8753" s="69"/>
    </row>
    <row r="8754" ht="15.75" customHeight="1">
      <c r="A8754" s="69" t="s">
        <v>21300</v>
      </c>
      <c r="B8754" s="69"/>
      <c r="C8754" s="84" t="s">
        <v>467</v>
      </c>
      <c r="D8754" s="83" t="s">
        <v>21301</v>
      </c>
      <c r="E8754" s="83" t="s">
        <v>505</v>
      </c>
      <c r="F8754" s="69"/>
      <c r="G8754" s="69"/>
      <c r="H8754" s="69"/>
      <c r="I8754" s="69"/>
      <c r="J8754" s="69"/>
      <c r="K8754" s="69"/>
      <c r="L8754" s="69"/>
      <c r="M8754" s="69"/>
      <c r="N8754" s="69"/>
      <c r="O8754" s="69"/>
      <c r="P8754" s="69"/>
      <c r="Q8754" s="69"/>
      <c r="R8754" s="69"/>
      <c r="S8754" s="69"/>
      <c r="T8754" s="69"/>
      <c r="U8754" s="69"/>
      <c r="V8754" s="69"/>
    </row>
    <row r="8755" ht="15.75" customHeight="1">
      <c r="A8755" s="69" t="s">
        <v>21302</v>
      </c>
      <c r="B8755" s="69"/>
      <c r="C8755" s="84" t="s">
        <v>21303</v>
      </c>
      <c r="D8755" s="83" t="s">
        <v>21301</v>
      </c>
      <c r="E8755" s="83" t="s">
        <v>744</v>
      </c>
      <c r="F8755" s="69"/>
      <c r="G8755" s="69"/>
      <c r="H8755" s="69"/>
      <c r="I8755" s="69"/>
      <c r="J8755" s="69"/>
      <c r="K8755" s="69"/>
      <c r="L8755" s="69"/>
      <c r="M8755" s="69"/>
      <c r="N8755" s="69"/>
      <c r="O8755" s="69"/>
      <c r="P8755" s="69"/>
      <c r="Q8755" s="69"/>
      <c r="R8755" s="69"/>
      <c r="S8755" s="69"/>
      <c r="T8755" s="69"/>
      <c r="U8755" s="69"/>
      <c r="V8755" s="69"/>
    </row>
    <row r="8756" ht="15.75" customHeight="1">
      <c r="A8756" s="69" t="s">
        <v>21304</v>
      </c>
      <c r="B8756" s="69"/>
      <c r="C8756" s="84" t="s">
        <v>467</v>
      </c>
      <c r="D8756" s="83" t="s">
        <v>21305</v>
      </c>
      <c r="E8756" s="83" t="s">
        <v>505</v>
      </c>
      <c r="F8756" s="69"/>
      <c r="G8756" s="69"/>
      <c r="H8756" s="69"/>
      <c r="I8756" s="69"/>
      <c r="J8756" s="69"/>
      <c r="K8756" s="69"/>
      <c r="L8756" s="69"/>
      <c r="M8756" s="69"/>
      <c r="N8756" s="69"/>
      <c r="O8756" s="69"/>
      <c r="P8756" s="69"/>
      <c r="Q8756" s="69"/>
      <c r="R8756" s="69"/>
      <c r="S8756" s="69"/>
      <c r="T8756" s="69"/>
      <c r="U8756" s="69"/>
      <c r="V8756" s="69"/>
    </row>
    <row r="8757" ht="15.75" customHeight="1">
      <c r="A8757" s="69" t="s">
        <v>21306</v>
      </c>
      <c r="B8757" s="69"/>
      <c r="C8757" s="84" t="s">
        <v>467</v>
      </c>
      <c r="D8757" s="83" t="s">
        <v>21305</v>
      </c>
      <c r="E8757" s="83" t="s">
        <v>534</v>
      </c>
      <c r="F8757" s="69"/>
      <c r="G8757" s="69"/>
      <c r="H8757" s="69"/>
      <c r="I8757" s="69"/>
      <c r="J8757" s="69"/>
      <c r="K8757" s="69"/>
      <c r="L8757" s="69"/>
      <c r="M8757" s="69"/>
      <c r="N8757" s="69"/>
      <c r="O8757" s="69"/>
      <c r="P8757" s="69"/>
      <c r="Q8757" s="69"/>
      <c r="R8757" s="69"/>
      <c r="S8757" s="69"/>
      <c r="T8757" s="69"/>
      <c r="U8757" s="69"/>
      <c r="V8757" s="69"/>
    </row>
    <row r="8758" ht="15.75" customHeight="1">
      <c r="A8758" s="69" t="s">
        <v>21307</v>
      </c>
      <c r="B8758" s="69"/>
      <c r="C8758" s="84" t="s">
        <v>21308</v>
      </c>
      <c r="D8758" s="83" t="s">
        <v>21305</v>
      </c>
      <c r="E8758" s="83" t="s">
        <v>541</v>
      </c>
      <c r="F8758" s="69"/>
      <c r="G8758" s="69"/>
      <c r="H8758" s="69"/>
      <c r="I8758" s="69"/>
      <c r="J8758" s="69"/>
      <c r="K8758" s="69"/>
      <c r="L8758" s="69"/>
      <c r="M8758" s="69"/>
      <c r="N8758" s="69"/>
      <c r="O8758" s="69"/>
      <c r="P8758" s="69"/>
      <c r="Q8758" s="69"/>
      <c r="R8758" s="69"/>
      <c r="S8758" s="69"/>
      <c r="T8758" s="69"/>
      <c r="U8758" s="69"/>
      <c r="V8758" s="69"/>
    </row>
    <row r="8759" ht="15.75" customHeight="1">
      <c r="A8759" s="69" t="s">
        <v>21309</v>
      </c>
      <c r="B8759" s="69"/>
      <c r="C8759" s="84" t="s">
        <v>21310</v>
      </c>
      <c r="D8759" s="83" t="s">
        <v>21305</v>
      </c>
      <c r="E8759" s="83" t="s">
        <v>624</v>
      </c>
      <c r="F8759" s="69"/>
      <c r="G8759" s="69"/>
      <c r="H8759" s="69"/>
      <c r="I8759" s="69"/>
      <c r="J8759" s="69"/>
      <c r="K8759" s="69"/>
      <c r="L8759" s="69"/>
      <c r="M8759" s="69"/>
      <c r="N8759" s="69"/>
      <c r="O8759" s="69"/>
      <c r="P8759" s="69"/>
      <c r="Q8759" s="69"/>
      <c r="R8759" s="69"/>
      <c r="S8759" s="69"/>
      <c r="T8759" s="69"/>
      <c r="U8759" s="69"/>
      <c r="V8759" s="69"/>
    </row>
    <row r="8760" ht="15.75" customHeight="1">
      <c r="A8760" s="69" t="s">
        <v>21311</v>
      </c>
      <c r="B8760" s="69"/>
      <c r="C8760" s="84" t="s">
        <v>467</v>
      </c>
      <c r="D8760" s="83" t="s">
        <v>21312</v>
      </c>
      <c r="E8760" s="83" t="s">
        <v>495</v>
      </c>
      <c r="F8760" s="69"/>
      <c r="G8760" s="69"/>
      <c r="H8760" s="69"/>
      <c r="I8760" s="69"/>
      <c r="J8760" s="69"/>
      <c r="K8760" s="69"/>
      <c r="L8760" s="69"/>
      <c r="M8760" s="69"/>
      <c r="N8760" s="69"/>
      <c r="O8760" s="69"/>
      <c r="P8760" s="69"/>
      <c r="Q8760" s="69"/>
      <c r="R8760" s="69"/>
      <c r="S8760" s="69"/>
      <c r="T8760" s="69"/>
      <c r="U8760" s="69"/>
      <c r="V8760" s="69"/>
    </row>
    <row r="8761" ht="15.75" customHeight="1">
      <c r="A8761" s="69" t="s">
        <v>21313</v>
      </c>
      <c r="B8761" s="69"/>
      <c r="C8761" s="84" t="s">
        <v>467</v>
      </c>
      <c r="D8761" s="83" t="s">
        <v>21314</v>
      </c>
      <c r="E8761" s="83" t="s">
        <v>522</v>
      </c>
      <c r="F8761" s="69"/>
      <c r="G8761" s="69"/>
      <c r="H8761" s="69"/>
      <c r="I8761" s="69"/>
      <c r="J8761" s="69"/>
      <c r="K8761" s="69"/>
      <c r="L8761" s="69"/>
      <c r="M8761" s="69"/>
      <c r="N8761" s="69"/>
      <c r="O8761" s="69"/>
      <c r="P8761" s="69"/>
      <c r="Q8761" s="69"/>
      <c r="R8761" s="69"/>
      <c r="S8761" s="69"/>
      <c r="T8761" s="69"/>
      <c r="U8761" s="69"/>
      <c r="V8761" s="69"/>
    </row>
    <row r="8762" ht="15.75" customHeight="1">
      <c r="A8762" s="69" t="s">
        <v>21315</v>
      </c>
      <c r="B8762" s="69"/>
      <c r="C8762" s="84" t="s">
        <v>21316</v>
      </c>
      <c r="D8762" s="83" t="s">
        <v>21317</v>
      </c>
      <c r="E8762" s="83" t="s">
        <v>505</v>
      </c>
      <c r="F8762" s="69"/>
      <c r="G8762" s="69"/>
      <c r="H8762" s="69"/>
      <c r="I8762" s="69"/>
      <c r="J8762" s="69"/>
      <c r="K8762" s="69"/>
      <c r="L8762" s="69"/>
      <c r="M8762" s="69"/>
      <c r="N8762" s="69"/>
      <c r="O8762" s="69"/>
      <c r="P8762" s="69"/>
      <c r="Q8762" s="69"/>
      <c r="R8762" s="69"/>
      <c r="S8762" s="69"/>
      <c r="T8762" s="69"/>
      <c r="U8762" s="69"/>
      <c r="V8762" s="69"/>
    </row>
    <row r="8763" ht="15.75" customHeight="1">
      <c r="A8763" s="69" t="s">
        <v>21318</v>
      </c>
      <c r="B8763" s="69"/>
      <c r="C8763" s="84" t="s">
        <v>21319</v>
      </c>
      <c r="D8763" s="83" t="s">
        <v>21320</v>
      </c>
      <c r="E8763" s="83" t="s">
        <v>575</v>
      </c>
      <c r="F8763" s="69"/>
      <c r="G8763" s="69"/>
      <c r="H8763" s="69"/>
      <c r="I8763" s="69"/>
      <c r="J8763" s="69"/>
      <c r="K8763" s="69"/>
      <c r="L8763" s="69"/>
      <c r="M8763" s="69"/>
      <c r="N8763" s="69"/>
      <c r="O8763" s="69"/>
      <c r="P8763" s="69"/>
      <c r="Q8763" s="69"/>
      <c r="R8763" s="69"/>
      <c r="S8763" s="69"/>
      <c r="T8763" s="69"/>
      <c r="U8763" s="69"/>
      <c r="V8763" s="69"/>
    </row>
    <row r="8764" ht="15.75" customHeight="1">
      <c r="A8764" s="69" t="s">
        <v>21321</v>
      </c>
      <c r="B8764" s="69"/>
      <c r="C8764" s="84" t="s">
        <v>467</v>
      </c>
      <c r="D8764" s="83" t="s">
        <v>21322</v>
      </c>
      <c r="E8764" s="83" t="s">
        <v>575</v>
      </c>
      <c r="F8764" s="69"/>
      <c r="G8764" s="69"/>
      <c r="H8764" s="69"/>
      <c r="I8764" s="69"/>
      <c r="J8764" s="69"/>
      <c r="K8764" s="69"/>
      <c r="L8764" s="69"/>
      <c r="M8764" s="69"/>
      <c r="N8764" s="69"/>
      <c r="O8764" s="69"/>
      <c r="P8764" s="69"/>
      <c r="Q8764" s="69"/>
      <c r="R8764" s="69"/>
      <c r="S8764" s="69"/>
      <c r="T8764" s="69"/>
      <c r="U8764" s="69"/>
      <c r="V8764" s="69"/>
    </row>
    <row r="8765" ht="15.75" customHeight="1">
      <c r="A8765" s="69" t="s">
        <v>21323</v>
      </c>
      <c r="B8765" s="69"/>
      <c r="C8765" s="84" t="s">
        <v>21324</v>
      </c>
      <c r="D8765" s="83" t="s">
        <v>21325</v>
      </c>
      <c r="E8765" s="83" t="s">
        <v>612</v>
      </c>
      <c r="F8765" s="69"/>
      <c r="G8765" s="69"/>
      <c r="H8765" s="69"/>
      <c r="I8765" s="69"/>
      <c r="J8765" s="69"/>
      <c r="K8765" s="69"/>
      <c r="L8765" s="69"/>
      <c r="M8765" s="69"/>
      <c r="N8765" s="69"/>
      <c r="O8765" s="69"/>
      <c r="P8765" s="69"/>
      <c r="Q8765" s="69"/>
      <c r="R8765" s="69"/>
      <c r="S8765" s="69"/>
      <c r="T8765" s="69"/>
      <c r="U8765" s="69"/>
      <c r="V8765" s="69"/>
    </row>
    <row r="8766" ht="15.75" customHeight="1">
      <c r="A8766" s="69" t="s">
        <v>21326</v>
      </c>
      <c r="B8766" s="69"/>
      <c r="C8766" s="84" t="s">
        <v>467</v>
      </c>
      <c r="D8766" s="83" t="s">
        <v>21327</v>
      </c>
      <c r="E8766" s="83" t="s">
        <v>474</v>
      </c>
      <c r="F8766" s="69"/>
      <c r="G8766" s="69"/>
      <c r="H8766" s="69"/>
      <c r="I8766" s="69"/>
      <c r="J8766" s="69"/>
      <c r="K8766" s="69"/>
      <c r="L8766" s="69"/>
      <c r="M8766" s="69"/>
      <c r="N8766" s="69"/>
      <c r="O8766" s="69"/>
      <c r="P8766" s="69"/>
      <c r="Q8766" s="69"/>
      <c r="R8766" s="69"/>
      <c r="S8766" s="69"/>
      <c r="T8766" s="69"/>
      <c r="U8766" s="69"/>
      <c r="V8766" s="69"/>
    </row>
    <row r="8767" ht="15.75" customHeight="1">
      <c r="A8767" s="69" t="s">
        <v>21328</v>
      </c>
      <c r="B8767" s="69"/>
      <c r="C8767" s="84" t="s">
        <v>467</v>
      </c>
      <c r="D8767" s="83" t="s">
        <v>21329</v>
      </c>
      <c r="E8767" s="83" t="s">
        <v>568</v>
      </c>
      <c r="F8767" s="69"/>
      <c r="G8767" s="69"/>
      <c r="H8767" s="69"/>
      <c r="I8767" s="69"/>
      <c r="J8767" s="69"/>
      <c r="K8767" s="69"/>
      <c r="L8767" s="69"/>
      <c r="M8767" s="69"/>
      <c r="N8767" s="69"/>
      <c r="O8767" s="69"/>
      <c r="P8767" s="69"/>
      <c r="Q8767" s="69"/>
      <c r="R8767" s="69"/>
      <c r="S8767" s="69"/>
      <c r="T8767" s="69"/>
      <c r="U8767" s="69"/>
      <c r="V8767" s="69"/>
    </row>
    <row r="8768" ht="15.75" customHeight="1">
      <c r="A8768" s="69" t="s">
        <v>21330</v>
      </c>
      <c r="B8768" s="69"/>
      <c r="C8768" s="84" t="s">
        <v>467</v>
      </c>
      <c r="D8768" s="83" t="s">
        <v>21329</v>
      </c>
      <c r="E8768" s="83" t="s">
        <v>798</v>
      </c>
      <c r="F8768" s="69"/>
      <c r="G8768" s="69"/>
      <c r="H8768" s="69"/>
      <c r="I8768" s="69"/>
      <c r="J8768" s="69"/>
      <c r="K8768" s="69"/>
      <c r="L8768" s="69"/>
      <c r="M8768" s="69"/>
      <c r="N8768" s="69"/>
      <c r="O8768" s="69"/>
      <c r="P8768" s="69"/>
      <c r="Q8768" s="69"/>
      <c r="R8768" s="69"/>
      <c r="S8768" s="69"/>
      <c r="T8768" s="69"/>
      <c r="U8768" s="69"/>
      <c r="V8768" s="69"/>
    </row>
    <row r="8769" ht="15.75" customHeight="1">
      <c r="A8769" s="69" t="s">
        <v>21331</v>
      </c>
      <c r="B8769" s="69"/>
      <c r="C8769" s="84" t="s">
        <v>467</v>
      </c>
      <c r="D8769" s="83" t="s">
        <v>21329</v>
      </c>
      <c r="E8769" s="83" t="s">
        <v>500</v>
      </c>
      <c r="F8769" s="69"/>
      <c r="G8769" s="69"/>
      <c r="H8769" s="69"/>
      <c r="I8769" s="69"/>
      <c r="J8769" s="69"/>
      <c r="K8769" s="69"/>
      <c r="L8769" s="69"/>
      <c r="M8769" s="69"/>
      <c r="N8769" s="69"/>
      <c r="O8769" s="69"/>
      <c r="P8769" s="69"/>
      <c r="Q8769" s="69"/>
      <c r="R8769" s="69"/>
      <c r="S8769" s="69"/>
      <c r="T8769" s="69"/>
      <c r="U8769" s="69"/>
      <c r="V8769" s="69"/>
    </row>
    <row r="8770" ht="15.75" customHeight="1">
      <c r="A8770" s="69" t="s">
        <v>21332</v>
      </c>
      <c r="B8770" s="69"/>
      <c r="C8770" s="84" t="s">
        <v>467</v>
      </c>
      <c r="D8770" s="83" t="s">
        <v>21333</v>
      </c>
      <c r="E8770" s="83" t="s">
        <v>505</v>
      </c>
      <c r="F8770" s="69"/>
      <c r="G8770" s="69"/>
      <c r="H8770" s="69"/>
      <c r="I8770" s="69"/>
      <c r="J8770" s="69"/>
      <c r="K8770" s="69"/>
      <c r="L8770" s="69"/>
      <c r="M8770" s="69"/>
      <c r="N8770" s="69"/>
      <c r="O8770" s="69"/>
      <c r="P8770" s="69"/>
      <c r="Q8770" s="69"/>
      <c r="R8770" s="69"/>
      <c r="S8770" s="69"/>
      <c r="T8770" s="69"/>
      <c r="U8770" s="69"/>
      <c r="V8770" s="69"/>
    </row>
    <row r="8771" ht="15.75" customHeight="1">
      <c r="A8771" s="69" t="s">
        <v>21334</v>
      </c>
      <c r="B8771" s="69"/>
      <c r="C8771" s="84" t="s">
        <v>21335</v>
      </c>
      <c r="D8771" s="83" t="s">
        <v>21333</v>
      </c>
      <c r="E8771" s="83" t="s">
        <v>487</v>
      </c>
      <c r="F8771" s="69"/>
      <c r="G8771" s="69"/>
      <c r="H8771" s="69"/>
      <c r="I8771" s="69"/>
      <c r="J8771" s="69"/>
      <c r="K8771" s="69"/>
      <c r="L8771" s="69"/>
      <c r="M8771" s="69"/>
      <c r="N8771" s="69"/>
      <c r="O8771" s="69"/>
      <c r="P8771" s="69"/>
      <c r="Q8771" s="69"/>
      <c r="R8771" s="69"/>
      <c r="S8771" s="69"/>
      <c r="T8771" s="69"/>
      <c r="U8771" s="69"/>
      <c r="V8771" s="69"/>
    </row>
    <row r="8772" ht="15.75" customHeight="1">
      <c r="A8772" s="69" t="s">
        <v>21336</v>
      </c>
      <c r="B8772" s="69"/>
      <c r="C8772" s="84" t="s">
        <v>467</v>
      </c>
      <c r="D8772" s="83" t="s">
        <v>21337</v>
      </c>
      <c r="E8772" s="83" t="s">
        <v>512</v>
      </c>
      <c r="F8772" s="69"/>
      <c r="G8772" s="69"/>
      <c r="H8772" s="69"/>
      <c r="I8772" s="69"/>
      <c r="J8772" s="69"/>
      <c r="K8772" s="69"/>
      <c r="L8772" s="69"/>
      <c r="M8772" s="69"/>
      <c r="N8772" s="69"/>
      <c r="O8772" s="69"/>
      <c r="P8772" s="69"/>
      <c r="Q8772" s="69"/>
      <c r="R8772" s="69"/>
      <c r="S8772" s="69"/>
      <c r="T8772" s="69"/>
      <c r="U8772" s="69"/>
      <c r="V8772" s="69"/>
    </row>
    <row r="8773" ht="15.75" customHeight="1">
      <c r="A8773" s="69" t="s">
        <v>21338</v>
      </c>
      <c r="B8773" s="69"/>
      <c r="C8773" s="84" t="s">
        <v>21339</v>
      </c>
      <c r="D8773" s="83" t="s">
        <v>21340</v>
      </c>
      <c r="E8773" s="83" t="s">
        <v>541</v>
      </c>
      <c r="F8773" s="69"/>
      <c r="G8773" s="69"/>
      <c r="H8773" s="69"/>
      <c r="I8773" s="69"/>
      <c r="J8773" s="69"/>
      <c r="K8773" s="69"/>
      <c r="L8773" s="69"/>
      <c r="M8773" s="69"/>
      <c r="N8773" s="69"/>
      <c r="O8773" s="69"/>
      <c r="P8773" s="69"/>
      <c r="Q8773" s="69"/>
      <c r="R8773" s="69"/>
      <c r="S8773" s="69"/>
      <c r="T8773" s="69"/>
      <c r="U8773" s="69"/>
      <c r="V8773" s="69"/>
    </row>
    <row r="8774" ht="15.75" customHeight="1">
      <c r="A8774" s="69" t="s">
        <v>21341</v>
      </c>
      <c r="B8774" s="69"/>
      <c r="C8774" s="84" t="s">
        <v>467</v>
      </c>
      <c r="D8774" s="83" t="s">
        <v>21342</v>
      </c>
      <c r="E8774" s="83" t="s">
        <v>495</v>
      </c>
      <c r="F8774" s="69"/>
      <c r="G8774" s="69"/>
      <c r="H8774" s="69"/>
      <c r="I8774" s="69"/>
      <c r="J8774" s="69"/>
      <c r="K8774" s="69"/>
      <c r="L8774" s="69"/>
      <c r="M8774" s="69"/>
      <c r="N8774" s="69"/>
      <c r="O8774" s="69"/>
      <c r="P8774" s="69"/>
      <c r="Q8774" s="69"/>
      <c r="R8774" s="69"/>
      <c r="S8774" s="69"/>
      <c r="T8774" s="69"/>
      <c r="U8774" s="69"/>
      <c r="V8774" s="69"/>
    </row>
    <row r="8775" ht="15.75" customHeight="1">
      <c r="A8775" s="69" t="s">
        <v>21343</v>
      </c>
      <c r="B8775" s="69"/>
      <c r="C8775" s="84" t="s">
        <v>21344</v>
      </c>
      <c r="D8775" s="83" t="s">
        <v>21345</v>
      </c>
      <c r="E8775" s="83" t="s">
        <v>495</v>
      </c>
      <c r="F8775" s="69"/>
      <c r="G8775" s="69"/>
      <c r="H8775" s="69"/>
      <c r="I8775" s="69"/>
      <c r="J8775" s="69"/>
      <c r="K8775" s="69"/>
      <c r="L8775" s="69"/>
      <c r="M8775" s="69"/>
      <c r="N8775" s="69"/>
      <c r="O8775" s="69"/>
      <c r="P8775" s="69"/>
      <c r="Q8775" s="69"/>
      <c r="R8775" s="69"/>
      <c r="S8775" s="69"/>
      <c r="T8775" s="69"/>
      <c r="U8775" s="69"/>
      <c r="V8775" s="69"/>
    </row>
    <row r="8776" ht="15.75" customHeight="1">
      <c r="A8776" s="69" t="s">
        <v>21346</v>
      </c>
      <c r="B8776" s="69"/>
      <c r="C8776" s="84" t="s">
        <v>21347</v>
      </c>
      <c r="D8776" s="83" t="s">
        <v>21345</v>
      </c>
      <c r="E8776" s="83" t="s">
        <v>522</v>
      </c>
      <c r="F8776" s="69"/>
      <c r="G8776" s="69"/>
      <c r="H8776" s="69"/>
      <c r="I8776" s="69"/>
      <c r="J8776" s="69"/>
      <c r="K8776" s="69"/>
      <c r="L8776" s="69"/>
      <c r="M8776" s="69"/>
      <c r="N8776" s="69"/>
      <c r="O8776" s="69"/>
      <c r="P8776" s="69"/>
      <c r="Q8776" s="69"/>
      <c r="R8776" s="69"/>
      <c r="S8776" s="69"/>
      <c r="T8776" s="69"/>
      <c r="U8776" s="69"/>
      <c r="V8776" s="69"/>
    </row>
    <row r="8777" ht="15.75" customHeight="1">
      <c r="A8777" s="69" t="s">
        <v>21348</v>
      </c>
      <c r="B8777" s="69"/>
      <c r="C8777" s="84" t="s">
        <v>467</v>
      </c>
      <c r="D8777" s="83" t="s">
        <v>21345</v>
      </c>
      <c r="E8777" s="83" t="s">
        <v>534</v>
      </c>
      <c r="F8777" s="69"/>
      <c r="G8777" s="69"/>
      <c r="H8777" s="69"/>
      <c r="I8777" s="69"/>
      <c r="J8777" s="69"/>
      <c r="K8777" s="69"/>
      <c r="L8777" s="69"/>
      <c r="M8777" s="69"/>
      <c r="N8777" s="69"/>
      <c r="O8777" s="69"/>
      <c r="P8777" s="69"/>
      <c r="Q8777" s="69"/>
      <c r="R8777" s="69"/>
      <c r="S8777" s="69"/>
      <c r="T8777" s="69"/>
      <c r="U8777" s="69"/>
      <c r="V8777" s="69"/>
    </row>
    <row r="8778" ht="15.75" customHeight="1">
      <c r="A8778" s="69" t="s">
        <v>21349</v>
      </c>
      <c r="B8778" s="69"/>
      <c r="C8778" s="84" t="s">
        <v>467</v>
      </c>
      <c r="D8778" s="83" t="s">
        <v>21350</v>
      </c>
      <c r="E8778" s="83" t="s">
        <v>624</v>
      </c>
      <c r="F8778" s="69"/>
      <c r="G8778" s="69"/>
      <c r="H8778" s="69"/>
      <c r="I8778" s="69"/>
      <c r="J8778" s="69"/>
      <c r="K8778" s="69"/>
      <c r="L8778" s="69"/>
      <c r="M8778" s="69"/>
      <c r="N8778" s="69"/>
      <c r="O8778" s="69"/>
      <c r="P8778" s="69"/>
      <c r="Q8778" s="69"/>
      <c r="R8778" s="69"/>
      <c r="S8778" s="69"/>
      <c r="T8778" s="69"/>
      <c r="U8778" s="69"/>
      <c r="V8778" s="69"/>
    </row>
    <row r="8779" ht="15.75" customHeight="1">
      <c r="A8779" s="69" t="s">
        <v>21351</v>
      </c>
      <c r="B8779" s="69"/>
      <c r="C8779" s="84" t="s">
        <v>467</v>
      </c>
      <c r="D8779" s="83" t="s">
        <v>21352</v>
      </c>
      <c r="E8779" s="83" t="s">
        <v>526</v>
      </c>
      <c r="F8779" s="69"/>
      <c r="G8779" s="69"/>
      <c r="H8779" s="69"/>
      <c r="I8779" s="69"/>
      <c r="J8779" s="69"/>
      <c r="K8779" s="69"/>
      <c r="L8779" s="69"/>
      <c r="M8779" s="69"/>
      <c r="N8779" s="69"/>
      <c r="O8779" s="69"/>
      <c r="P8779" s="69"/>
      <c r="Q8779" s="69"/>
      <c r="R8779" s="69"/>
      <c r="S8779" s="69"/>
      <c r="T8779" s="69"/>
      <c r="U8779" s="69"/>
      <c r="V8779" s="69"/>
    </row>
    <row r="8780" ht="15.75" customHeight="1">
      <c r="A8780" s="69" t="s">
        <v>21353</v>
      </c>
      <c r="B8780" s="69"/>
      <c r="C8780" s="84" t="s">
        <v>467</v>
      </c>
      <c r="D8780" s="83" t="s">
        <v>21352</v>
      </c>
      <c r="E8780" s="83" t="s">
        <v>557</v>
      </c>
      <c r="F8780" s="69"/>
      <c r="G8780" s="69"/>
      <c r="H8780" s="69"/>
      <c r="I8780" s="69"/>
      <c r="J8780" s="69"/>
      <c r="K8780" s="69"/>
      <c r="L8780" s="69"/>
      <c r="M8780" s="69"/>
      <c r="N8780" s="69"/>
      <c r="O8780" s="69"/>
      <c r="P8780" s="69"/>
      <c r="Q8780" s="69"/>
      <c r="R8780" s="69"/>
      <c r="S8780" s="69"/>
      <c r="T8780" s="69"/>
      <c r="U8780" s="69"/>
      <c r="V8780" s="69"/>
    </row>
    <row r="8781" ht="15.75" customHeight="1">
      <c r="A8781" s="69" t="s">
        <v>21354</v>
      </c>
      <c r="B8781" s="69"/>
      <c r="C8781" s="84" t="s">
        <v>21355</v>
      </c>
      <c r="D8781" s="83" t="s">
        <v>21356</v>
      </c>
      <c r="E8781" s="83" t="s">
        <v>612</v>
      </c>
      <c r="F8781" s="69"/>
      <c r="G8781" s="69"/>
      <c r="H8781" s="69"/>
      <c r="I8781" s="69"/>
      <c r="J8781" s="69"/>
      <c r="K8781" s="69"/>
      <c r="L8781" s="69"/>
      <c r="M8781" s="69"/>
      <c r="N8781" s="69"/>
      <c r="O8781" s="69"/>
      <c r="P8781" s="69"/>
      <c r="Q8781" s="69"/>
      <c r="R8781" s="69"/>
      <c r="S8781" s="69"/>
      <c r="T8781" s="69"/>
      <c r="U8781" s="69"/>
      <c r="V8781" s="69"/>
    </row>
    <row r="8782" ht="15.75" customHeight="1">
      <c r="A8782" s="69" t="s">
        <v>21357</v>
      </c>
      <c r="B8782" s="69"/>
      <c r="C8782" s="84" t="s">
        <v>21358</v>
      </c>
      <c r="D8782" s="83" t="s">
        <v>21359</v>
      </c>
      <c r="E8782" s="83" t="s">
        <v>624</v>
      </c>
      <c r="F8782" s="69"/>
      <c r="G8782" s="69"/>
      <c r="H8782" s="69"/>
      <c r="I8782" s="69"/>
      <c r="J8782" s="69"/>
      <c r="K8782" s="69"/>
      <c r="L8782" s="69"/>
      <c r="M8782" s="69"/>
      <c r="N8782" s="69"/>
      <c r="O8782" s="69"/>
      <c r="P8782" s="69"/>
      <c r="Q8782" s="69"/>
      <c r="R8782" s="69"/>
      <c r="S8782" s="69"/>
      <c r="T8782" s="69"/>
      <c r="U8782" s="69"/>
      <c r="V8782" s="69"/>
    </row>
    <row r="8783" ht="15.75" customHeight="1">
      <c r="A8783" s="69" t="s">
        <v>21360</v>
      </c>
      <c r="B8783" s="69"/>
      <c r="C8783" s="84" t="s">
        <v>467</v>
      </c>
      <c r="D8783" s="83" t="s">
        <v>21361</v>
      </c>
      <c r="E8783" s="83" t="s">
        <v>512</v>
      </c>
      <c r="F8783" s="69"/>
      <c r="G8783" s="69"/>
      <c r="H8783" s="69"/>
      <c r="I8783" s="69"/>
      <c r="J8783" s="69"/>
      <c r="K8783" s="69"/>
      <c r="L8783" s="69"/>
      <c r="M8783" s="69"/>
      <c r="N8783" s="69"/>
      <c r="O8783" s="69"/>
      <c r="P8783" s="69"/>
      <c r="Q8783" s="69"/>
      <c r="R8783" s="69"/>
      <c r="S8783" s="69"/>
      <c r="T8783" s="69"/>
      <c r="U8783" s="69"/>
      <c r="V8783" s="69"/>
    </row>
    <row r="8784" ht="15.75" customHeight="1">
      <c r="A8784" s="69" t="s">
        <v>21362</v>
      </c>
      <c r="B8784" s="69"/>
      <c r="C8784" s="84" t="s">
        <v>467</v>
      </c>
      <c r="D8784" s="83" t="s">
        <v>21363</v>
      </c>
      <c r="E8784" s="83" t="s">
        <v>541</v>
      </c>
      <c r="F8784" s="69"/>
      <c r="G8784" s="69"/>
      <c r="H8784" s="69"/>
      <c r="I8784" s="69"/>
      <c r="J8784" s="69"/>
      <c r="K8784" s="69"/>
      <c r="L8784" s="69"/>
      <c r="M8784" s="69"/>
      <c r="N8784" s="69"/>
      <c r="O8784" s="69"/>
      <c r="P8784" s="69"/>
      <c r="Q8784" s="69"/>
      <c r="R8784" s="69"/>
      <c r="S8784" s="69"/>
      <c r="T8784" s="69"/>
      <c r="U8784" s="69"/>
      <c r="V8784" s="69"/>
    </row>
    <row r="8785" ht="15.75" customHeight="1">
      <c r="A8785" s="69" t="s">
        <v>21364</v>
      </c>
      <c r="B8785" s="69"/>
      <c r="C8785" s="84" t="s">
        <v>467</v>
      </c>
      <c r="D8785" s="83" t="s">
        <v>21365</v>
      </c>
      <c r="E8785" s="83" t="s">
        <v>541</v>
      </c>
      <c r="F8785" s="69"/>
      <c r="G8785" s="69"/>
      <c r="H8785" s="69"/>
      <c r="I8785" s="69"/>
      <c r="J8785" s="69"/>
      <c r="K8785" s="69"/>
      <c r="L8785" s="69"/>
      <c r="M8785" s="69"/>
      <c r="N8785" s="69"/>
      <c r="O8785" s="69"/>
      <c r="P8785" s="69"/>
      <c r="Q8785" s="69"/>
      <c r="R8785" s="69"/>
      <c r="S8785" s="69"/>
      <c r="T8785" s="69"/>
      <c r="U8785" s="69"/>
      <c r="V8785" s="69"/>
    </row>
    <row r="8786" ht="15.75" customHeight="1">
      <c r="A8786" s="69" t="s">
        <v>21366</v>
      </c>
      <c r="B8786" s="69"/>
      <c r="C8786" s="84" t="s">
        <v>467</v>
      </c>
      <c r="D8786" s="83" t="s">
        <v>21367</v>
      </c>
      <c r="E8786" s="83" t="s">
        <v>1635</v>
      </c>
      <c r="F8786" s="69"/>
      <c r="G8786" s="69"/>
      <c r="H8786" s="69"/>
      <c r="I8786" s="69"/>
      <c r="J8786" s="69"/>
      <c r="K8786" s="69"/>
      <c r="L8786" s="69"/>
      <c r="M8786" s="69"/>
      <c r="N8786" s="69"/>
      <c r="O8786" s="69"/>
      <c r="P8786" s="69"/>
      <c r="Q8786" s="69"/>
      <c r="R8786" s="69"/>
      <c r="S8786" s="69"/>
      <c r="T8786" s="69"/>
      <c r="U8786" s="69"/>
      <c r="V8786" s="69"/>
    </row>
    <row r="8787" ht="15.75" customHeight="1">
      <c r="A8787" s="69" t="s">
        <v>21368</v>
      </c>
      <c r="B8787" s="69"/>
      <c r="C8787" s="84" t="s">
        <v>467</v>
      </c>
      <c r="D8787" s="83" t="s">
        <v>21369</v>
      </c>
      <c r="E8787" s="83" t="s">
        <v>500</v>
      </c>
      <c r="F8787" s="69"/>
      <c r="G8787" s="69"/>
      <c r="H8787" s="69"/>
      <c r="I8787" s="69"/>
      <c r="J8787" s="69"/>
      <c r="K8787" s="69"/>
      <c r="L8787" s="69"/>
      <c r="M8787" s="69"/>
      <c r="N8787" s="69"/>
      <c r="O8787" s="69"/>
      <c r="P8787" s="69"/>
      <c r="Q8787" s="69"/>
      <c r="R8787" s="69"/>
      <c r="S8787" s="69"/>
      <c r="T8787" s="69"/>
      <c r="U8787" s="69"/>
      <c r="V8787" s="69"/>
    </row>
    <row r="8788" ht="15.75" customHeight="1">
      <c r="A8788" s="69" t="s">
        <v>21370</v>
      </c>
      <c r="B8788" s="69"/>
      <c r="C8788" s="84" t="s">
        <v>467</v>
      </c>
      <c r="D8788" s="83" t="s">
        <v>21371</v>
      </c>
      <c r="E8788" s="83" t="s">
        <v>1635</v>
      </c>
      <c r="F8788" s="69"/>
      <c r="G8788" s="69"/>
      <c r="H8788" s="69"/>
      <c r="I8788" s="69"/>
      <c r="J8788" s="69"/>
      <c r="K8788" s="69"/>
      <c r="L8788" s="69"/>
      <c r="M8788" s="69"/>
      <c r="N8788" s="69"/>
      <c r="O8788" s="69"/>
      <c r="P8788" s="69"/>
      <c r="Q8788" s="69"/>
      <c r="R8788" s="69"/>
      <c r="S8788" s="69"/>
      <c r="T8788" s="69"/>
      <c r="U8788" s="69"/>
      <c r="V8788" s="69"/>
    </row>
    <row r="8789" ht="15.75" customHeight="1">
      <c r="A8789" s="69" t="s">
        <v>21372</v>
      </c>
      <c r="B8789" s="69"/>
      <c r="C8789" s="84" t="s">
        <v>467</v>
      </c>
      <c r="D8789" s="83" t="s">
        <v>21373</v>
      </c>
      <c r="E8789" s="83" t="s">
        <v>534</v>
      </c>
      <c r="F8789" s="69"/>
      <c r="G8789" s="69"/>
      <c r="H8789" s="69"/>
      <c r="I8789" s="69"/>
      <c r="J8789" s="69"/>
      <c r="K8789" s="69"/>
      <c r="L8789" s="69"/>
      <c r="M8789" s="69"/>
      <c r="N8789" s="69"/>
      <c r="O8789" s="69"/>
      <c r="P8789" s="69"/>
      <c r="Q8789" s="69"/>
      <c r="R8789" s="69"/>
      <c r="S8789" s="69"/>
      <c r="T8789" s="69"/>
      <c r="U8789" s="69"/>
      <c r="V8789" s="69"/>
    </row>
    <row r="8790" ht="15.75" customHeight="1">
      <c r="A8790" s="69" t="s">
        <v>21374</v>
      </c>
      <c r="B8790" s="69"/>
      <c r="C8790" s="84" t="s">
        <v>21375</v>
      </c>
      <c r="D8790" s="83" t="s">
        <v>21376</v>
      </c>
      <c r="E8790" s="83" t="s">
        <v>522</v>
      </c>
      <c r="F8790" s="69"/>
      <c r="G8790" s="69"/>
      <c r="H8790" s="69"/>
      <c r="I8790" s="69"/>
      <c r="J8790" s="69"/>
      <c r="K8790" s="69"/>
      <c r="L8790" s="69"/>
      <c r="M8790" s="69"/>
      <c r="N8790" s="69"/>
      <c r="O8790" s="69"/>
      <c r="P8790" s="69"/>
      <c r="Q8790" s="69"/>
      <c r="R8790" s="69"/>
      <c r="S8790" s="69"/>
      <c r="T8790" s="69"/>
      <c r="U8790" s="69"/>
      <c r="V8790" s="69"/>
    </row>
    <row r="8791" ht="15.75" customHeight="1">
      <c r="A8791" s="69" t="s">
        <v>21377</v>
      </c>
      <c r="B8791" s="69"/>
      <c r="C8791" s="84" t="s">
        <v>467</v>
      </c>
      <c r="D8791" s="83" t="s">
        <v>21378</v>
      </c>
      <c r="E8791" s="83" t="s">
        <v>538</v>
      </c>
      <c r="F8791" s="69"/>
      <c r="G8791" s="69"/>
      <c r="H8791" s="69"/>
      <c r="I8791" s="69"/>
      <c r="J8791" s="69"/>
      <c r="K8791" s="69"/>
      <c r="L8791" s="69"/>
      <c r="M8791" s="69"/>
      <c r="N8791" s="69"/>
      <c r="O8791" s="69"/>
      <c r="P8791" s="69"/>
      <c r="Q8791" s="69"/>
      <c r="R8791" s="69"/>
      <c r="S8791" s="69"/>
      <c r="T8791" s="69"/>
      <c r="U8791" s="69"/>
      <c r="V8791" s="69"/>
    </row>
    <row r="8792" ht="15.75" customHeight="1">
      <c r="A8792" s="69" t="s">
        <v>21379</v>
      </c>
      <c r="B8792" s="69"/>
      <c r="C8792" s="84" t="s">
        <v>467</v>
      </c>
      <c r="D8792" s="83" t="s">
        <v>21378</v>
      </c>
      <c r="E8792" s="83" t="s">
        <v>505</v>
      </c>
      <c r="F8792" s="69"/>
      <c r="G8792" s="69"/>
      <c r="H8792" s="69"/>
      <c r="I8792" s="69"/>
      <c r="J8792" s="69"/>
      <c r="K8792" s="69"/>
      <c r="L8792" s="69"/>
      <c r="M8792" s="69"/>
      <c r="N8792" s="69"/>
      <c r="O8792" s="69"/>
      <c r="P8792" s="69"/>
      <c r="Q8792" s="69"/>
      <c r="R8792" s="69"/>
      <c r="S8792" s="69"/>
      <c r="T8792" s="69"/>
      <c r="U8792" s="69"/>
      <c r="V8792" s="69"/>
    </row>
    <row r="8793" ht="15.75" customHeight="1">
      <c r="A8793" s="69" t="s">
        <v>21380</v>
      </c>
      <c r="B8793" s="69"/>
      <c r="C8793" s="84" t="s">
        <v>467</v>
      </c>
      <c r="D8793" s="83" t="s">
        <v>21378</v>
      </c>
      <c r="E8793" s="83" t="s">
        <v>474</v>
      </c>
      <c r="F8793" s="69"/>
      <c r="G8793" s="69"/>
      <c r="H8793" s="69"/>
      <c r="I8793" s="69"/>
      <c r="J8793" s="69"/>
      <c r="K8793" s="69"/>
      <c r="L8793" s="69"/>
      <c r="M8793" s="69"/>
      <c r="N8793" s="69"/>
      <c r="O8793" s="69"/>
      <c r="P8793" s="69"/>
      <c r="Q8793" s="69"/>
      <c r="R8793" s="69"/>
      <c r="S8793" s="69"/>
      <c r="T8793" s="69"/>
      <c r="U8793" s="69"/>
      <c r="V8793" s="69"/>
    </row>
    <row r="8794" ht="15.75" customHeight="1">
      <c r="A8794" s="69" t="s">
        <v>21381</v>
      </c>
      <c r="B8794" s="69"/>
      <c r="C8794" s="84" t="s">
        <v>467</v>
      </c>
      <c r="D8794" s="83" t="s">
        <v>21378</v>
      </c>
      <c r="E8794" s="83" t="s">
        <v>469</v>
      </c>
      <c r="F8794" s="69"/>
      <c r="G8794" s="69"/>
      <c r="H8794" s="69"/>
      <c r="I8794" s="69"/>
      <c r="J8794" s="69"/>
      <c r="K8794" s="69"/>
      <c r="L8794" s="69"/>
      <c r="M8794" s="69"/>
      <c r="N8794" s="69"/>
      <c r="O8794" s="69"/>
      <c r="P8794" s="69"/>
      <c r="Q8794" s="69"/>
      <c r="R8794" s="69"/>
      <c r="S8794" s="69"/>
      <c r="T8794" s="69"/>
      <c r="U8794" s="69"/>
      <c r="V8794" s="69"/>
    </row>
    <row r="8795" ht="15.75" customHeight="1">
      <c r="A8795" s="69" t="s">
        <v>21382</v>
      </c>
      <c r="B8795" s="69"/>
      <c r="C8795" s="84" t="s">
        <v>467</v>
      </c>
      <c r="D8795" s="83" t="s">
        <v>21383</v>
      </c>
      <c r="E8795" s="83" t="s">
        <v>479</v>
      </c>
      <c r="F8795" s="69"/>
      <c r="G8795" s="69"/>
      <c r="H8795" s="69"/>
      <c r="I8795" s="69"/>
      <c r="J8795" s="69"/>
      <c r="K8795" s="69"/>
      <c r="L8795" s="69"/>
      <c r="M8795" s="69"/>
      <c r="N8795" s="69"/>
      <c r="O8795" s="69"/>
      <c r="P8795" s="69"/>
      <c r="Q8795" s="69"/>
      <c r="R8795" s="69"/>
      <c r="S8795" s="69"/>
      <c r="T8795" s="69"/>
      <c r="U8795" s="69"/>
      <c r="V8795" s="69"/>
    </row>
    <row r="8796" ht="15.75" customHeight="1">
      <c r="A8796" s="69" t="s">
        <v>21384</v>
      </c>
      <c r="B8796" s="69"/>
      <c r="C8796" s="84" t="s">
        <v>467</v>
      </c>
      <c r="D8796" s="83" t="s">
        <v>21385</v>
      </c>
      <c r="E8796" s="83" t="s">
        <v>1635</v>
      </c>
      <c r="F8796" s="69"/>
      <c r="G8796" s="69"/>
      <c r="H8796" s="69"/>
      <c r="I8796" s="69"/>
      <c r="J8796" s="69"/>
      <c r="K8796" s="69"/>
      <c r="L8796" s="69"/>
      <c r="M8796" s="69"/>
      <c r="N8796" s="69"/>
      <c r="O8796" s="69"/>
      <c r="P8796" s="69"/>
      <c r="Q8796" s="69"/>
      <c r="R8796" s="69"/>
      <c r="S8796" s="69"/>
      <c r="T8796" s="69"/>
      <c r="U8796" s="69"/>
      <c r="V8796" s="69"/>
    </row>
    <row r="8797" ht="15.75" customHeight="1">
      <c r="A8797" s="69" t="s">
        <v>21386</v>
      </c>
      <c r="B8797" s="69"/>
      <c r="C8797" s="84" t="s">
        <v>21387</v>
      </c>
      <c r="D8797" s="83" t="s">
        <v>21388</v>
      </c>
      <c r="E8797" s="83" t="s">
        <v>798</v>
      </c>
      <c r="F8797" s="69"/>
      <c r="G8797" s="69"/>
      <c r="H8797" s="69"/>
      <c r="I8797" s="69"/>
      <c r="J8797" s="69"/>
      <c r="K8797" s="69"/>
      <c r="L8797" s="69"/>
      <c r="M8797" s="69"/>
      <c r="N8797" s="69"/>
      <c r="O8797" s="69"/>
      <c r="P8797" s="69"/>
      <c r="Q8797" s="69"/>
      <c r="R8797" s="69"/>
      <c r="S8797" s="69"/>
      <c r="T8797" s="69"/>
      <c r="U8797" s="69"/>
      <c r="V8797" s="69"/>
    </row>
    <row r="8798" ht="15.75" customHeight="1">
      <c r="A8798" s="69" t="s">
        <v>21389</v>
      </c>
      <c r="B8798" s="69"/>
      <c r="C8798" s="84" t="s">
        <v>467</v>
      </c>
      <c r="D8798" s="83" t="s">
        <v>21390</v>
      </c>
      <c r="E8798" s="83" t="s">
        <v>538</v>
      </c>
      <c r="F8798" s="69"/>
      <c r="G8798" s="69"/>
      <c r="H8798" s="69"/>
      <c r="I8798" s="69"/>
      <c r="J8798" s="69"/>
      <c r="K8798" s="69"/>
      <c r="L8798" s="69"/>
      <c r="M8798" s="69"/>
      <c r="N8798" s="69"/>
      <c r="O8798" s="69"/>
      <c r="P8798" s="69"/>
      <c r="Q8798" s="69"/>
      <c r="R8798" s="69"/>
      <c r="S8798" s="69"/>
      <c r="T8798" s="69"/>
      <c r="U8798" s="69"/>
      <c r="V8798" s="69"/>
    </row>
    <row r="8799" ht="15.75" customHeight="1">
      <c r="A8799" s="69" t="s">
        <v>21391</v>
      </c>
      <c r="B8799" s="69"/>
      <c r="C8799" s="84" t="s">
        <v>467</v>
      </c>
      <c r="D8799" s="83" t="s">
        <v>21392</v>
      </c>
      <c r="E8799" s="83" t="s">
        <v>474</v>
      </c>
      <c r="F8799" s="69"/>
      <c r="G8799" s="69"/>
      <c r="H8799" s="69"/>
      <c r="I8799" s="69"/>
      <c r="J8799" s="69"/>
      <c r="K8799" s="69"/>
      <c r="L8799" s="69"/>
      <c r="M8799" s="69"/>
      <c r="N8799" s="69"/>
      <c r="O8799" s="69"/>
      <c r="P8799" s="69"/>
      <c r="Q8799" s="69"/>
      <c r="R8799" s="69"/>
      <c r="S8799" s="69"/>
      <c r="T8799" s="69"/>
      <c r="U8799" s="69"/>
      <c r="V8799" s="69"/>
    </row>
    <row r="8800" ht="15.75" customHeight="1">
      <c r="A8800" s="69" t="s">
        <v>21393</v>
      </c>
      <c r="B8800" s="69"/>
      <c r="C8800" s="84" t="s">
        <v>467</v>
      </c>
      <c r="D8800" s="83" t="s">
        <v>21394</v>
      </c>
      <c r="E8800" s="83" t="s">
        <v>538</v>
      </c>
      <c r="F8800" s="69"/>
      <c r="G8800" s="69"/>
      <c r="H8800" s="69"/>
      <c r="I8800" s="69"/>
      <c r="J8800" s="69"/>
      <c r="K8800" s="69"/>
      <c r="L8800" s="69"/>
      <c r="M8800" s="69"/>
      <c r="N8800" s="69"/>
      <c r="O8800" s="69"/>
      <c r="P8800" s="69"/>
      <c r="Q8800" s="69"/>
      <c r="R8800" s="69"/>
      <c r="S8800" s="69"/>
      <c r="T8800" s="69"/>
      <c r="U8800" s="69"/>
      <c r="V8800" s="69"/>
    </row>
    <row r="8801" ht="15.75" customHeight="1">
      <c r="A8801" s="69" t="s">
        <v>21395</v>
      </c>
      <c r="B8801" s="69"/>
      <c r="C8801" s="84" t="s">
        <v>21396</v>
      </c>
      <c r="D8801" s="83" t="s">
        <v>21394</v>
      </c>
      <c r="E8801" s="83" t="s">
        <v>612</v>
      </c>
      <c r="F8801" s="69"/>
      <c r="G8801" s="69"/>
      <c r="H8801" s="69"/>
      <c r="I8801" s="69"/>
      <c r="J8801" s="69"/>
      <c r="K8801" s="69"/>
      <c r="L8801" s="69"/>
      <c r="M8801" s="69"/>
      <c r="N8801" s="69"/>
      <c r="O8801" s="69"/>
      <c r="P8801" s="69"/>
      <c r="Q8801" s="69"/>
      <c r="R8801" s="69"/>
      <c r="S8801" s="69"/>
      <c r="T8801" s="69"/>
      <c r="U8801" s="69"/>
      <c r="V8801" s="69"/>
    </row>
    <row r="8802" ht="15.75" customHeight="1">
      <c r="A8802" s="69" t="s">
        <v>21397</v>
      </c>
      <c r="B8802" s="69"/>
      <c r="C8802" s="84" t="s">
        <v>467</v>
      </c>
      <c r="D8802" s="83" t="s">
        <v>21394</v>
      </c>
      <c r="E8802" s="83" t="s">
        <v>505</v>
      </c>
      <c r="F8802" s="69"/>
      <c r="G8802" s="69"/>
      <c r="H8802" s="69"/>
      <c r="I8802" s="69"/>
      <c r="J8802" s="69"/>
      <c r="K8802" s="69"/>
      <c r="L8802" s="69"/>
      <c r="M8802" s="69"/>
      <c r="N8802" s="69"/>
      <c r="O8802" s="69"/>
      <c r="P8802" s="69"/>
      <c r="Q8802" s="69"/>
      <c r="R8802" s="69"/>
      <c r="S8802" s="69"/>
      <c r="T8802" s="69"/>
      <c r="U8802" s="69"/>
      <c r="V8802" s="69"/>
    </row>
    <row r="8803" ht="15.75" customHeight="1">
      <c r="A8803" s="69" t="s">
        <v>21398</v>
      </c>
      <c r="B8803" s="69"/>
      <c r="C8803" s="84" t="s">
        <v>467</v>
      </c>
      <c r="D8803" s="83" t="s">
        <v>21394</v>
      </c>
      <c r="E8803" s="83" t="s">
        <v>734</v>
      </c>
      <c r="F8803" s="69"/>
      <c r="G8803" s="69"/>
      <c r="H8803" s="69"/>
      <c r="I8803" s="69"/>
      <c r="J8803" s="69"/>
      <c r="K8803" s="69"/>
      <c r="L8803" s="69"/>
      <c r="M8803" s="69"/>
      <c r="N8803" s="69"/>
      <c r="O8803" s="69"/>
      <c r="P8803" s="69"/>
      <c r="Q8803" s="69"/>
      <c r="R8803" s="69"/>
      <c r="S8803" s="69"/>
      <c r="T8803" s="69"/>
      <c r="U8803" s="69"/>
      <c r="V8803" s="69"/>
    </row>
    <row r="8804" ht="15.75" customHeight="1">
      <c r="A8804" s="69" t="s">
        <v>21399</v>
      </c>
      <c r="B8804" s="69"/>
      <c r="C8804" s="84" t="s">
        <v>467</v>
      </c>
      <c r="D8804" s="83" t="s">
        <v>21394</v>
      </c>
      <c r="E8804" s="83" t="s">
        <v>469</v>
      </c>
      <c r="F8804" s="69"/>
      <c r="G8804" s="69"/>
      <c r="H8804" s="69"/>
      <c r="I8804" s="69"/>
      <c r="J8804" s="69"/>
      <c r="K8804" s="69"/>
      <c r="L8804" s="69"/>
      <c r="M8804" s="69"/>
      <c r="N8804" s="69"/>
      <c r="O8804" s="69"/>
      <c r="P8804" s="69"/>
      <c r="Q8804" s="69"/>
      <c r="R8804" s="69"/>
      <c r="S8804" s="69"/>
      <c r="T8804" s="69"/>
      <c r="U8804" s="69"/>
      <c r="V8804" s="69"/>
    </row>
    <row r="8805" ht="15.75" customHeight="1">
      <c r="A8805" s="69" t="s">
        <v>21400</v>
      </c>
      <c r="B8805" s="69"/>
      <c r="C8805" s="84" t="s">
        <v>467</v>
      </c>
      <c r="D8805" s="83" t="s">
        <v>21394</v>
      </c>
      <c r="E8805" s="83" t="s">
        <v>534</v>
      </c>
      <c r="F8805" s="69"/>
      <c r="G8805" s="69"/>
      <c r="H8805" s="69"/>
      <c r="I8805" s="69"/>
      <c r="J8805" s="69"/>
      <c r="K8805" s="69"/>
      <c r="L8805" s="69"/>
      <c r="M8805" s="69"/>
      <c r="N8805" s="69"/>
      <c r="O8805" s="69"/>
      <c r="P8805" s="69"/>
      <c r="Q8805" s="69"/>
      <c r="R8805" s="69"/>
      <c r="S8805" s="69"/>
      <c r="T8805" s="69"/>
      <c r="U8805" s="69"/>
      <c r="V8805" s="69"/>
    </row>
    <row r="8806" ht="15.75" customHeight="1">
      <c r="A8806" s="69" t="s">
        <v>21401</v>
      </c>
      <c r="B8806" s="69"/>
      <c r="C8806" s="84" t="s">
        <v>467</v>
      </c>
      <c r="D8806" s="83" t="s">
        <v>21402</v>
      </c>
      <c r="E8806" s="83" t="s">
        <v>505</v>
      </c>
      <c r="F8806" s="69"/>
      <c r="G8806" s="69"/>
      <c r="H8806" s="69"/>
      <c r="I8806" s="69"/>
      <c r="J8806" s="69"/>
      <c r="K8806" s="69"/>
      <c r="L8806" s="69"/>
      <c r="M8806" s="69"/>
      <c r="N8806" s="69"/>
      <c r="O8806" s="69"/>
      <c r="P8806" s="69"/>
      <c r="Q8806" s="69"/>
      <c r="R8806" s="69"/>
      <c r="S8806" s="69"/>
      <c r="T8806" s="69"/>
      <c r="U8806" s="69"/>
      <c r="V8806" s="69"/>
    </row>
    <row r="8807" ht="15.75" customHeight="1">
      <c r="A8807" s="69" t="s">
        <v>21403</v>
      </c>
      <c r="B8807" s="69"/>
      <c r="C8807" s="84" t="s">
        <v>467</v>
      </c>
      <c r="D8807" s="83" t="s">
        <v>21404</v>
      </c>
      <c r="E8807" s="83" t="s">
        <v>474</v>
      </c>
      <c r="F8807" s="69"/>
      <c r="G8807" s="69"/>
      <c r="H8807" s="69"/>
      <c r="I8807" s="69"/>
      <c r="J8807" s="69"/>
      <c r="K8807" s="69"/>
      <c r="L8807" s="69"/>
      <c r="M8807" s="69"/>
      <c r="N8807" s="69"/>
      <c r="O8807" s="69"/>
      <c r="P8807" s="69"/>
      <c r="Q8807" s="69"/>
      <c r="R8807" s="69"/>
      <c r="S8807" s="69"/>
      <c r="T8807" s="69"/>
      <c r="U8807" s="69"/>
      <c r="V8807" s="69"/>
    </row>
    <row r="8808" ht="15.75" customHeight="1">
      <c r="A8808" s="69" t="s">
        <v>21405</v>
      </c>
      <c r="B8808" s="69"/>
      <c r="C8808" s="84" t="s">
        <v>467</v>
      </c>
      <c r="D8808" s="83" t="s">
        <v>21406</v>
      </c>
      <c r="E8808" s="83" t="s">
        <v>474</v>
      </c>
      <c r="F8808" s="69"/>
      <c r="G8808" s="69"/>
      <c r="H8808" s="69"/>
      <c r="I8808" s="69"/>
      <c r="J8808" s="69"/>
      <c r="K8808" s="69"/>
      <c r="L8808" s="69"/>
      <c r="M8808" s="69"/>
      <c r="N8808" s="69"/>
      <c r="O8808" s="69"/>
      <c r="P8808" s="69"/>
      <c r="Q8808" s="69"/>
      <c r="R8808" s="69"/>
      <c r="S8808" s="69"/>
      <c r="T8808" s="69"/>
      <c r="U8808" s="69"/>
      <c r="V8808" s="69"/>
    </row>
    <row r="8809" ht="15.75" customHeight="1">
      <c r="A8809" s="69" t="s">
        <v>21407</v>
      </c>
      <c r="B8809" s="69"/>
      <c r="C8809" s="84" t="s">
        <v>21408</v>
      </c>
      <c r="D8809" s="83" t="s">
        <v>21409</v>
      </c>
      <c r="E8809" s="83" t="s">
        <v>624</v>
      </c>
      <c r="F8809" s="69"/>
      <c r="G8809" s="69"/>
      <c r="H8809" s="69"/>
      <c r="I8809" s="69"/>
      <c r="J8809" s="69"/>
      <c r="K8809" s="69"/>
      <c r="L8809" s="69"/>
      <c r="M8809" s="69"/>
      <c r="N8809" s="69"/>
      <c r="O8809" s="69"/>
      <c r="P8809" s="69"/>
      <c r="Q8809" s="69"/>
      <c r="R8809" s="69"/>
      <c r="S8809" s="69"/>
      <c r="T8809" s="69"/>
      <c r="U8809" s="69"/>
      <c r="V8809" s="69"/>
    </row>
    <row r="8810" ht="15.75" customHeight="1">
      <c r="A8810" s="69" t="s">
        <v>21410</v>
      </c>
      <c r="B8810" s="69"/>
      <c r="C8810" s="84" t="s">
        <v>467</v>
      </c>
      <c r="D8810" s="83" t="s">
        <v>21411</v>
      </c>
      <c r="E8810" s="83" t="s">
        <v>474</v>
      </c>
      <c r="F8810" s="69"/>
      <c r="G8810" s="69"/>
      <c r="H8810" s="69"/>
      <c r="I8810" s="69"/>
      <c r="J8810" s="69"/>
      <c r="K8810" s="69"/>
      <c r="L8810" s="69"/>
      <c r="M8810" s="69"/>
      <c r="N8810" s="69"/>
      <c r="O8810" s="69"/>
      <c r="P8810" s="69"/>
      <c r="Q8810" s="69"/>
      <c r="R8810" s="69"/>
      <c r="S8810" s="69"/>
      <c r="T8810" s="69"/>
      <c r="U8810" s="69"/>
      <c r="V8810" s="69"/>
    </row>
    <row r="8811" ht="15.75" customHeight="1">
      <c r="A8811" s="69" t="s">
        <v>21412</v>
      </c>
      <c r="B8811" s="69"/>
      <c r="C8811" s="84" t="s">
        <v>467</v>
      </c>
      <c r="D8811" s="83" t="s">
        <v>21413</v>
      </c>
      <c r="E8811" s="83" t="s">
        <v>495</v>
      </c>
      <c r="F8811" s="69"/>
      <c r="G8811" s="69"/>
      <c r="H8811" s="69"/>
      <c r="I8811" s="69"/>
      <c r="J8811" s="69"/>
      <c r="K8811" s="69"/>
      <c r="L8811" s="69"/>
      <c r="M8811" s="69"/>
      <c r="N8811" s="69"/>
      <c r="O8811" s="69"/>
      <c r="P8811" s="69"/>
      <c r="Q8811" s="69"/>
      <c r="R8811" s="69"/>
      <c r="S8811" s="69"/>
      <c r="T8811" s="69"/>
      <c r="U8811" s="69"/>
      <c r="V8811" s="69"/>
    </row>
    <row r="8812" ht="15.75" customHeight="1">
      <c r="A8812" s="69" t="s">
        <v>21414</v>
      </c>
      <c r="B8812" s="69"/>
      <c r="C8812" s="84" t="s">
        <v>467</v>
      </c>
      <c r="D8812" s="83" t="s">
        <v>21415</v>
      </c>
      <c r="E8812" s="83" t="s">
        <v>538</v>
      </c>
      <c r="F8812" s="69"/>
      <c r="G8812" s="69"/>
      <c r="H8812" s="69"/>
      <c r="I8812" s="69"/>
      <c r="J8812" s="69"/>
      <c r="K8812" s="69"/>
      <c r="L8812" s="69"/>
      <c r="M8812" s="69"/>
      <c r="N8812" s="69"/>
      <c r="O8812" s="69"/>
      <c r="P8812" s="69"/>
      <c r="Q8812" s="69"/>
      <c r="R8812" s="69"/>
      <c r="S8812" s="69"/>
      <c r="T8812" s="69"/>
      <c r="U8812" s="69"/>
      <c r="V8812" s="69"/>
    </row>
    <row r="8813" ht="15.75" customHeight="1">
      <c r="A8813" s="69" t="s">
        <v>21416</v>
      </c>
      <c r="B8813" s="69"/>
      <c r="C8813" s="84" t="s">
        <v>467</v>
      </c>
      <c r="D8813" s="83" t="s">
        <v>21415</v>
      </c>
      <c r="E8813" s="83" t="s">
        <v>469</v>
      </c>
      <c r="F8813" s="69"/>
      <c r="G8813" s="69"/>
      <c r="H8813" s="69"/>
      <c r="I8813" s="69"/>
      <c r="J8813" s="69"/>
      <c r="K8813" s="69"/>
      <c r="L8813" s="69"/>
      <c r="M8813" s="69"/>
      <c r="N8813" s="69"/>
      <c r="O8813" s="69"/>
      <c r="P8813" s="69"/>
      <c r="Q8813" s="69"/>
      <c r="R8813" s="69"/>
      <c r="S8813" s="69"/>
      <c r="T8813" s="69"/>
      <c r="U8813" s="69"/>
      <c r="V8813" s="69"/>
    </row>
    <row r="8814" ht="15.75" customHeight="1">
      <c r="A8814" s="69" t="s">
        <v>21417</v>
      </c>
      <c r="B8814" s="69"/>
      <c r="C8814" s="84" t="s">
        <v>467</v>
      </c>
      <c r="D8814" s="83" t="s">
        <v>21415</v>
      </c>
      <c r="E8814" s="83" t="s">
        <v>744</v>
      </c>
      <c r="F8814" s="69"/>
      <c r="G8814" s="69"/>
      <c r="H8814" s="69"/>
      <c r="I8814" s="69"/>
      <c r="J8814" s="69"/>
      <c r="K8814" s="69"/>
      <c r="L8814" s="69"/>
      <c r="M8814" s="69"/>
      <c r="N8814" s="69"/>
      <c r="O8814" s="69"/>
      <c r="P8814" s="69"/>
      <c r="Q8814" s="69"/>
      <c r="R8814" s="69"/>
      <c r="S8814" s="69"/>
      <c r="T8814" s="69"/>
      <c r="U8814" s="69"/>
      <c r="V8814" s="69"/>
    </row>
    <row r="8815" ht="15.75" customHeight="1">
      <c r="A8815" s="69" t="s">
        <v>21418</v>
      </c>
      <c r="B8815" s="69"/>
      <c r="C8815" s="84" t="s">
        <v>21419</v>
      </c>
      <c r="D8815" s="83" t="s">
        <v>21420</v>
      </c>
      <c r="E8815" s="83" t="s">
        <v>538</v>
      </c>
      <c r="F8815" s="69"/>
      <c r="G8815" s="69"/>
      <c r="H8815" s="69"/>
      <c r="I8815" s="69"/>
      <c r="J8815" s="69"/>
      <c r="K8815" s="69"/>
      <c r="L8815" s="69"/>
      <c r="M8815" s="69"/>
      <c r="N8815" s="69"/>
      <c r="O8815" s="69"/>
      <c r="P8815" s="69"/>
      <c r="Q8815" s="69"/>
      <c r="R8815" s="69"/>
      <c r="S8815" s="69"/>
      <c r="T8815" s="69"/>
      <c r="U8815" s="69"/>
      <c r="V8815" s="69"/>
    </row>
    <row r="8816" ht="15.75" customHeight="1">
      <c r="A8816" s="69" t="s">
        <v>21421</v>
      </c>
      <c r="B8816" s="69"/>
      <c r="C8816" s="84" t="s">
        <v>21422</v>
      </c>
      <c r="D8816" s="83" t="s">
        <v>21423</v>
      </c>
      <c r="E8816" s="83" t="s">
        <v>624</v>
      </c>
      <c r="F8816" s="69"/>
      <c r="G8816" s="69"/>
      <c r="H8816" s="69"/>
      <c r="I8816" s="69"/>
      <c r="J8816" s="69"/>
      <c r="K8816" s="69"/>
      <c r="L8816" s="69"/>
      <c r="M8816" s="69"/>
      <c r="N8816" s="69"/>
      <c r="O8816" s="69"/>
      <c r="P8816" s="69"/>
      <c r="Q8816" s="69"/>
      <c r="R8816" s="69"/>
      <c r="S8816" s="69"/>
      <c r="T8816" s="69"/>
      <c r="U8816" s="69"/>
      <c r="V8816" s="69"/>
    </row>
    <row r="8817" ht="15.75" customHeight="1">
      <c r="A8817" s="69" t="s">
        <v>21424</v>
      </c>
      <c r="B8817" s="69"/>
      <c r="C8817" s="84" t="s">
        <v>467</v>
      </c>
      <c r="D8817" s="83" t="s">
        <v>21425</v>
      </c>
      <c r="E8817" s="83" t="s">
        <v>538</v>
      </c>
      <c r="F8817" s="69"/>
      <c r="G8817" s="69"/>
      <c r="H8817" s="69"/>
      <c r="I8817" s="69"/>
      <c r="J8817" s="69"/>
      <c r="K8817" s="69"/>
      <c r="L8817" s="69"/>
      <c r="M8817" s="69"/>
      <c r="N8817" s="69"/>
      <c r="O8817" s="69"/>
      <c r="P8817" s="69"/>
      <c r="Q8817" s="69"/>
      <c r="R8817" s="69"/>
      <c r="S8817" s="69"/>
      <c r="T8817" s="69"/>
      <c r="U8817" s="69"/>
      <c r="V8817" s="69"/>
    </row>
    <row r="8818" ht="15.75" customHeight="1">
      <c r="A8818" s="69" t="s">
        <v>21426</v>
      </c>
      <c r="B8818" s="69"/>
      <c r="C8818" s="84" t="s">
        <v>21427</v>
      </c>
      <c r="D8818" s="83" t="s">
        <v>21428</v>
      </c>
      <c r="E8818" s="83" t="s">
        <v>683</v>
      </c>
      <c r="F8818" s="69"/>
      <c r="G8818" s="69"/>
      <c r="H8818" s="69"/>
      <c r="I8818" s="69"/>
      <c r="J8818" s="69"/>
      <c r="K8818" s="69"/>
      <c r="L8818" s="69"/>
      <c r="M8818" s="69"/>
      <c r="N8818" s="69"/>
      <c r="O8818" s="69"/>
      <c r="P8818" s="69"/>
      <c r="Q8818" s="69"/>
      <c r="R8818" s="69"/>
      <c r="S8818" s="69"/>
      <c r="T8818" s="69"/>
      <c r="U8818" s="69"/>
      <c r="V8818" s="69"/>
    </row>
    <row r="8819" ht="15.75" customHeight="1">
      <c r="A8819" s="69" t="s">
        <v>21429</v>
      </c>
      <c r="B8819" s="69"/>
      <c r="C8819" s="84" t="s">
        <v>467</v>
      </c>
      <c r="D8819" s="83" t="s">
        <v>21430</v>
      </c>
      <c r="E8819" s="83" t="s">
        <v>469</v>
      </c>
      <c r="F8819" s="69"/>
      <c r="G8819" s="69"/>
      <c r="H8819" s="69"/>
      <c r="I8819" s="69"/>
      <c r="J8819" s="69"/>
      <c r="K8819" s="69"/>
      <c r="L8819" s="69"/>
      <c r="M8819" s="69"/>
      <c r="N8819" s="69"/>
      <c r="O8819" s="69"/>
      <c r="P8819" s="69"/>
      <c r="Q8819" s="69"/>
      <c r="R8819" s="69"/>
      <c r="S8819" s="69"/>
      <c r="T8819" s="69"/>
      <c r="U8819" s="69"/>
      <c r="V8819" s="69"/>
    </row>
    <row r="8820" ht="15.75" customHeight="1">
      <c r="A8820" s="69" t="s">
        <v>21431</v>
      </c>
      <c r="B8820" s="69"/>
      <c r="C8820" s="84" t="s">
        <v>21432</v>
      </c>
      <c r="D8820" s="83" t="s">
        <v>21433</v>
      </c>
      <c r="E8820" s="83" t="s">
        <v>534</v>
      </c>
      <c r="F8820" s="69"/>
      <c r="G8820" s="69"/>
      <c r="H8820" s="69"/>
      <c r="I8820" s="69"/>
      <c r="J8820" s="69"/>
      <c r="K8820" s="69"/>
      <c r="L8820" s="69"/>
      <c r="M8820" s="69"/>
      <c r="N8820" s="69"/>
      <c r="O8820" s="69"/>
      <c r="P8820" s="69"/>
      <c r="Q8820" s="69"/>
      <c r="R8820" s="69"/>
      <c r="S8820" s="69"/>
      <c r="T8820" s="69"/>
      <c r="U8820" s="69"/>
      <c r="V8820" s="69"/>
    </row>
    <row r="8821" ht="15.75" customHeight="1">
      <c r="A8821" s="69" t="s">
        <v>21434</v>
      </c>
      <c r="B8821" s="69"/>
      <c r="C8821" s="84" t="s">
        <v>467</v>
      </c>
      <c r="D8821" s="83" t="s">
        <v>21435</v>
      </c>
      <c r="E8821" s="83" t="s">
        <v>474</v>
      </c>
      <c r="F8821" s="69"/>
      <c r="G8821" s="69"/>
      <c r="H8821" s="69"/>
      <c r="I8821" s="69"/>
      <c r="J8821" s="69"/>
      <c r="K8821" s="69"/>
      <c r="L8821" s="69"/>
      <c r="M8821" s="69"/>
      <c r="N8821" s="69"/>
      <c r="O8821" s="69"/>
      <c r="P8821" s="69"/>
      <c r="Q8821" s="69"/>
      <c r="R8821" s="69"/>
      <c r="S8821" s="69"/>
      <c r="T8821" s="69"/>
      <c r="U8821" s="69"/>
      <c r="V8821" s="69"/>
    </row>
    <row r="8822" ht="15.75" customHeight="1">
      <c r="A8822" s="69" t="s">
        <v>21436</v>
      </c>
      <c r="B8822" s="69"/>
      <c r="C8822" s="84" t="s">
        <v>21437</v>
      </c>
      <c r="D8822" s="83" t="s">
        <v>21438</v>
      </c>
      <c r="E8822" s="83" t="s">
        <v>487</v>
      </c>
      <c r="F8822" s="69"/>
      <c r="G8822" s="69"/>
      <c r="H8822" s="69"/>
      <c r="I8822" s="69"/>
      <c r="J8822" s="69"/>
      <c r="K8822" s="69"/>
      <c r="L8822" s="69"/>
      <c r="M8822" s="69"/>
      <c r="N8822" s="69"/>
      <c r="O8822" s="69"/>
      <c r="P8822" s="69"/>
      <c r="Q8822" s="69"/>
      <c r="R8822" s="69"/>
      <c r="S8822" s="69"/>
      <c r="T8822" s="69"/>
      <c r="U8822" s="69"/>
      <c r="V8822" s="69"/>
    </row>
    <row r="8823" ht="15.75" customHeight="1">
      <c r="A8823" s="69" t="s">
        <v>21439</v>
      </c>
      <c r="B8823" s="69"/>
      <c r="C8823" s="84" t="s">
        <v>467</v>
      </c>
      <c r="D8823" s="83" t="s">
        <v>21440</v>
      </c>
      <c r="E8823" s="83" t="s">
        <v>526</v>
      </c>
      <c r="F8823" s="69"/>
      <c r="G8823" s="69"/>
      <c r="H8823" s="69"/>
      <c r="I8823" s="69"/>
      <c r="J8823" s="69"/>
      <c r="K8823" s="69"/>
      <c r="L8823" s="69"/>
      <c r="M8823" s="69"/>
      <c r="N8823" s="69"/>
      <c r="O8823" s="69"/>
      <c r="P8823" s="69"/>
      <c r="Q8823" s="69"/>
      <c r="R8823" s="69"/>
      <c r="S8823" s="69"/>
      <c r="T8823" s="69"/>
      <c r="U8823" s="69"/>
      <c r="V8823" s="69"/>
    </row>
    <row r="8824" ht="15.75" customHeight="1">
      <c r="A8824" s="69" t="s">
        <v>21441</v>
      </c>
      <c r="B8824" s="69"/>
      <c r="C8824" s="84" t="s">
        <v>467</v>
      </c>
      <c r="D8824" s="83" t="s">
        <v>21442</v>
      </c>
      <c r="E8824" s="83" t="s">
        <v>624</v>
      </c>
      <c r="F8824" s="69"/>
      <c r="G8824" s="69"/>
      <c r="H8824" s="69"/>
      <c r="I8824" s="69"/>
      <c r="J8824" s="69"/>
      <c r="K8824" s="69"/>
      <c r="L8824" s="69"/>
      <c r="M8824" s="69"/>
      <c r="N8824" s="69"/>
      <c r="O8824" s="69"/>
      <c r="P8824" s="69"/>
      <c r="Q8824" s="69"/>
      <c r="R8824" s="69"/>
      <c r="S8824" s="69"/>
      <c r="T8824" s="69"/>
      <c r="U8824" s="69"/>
      <c r="V8824" s="69"/>
    </row>
    <row r="8825" ht="15.75" customHeight="1">
      <c r="A8825" s="69" t="s">
        <v>21443</v>
      </c>
      <c r="B8825" s="69"/>
      <c r="C8825" s="84" t="s">
        <v>467</v>
      </c>
      <c r="D8825" s="83" t="s">
        <v>21444</v>
      </c>
      <c r="E8825" s="83" t="s">
        <v>557</v>
      </c>
      <c r="F8825" s="69"/>
      <c r="G8825" s="69"/>
      <c r="H8825" s="69"/>
      <c r="I8825" s="69"/>
      <c r="J8825" s="69"/>
      <c r="K8825" s="69"/>
      <c r="L8825" s="69"/>
      <c r="M8825" s="69"/>
      <c r="N8825" s="69"/>
      <c r="O8825" s="69"/>
      <c r="P8825" s="69"/>
      <c r="Q8825" s="69"/>
      <c r="R8825" s="69"/>
      <c r="S8825" s="69"/>
      <c r="T8825" s="69"/>
      <c r="U8825" s="69"/>
      <c r="V8825" s="69"/>
    </row>
    <row r="8826" ht="15.75" customHeight="1">
      <c r="A8826" s="69" t="s">
        <v>21445</v>
      </c>
      <c r="B8826" s="69"/>
      <c r="C8826" s="84" t="s">
        <v>467</v>
      </c>
      <c r="D8826" s="83" t="s">
        <v>21446</v>
      </c>
      <c r="E8826" s="83" t="s">
        <v>624</v>
      </c>
      <c r="F8826" s="69"/>
      <c r="G8826" s="69"/>
      <c r="H8826" s="69"/>
      <c r="I8826" s="69"/>
      <c r="J8826" s="69"/>
      <c r="K8826" s="69"/>
      <c r="L8826" s="69"/>
      <c r="M8826" s="69"/>
      <c r="N8826" s="69"/>
      <c r="O8826" s="69"/>
      <c r="P8826" s="69"/>
      <c r="Q8826" s="69"/>
      <c r="R8826" s="69"/>
      <c r="S8826" s="69"/>
      <c r="T8826" s="69"/>
      <c r="U8826" s="69"/>
      <c r="V8826" s="69"/>
    </row>
    <row r="8827" ht="15.75" customHeight="1">
      <c r="A8827" s="69" t="s">
        <v>21447</v>
      </c>
      <c r="B8827" s="69"/>
      <c r="C8827" s="84" t="s">
        <v>467</v>
      </c>
      <c r="D8827" s="83" t="s">
        <v>21448</v>
      </c>
      <c r="E8827" s="83" t="s">
        <v>557</v>
      </c>
      <c r="F8827" s="69"/>
      <c r="G8827" s="69"/>
      <c r="H8827" s="69"/>
      <c r="I8827" s="69"/>
      <c r="J8827" s="69"/>
      <c r="K8827" s="69"/>
      <c r="L8827" s="69"/>
      <c r="M8827" s="69"/>
      <c r="N8827" s="69"/>
      <c r="O8827" s="69"/>
      <c r="P8827" s="69"/>
      <c r="Q8827" s="69"/>
      <c r="R8827" s="69"/>
      <c r="S8827" s="69"/>
      <c r="T8827" s="69"/>
      <c r="U8827" s="69"/>
      <c r="V8827" s="69"/>
    </row>
    <row r="8828" ht="15.75" customHeight="1">
      <c r="A8828" s="69" t="s">
        <v>21449</v>
      </c>
      <c r="B8828" s="69"/>
      <c r="C8828" s="84" t="s">
        <v>467</v>
      </c>
      <c r="D8828" s="83" t="s">
        <v>21450</v>
      </c>
      <c r="E8828" s="83" t="s">
        <v>517</v>
      </c>
      <c r="F8828" s="69"/>
      <c r="G8828" s="69"/>
      <c r="H8828" s="69"/>
      <c r="I8828" s="69"/>
      <c r="J8828" s="69"/>
      <c r="K8828" s="69"/>
      <c r="L8828" s="69"/>
      <c r="M8828" s="69"/>
      <c r="N8828" s="69"/>
      <c r="O8828" s="69"/>
      <c r="P8828" s="69"/>
      <c r="Q8828" s="69"/>
      <c r="R8828" s="69"/>
      <c r="S8828" s="69"/>
      <c r="T8828" s="69"/>
      <c r="U8828" s="69"/>
      <c r="V8828" s="69"/>
    </row>
    <row r="8829" ht="15.75" customHeight="1">
      <c r="A8829" s="69" t="s">
        <v>21451</v>
      </c>
      <c r="B8829" s="69"/>
      <c r="C8829" s="84" t="s">
        <v>467</v>
      </c>
      <c r="D8829" s="83" t="s">
        <v>21452</v>
      </c>
      <c r="E8829" s="83" t="s">
        <v>557</v>
      </c>
      <c r="F8829" s="69"/>
      <c r="G8829" s="69"/>
      <c r="H8829" s="69"/>
      <c r="I8829" s="69"/>
      <c r="J8829" s="69"/>
      <c r="K8829" s="69"/>
      <c r="L8829" s="69"/>
      <c r="M8829" s="69"/>
      <c r="N8829" s="69"/>
      <c r="O8829" s="69"/>
      <c r="P8829" s="69"/>
      <c r="Q8829" s="69"/>
      <c r="R8829" s="69"/>
      <c r="S8829" s="69"/>
      <c r="T8829" s="69"/>
      <c r="U8829" s="69"/>
      <c r="V8829" s="69"/>
    </row>
    <row r="8830" ht="15.75" customHeight="1">
      <c r="A8830" s="69" t="s">
        <v>21453</v>
      </c>
      <c r="B8830" s="69"/>
      <c r="C8830" s="84" t="s">
        <v>467</v>
      </c>
      <c r="D8830" s="83" t="s">
        <v>21454</v>
      </c>
      <c r="E8830" s="83" t="s">
        <v>557</v>
      </c>
      <c r="F8830" s="69"/>
      <c r="G8830" s="69"/>
      <c r="H8830" s="69"/>
      <c r="I8830" s="69"/>
      <c r="J8830" s="69"/>
      <c r="K8830" s="69"/>
      <c r="L8830" s="69"/>
      <c r="M8830" s="69"/>
      <c r="N8830" s="69"/>
      <c r="O8830" s="69"/>
      <c r="P8830" s="69"/>
      <c r="Q8830" s="69"/>
      <c r="R8830" s="69"/>
      <c r="S8830" s="69"/>
      <c r="T8830" s="69"/>
      <c r="U8830" s="69"/>
      <c r="V8830" s="69"/>
    </row>
    <row r="8831" ht="15.75" customHeight="1">
      <c r="A8831" s="69" t="s">
        <v>21455</v>
      </c>
      <c r="B8831" s="69"/>
      <c r="C8831" s="84" t="s">
        <v>21456</v>
      </c>
      <c r="D8831" s="83" t="s">
        <v>21457</v>
      </c>
      <c r="E8831" s="83" t="s">
        <v>557</v>
      </c>
      <c r="F8831" s="69"/>
      <c r="G8831" s="69"/>
      <c r="H8831" s="69"/>
      <c r="I8831" s="69"/>
      <c r="J8831" s="69"/>
      <c r="K8831" s="69"/>
      <c r="L8831" s="69"/>
      <c r="M8831" s="69"/>
      <c r="N8831" s="69"/>
      <c r="O8831" s="69"/>
      <c r="P8831" s="69"/>
      <c r="Q8831" s="69"/>
      <c r="R8831" s="69"/>
      <c r="S8831" s="69"/>
      <c r="T8831" s="69"/>
      <c r="U8831" s="69"/>
      <c r="V8831" s="69"/>
    </row>
    <row r="8832" ht="15.75" customHeight="1">
      <c r="A8832" s="69" t="s">
        <v>21458</v>
      </c>
      <c r="B8832" s="69"/>
      <c r="C8832" s="84" t="s">
        <v>21459</v>
      </c>
      <c r="D8832" s="83" t="s">
        <v>21460</v>
      </c>
      <c r="E8832" s="83" t="s">
        <v>474</v>
      </c>
      <c r="F8832" s="69"/>
      <c r="G8832" s="69"/>
      <c r="H8832" s="69"/>
      <c r="I8832" s="69"/>
      <c r="J8832" s="69"/>
      <c r="K8832" s="69"/>
      <c r="L8832" s="69"/>
      <c r="M8832" s="69"/>
      <c r="N8832" s="69"/>
      <c r="O8832" s="69"/>
      <c r="P8832" s="69"/>
      <c r="Q8832" s="69"/>
      <c r="R8832" s="69"/>
      <c r="S8832" s="69"/>
      <c r="T8832" s="69"/>
      <c r="U8832" s="69"/>
      <c r="V8832" s="69"/>
    </row>
    <row r="8833" ht="15.75" customHeight="1">
      <c r="A8833" s="69" t="s">
        <v>21461</v>
      </c>
      <c r="B8833" s="69"/>
      <c r="C8833" s="84" t="s">
        <v>467</v>
      </c>
      <c r="D8833" s="83" t="s">
        <v>21462</v>
      </c>
      <c r="E8833" s="83" t="s">
        <v>578</v>
      </c>
      <c r="F8833" s="69"/>
      <c r="G8833" s="69"/>
      <c r="H8833" s="69"/>
      <c r="I8833" s="69"/>
      <c r="J8833" s="69"/>
      <c r="K8833" s="69"/>
      <c r="L8833" s="69"/>
      <c r="M8833" s="69"/>
      <c r="N8833" s="69"/>
      <c r="O8833" s="69"/>
      <c r="P8833" s="69"/>
      <c r="Q8833" s="69"/>
      <c r="R8833" s="69"/>
      <c r="S8833" s="69"/>
      <c r="T8833" s="69"/>
      <c r="U8833" s="69"/>
      <c r="V8833" s="69"/>
    </row>
    <row r="8834" ht="15.75" customHeight="1">
      <c r="A8834" s="69" t="s">
        <v>21463</v>
      </c>
      <c r="B8834" s="69"/>
      <c r="C8834" s="84" t="s">
        <v>21464</v>
      </c>
      <c r="D8834" s="83" t="s">
        <v>21462</v>
      </c>
      <c r="E8834" s="83" t="s">
        <v>541</v>
      </c>
      <c r="F8834" s="69"/>
      <c r="G8834" s="69"/>
      <c r="H8834" s="69"/>
      <c r="I8834" s="69"/>
      <c r="J8834" s="69"/>
      <c r="K8834" s="69"/>
      <c r="L8834" s="69"/>
      <c r="M8834" s="69"/>
      <c r="N8834" s="69"/>
      <c r="O8834" s="69"/>
      <c r="P8834" s="69"/>
      <c r="Q8834" s="69"/>
      <c r="R8834" s="69"/>
      <c r="S8834" s="69"/>
      <c r="T8834" s="69"/>
      <c r="U8834" s="69"/>
      <c r="V8834" s="69"/>
    </row>
    <row r="8835" ht="15.75" customHeight="1">
      <c r="A8835" s="69" t="s">
        <v>21465</v>
      </c>
      <c r="B8835" s="69"/>
      <c r="C8835" s="84" t="s">
        <v>21466</v>
      </c>
      <c r="D8835" s="83" t="s">
        <v>21462</v>
      </c>
      <c r="E8835" s="83" t="s">
        <v>624</v>
      </c>
      <c r="F8835" s="69"/>
      <c r="G8835" s="69"/>
      <c r="H8835" s="69"/>
      <c r="I8835" s="69"/>
      <c r="J8835" s="69"/>
      <c r="K8835" s="69"/>
      <c r="L8835" s="69"/>
      <c r="M8835" s="69"/>
      <c r="N8835" s="69"/>
      <c r="O8835" s="69"/>
      <c r="P8835" s="69"/>
      <c r="Q8835" s="69"/>
      <c r="R8835" s="69"/>
      <c r="S8835" s="69"/>
      <c r="T8835" s="69"/>
      <c r="U8835" s="69"/>
      <c r="V8835" s="69"/>
    </row>
    <row r="8836" ht="15.75" customHeight="1">
      <c r="A8836" s="69" t="s">
        <v>21467</v>
      </c>
      <c r="B8836" s="69"/>
      <c r="C8836" s="84" t="s">
        <v>21468</v>
      </c>
      <c r="D8836" s="83" t="s">
        <v>21469</v>
      </c>
      <c r="E8836" s="83" t="s">
        <v>568</v>
      </c>
      <c r="F8836" s="69"/>
      <c r="G8836" s="69"/>
      <c r="H8836" s="69"/>
      <c r="I8836" s="69"/>
      <c r="J8836" s="69"/>
      <c r="K8836" s="69"/>
      <c r="L8836" s="69"/>
      <c r="M8836" s="69"/>
      <c r="N8836" s="69"/>
      <c r="O8836" s="69"/>
      <c r="P8836" s="69"/>
      <c r="Q8836" s="69"/>
      <c r="R8836" s="69"/>
      <c r="S8836" s="69"/>
      <c r="T8836" s="69"/>
      <c r="U8836" s="69"/>
      <c r="V8836" s="69"/>
    </row>
    <row r="8837" ht="15.75" customHeight="1">
      <c r="A8837" s="69" t="s">
        <v>21470</v>
      </c>
      <c r="B8837" s="69"/>
      <c r="C8837" s="84" t="s">
        <v>467</v>
      </c>
      <c r="D8837" s="83" t="s">
        <v>21469</v>
      </c>
      <c r="E8837" s="83" t="s">
        <v>487</v>
      </c>
      <c r="F8837" s="69"/>
      <c r="G8837" s="69"/>
      <c r="H8837" s="69"/>
      <c r="I8837" s="69"/>
      <c r="J8837" s="69"/>
      <c r="K8837" s="69"/>
      <c r="L8837" s="69"/>
      <c r="M8837" s="69"/>
      <c r="N8837" s="69"/>
      <c r="O8837" s="69"/>
      <c r="P8837" s="69"/>
      <c r="Q8837" s="69"/>
      <c r="R8837" s="69"/>
      <c r="S8837" s="69"/>
      <c r="T8837" s="69"/>
      <c r="U8837" s="69"/>
      <c r="V8837" s="69"/>
    </row>
    <row r="8838" ht="15.75" customHeight="1">
      <c r="A8838" s="69" t="s">
        <v>21471</v>
      </c>
      <c r="B8838" s="69"/>
      <c r="C8838" s="84" t="s">
        <v>467</v>
      </c>
      <c r="D8838" s="83" t="s">
        <v>21469</v>
      </c>
      <c r="E8838" s="83" t="s">
        <v>624</v>
      </c>
      <c r="F8838" s="69"/>
      <c r="G8838" s="69"/>
      <c r="H8838" s="69"/>
      <c r="I8838" s="69"/>
      <c r="J8838" s="69"/>
      <c r="K8838" s="69"/>
      <c r="L8838" s="69"/>
      <c r="M8838" s="69"/>
      <c r="N8838" s="69"/>
      <c r="O8838" s="69"/>
      <c r="P8838" s="69"/>
      <c r="Q8838" s="69"/>
      <c r="R8838" s="69"/>
      <c r="S8838" s="69"/>
      <c r="T8838" s="69"/>
      <c r="U8838" s="69"/>
      <c r="V8838" s="69"/>
    </row>
    <row r="8839" ht="15.75" customHeight="1">
      <c r="A8839" s="69" t="s">
        <v>21472</v>
      </c>
      <c r="B8839" s="69"/>
      <c r="C8839" s="84" t="s">
        <v>21473</v>
      </c>
      <c r="D8839" s="83" t="s">
        <v>21474</v>
      </c>
      <c r="E8839" s="83" t="s">
        <v>469</v>
      </c>
      <c r="F8839" s="69"/>
      <c r="G8839" s="69"/>
      <c r="H8839" s="69"/>
      <c r="I8839" s="69"/>
      <c r="J8839" s="69"/>
      <c r="K8839" s="69"/>
      <c r="L8839" s="69"/>
      <c r="M8839" s="69"/>
      <c r="N8839" s="69"/>
      <c r="O8839" s="69"/>
      <c r="P8839" s="69"/>
      <c r="Q8839" s="69"/>
      <c r="R8839" s="69"/>
      <c r="S8839" s="69"/>
      <c r="T8839" s="69"/>
      <c r="U8839" s="69"/>
      <c r="V8839" s="69"/>
    </row>
    <row r="8840" ht="15.75" customHeight="1">
      <c r="A8840" s="69" t="s">
        <v>21475</v>
      </c>
      <c r="B8840" s="69"/>
      <c r="C8840" s="84" t="s">
        <v>21476</v>
      </c>
      <c r="D8840" s="83" t="s">
        <v>21477</v>
      </c>
      <c r="E8840" s="83" t="s">
        <v>526</v>
      </c>
      <c r="F8840" s="69"/>
      <c r="G8840" s="69"/>
      <c r="H8840" s="69"/>
      <c r="I8840" s="69"/>
      <c r="J8840" s="69"/>
      <c r="K8840" s="69"/>
      <c r="L8840" s="69"/>
      <c r="M8840" s="69"/>
      <c r="N8840" s="69"/>
      <c r="O8840" s="69"/>
      <c r="P8840" s="69"/>
      <c r="Q8840" s="69"/>
      <c r="R8840" s="69"/>
      <c r="S8840" s="69"/>
      <c r="T8840" s="69"/>
      <c r="U8840" s="69"/>
      <c r="V8840" s="69"/>
    </row>
    <row r="8841" ht="15.75" customHeight="1">
      <c r="A8841" s="69" t="s">
        <v>21478</v>
      </c>
      <c r="B8841" s="69"/>
      <c r="C8841" s="84" t="s">
        <v>21479</v>
      </c>
      <c r="D8841" s="83" t="s">
        <v>21477</v>
      </c>
      <c r="E8841" s="83" t="s">
        <v>671</v>
      </c>
      <c r="F8841" s="69"/>
      <c r="G8841" s="69"/>
      <c r="H8841" s="69"/>
      <c r="I8841" s="69"/>
      <c r="J8841" s="69"/>
      <c r="K8841" s="69"/>
      <c r="L8841" s="69"/>
      <c r="M8841" s="69"/>
      <c r="N8841" s="69"/>
      <c r="O8841" s="69"/>
      <c r="P8841" s="69"/>
      <c r="Q8841" s="69"/>
      <c r="R8841" s="69"/>
      <c r="S8841" s="69"/>
      <c r="T8841" s="69"/>
      <c r="U8841" s="69"/>
      <c r="V8841" s="69"/>
    </row>
    <row r="8842" ht="15.75" customHeight="1">
      <c r="A8842" s="69" t="s">
        <v>21480</v>
      </c>
      <c r="B8842" s="69"/>
      <c r="C8842" s="84" t="s">
        <v>467</v>
      </c>
      <c r="D8842" s="83" t="s">
        <v>21477</v>
      </c>
      <c r="E8842" s="83" t="s">
        <v>538</v>
      </c>
      <c r="F8842" s="69"/>
      <c r="G8842" s="69"/>
      <c r="H8842" s="69"/>
      <c r="I8842" s="69"/>
      <c r="J8842" s="69"/>
      <c r="K8842" s="69"/>
      <c r="L8842" s="69"/>
      <c r="M8842" s="69"/>
      <c r="N8842" s="69"/>
      <c r="O8842" s="69"/>
      <c r="P8842" s="69"/>
      <c r="Q8842" s="69"/>
      <c r="R8842" s="69"/>
      <c r="S8842" s="69"/>
      <c r="T8842" s="69"/>
      <c r="U8842" s="69"/>
      <c r="V8842" s="69"/>
    </row>
    <row r="8843" ht="15.75" customHeight="1">
      <c r="A8843" s="69" t="s">
        <v>21481</v>
      </c>
      <c r="B8843" s="69"/>
      <c r="C8843" s="84" t="s">
        <v>467</v>
      </c>
      <c r="D8843" s="83" t="s">
        <v>21477</v>
      </c>
      <c r="E8843" s="83" t="s">
        <v>505</v>
      </c>
      <c r="F8843" s="69"/>
      <c r="G8843" s="69"/>
      <c r="H8843" s="69"/>
      <c r="I8843" s="69"/>
      <c r="J8843" s="69"/>
      <c r="K8843" s="69"/>
      <c r="L8843" s="69"/>
      <c r="M8843" s="69"/>
      <c r="N8843" s="69"/>
      <c r="O8843" s="69"/>
      <c r="P8843" s="69"/>
      <c r="Q8843" s="69"/>
      <c r="R8843" s="69"/>
      <c r="S8843" s="69"/>
      <c r="T8843" s="69"/>
      <c r="U8843" s="69"/>
      <c r="V8843" s="69"/>
    </row>
    <row r="8844" ht="15.75" customHeight="1">
      <c r="A8844" s="69" t="s">
        <v>21482</v>
      </c>
      <c r="B8844" s="69"/>
      <c r="C8844" s="84" t="s">
        <v>467</v>
      </c>
      <c r="D8844" s="83" t="s">
        <v>21477</v>
      </c>
      <c r="E8844" s="83" t="s">
        <v>495</v>
      </c>
      <c r="F8844" s="69"/>
      <c r="G8844" s="69"/>
      <c r="H8844" s="69"/>
      <c r="I8844" s="69"/>
      <c r="J8844" s="69"/>
      <c r="K8844" s="69"/>
      <c r="L8844" s="69"/>
      <c r="M8844" s="69"/>
      <c r="N8844" s="69"/>
      <c r="O8844" s="69"/>
      <c r="P8844" s="69"/>
      <c r="Q8844" s="69"/>
      <c r="R8844" s="69"/>
      <c r="S8844" s="69"/>
      <c r="T8844" s="69"/>
      <c r="U8844" s="69"/>
      <c r="V8844" s="69"/>
    </row>
    <row r="8845" ht="15.75" customHeight="1">
      <c r="A8845" s="69" t="s">
        <v>21483</v>
      </c>
      <c r="B8845" s="69"/>
      <c r="C8845" s="84" t="s">
        <v>21484</v>
      </c>
      <c r="D8845" s="83" t="s">
        <v>21477</v>
      </c>
      <c r="E8845" s="83" t="s">
        <v>798</v>
      </c>
      <c r="F8845" s="69"/>
      <c r="G8845" s="69"/>
      <c r="H8845" s="69"/>
      <c r="I8845" s="69"/>
      <c r="J8845" s="69"/>
      <c r="K8845" s="69"/>
      <c r="L8845" s="69"/>
      <c r="M8845" s="69"/>
      <c r="N8845" s="69"/>
      <c r="O8845" s="69"/>
      <c r="P8845" s="69"/>
      <c r="Q8845" s="69"/>
      <c r="R8845" s="69"/>
      <c r="S8845" s="69"/>
      <c r="T8845" s="69"/>
      <c r="U8845" s="69"/>
      <c r="V8845" s="69"/>
    </row>
    <row r="8846" ht="15.75" customHeight="1">
      <c r="A8846" s="69" t="s">
        <v>21485</v>
      </c>
      <c r="B8846" s="69"/>
      <c r="C8846" s="84" t="s">
        <v>21486</v>
      </c>
      <c r="D8846" s="83" t="s">
        <v>21477</v>
      </c>
      <c r="E8846" s="83" t="s">
        <v>469</v>
      </c>
      <c r="F8846" s="69"/>
      <c r="G8846" s="69"/>
      <c r="H8846" s="69"/>
      <c r="I8846" s="69"/>
      <c r="J8846" s="69"/>
      <c r="K8846" s="69"/>
      <c r="L8846" s="69"/>
      <c r="M8846" s="69"/>
      <c r="N8846" s="69"/>
      <c r="O8846" s="69"/>
      <c r="P8846" s="69"/>
      <c r="Q8846" s="69"/>
      <c r="R8846" s="69"/>
      <c r="S8846" s="69"/>
      <c r="T8846" s="69"/>
      <c r="U8846" s="69"/>
      <c r="V8846" s="69"/>
    </row>
    <row r="8847" ht="15.75" customHeight="1">
      <c r="A8847" s="69" t="s">
        <v>21487</v>
      </c>
      <c r="B8847" s="69"/>
      <c r="C8847" s="84" t="s">
        <v>21488</v>
      </c>
      <c r="D8847" s="83" t="s">
        <v>21477</v>
      </c>
      <c r="E8847" s="83" t="s">
        <v>512</v>
      </c>
      <c r="F8847" s="69"/>
      <c r="G8847" s="69"/>
      <c r="H8847" s="69"/>
      <c r="I8847" s="69"/>
      <c r="J8847" s="69"/>
      <c r="K8847" s="69"/>
      <c r="L8847" s="69"/>
      <c r="M8847" s="69"/>
      <c r="N8847" s="69"/>
      <c r="O8847" s="69"/>
      <c r="P8847" s="69"/>
      <c r="Q8847" s="69"/>
      <c r="R8847" s="69"/>
      <c r="S8847" s="69"/>
      <c r="T8847" s="69"/>
      <c r="U8847" s="69"/>
      <c r="V8847" s="69"/>
    </row>
    <row r="8848" ht="15.75" customHeight="1">
      <c r="A8848" s="69" t="s">
        <v>21489</v>
      </c>
      <c r="B8848" s="69"/>
      <c r="C8848" s="84" t="s">
        <v>21490</v>
      </c>
      <c r="D8848" s="83" t="s">
        <v>21491</v>
      </c>
      <c r="E8848" s="83" t="s">
        <v>474</v>
      </c>
      <c r="F8848" s="69"/>
      <c r="G8848" s="69"/>
      <c r="H8848" s="69"/>
      <c r="I8848" s="69"/>
      <c r="J8848" s="69"/>
      <c r="K8848" s="69"/>
      <c r="L8848" s="69"/>
      <c r="M8848" s="69"/>
      <c r="N8848" s="69"/>
      <c r="O8848" s="69"/>
      <c r="P8848" s="69"/>
      <c r="Q8848" s="69"/>
      <c r="R8848" s="69"/>
      <c r="S8848" s="69"/>
      <c r="T8848" s="69"/>
      <c r="U8848" s="69"/>
      <c r="V8848" s="69"/>
    </row>
    <row r="8849" ht="15.75" customHeight="1">
      <c r="A8849" s="69" t="s">
        <v>21492</v>
      </c>
      <c r="B8849" s="69"/>
      <c r="C8849" s="84" t="s">
        <v>467</v>
      </c>
      <c r="D8849" s="83" t="s">
        <v>21493</v>
      </c>
      <c r="E8849" s="83" t="s">
        <v>1635</v>
      </c>
      <c r="F8849" s="69"/>
      <c r="G8849" s="69"/>
      <c r="H8849" s="69"/>
      <c r="I8849" s="69"/>
      <c r="J8849" s="69"/>
      <c r="K8849" s="69"/>
      <c r="L8849" s="69"/>
      <c r="M8849" s="69"/>
      <c r="N8849" s="69"/>
      <c r="O8849" s="69"/>
      <c r="P8849" s="69"/>
      <c r="Q8849" s="69"/>
      <c r="R8849" s="69"/>
      <c r="S8849" s="69"/>
      <c r="T8849" s="69"/>
      <c r="U8849" s="69"/>
      <c r="V8849" s="69"/>
    </row>
    <row r="8850" ht="15.75" customHeight="1">
      <c r="A8850" s="69" t="s">
        <v>21494</v>
      </c>
      <c r="B8850" s="69"/>
      <c r="C8850" s="84" t="s">
        <v>21495</v>
      </c>
      <c r="D8850" s="83" t="s">
        <v>21496</v>
      </c>
      <c r="E8850" s="83" t="s">
        <v>541</v>
      </c>
      <c r="F8850" s="69"/>
      <c r="G8850" s="69"/>
      <c r="H8850" s="69"/>
      <c r="I8850" s="69"/>
      <c r="J8850" s="69"/>
      <c r="K8850" s="69"/>
      <c r="L8850" s="69"/>
      <c r="M8850" s="69"/>
      <c r="N8850" s="69"/>
      <c r="O8850" s="69"/>
      <c r="P8850" s="69"/>
      <c r="Q8850" s="69"/>
      <c r="R8850" s="69"/>
      <c r="S8850" s="69"/>
      <c r="T8850" s="69"/>
      <c r="U8850" s="69"/>
      <c r="V8850" s="69"/>
    </row>
    <row r="8851" ht="15.75" customHeight="1">
      <c r="A8851" s="69" t="s">
        <v>21497</v>
      </c>
      <c r="B8851" s="69"/>
      <c r="C8851" s="84" t="s">
        <v>467</v>
      </c>
      <c r="D8851" s="83" t="s">
        <v>21498</v>
      </c>
      <c r="E8851" s="83" t="s">
        <v>557</v>
      </c>
      <c r="F8851" s="69"/>
      <c r="G8851" s="69"/>
      <c r="H8851" s="69"/>
      <c r="I8851" s="69"/>
      <c r="J8851" s="69"/>
      <c r="K8851" s="69"/>
      <c r="L8851" s="69"/>
      <c r="M8851" s="69"/>
      <c r="N8851" s="69"/>
      <c r="O8851" s="69"/>
      <c r="P8851" s="69"/>
      <c r="Q8851" s="69"/>
      <c r="R8851" s="69"/>
      <c r="S8851" s="69"/>
      <c r="T8851" s="69"/>
      <c r="U8851" s="69"/>
      <c r="V8851" s="69"/>
    </row>
    <row r="8852" ht="15.75" customHeight="1">
      <c r="A8852" s="69" t="s">
        <v>21499</v>
      </c>
      <c r="B8852" s="69"/>
      <c r="C8852" s="84" t="s">
        <v>21500</v>
      </c>
      <c r="D8852" s="83" t="s">
        <v>21498</v>
      </c>
      <c r="E8852" s="83" t="s">
        <v>541</v>
      </c>
      <c r="F8852" s="69"/>
      <c r="G8852" s="69"/>
      <c r="H8852" s="69"/>
      <c r="I8852" s="69"/>
      <c r="J8852" s="69"/>
      <c r="K8852" s="69"/>
      <c r="L8852" s="69"/>
      <c r="M8852" s="69"/>
      <c r="N8852" s="69"/>
      <c r="O8852" s="69"/>
      <c r="P8852" s="69"/>
      <c r="Q8852" s="69"/>
      <c r="R8852" s="69"/>
      <c r="S8852" s="69"/>
      <c r="T8852" s="69"/>
      <c r="U8852" s="69"/>
      <c r="V8852" s="69"/>
    </row>
    <row r="8853" ht="15.75" customHeight="1">
      <c r="A8853" s="69" t="s">
        <v>21501</v>
      </c>
      <c r="B8853" s="69"/>
      <c r="C8853" s="84" t="s">
        <v>467</v>
      </c>
      <c r="D8853" s="83" t="s">
        <v>21502</v>
      </c>
      <c r="E8853" s="83" t="s">
        <v>479</v>
      </c>
      <c r="F8853" s="69"/>
      <c r="G8853" s="69"/>
      <c r="H8853" s="69"/>
      <c r="I8853" s="69"/>
      <c r="J8853" s="69"/>
      <c r="K8853" s="69"/>
      <c r="L8853" s="69"/>
      <c r="M8853" s="69"/>
      <c r="N8853" s="69"/>
      <c r="O8853" s="69"/>
      <c r="P8853" s="69"/>
      <c r="Q8853" s="69"/>
      <c r="R8853" s="69"/>
      <c r="S8853" s="69"/>
      <c r="T8853" s="69"/>
      <c r="U8853" s="69"/>
      <c r="V8853" s="69"/>
    </row>
    <row r="8854" ht="15.75" customHeight="1">
      <c r="A8854" s="69" t="s">
        <v>21503</v>
      </c>
      <c r="B8854" s="69"/>
      <c r="C8854" s="84" t="s">
        <v>467</v>
      </c>
      <c r="D8854" s="83" t="s">
        <v>21504</v>
      </c>
      <c r="E8854" s="83" t="s">
        <v>683</v>
      </c>
      <c r="F8854" s="69"/>
      <c r="G8854" s="69"/>
      <c r="H8854" s="69"/>
      <c r="I8854" s="69"/>
      <c r="J8854" s="69"/>
      <c r="K8854" s="69"/>
      <c r="L8854" s="69"/>
      <c r="M8854" s="69"/>
      <c r="N8854" s="69"/>
      <c r="O8854" s="69"/>
      <c r="P8854" s="69"/>
      <c r="Q8854" s="69"/>
      <c r="R8854" s="69"/>
      <c r="S8854" s="69"/>
      <c r="T8854" s="69"/>
      <c r="U8854" s="69"/>
      <c r="V8854" s="69"/>
    </row>
    <row r="8855" ht="15.75" customHeight="1">
      <c r="A8855" s="69" t="s">
        <v>21505</v>
      </c>
      <c r="B8855" s="69"/>
      <c r="C8855" s="84" t="s">
        <v>21506</v>
      </c>
      <c r="D8855" s="83" t="s">
        <v>21507</v>
      </c>
      <c r="E8855" s="83" t="s">
        <v>500</v>
      </c>
      <c r="F8855" s="69"/>
      <c r="G8855" s="69"/>
      <c r="H8855" s="69"/>
      <c r="I8855" s="69"/>
      <c r="J8855" s="69"/>
      <c r="K8855" s="69"/>
      <c r="L8855" s="69"/>
      <c r="M8855" s="69"/>
      <c r="N8855" s="69"/>
      <c r="O8855" s="69"/>
      <c r="P8855" s="69"/>
      <c r="Q8855" s="69"/>
      <c r="R8855" s="69"/>
      <c r="S8855" s="69"/>
      <c r="T8855" s="69"/>
      <c r="U8855" s="69"/>
      <c r="V8855" s="69"/>
    </row>
    <row r="8856" ht="15.75" customHeight="1">
      <c r="A8856" s="69" t="s">
        <v>21508</v>
      </c>
      <c r="B8856" s="69"/>
      <c r="C8856" s="84" t="s">
        <v>21509</v>
      </c>
      <c r="D8856" s="83" t="s">
        <v>21507</v>
      </c>
      <c r="E8856" s="83" t="s">
        <v>534</v>
      </c>
      <c r="F8856" s="69"/>
      <c r="G8856" s="69"/>
      <c r="H8856" s="69"/>
      <c r="I8856" s="69"/>
      <c r="J8856" s="69"/>
      <c r="K8856" s="69"/>
      <c r="L8856" s="69"/>
      <c r="M8856" s="69"/>
      <c r="N8856" s="69"/>
      <c r="O8856" s="69"/>
      <c r="P8856" s="69"/>
      <c r="Q8856" s="69"/>
      <c r="R8856" s="69"/>
      <c r="S8856" s="69"/>
      <c r="T8856" s="69"/>
      <c r="U8856" s="69"/>
      <c r="V8856" s="69"/>
    </row>
    <row r="8857" ht="15.75" customHeight="1">
      <c r="A8857" s="69" t="s">
        <v>21510</v>
      </c>
      <c r="B8857" s="69"/>
      <c r="C8857" s="84" t="s">
        <v>21511</v>
      </c>
      <c r="D8857" s="83" t="s">
        <v>21512</v>
      </c>
      <c r="E8857" s="83" t="s">
        <v>522</v>
      </c>
      <c r="F8857" s="69"/>
      <c r="G8857" s="69"/>
      <c r="H8857" s="69"/>
      <c r="I8857" s="69"/>
      <c r="J8857" s="69"/>
      <c r="K8857" s="69"/>
      <c r="L8857" s="69"/>
      <c r="M8857" s="69"/>
      <c r="N8857" s="69"/>
      <c r="O8857" s="69"/>
      <c r="P8857" s="69"/>
      <c r="Q8857" s="69"/>
      <c r="R8857" s="69"/>
      <c r="S8857" s="69"/>
      <c r="T8857" s="69"/>
      <c r="U8857" s="69"/>
      <c r="V8857" s="69"/>
    </row>
    <row r="8858" ht="15.75" customHeight="1">
      <c r="A8858" s="69" t="s">
        <v>21513</v>
      </c>
      <c r="B8858" s="69"/>
      <c r="C8858" s="84" t="s">
        <v>21514</v>
      </c>
      <c r="D8858" s="83" t="s">
        <v>21515</v>
      </c>
      <c r="E8858" s="83" t="s">
        <v>474</v>
      </c>
      <c r="F8858" s="69"/>
      <c r="G8858" s="69"/>
      <c r="H8858" s="69"/>
      <c r="I8858" s="69"/>
      <c r="J8858" s="69"/>
      <c r="K8858" s="69"/>
      <c r="L8858" s="69"/>
      <c r="M8858" s="69"/>
      <c r="N8858" s="69"/>
      <c r="O8858" s="69"/>
      <c r="P8858" s="69"/>
      <c r="Q8858" s="69"/>
      <c r="R8858" s="69"/>
      <c r="S8858" s="69"/>
      <c r="T8858" s="69"/>
      <c r="U8858" s="69"/>
      <c r="V8858" s="69"/>
    </row>
    <row r="8859" ht="15.75" customHeight="1">
      <c r="A8859" s="69" t="s">
        <v>21516</v>
      </c>
      <c r="B8859" s="69"/>
      <c r="C8859" s="84" t="s">
        <v>467</v>
      </c>
      <c r="D8859" s="83" t="s">
        <v>21517</v>
      </c>
      <c r="E8859" s="83" t="s">
        <v>541</v>
      </c>
      <c r="F8859" s="69"/>
      <c r="G8859" s="69"/>
      <c r="H8859" s="69"/>
      <c r="I8859" s="69"/>
      <c r="J8859" s="69"/>
      <c r="K8859" s="69"/>
      <c r="L8859" s="69"/>
      <c r="M8859" s="69"/>
      <c r="N8859" s="69"/>
      <c r="O8859" s="69"/>
      <c r="P8859" s="69"/>
      <c r="Q8859" s="69"/>
      <c r="R8859" s="69"/>
      <c r="S8859" s="69"/>
      <c r="T8859" s="69"/>
      <c r="U8859" s="69"/>
      <c r="V8859" s="69"/>
    </row>
    <row r="8860" ht="15.75" customHeight="1">
      <c r="A8860" s="69" t="s">
        <v>21518</v>
      </c>
      <c r="B8860" s="69"/>
      <c r="C8860" s="84" t="s">
        <v>21519</v>
      </c>
      <c r="D8860" s="83" t="s">
        <v>21520</v>
      </c>
      <c r="E8860" s="83" t="s">
        <v>474</v>
      </c>
      <c r="F8860" s="69"/>
      <c r="G8860" s="69"/>
      <c r="H8860" s="69"/>
      <c r="I8860" s="69"/>
      <c r="J8860" s="69"/>
      <c r="K8860" s="69"/>
      <c r="L8860" s="69"/>
      <c r="M8860" s="69"/>
      <c r="N8860" s="69"/>
      <c r="O8860" s="69"/>
      <c r="P8860" s="69"/>
      <c r="Q8860" s="69"/>
      <c r="R8860" s="69"/>
      <c r="S8860" s="69"/>
      <c r="T8860" s="69"/>
      <c r="U8860" s="69"/>
      <c r="V8860" s="69"/>
    </row>
    <row r="8861" ht="15.75" customHeight="1">
      <c r="A8861" s="69" t="s">
        <v>21521</v>
      </c>
      <c r="B8861" s="69"/>
      <c r="C8861" s="84" t="s">
        <v>21522</v>
      </c>
      <c r="D8861" s="83" t="s">
        <v>21523</v>
      </c>
      <c r="E8861" s="83" t="s">
        <v>575</v>
      </c>
      <c r="F8861" s="69"/>
      <c r="G8861" s="69"/>
      <c r="H8861" s="69"/>
      <c r="I8861" s="69"/>
      <c r="J8861" s="69"/>
      <c r="K8861" s="69"/>
      <c r="L8861" s="69"/>
      <c r="M8861" s="69"/>
      <c r="N8861" s="69"/>
      <c r="O8861" s="69"/>
      <c r="P8861" s="69"/>
      <c r="Q8861" s="69"/>
      <c r="R8861" s="69"/>
      <c r="S8861" s="69"/>
      <c r="T8861" s="69"/>
      <c r="U8861" s="69"/>
      <c r="V8861" s="69"/>
    </row>
    <row r="8862" ht="15.75" customHeight="1">
      <c r="A8862" s="69" t="s">
        <v>21524</v>
      </c>
      <c r="B8862" s="69"/>
      <c r="C8862" s="84" t="s">
        <v>467</v>
      </c>
      <c r="D8862" s="83" t="s">
        <v>21525</v>
      </c>
      <c r="E8862" s="83" t="s">
        <v>526</v>
      </c>
      <c r="F8862" s="69"/>
      <c r="G8862" s="69"/>
      <c r="H8862" s="69"/>
      <c r="I8862" s="69"/>
      <c r="J8862" s="69"/>
      <c r="K8862" s="69"/>
      <c r="L8862" s="69"/>
      <c r="M8862" s="69"/>
      <c r="N8862" s="69"/>
      <c r="O8862" s="69"/>
      <c r="P8862" s="69"/>
      <c r="Q8862" s="69"/>
      <c r="R8862" s="69"/>
      <c r="S8862" s="69"/>
      <c r="T8862" s="69"/>
      <c r="U8862" s="69"/>
      <c r="V8862" s="69"/>
    </row>
    <row r="8863" ht="15.75" customHeight="1">
      <c r="A8863" s="69" t="s">
        <v>21526</v>
      </c>
      <c r="B8863" s="69"/>
      <c r="C8863" s="84" t="s">
        <v>21527</v>
      </c>
      <c r="D8863" s="83" t="s">
        <v>21528</v>
      </c>
      <c r="E8863" s="83" t="s">
        <v>479</v>
      </c>
      <c r="F8863" s="69"/>
      <c r="G8863" s="69"/>
      <c r="H8863" s="69"/>
      <c r="I8863" s="69"/>
      <c r="J8863" s="69"/>
      <c r="K8863" s="69"/>
      <c r="L8863" s="69"/>
      <c r="M8863" s="69"/>
      <c r="N8863" s="69"/>
      <c r="O8863" s="69"/>
      <c r="P8863" s="69"/>
      <c r="Q8863" s="69"/>
      <c r="R8863" s="69"/>
      <c r="S8863" s="69"/>
      <c r="T8863" s="69"/>
      <c r="U8863" s="69"/>
      <c r="V8863" s="69"/>
    </row>
    <row r="8864" ht="15.75" customHeight="1">
      <c r="A8864" s="69" t="s">
        <v>21529</v>
      </c>
      <c r="B8864" s="69"/>
      <c r="C8864" s="84" t="s">
        <v>467</v>
      </c>
      <c r="D8864" s="83" t="s">
        <v>21530</v>
      </c>
      <c r="E8864" s="83" t="s">
        <v>512</v>
      </c>
      <c r="F8864" s="69"/>
      <c r="G8864" s="69"/>
      <c r="H8864" s="69"/>
      <c r="I8864" s="69"/>
      <c r="J8864" s="69"/>
      <c r="K8864" s="69"/>
      <c r="L8864" s="69"/>
      <c r="M8864" s="69"/>
      <c r="N8864" s="69"/>
      <c r="O8864" s="69"/>
      <c r="P8864" s="69"/>
      <c r="Q8864" s="69"/>
      <c r="R8864" s="69"/>
      <c r="S8864" s="69"/>
      <c r="T8864" s="69"/>
      <c r="U8864" s="69"/>
      <c r="V8864" s="69"/>
    </row>
    <row r="8865" ht="15.75" customHeight="1">
      <c r="A8865" s="69" t="s">
        <v>21531</v>
      </c>
      <c r="B8865" s="69"/>
      <c r="C8865" s="84" t="s">
        <v>467</v>
      </c>
      <c r="D8865" s="83" t="s">
        <v>21532</v>
      </c>
      <c r="E8865" s="83" t="s">
        <v>505</v>
      </c>
      <c r="F8865" s="69"/>
      <c r="G8865" s="69"/>
      <c r="H8865" s="69"/>
      <c r="I8865" s="69"/>
      <c r="J8865" s="69"/>
      <c r="K8865" s="69"/>
      <c r="L8865" s="69"/>
      <c r="M8865" s="69"/>
      <c r="N8865" s="69"/>
      <c r="O8865" s="69"/>
      <c r="P8865" s="69"/>
      <c r="Q8865" s="69"/>
      <c r="R8865" s="69"/>
      <c r="S8865" s="69"/>
      <c r="T8865" s="69"/>
      <c r="U8865" s="69"/>
      <c r="V8865" s="69"/>
    </row>
    <row r="8866" ht="15.75" customHeight="1">
      <c r="A8866" s="69" t="s">
        <v>21533</v>
      </c>
      <c r="B8866" s="69"/>
      <c r="C8866" s="84" t="s">
        <v>467</v>
      </c>
      <c r="D8866" s="83" t="s">
        <v>21534</v>
      </c>
      <c r="E8866" s="83" t="s">
        <v>505</v>
      </c>
      <c r="F8866" s="69"/>
      <c r="G8866" s="69"/>
      <c r="H8866" s="69"/>
      <c r="I8866" s="69"/>
      <c r="J8866" s="69"/>
      <c r="K8866" s="69"/>
      <c r="L8866" s="69"/>
      <c r="M8866" s="69"/>
      <c r="N8866" s="69"/>
      <c r="O8866" s="69"/>
      <c r="P8866" s="69"/>
      <c r="Q8866" s="69"/>
      <c r="R8866" s="69"/>
      <c r="S8866" s="69"/>
      <c r="T8866" s="69"/>
      <c r="U8866" s="69"/>
      <c r="V8866" s="69"/>
    </row>
    <row r="8867" ht="15.75" customHeight="1">
      <c r="A8867" s="69" t="s">
        <v>21535</v>
      </c>
      <c r="B8867" s="69"/>
      <c r="C8867" s="84" t="s">
        <v>467</v>
      </c>
      <c r="D8867" s="83" t="s">
        <v>21536</v>
      </c>
      <c r="E8867" s="83" t="s">
        <v>500</v>
      </c>
      <c r="F8867" s="69"/>
      <c r="G8867" s="69"/>
      <c r="H8867" s="69"/>
      <c r="I8867" s="69"/>
      <c r="J8867" s="69"/>
      <c r="K8867" s="69"/>
      <c r="L8867" s="69"/>
      <c r="M8867" s="69"/>
      <c r="N8867" s="69"/>
      <c r="O8867" s="69"/>
      <c r="P8867" s="69"/>
      <c r="Q8867" s="69"/>
      <c r="R8867" s="69"/>
      <c r="S8867" s="69"/>
      <c r="T8867" s="69"/>
      <c r="U8867" s="69"/>
      <c r="V8867" s="69"/>
    </row>
    <row r="8868" ht="15.75" customHeight="1">
      <c r="A8868" s="69" t="s">
        <v>21537</v>
      </c>
      <c r="B8868" s="69"/>
      <c r="C8868" s="84" t="s">
        <v>467</v>
      </c>
      <c r="D8868" s="83" t="s">
        <v>21538</v>
      </c>
      <c r="E8868" s="83" t="s">
        <v>512</v>
      </c>
      <c r="F8868" s="69"/>
      <c r="G8868" s="69"/>
      <c r="H8868" s="69"/>
      <c r="I8868" s="69"/>
      <c r="J8868" s="69"/>
      <c r="K8868" s="69"/>
      <c r="L8868" s="69"/>
      <c r="M8868" s="69"/>
      <c r="N8868" s="69"/>
      <c r="O8868" s="69"/>
      <c r="P8868" s="69"/>
      <c r="Q8868" s="69"/>
      <c r="R8868" s="69"/>
      <c r="S8868" s="69"/>
      <c r="T8868" s="69"/>
      <c r="U8868" s="69"/>
      <c r="V8868" s="69"/>
    </row>
    <row r="8869" ht="15.75" customHeight="1">
      <c r="A8869" s="69" t="s">
        <v>21539</v>
      </c>
      <c r="B8869" s="69"/>
      <c r="C8869" s="84" t="s">
        <v>467</v>
      </c>
      <c r="D8869" s="83" t="s">
        <v>21540</v>
      </c>
      <c r="E8869" s="83" t="s">
        <v>575</v>
      </c>
      <c r="F8869" s="69"/>
      <c r="G8869" s="69"/>
      <c r="H8869" s="69"/>
      <c r="I8869" s="69"/>
      <c r="J8869" s="69"/>
      <c r="K8869" s="69"/>
      <c r="L8869" s="69"/>
      <c r="M8869" s="69"/>
      <c r="N8869" s="69"/>
      <c r="O8869" s="69"/>
      <c r="P8869" s="69"/>
      <c r="Q8869" s="69"/>
      <c r="R8869" s="69"/>
      <c r="S8869" s="69"/>
      <c r="T8869" s="69"/>
      <c r="U8869" s="69"/>
      <c r="V8869" s="69"/>
    </row>
    <row r="8870" ht="15.75" customHeight="1">
      <c r="A8870" s="69" t="s">
        <v>21541</v>
      </c>
      <c r="B8870" s="69"/>
      <c r="C8870" s="84" t="s">
        <v>21542</v>
      </c>
      <c r="D8870" s="83" t="s">
        <v>21540</v>
      </c>
      <c r="E8870" s="83" t="s">
        <v>500</v>
      </c>
      <c r="F8870" s="69"/>
      <c r="G8870" s="69"/>
      <c r="H8870" s="69"/>
      <c r="I8870" s="69"/>
      <c r="J8870" s="69"/>
      <c r="K8870" s="69"/>
      <c r="L8870" s="69"/>
      <c r="M8870" s="69"/>
      <c r="N8870" s="69"/>
      <c r="O8870" s="69"/>
      <c r="P8870" s="69"/>
      <c r="Q8870" s="69"/>
      <c r="R8870" s="69"/>
      <c r="S8870" s="69"/>
      <c r="T8870" s="69"/>
      <c r="U8870" s="69"/>
      <c r="V8870" s="69"/>
    </row>
    <row r="8871" ht="15.75" customHeight="1">
      <c r="A8871" s="69" t="s">
        <v>21543</v>
      </c>
      <c r="B8871" s="69"/>
      <c r="C8871" s="84" t="s">
        <v>21544</v>
      </c>
      <c r="D8871" s="83" t="s">
        <v>21545</v>
      </c>
      <c r="E8871" s="83" t="s">
        <v>568</v>
      </c>
      <c r="F8871" s="69"/>
      <c r="G8871" s="69"/>
      <c r="H8871" s="69"/>
      <c r="I8871" s="69"/>
      <c r="J8871" s="69"/>
      <c r="K8871" s="69"/>
      <c r="L8871" s="69"/>
      <c r="M8871" s="69"/>
      <c r="N8871" s="69"/>
      <c r="O8871" s="69"/>
      <c r="P8871" s="69"/>
      <c r="Q8871" s="69"/>
      <c r="R8871" s="69"/>
      <c r="S8871" s="69"/>
      <c r="T8871" s="69"/>
      <c r="U8871" s="69"/>
      <c r="V8871" s="69"/>
    </row>
    <row r="8872" ht="15.75" customHeight="1">
      <c r="A8872" s="69" t="s">
        <v>21546</v>
      </c>
      <c r="B8872" s="69"/>
      <c r="C8872" s="84" t="s">
        <v>21547</v>
      </c>
      <c r="D8872" s="83" t="s">
        <v>21548</v>
      </c>
      <c r="E8872" s="83" t="s">
        <v>538</v>
      </c>
      <c r="F8872" s="69"/>
      <c r="G8872" s="69"/>
      <c r="H8872" s="69"/>
      <c r="I8872" s="69"/>
      <c r="J8872" s="69"/>
      <c r="K8872" s="69"/>
      <c r="L8872" s="69"/>
      <c r="M8872" s="69"/>
      <c r="N8872" s="69"/>
      <c r="O8872" s="69"/>
      <c r="P8872" s="69"/>
      <c r="Q8872" s="69"/>
      <c r="R8872" s="69"/>
      <c r="S8872" s="69"/>
      <c r="T8872" s="69"/>
      <c r="U8872" s="69"/>
      <c r="V8872" s="69"/>
    </row>
    <row r="8873" ht="15.75" customHeight="1">
      <c r="A8873" s="69" t="s">
        <v>21549</v>
      </c>
      <c r="B8873" s="69"/>
      <c r="C8873" s="84" t="s">
        <v>467</v>
      </c>
      <c r="D8873" s="83" t="s">
        <v>21550</v>
      </c>
      <c r="E8873" s="83" t="s">
        <v>505</v>
      </c>
      <c r="F8873" s="69"/>
      <c r="G8873" s="69"/>
      <c r="H8873" s="69"/>
      <c r="I8873" s="69"/>
      <c r="J8873" s="69"/>
      <c r="K8873" s="69"/>
      <c r="L8873" s="69"/>
      <c r="M8873" s="69"/>
      <c r="N8873" s="69"/>
      <c r="O8873" s="69"/>
      <c r="P8873" s="69"/>
      <c r="Q8873" s="69"/>
      <c r="R8873" s="69"/>
      <c r="S8873" s="69"/>
      <c r="T8873" s="69"/>
      <c r="U8873" s="69"/>
      <c r="V8873" s="69"/>
    </row>
    <row r="8874" ht="15.75" customHeight="1">
      <c r="A8874" s="69" t="s">
        <v>21551</v>
      </c>
      <c r="B8874" s="69"/>
      <c r="C8874" s="84" t="s">
        <v>467</v>
      </c>
      <c r="D8874" s="83" t="s">
        <v>21552</v>
      </c>
      <c r="E8874" s="83" t="s">
        <v>512</v>
      </c>
      <c r="F8874" s="69"/>
      <c r="G8874" s="69"/>
      <c r="H8874" s="69"/>
      <c r="I8874" s="69"/>
      <c r="J8874" s="69"/>
      <c r="K8874" s="69"/>
      <c r="L8874" s="69"/>
      <c r="M8874" s="69"/>
      <c r="N8874" s="69"/>
      <c r="O8874" s="69"/>
      <c r="P8874" s="69"/>
      <c r="Q8874" s="69"/>
      <c r="R8874" s="69"/>
      <c r="S8874" s="69"/>
      <c r="T8874" s="69"/>
      <c r="U8874" s="69"/>
      <c r="V8874" s="69"/>
    </row>
    <row r="8875" ht="15.75" customHeight="1">
      <c r="A8875" s="69" t="s">
        <v>21553</v>
      </c>
      <c r="B8875" s="69"/>
      <c r="C8875" s="84" t="s">
        <v>467</v>
      </c>
      <c r="D8875" s="83" t="s">
        <v>21554</v>
      </c>
      <c r="E8875" s="83" t="s">
        <v>512</v>
      </c>
      <c r="F8875" s="69"/>
      <c r="G8875" s="69"/>
      <c r="H8875" s="69"/>
      <c r="I8875" s="69"/>
      <c r="J8875" s="69"/>
      <c r="K8875" s="69"/>
      <c r="L8875" s="69"/>
      <c r="M8875" s="69"/>
      <c r="N8875" s="69"/>
      <c r="O8875" s="69"/>
      <c r="P8875" s="69"/>
      <c r="Q8875" s="69"/>
      <c r="R8875" s="69"/>
      <c r="S8875" s="69"/>
      <c r="T8875" s="69"/>
      <c r="U8875" s="69"/>
      <c r="V8875" s="69"/>
    </row>
    <row r="8876" ht="15.75" customHeight="1">
      <c r="A8876" s="69" t="s">
        <v>21555</v>
      </c>
      <c r="B8876" s="69"/>
      <c r="C8876" s="84" t="s">
        <v>467</v>
      </c>
      <c r="D8876" s="83" t="s">
        <v>21556</v>
      </c>
      <c r="E8876" s="83" t="s">
        <v>671</v>
      </c>
      <c r="F8876" s="69"/>
      <c r="G8876" s="69"/>
      <c r="H8876" s="69"/>
      <c r="I8876" s="69"/>
      <c r="J8876" s="69"/>
      <c r="K8876" s="69"/>
      <c r="L8876" s="69"/>
      <c r="M8876" s="69"/>
      <c r="N8876" s="69"/>
      <c r="O8876" s="69"/>
      <c r="P8876" s="69"/>
      <c r="Q8876" s="69"/>
      <c r="R8876" s="69"/>
      <c r="S8876" s="69"/>
      <c r="T8876" s="69"/>
      <c r="U8876" s="69"/>
      <c r="V8876" s="69"/>
    </row>
    <row r="8877" ht="15.75" customHeight="1">
      <c r="A8877" s="69" t="s">
        <v>21557</v>
      </c>
      <c r="B8877" s="69"/>
      <c r="C8877" s="84" t="s">
        <v>21558</v>
      </c>
      <c r="D8877" s="83" t="s">
        <v>21559</v>
      </c>
      <c r="E8877" s="83" t="s">
        <v>495</v>
      </c>
      <c r="F8877" s="69"/>
      <c r="G8877" s="69"/>
      <c r="H8877" s="69"/>
      <c r="I8877" s="69"/>
      <c r="J8877" s="69"/>
      <c r="K8877" s="69"/>
      <c r="L8877" s="69"/>
      <c r="M8877" s="69"/>
      <c r="N8877" s="69"/>
      <c r="O8877" s="69"/>
      <c r="P8877" s="69"/>
      <c r="Q8877" s="69"/>
      <c r="R8877" s="69"/>
      <c r="S8877" s="69"/>
      <c r="T8877" s="69"/>
      <c r="U8877" s="69"/>
      <c r="V8877" s="69"/>
    </row>
    <row r="8878" ht="15.75" customHeight="1">
      <c r="A8878" s="69" t="s">
        <v>21560</v>
      </c>
      <c r="B8878" s="69"/>
      <c r="C8878" s="84" t="s">
        <v>467</v>
      </c>
      <c r="D8878" s="83" t="s">
        <v>21561</v>
      </c>
      <c r="E8878" s="83" t="s">
        <v>479</v>
      </c>
      <c r="F8878" s="69"/>
      <c r="G8878" s="69"/>
      <c r="H8878" s="69"/>
      <c r="I8878" s="69"/>
      <c r="J8878" s="69"/>
      <c r="K8878" s="69"/>
      <c r="L8878" s="69"/>
      <c r="M8878" s="69"/>
      <c r="N8878" s="69"/>
      <c r="O8878" s="69"/>
      <c r="P8878" s="69"/>
      <c r="Q8878" s="69"/>
      <c r="R8878" s="69"/>
      <c r="S8878" s="69"/>
      <c r="T8878" s="69"/>
      <c r="U8878" s="69"/>
      <c r="V8878" s="69"/>
    </row>
    <row r="8879" ht="15.75" customHeight="1">
      <c r="A8879" s="69" t="s">
        <v>21562</v>
      </c>
      <c r="B8879" s="69"/>
      <c r="C8879" s="84" t="s">
        <v>467</v>
      </c>
      <c r="D8879" s="83" t="s">
        <v>21561</v>
      </c>
      <c r="E8879" s="83" t="s">
        <v>512</v>
      </c>
      <c r="F8879" s="69"/>
      <c r="G8879" s="69"/>
      <c r="H8879" s="69"/>
      <c r="I8879" s="69"/>
      <c r="J8879" s="69"/>
      <c r="K8879" s="69"/>
      <c r="L8879" s="69"/>
      <c r="M8879" s="69"/>
      <c r="N8879" s="69"/>
      <c r="O8879" s="69"/>
      <c r="P8879" s="69"/>
      <c r="Q8879" s="69"/>
      <c r="R8879" s="69"/>
      <c r="S8879" s="69"/>
      <c r="T8879" s="69"/>
      <c r="U8879" s="69"/>
      <c r="V8879" s="69"/>
    </row>
    <row r="8880" ht="15.75" customHeight="1">
      <c r="A8880" s="69" t="s">
        <v>21563</v>
      </c>
      <c r="B8880" s="69"/>
      <c r="C8880" s="84" t="s">
        <v>467</v>
      </c>
      <c r="D8880" s="83" t="s">
        <v>21564</v>
      </c>
      <c r="E8880" s="83" t="s">
        <v>474</v>
      </c>
      <c r="F8880" s="69"/>
      <c r="G8880" s="69"/>
      <c r="H8880" s="69"/>
      <c r="I8880" s="69"/>
      <c r="J8880" s="69"/>
      <c r="K8880" s="69"/>
      <c r="L8880" s="69"/>
      <c r="M8880" s="69"/>
      <c r="N8880" s="69"/>
      <c r="O8880" s="69"/>
      <c r="P8880" s="69"/>
      <c r="Q8880" s="69"/>
      <c r="R8880" s="69"/>
      <c r="S8880" s="69"/>
      <c r="T8880" s="69"/>
      <c r="U8880" s="69"/>
      <c r="V8880" s="69"/>
    </row>
    <row r="8881" ht="15.75" customHeight="1">
      <c r="A8881" s="69" t="s">
        <v>21565</v>
      </c>
      <c r="B8881" s="69"/>
      <c r="C8881" s="84" t="s">
        <v>467</v>
      </c>
      <c r="D8881" s="83" t="s">
        <v>21566</v>
      </c>
      <c r="E8881" s="83" t="s">
        <v>469</v>
      </c>
      <c r="F8881" s="69"/>
      <c r="G8881" s="69"/>
      <c r="H8881" s="69"/>
      <c r="I8881" s="69"/>
      <c r="J8881" s="69"/>
      <c r="K8881" s="69"/>
      <c r="L8881" s="69"/>
      <c r="M8881" s="69"/>
      <c r="N8881" s="69"/>
      <c r="O8881" s="69"/>
      <c r="P8881" s="69"/>
      <c r="Q8881" s="69"/>
      <c r="R8881" s="69"/>
      <c r="S8881" s="69"/>
      <c r="T8881" s="69"/>
      <c r="U8881" s="69"/>
      <c r="V8881" s="69"/>
    </row>
    <row r="8882" ht="15.75" customHeight="1">
      <c r="A8882" s="69" t="s">
        <v>21567</v>
      </c>
      <c r="B8882" s="69"/>
      <c r="C8882" s="84" t="s">
        <v>467</v>
      </c>
      <c r="D8882" s="83" t="s">
        <v>21568</v>
      </c>
      <c r="E8882" s="83" t="s">
        <v>469</v>
      </c>
      <c r="F8882" s="69"/>
      <c r="G8882" s="69"/>
      <c r="H8882" s="69"/>
      <c r="I8882" s="69"/>
      <c r="J8882" s="69"/>
      <c r="K8882" s="69"/>
      <c r="L8882" s="69"/>
      <c r="M8882" s="69"/>
      <c r="N8882" s="69"/>
      <c r="O8882" s="69"/>
      <c r="P8882" s="69"/>
      <c r="Q8882" s="69"/>
      <c r="R8882" s="69"/>
      <c r="S8882" s="69"/>
      <c r="T8882" s="69"/>
      <c r="U8882" s="69"/>
      <c r="V8882" s="69"/>
    </row>
    <row r="8883" ht="15.75" customHeight="1">
      <c r="A8883" s="69" t="s">
        <v>21569</v>
      </c>
      <c r="B8883" s="69"/>
      <c r="C8883" s="84" t="s">
        <v>467</v>
      </c>
      <c r="D8883" s="83" t="s">
        <v>21570</v>
      </c>
      <c r="E8883" s="83" t="s">
        <v>469</v>
      </c>
      <c r="F8883" s="69"/>
      <c r="G8883" s="69"/>
      <c r="H8883" s="69"/>
      <c r="I8883" s="69"/>
      <c r="J8883" s="69"/>
      <c r="K8883" s="69"/>
      <c r="L8883" s="69"/>
      <c r="M8883" s="69"/>
      <c r="N8883" s="69"/>
      <c r="O8883" s="69"/>
      <c r="P8883" s="69"/>
      <c r="Q8883" s="69"/>
      <c r="R8883" s="69"/>
      <c r="S8883" s="69"/>
      <c r="T8883" s="69"/>
      <c r="U8883" s="69"/>
      <c r="V8883" s="69"/>
    </row>
    <row r="8884" ht="15.75" customHeight="1">
      <c r="A8884" s="69" t="s">
        <v>21571</v>
      </c>
      <c r="B8884" s="69"/>
      <c r="C8884" s="84" t="s">
        <v>467</v>
      </c>
      <c r="D8884" s="83" t="s">
        <v>21572</v>
      </c>
      <c r="E8884" s="83" t="s">
        <v>1450</v>
      </c>
      <c r="F8884" s="69"/>
      <c r="G8884" s="69"/>
      <c r="H8884" s="69"/>
      <c r="I8884" s="69"/>
      <c r="J8884" s="69"/>
      <c r="K8884" s="69"/>
      <c r="L8884" s="69"/>
      <c r="M8884" s="69"/>
      <c r="N8884" s="69"/>
      <c r="O8884" s="69"/>
      <c r="P8884" s="69"/>
      <c r="Q8884" s="69"/>
      <c r="R8884" s="69"/>
      <c r="S8884" s="69"/>
      <c r="T8884" s="69"/>
      <c r="U8884" s="69"/>
      <c r="V8884" s="69"/>
    </row>
    <row r="8885" ht="15.75" customHeight="1">
      <c r="A8885" s="69" t="s">
        <v>21573</v>
      </c>
      <c r="B8885" s="69"/>
      <c r="C8885" s="84" t="s">
        <v>467</v>
      </c>
      <c r="D8885" s="83" t="s">
        <v>21574</v>
      </c>
      <c r="E8885" s="83" t="s">
        <v>479</v>
      </c>
      <c r="F8885" s="69"/>
      <c r="G8885" s="69"/>
      <c r="H8885" s="69"/>
      <c r="I8885" s="69"/>
      <c r="J8885" s="69"/>
      <c r="K8885" s="69"/>
      <c r="L8885" s="69"/>
      <c r="M8885" s="69"/>
      <c r="N8885" s="69"/>
      <c r="O8885" s="69"/>
      <c r="P8885" s="69"/>
      <c r="Q8885" s="69"/>
      <c r="R8885" s="69"/>
      <c r="S8885" s="69"/>
      <c r="T8885" s="69"/>
      <c r="U8885" s="69"/>
      <c r="V8885" s="69"/>
    </row>
    <row r="8886" ht="15.75" customHeight="1">
      <c r="A8886" s="69" t="s">
        <v>21575</v>
      </c>
      <c r="B8886" s="69"/>
      <c r="C8886" s="84" t="s">
        <v>467</v>
      </c>
      <c r="D8886" s="83" t="s">
        <v>21576</v>
      </c>
      <c r="E8886" s="83" t="s">
        <v>538</v>
      </c>
      <c r="F8886" s="69"/>
      <c r="G8886" s="69"/>
      <c r="H8886" s="69"/>
      <c r="I8886" s="69"/>
      <c r="J8886" s="69"/>
      <c r="K8886" s="69"/>
      <c r="L8886" s="69"/>
      <c r="M8886" s="69"/>
      <c r="N8886" s="69"/>
      <c r="O8886" s="69"/>
      <c r="P8886" s="69"/>
      <c r="Q8886" s="69"/>
      <c r="R8886" s="69"/>
      <c r="S8886" s="69"/>
      <c r="T8886" s="69"/>
      <c r="U8886" s="69"/>
      <c r="V8886" s="69"/>
    </row>
    <row r="8887" ht="15.75" customHeight="1">
      <c r="A8887" s="69" t="s">
        <v>21577</v>
      </c>
      <c r="B8887" s="69"/>
      <c r="C8887" s="84" t="s">
        <v>467</v>
      </c>
      <c r="D8887" s="83" t="s">
        <v>21576</v>
      </c>
      <c r="E8887" s="83" t="s">
        <v>469</v>
      </c>
      <c r="F8887" s="69"/>
      <c r="G8887" s="69"/>
      <c r="H8887" s="69"/>
      <c r="I8887" s="69"/>
      <c r="J8887" s="69"/>
      <c r="K8887" s="69"/>
      <c r="L8887" s="69"/>
      <c r="M8887" s="69"/>
      <c r="N8887" s="69"/>
      <c r="O8887" s="69"/>
      <c r="P8887" s="69"/>
      <c r="Q8887" s="69"/>
      <c r="R8887" s="69"/>
      <c r="S8887" s="69"/>
      <c r="T8887" s="69"/>
      <c r="U8887" s="69"/>
      <c r="V8887" s="69"/>
    </row>
    <row r="8888" ht="15.75" customHeight="1">
      <c r="A8888" s="69" t="s">
        <v>21578</v>
      </c>
      <c r="B8888" s="69"/>
      <c r="C8888" s="84" t="s">
        <v>467</v>
      </c>
      <c r="D8888" s="83" t="s">
        <v>21579</v>
      </c>
      <c r="E8888" s="83" t="s">
        <v>522</v>
      </c>
      <c r="F8888" s="69"/>
      <c r="G8888" s="69"/>
      <c r="H8888" s="69"/>
      <c r="I8888" s="69"/>
      <c r="J8888" s="69"/>
      <c r="K8888" s="69"/>
      <c r="L8888" s="69"/>
      <c r="M8888" s="69"/>
      <c r="N8888" s="69"/>
      <c r="O8888" s="69"/>
      <c r="P8888" s="69"/>
      <c r="Q8888" s="69"/>
      <c r="R8888" s="69"/>
      <c r="S8888" s="69"/>
      <c r="T8888" s="69"/>
      <c r="U8888" s="69"/>
      <c r="V8888" s="69"/>
    </row>
    <row r="8889" ht="15.75" customHeight="1">
      <c r="A8889" s="69" t="s">
        <v>21580</v>
      </c>
      <c r="B8889" s="69"/>
      <c r="C8889" s="84" t="s">
        <v>467</v>
      </c>
      <c r="D8889" s="83" t="s">
        <v>21581</v>
      </c>
      <c r="E8889" s="83" t="s">
        <v>479</v>
      </c>
      <c r="F8889" s="69"/>
      <c r="G8889" s="69"/>
      <c r="H8889" s="69"/>
      <c r="I8889" s="69"/>
      <c r="J8889" s="69"/>
      <c r="K8889" s="69"/>
      <c r="L8889" s="69"/>
      <c r="M8889" s="69"/>
      <c r="N8889" s="69"/>
      <c r="O8889" s="69"/>
      <c r="P8889" s="69"/>
      <c r="Q8889" s="69"/>
      <c r="R8889" s="69"/>
      <c r="S8889" s="69"/>
      <c r="T8889" s="69"/>
      <c r="U8889" s="69"/>
      <c r="V8889" s="69"/>
    </row>
    <row r="8890" ht="15.75" customHeight="1">
      <c r="A8890" s="69" t="s">
        <v>21582</v>
      </c>
      <c r="B8890" s="69"/>
      <c r="C8890" s="84" t="s">
        <v>21583</v>
      </c>
      <c r="D8890" s="83" t="s">
        <v>21584</v>
      </c>
      <c r="E8890" s="83" t="s">
        <v>505</v>
      </c>
      <c r="F8890" s="69"/>
      <c r="G8890" s="69"/>
      <c r="H8890" s="69"/>
      <c r="I8890" s="69"/>
      <c r="J8890" s="69"/>
      <c r="K8890" s="69"/>
      <c r="L8890" s="69"/>
      <c r="M8890" s="69"/>
      <c r="N8890" s="69"/>
      <c r="O8890" s="69"/>
      <c r="P8890" s="69"/>
      <c r="Q8890" s="69"/>
      <c r="R8890" s="69"/>
      <c r="S8890" s="69"/>
      <c r="T8890" s="69"/>
      <c r="U8890" s="69"/>
      <c r="V8890" s="69"/>
    </row>
    <row r="8891" ht="15.75" customHeight="1">
      <c r="A8891" s="69" t="s">
        <v>21585</v>
      </c>
      <c r="B8891" s="69"/>
      <c r="C8891" s="84" t="s">
        <v>467</v>
      </c>
      <c r="D8891" s="83" t="s">
        <v>21586</v>
      </c>
      <c r="E8891" s="83" t="s">
        <v>495</v>
      </c>
      <c r="F8891" s="69"/>
      <c r="G8891" s="69"/>
      <c r="H8891" s="69"/>
      <c r="I8891" s="69"/>
      <c r="J8891" s="69"/>
      <c r="K8891" s="69"/>
      <c r="L8891" s="69"/>
      <c r="M8891" s="69"/>
      <c r="N8891" s="69"/>
      <c r="O8891" s="69"/>
      <c r="P8891" s="69"/>
      <c r="Q8891" s="69"/>
      <c r="R8891" s="69"/>
      <c r="S8891" s="69"/>
      <c r="T8891" s="69"/>
      <c r="U8891" s="69"/>
      <c r="V8891" s="69"/>
    </row>
    <row r="8892" ht="15.75" customHeight="1">
      <c r="A8892" s="69" t="s">
        <v>21587</v>
      </c>
      <c r="B8892" s="69"/>
      <c r="C8892" s="84" t="s">
        <v>21588</v>
      </c>
      <c r="D8892" s="83" t="s">
        <v>21589</v>
      </c>
      <c r="E8892" s="83" t="s">
        <v>474</v>
      </c>
      <c r="F8892" s="69"/>
      <c r="G8892" s="69"/>
      <c r="H8892" s="69"/>
      <c r="I8892" s="69"/>
      <c r="J8892" s="69"/>
      <c r="K8892" s="69"/>
      <c r="L8892" s="69"/>
      <c r="M8892" s="69"/>
      <c r="N8892" s="69"/>
      <c r="O8892" s="69"/>
      <c r="P8892" s="69"/>
      <c r="Q8892" s="69"/>
      <c r="R8892" s="69"/>
      <c r="S8892" s="69"/>
      <c r="T8892" s="69"/>
      <c r="U8892" s="69"/>
      <c r="V8892" s="69"/>
    </row>
    <row r="8893" ht="15.75" customHeight="1">
      <c r="A8893" s="69" t="s">
        <v>21590</v>
      </c>
      <c r="B8893" s="69"/>
      <c r="C8893" s="84" t="s">
        <v>21591</v>
      </c>
      <c r="D8893" s="83" t="s">
        <v>21592</v>
      </c>
      <c r="E8893" s="83" t="s">
        <v>469</v>
      </c>
      <c r="F8893" s="69"/>
      <c r="G8893" s="69"/>
      <c r="H8893" s="69"/>
      <c r="I8893" s="69"/>
      <c r="J8893" s="69"/>
      <c r="K8893" s="69"/>
      <c r="L8893" s="69"/>
      <c r="M8893" s="69"/>
      <c r="N8893" s="69"/>
      <c r="O8893" s="69"/>
      <c r="P8893" s="69"/>
      <c r="Q8893" s="69"/>
      <c r="R8893" s="69"/>
      <c r="S8893" s="69"/>
      <c r="T8893" s="69"/>
      <c r="U8893" s="69"/>
      <c r="V8893" s="69"/>
    </row>
    <row r="8894" ht="15.75" customHeight="1">
      <c r="A8894" s="69" t="s">
        <v>21593</v>
      </c>
      <c r="B8894" s="69"/>
      <c r="C8894" s="84" t="s">
        <v>467</v>
      </c>
      <c r="D8894" s="83" t="s">
        <v>21594</v>
      </c>
      <c r="E8894" s="83" t="s">
        <v>469</v>
      </c>
      <c r="F8894" s="69"/>
      <c r="G8894" s="69"/>
      <c r="H8894" s="69"/>
      <c r="I8894" s="69"/>
      <c r="J8894" s="69"/>
      <c r="K8894" s="69"/>
      <c r="L8894" s="69"/>
      <c r="M8894" s="69"/>
      <c r="N8894" s="69"/>
      <c r="O8894" s="69"/>
      <c r="P8894" s="69"/>
      <c r="Q8894" s="69"/>
      <c r="R8894" s="69"/>
      <c r="S8894" s="69"/>
      <c r="T8894" s="69"/>
      <c r="U8894" s="69"/>
      <c r="V8894" s="69"/>
    </row>
    <row r="8895" ht="15.75" customHeight="1">
      <c r="A8895" s="69" t="s">
        <v>21595</v>
      </c>
      <c r="B8895" s="69"/>
      <c r="C8895" s="84" t="s">
        <v>21596</v>
      </c>
      <c r="D8895" s="83" t="s">
        <v>21597</v>
      </c>
      <c r="E8895" s="83" t="s">
        <v>522</v>
      </c>
      <c r="F8895" s="69"/>
      <c r="G8895" s="69"/>
      <c r="H8895" s="69"/>
      <c r="I8895" s="69"/>
      <c r="J8895" s="69"/>
      <c r="K8895" s="69"/>
      <c r="L8895" s="69"/>
      <c r="M8895" s="69"/>
      <c r="N8895" s="69"/>
      <c r="O8895" s="69"/>
      <c r="P8895" s="69"/>
      <c r="Q8895" s="69"/>
      <c r="R8895" s="69"/>
      <c r="S8895" s="69"/>
      <c r="T8895" s="69"/>
      <c r="U8895" s="69"/>
      <c r="V8895" s="69"/>
    </row>
    <row r="8896" ht="15.75" customHeight="1">
      <c r="A8896" s="69" t="s">
        <v>21598</v>
      </c>
      <c r="B8896" s="69"/>
      <c r="C8896" s="84" t="s">
        <v>467</v>
      </c>
      <c r="D8896" s="83" t="s">
        <v>21599</v>
      </c>
      <c r="E8896" s="83" t="s">
        <v>578</v>
      </c>
      <c r="F8896" s="69"/>
      <c r="G8896" s="69"/>
      <c r="H8896" s="69"/>
      <c r="I8896" s="69"/>
      <c r="J8896" s="69"/>
      <c r="K8896" s="69"/>
      <c r="L8896" s="69"/>
      <c r="M8896" s="69"/>
      <c r="N8896" s="69"/>
      <c r="O8896" s="69"/>
      <c r="P8896" s="69"/>
      <c r="Q8896" s="69"/>
      <c r="R8896" s="69"/>
      <c r="S8896" s="69"/>
      <c r="T8896" s="69"/>
      <c r="U8896" s="69"/>
      <c r="V8896" s="69"/>
    </row>
    <row r="8897" ht="15.75" customHeight="1">
      <c r="A8897" s="69" t="s">
        <v>21600</v>
      </c>
      <c r="B8897" s="69"/>
      <c r="C8897" s="84" t="s">
        <v>467</v>
      </c>
      <c r="D8897" s="83" t="s">
        <v>21601</v>
      </c>
      <c r="E8897" s="83" t="s">
        <v>469</v>
      </c>
      <c r="F8897" s="69"/>
      <c r="G8897" s="69"/>
      <c r="H8897" s="69"/>
      <c r="I8897" s="69"/>
      <c r="J8897" s="69"/>
      <c r="K8897" s="69"/>
      <c r="L8897" s="69"/>
      <c r="M8897" s="69"/>
      <c r="N8897" s="69"/>
      <c r="O8897" s="69"/>
      <c r="P8897" s="69"/>
      <c r="Q8897" s="69"/>
      <c r="R8897" s="69"/>
      <c r="S8897" s="69"/>
      <c r="T8897" s="69"/>
      <c r="U8897" s="69"/>
      <c r="V8897" s="69"/>
    </row>
    <row r="8898" ht="15.75" customHeight="1">
      <c r="A8898" s="69" t="s">
        <v>21602</v>
      </c>
      <c r="B8898" s="69"/>
      <c r="C8898" s="84" t="s">
        <v>21603</v>
      </c>
      <c r="D8898" s="83" t="s">
        <v>21604</v>
      </c>
      <c r="E8898" s="83" t="s">
        <v>479</v>
      </c>
      <c r="F8898" s="69"/>
      <c r="G8898" s="69"/>
      <c r="H8898" s="69"/>
      <c r="I8898" s="69"/>
      <c r="J8898" s="69"/>
      <c r="K8898" s="69"/>
      <c r="L8898" s="69"/>
      <c r="M8898" s="69"/>
      <c r="N8898" s="69"/>
      <c r="O8898" s="69"/>
      <c r="P8898" s="69"/>
      <c r="Q8898" s="69"/>
      <c r="R8898" s="69"/>
      <c r="S8898" s="69"/>
      <c r="T8898" s="69"/>
      <c r="U8898" s="69"/>
      <c r="V8898" s="69"/>
    </row>
    <row r="8899" ht="15.75" customHeight="1">
      <c r="A8899" s="69" t="s">
        <v>21605</v>
      </c>
      <c r="B8899" s="69"/>
      <c r="C8899" s="84" t="s">
        <v>467</v>
      </c>
      <c r="D8899" s="83" t="s">
        <v>21606</v>
      </c>
      <c r="E8899" s="83" t="s">
        <v>469</v>
      </c>
      <c r="F8899" s="69"/>
      <c r="G8899" s="69"/>
      <c r="H8899" s="69"/>
      <c r="I8899" s="69"/>
      <c r="J8899" s="69"/>
      <c r="K8899" s="69"/>
      <c r="L8899" s="69"/>
      <c r="M8899" s="69"/>
      <c r="N8899" s="69"/>
      <c r="O8899" s="69"/>
      <c r="P8899" s="69"/>
      <c r="Q8899" s="69"/>
      <c r="R8899" s="69"/>
      <c r="S8899" s="69"/>
      <c r="T8899" s="69"/>
      <c r="U8899" s="69"/>
      <c r="V8899" s="69"/>
    </row>
    <row r="8900" ht="15.75" customHeight="1">
      <c r="A8900" s="69" t="s">
        <v>21607</v>
      </c>
      <c r="B8900" s="69"/>
      <c r="C8900" s="84" t="s">
        <v>467</v>
      </c>
      <c r="D8900" s="83" t="s">
        <v>21608</v>
      </c>
      <c r="E8900" s="83" t="s">
        <v>538</v>
      </c>
      <c r="F8900" s="69"/>
      <c r="G8900" s="69"/>
      <c r="H8900" s="69"/>
      <c r="I8900" s="69"/>
      <c r="J8900" s="69"/>
      <c r="K8900" s="69"/>
      <c r="L8900" s="69"/>
      <c r="M8900" s="69"/>
      <c r="N8900" s="69"/>
      <c r="O8900" s="69"/>
      <c r="P8900" s="69"/>
      <c r="Q8900" s="69"/>
      <c r="R8900" s="69"/>
      <c r="S8900" s="69"/>
      <c r="T8900" s="69"/>
      <c r="U8900" s="69"/>
      <c r="V8900" s="69"/>
    </row>
    <row r="8901" ht="15.75" customHeight="1">
      <c r="A8901" s="69" t="s">
        <v>21609</v>
      </c>
      <c r="B8901" s="69"/>
      <c r="C8901" s="84" t="s">
        <v>467</v>
      </c>
      <c r="D8901" s="83" t="s">
        <v>21610</v>
      </c>
      <c r="E8901" s="83" t="s">
        <v>526</v>
      </c>
      <c r="F8901" s="69"/>
      <c r="G8901" s="69"/>
      <c r="H8901" s="69"/>
      <c r="I8901" s="69"/>
      <c r="J8901" s="69"/>
      <c r="K8901" s="69"/>
      <c r="L8901" s="69"/>
      <c r="M8901" s="69"/>
      <c r="N8901" s="69"/>
      <c r="O8901" s="69"/>
      <c r="P8901" s="69"/>
      <c r="Q8901" s="69"/>
      <c r="R8901" s="69"/>
      <c r="S8901" s="69"/>
      <c r="T8901" s="69"/>
      <c r="U8901" s="69"/>
      <c r="V8901" s="69"/>
    </row>
    <row r="8902" ht="15.75" customHeight="1">
      <c r="A8902" s="69" t="s">
        <v>21611</v>
      </c>
      <c r="B8902" s="69"/>
      <c r="C8902" s="84" t="s">
        <v>467</v>
      </c>
      <c r="D8902" s="83" t="s">
        <v>21612</v>
      </c>
      <c r="E8902" s="83" t="s">
        <v>469</v>
      </c>
      <c r="F8902" s="69"/>
      <c r="G8902" s="69"/>
      <c r="H8902" s="69"/>
      <c r="I8902" s="69"/>
      <c r="J8902" s="69"/>
      <c r="K8902" s="69"/>
      <c r="L8902" s="69"/>
      <c r="M8902" s="69"/>
      <c r="N8902" s="69"/>
      <c r="O8902" s="69"/>
      <c r="P8902" s="69"/>
      <c r="Q8902" s="69"/>
      <c r="R8902" s="69"/>
      <c r="S8902" s="69"/>
      <c r="T8902" s="69"/>
      <c r="U8902" s="69"/>
      <c r="V8902" s="69"/>
    </row>
    <row r="8903" ht="15.75" customHeight="1">
      <c r="A8903" s="69" t="s">
        <v>21613</v>
      </c>
      <c r="B8903" s="69"/>
      <c r="C8903" s="84" t="s">
        <v>467</v>
      </c>
      <c r="D8903" s="83" t="s">
        <v>21614</v>
      </c>
      <c r="E8903" s="83" t="s">
        <v>469</v>
      </c>
      <c r="F8903" s="69"/>
      <c r="G8903" s="69"/>
      <c r="H8903" s="69"/>
      <c r="I8903" s="69"/>
      <c r="J8903" s="69"/>
      <c r="K8903" s="69"/>
      <c r="L8903" s="69"/>
      <c r="M8903" s="69"/>
      <c r="N8903" s="69"/>
      <c r="O8903" s="69"/>
      <c r="P8903" s="69"/>
      <c r="Q8903" s="69"/>
      <c r="R8903" s="69"/>
      <c r="S8903" s="69"/>
      <c r="T8903" s="69"/>
      <c r="U8903" s="69"/>
      <c r="V8903" s="69"/>
    </row>
    <row r="8904" ht="15.75" customHeight="1">
      <c r="A8904" s="69" t="s">
        <v>21615</v>
      </c>
      <c r="B8904" s="69"/>
      <c r="C8904" s="84" t="s">
        <v>467</v>
      </c>
      <c r="D8904" s="83" t="s">
        <v>21616</v>
      </c>
      <c r="E8904" s="83" t="s">
        <v>469</v>
      </c>
      <c r="F8904" s="69"/>
      <c r="G8904" s="69"/>
      <c r="H8904" s="69"/>
      <c r="I8904" s="69"/>
      <c r="J8904" s="69"/>
      <c r="K8904" s="69"/>
      <c r="L8904" s="69"/>
      <c r="M8904" s="69"/>
      <c r="N8904" s="69"/>
      <c r="O8904" s="69"/>
      <c r="P8904" s="69"/>
      <c r="Q8904" s="69"/>
      <c r="R8904" s="69"/>
      <c r="S8904" s="69"/>
      <c r="T8904" s="69"/>
      <c r="U8904" s="69"/>
      <c r="V8904" s="69"/>
    </row>
    <row r="8905" ht="15.75" customHeight="1">
      <c r="A8905" s="69" t="s">
        <v>21617</v>
      </c>
      <c r="B8905" s="69"/>
      <c r="C8905" s="84" t="s">
        <v>467</v>
      </c>
      <c r="D8905" s="83" t="s">
        <v>21618</v>
      </c>
      <c r="E8905" s="83" t="s">
        <v>538</v>
      </c>
      <c r="F8905" s="69"/>
      <c r="G8905" s="69"/>
      <c r="H8905" s="69"/>
      <c r="I8905" s="69"/>
      <c r="J8905" s="69"/>
      <c r="K8905" s="69"/>
      <c r="L8905" s="69"/>
      <c r="M8905" s="69"/>
      <c r="N8905" s="69"/>
      <c r="O8905" s="69"/>
      <c r="P8905" s="69"/>
      <c r="Q8905" s="69"/>
      <c r="R8905" s="69"/>
      <c r="S8905" s="69"/>
      <c r="T8905" s="69"/>
      <c r="U8905" s="69"/>
      <c r="V8905" s="69"/>
    </row>
    <row r="8906" ht="15.75" customHeight="1">
      <c r="A8906" s="69" t="s">
        <v>21619</v>
      </c>
      <c r="B8906" s="69"/>
      <c r="C8906" s="84" t="s">
        <v>21620</v>
      </c>
      <c r="D8906" s="83" t="s">
        <v>21621</v>
      </c>
      <c r="E8906" s="83" t="s">
        <v>469</v>
      </c>
      <c r="F8906" s="69"/>
      <c r="G8906" s="69"/>
      <c r="H8906" s="69"/>
      <c r="I8906" s="69"/>
      <c r="J8906" s="69"/>
      <c r="K8906" s="69"/>
      <c r="L8906" s="69"/>
      <c r="M8906" s="69"/>
      <c r="N8906" s="69"/>
      <c r="O8906" s="69"/>
      <c r="P8906" s="69"/>
      <c r="Q8906" s="69"/>
      <c r="R8906" s="69"/>
      <c r="S8906" s="69"/>
      <c r="T8906" s="69"/>
      <c r="U8906" s="69"/>
      <c r="V8906" s="69"/>
    </row>
    <row r="8907" ht="15.75" customHeight="1">
      <c r="A8907" s="69" t="s">
        <v>21622</v>
      </c>
      <c r="B8907" s="69"/>
      <c r="C8907" s="84" t="s">
        <v>21623</v>
      </c>
      <c r="D8907" s="83" t="s">
        <v>21624</v>
      </c>
      <c r="E8907" s="83" t="s">
        <v>512</v>
      </c>
      <c r="F8907" s="69"/>
      <c r="G8907" s="69"/>
      <c r="H8907" s="69"/>
      <c r="I8907" s="69"/>
      <c r="J8907" s="69"/>
      <c r="K8907" s="69"/>
      <c r="L8907" s="69"/>
      <c r="M8907" s="69"/>
      <c r="N8907" s="69"/>
      <c r="O8907" s="69"/>
      <c r="P8907" s="69"/>
      <c r="Q8907" s="69"/>
      <c r="R8907" s="69"/>
      <c r="S8907" s="69"/>
      <c r="T8907" s="69"/>
      <c r="U8907" s="69"/>
      <c r="V8907" s="69"/>
    </row>
    <row r="8908" ht="15.75" customHeight="1">
      <c r="A8908" s="69" t="s">
        <v>21625</v>
      </c>
      <c r="B8908" s="69"/>
      <c r="C8908" s="84" t="s">
        <v>467</v>
      </c>
      <c r="D8908" s="83" t="s">
        <v>21626</v>
      </c>
      <c r="E8908" s="83" t="s">
        <v>557</v>
      </c>
      <c r="F8908" s="69"/>
      <c r="G8908" s="69"/>
      <c r="H8908" s="69"/>
      <c r="I8908" s="69"/>
      <c r="J8908" s="69"/>
      <c r="K8908" s="69"/>
      <c r="L8908" s="69"/>
      <c r="M8908" s="69"/>
      <c r="N8908" s="69"/>
      <c r="O8908" s="69"/>
      <c r="P8908" s="69"/>
      <c r="Q8908" s="69"/>
      <c r="R8908" s="69"/>
      <c r="S8908" s="69"/>
      <c r="T8908" s="69"/>
      <c r="U8908" s="69"/>
      <c r="V8908" s="69"/>
    </row>
    <row r="8909" ht="15.75" customHeight="1">
      <c r="A8909" s="69" t="s">
        <v>21627</v>
      </c>
      <c r="B8909" s="69"/>
      <c r="C8909" s="84" t="s">
        <v>21628</v>
      </c>
      <c r="D8909" s="83" t="s">
        <v>21629</v>
      </c>
      <c r="E8909" s="83" t="s">
        <v>479</v>
      </c>
      <c r="F8909" s="69"/>
      <c r="G8909" s="69"/>
      <c r="H8909" s="69"/>
      <c r="I8909" s="69"/>
      <c r="J8909" s="69"/>
      <c r="K8909" s="69"/>
      <c r="L8909" s="69"/>
      <c r="M8909" s="69"/>
      <c r="N8909" s="69"/>
      <c r="O8909" s="69"/>
      <c r="P8909" s="69"/>
      <c r="Q8909" s="69"/>
      <c r="R8909" s="69"/>
      <c r="S8909" s="69"/>
      <c r="T8909" s="69"/>
      <c r="U8909" s="69"/>
      <c r="V8909" s="69"/>
    </row>
    <row r="8910" ht="15.75" customHeight="1">
      <c r="A8910" s="69" t="s">
        <v>21630</v>
      </c>
      <c r="B8910" s="69"/>
      <c r="C8910" s="84" t="s">
        <v>467</v>
      </c>
      <c r="D8910" s="83" t="s">
        <v>21629</v>
      </c>
      <c r="E8910" s="83" t="s">
        <v>522</v>
      </c>
      <c r="F8910" s="69"/>
      <c r="G8910" s="69"/>
      <c r="H8910" s="69"/>
      <c r="I8910" s="69"/>
      <c r="J8910" s="69"/>
      <c r="K8910" s="69"/>
      <c r="L8910" s="69"/>
      <c r="M8910" s="69"/>
      <c r="N8910" s="69"/>
      <c r="O8910" s="69"/>
      <c r="P8910" s="69"/>
      <c r="Q8910" s="69"/>
      <c r="R8910" s="69"/>
      <c r="S8910" s="69"/>
      <c r="T8910" s="69"/>
      <c r="U8910" s="69"/>
      <c r="V8910" s="69"/>
    </row>
    <row r="8911" ht="15.75" customHeight="1">
      <c r="A8911" s="69" t="s">
        <v>21631</v>
      </c>
      <c r="B8911" s="69"/>
      <c r="C8911" s="84" t="s">
        <v>467</v>
      </c>
      <c r="D8911" s="83" t="s">
        <v>21629</v>
      </c>
      <c r="E8911" s="83" t="s">
        <v>744</v>
      </c>
      <c r="F8911" s="69"/>
      <c r="G8911" s="69"/>
      <c r="H8911" s="69"/>
      <c r="I8911" s="69"/>
      <c r="J8911" s="69"/>
      <c r="K8911" s="69"/>
      <c r="L8911" s="69"/>
      <c r="M8911" s="69"/>
      <c r="N8911" s="69"/>
      <c r="O8911" s="69"/>
      <c r="P8911" s="69"/>
      <c r="Q8911" s="69"/>
      <c r="R8911" s="69"/>
      <c r="S8911" s="69"/>
      <c r="T8911" s="69"/>
      <c r="U8911" s="69"/>
      <c r="V8911" s="69"/>
    </row>
    <row r="8912" ht="15.75" customHeight="1">
      <c r="A8912" s="69" t="s">
        <v>21632</v>
      </c>
      <c r="B8912" s="69"/>
      <c r="C8912" s="84" t="s">
        <v>21633</v>
      </c>
      <c r="D8912" s="83" t="s">
        <v>21634</v>
      </c>
      <c r="E8912" s="83" t="s">
        <v>538</v>
      </c>
      <c r="F8912" s="69"/>
      <c r="G8912" s="69"/>
      <c r="H8912" s="69"/>
      <c r="I8912" s="69"/>
      <c r="J8912" s="69"/>
      <c r="K8912" s="69"/>
      <c r="L8912" s="69"/>
      <c r="M8912" s="69"/>
      <c r="N8912" s="69"/>
      <c r="O8912" s="69"/>
      <c r="P8912" s="69"/>
      <c r="Q8912" s="69"/>
      <c r="R8912" s="69"/>
      <c r="S8912" s="69"/>
      <c r="T8912" s="69"/>
      <c r="U8912" s="69"/>
      <c r="V8912" s="69"/>
    </row>
    <row r="8913" ht="15.75" customHeight="1">
      <c r="A8913" s="69" t="s">
        <v>21635</v>
      </c>
      <c r="B8913" s="69"/>
      <c r="C8913" s="84" t="s">
        <v>467</v>
      </c>
      <c r="D8913" s="83" t="s">
        <v>21636</v>
      </c>
      <c r="E8913" s="83" t="s">
        <v>479</v>
      </c>
      <c r="F8913" s="69"/>
      <c r="G8913" s="69"/>
      <c r="H8913" s="69"/>
      <c r="I8913" s="69"/>
      <c r="J8913" s="69"/>
      <c r="K8913" s="69"/>
      <c r="L8913" s="69"/>
      <c r="M8913" s="69"/>
      <c r="N8913" s="69"/>
      <c r="O8913" s="69"/>
      <c r="P8913" s="69"/>
      <c r="Q8913" s="69"/>
      <c r="R8913" s="69"/>
      <c r="S8913" s="69"/>
      <c r="T8913" s="69"/>
      <c r="U8913" s="69"/>
      <c r="V8913" s="69"/>
    </row>
    <row r="8914" ht="15.75" customHeight="1">
      <c r="A8914" s="69" t="s">
        <v>21637</v>
      </c>
      <c r="B8914" s="69"/>
      <c r="C8914" s="84" t="s">
        <v>21638</v>
      </c>
      <c r="D8914" s="83" t="s">
        <v>21639</v>
      </c>
      <c r="E8914" s="83" t="s">
        <v>479</v>
      </c>
      <c r="F8914" s="69"/>
      <c r="G8914" s="69"/>
      <c r="H8914" s="69"/>
      <c r="I8914" s="69"/>
      <c r="J8914" s="69"/>
      <c r="K8914" s="69"/>
      <c r="L8914" s="69"/>
      <c r="M8914" s="69"/>
      <c r="N8914" s="69"/>
      <c r="O8914" s="69"/>
      <c r="P8914" s="69"/>
      <c r="Q8914" s="69"/>
      <c r="R8914" s="69"/>
      <c r="S8914" s="69"/>
      <c r="T8914" s="69"/>
      <c r="U8914" s="69"/>
      <c r="V8914" s="69"/>
    </row>
    <row r="8915" ht="15.75" customHeight="1">
      <c r="A8915" s="69" t="s">
        <v>21640</v>
      </c>
      <c r="B8915" s="69"/>
      <c r="C8915" s="84" t="s">
        <v>467</v>
      </c>
      <c r="D8915" s="83" t="s">
        <v>21639</v>
      </c>
      <c r="E8915" s="83" t="s">
        <v>744</v>
      </c>
      <c r="F8915" s="69"/>
      <c r="G8915" s="69"/>
      <c r="H8915" s="69"/>
      <c r="I8915" s="69"/>
      <c r="J8915" s="69"/>
      <c r="K8915" s="69"/>
      <c r="L8915" s="69"/>
      <c r="M8915" s="69"/>
      <c r="N8915" s="69"/>
      <c r="O8915" s="69"/>
      <c r="P8915" s="69"/>
      <c r="Q8915" s="69"/>
      <c r="R8915" s="69"/>
      <c r="S8915" s="69"/>
      <c r="T8915" s="69"/>
      <c r="U8915" s="69"/>
      <c r="V8915" s="69"/>
    </row>
    <row r="8916" ht="15.75" customHeight="1">
      <c r="A8916" s="69" t="s">
        <v>21641</v>
      </c>
      <c r="B8916" s="69"/>
      <c r="C8916" s="84" t="s">
        <v>467</v>
      </c>
      <c r="D8916" s="83" t="s">
        <v>21642</v>
      </c>
      <c r="E8916" s="83" t="s">
        <v>474</v>
      </c>
      <c r="F8916" s="69"/>
      <c r="G8916" s="69"/>
      <c r="H8916" s="69"/>
      <c r="I8916" s="69"/>
      <c r="J8916" s="69"/>
      <c r="K8916" s="69"/>
      <c r="L8916" s="69"/>
      <c r="M8916" s="69"/>
      <c r="N8916" s="69"/>
      <c r="O8916" s="69"/>
      <c r="P8916" s="69"/>
      <c r="Q8916" s="69"/>
      <c r="R8916" s="69"/>
      <c r="S8916" s="69"/>
      <c r="T8916" s="69"/>
      <c r="U8916" s="69"/>
      <c r="V8916" s="69"/>
    </row>
    <row r="8917" ht="15.75" customHeight="1">
      <c r="A8917" s="69" t="s">
        <v>21643</v>
      </c>
      <c r="B8917" s="69"/>
      <c r="C8917" s="84" t="s">
        <v>21644</v>
      </c>
      <c r="D8917" s="83" t="s">
        <v>21645</v>
      </c>
      <c r="E8917" s="83" t="s">
        <v>469</v>
      </c>
      <c r="F8917" s="69"/>
      <c r="G8917" s="69"/>
      <c r="H8917" s="69"/>
      <c r="I8917" s="69"/>
      <c r="J8917" s="69"/>
      <c r="K8917" s="69"/>
      <c r="L8917" s="69"/>
      <c r="M8917" s="69"/>
      <c r="N8917" s="69"/>
      <c r="O8917" s="69"/>
      <c r="P8917" s="69"/>
      <c r="Q8917" s="69"/>
      <c r="R8917" s="69"/>
      <c r="S8917" s="69"/>
      <c r="T8917" s="69"/>
      <c r="U8917" s="69"/>
      <c r="V8917" s="69"/>
    </row>
    <row r="8918" ht="15.75" customHeight="1">
      <c r="A8918" s="69" t="s">
        <v>21646</v>
      </c>
      <c r="B8918" s="69"/>
      <c r="C8918" s="84" t="s">
        <v>467</v>
      </c>
      <c r="D8918" s="83" t="s">
        <v>21647</v>
      </c>
      <c r="E8918" s="83" t="s">
        <v>517</v>
      </c>
      <c r="F8918" s="69"/>
      <c r="G8918" s="69"/>
      <c r="H8918" s="69"/>
      <c r="I8918" s="69"/>
      <c r="J8918" s="69"/>
      <c r="K8918" s="69"/>
      <c r="L8918" s="69"/>
      <c r="M8918" s="69"/>
      <c r="N8918" s="69"/>
      <c r="O8918" s="69"/>
      <c r="P8918" s="69"/>
      <c r="Q8918" s="69"/>
      <c r="R8918" s="69"/>
      <c r="S8918" s="69"/>
      <c r="T8918" s="69"/>
      <c r="U8918" s="69"/>
      <c r="V8918" s="69"/>
    </row>
    <row r="8919" ht="15.75" customHeight="1">
      <c r="A8919" s="69" t="s">
        <v>21648</v>
      </c>
      <c r="B8919" s="69"/>
      <c r="C8919" s="84" t="s">
        <v>21649</v>
      </c>
      <c r="D8919" s="83" t="s">
        <v>21650</v>
      </c>
      <c r="E8919" s="83" t="s">
        <v>517</v>
      </c>
      <c r="F8919" s="69"/>
      <c r="G8919" s="69"/>
      <c r="H8919" s="69"/>
      <c r="I8919" s="69"/>
      <c r="J8919" s="69"/>
      <c r="K8919" s="69"/>
      <c r="L8919" s="69"/>
      <c r="M8919" s="69"/>
      <c r="N8919" s="69"/>
      <c r="O8919" s="69"/>
      <c r="P8919" s="69"/>
      <c r="Q8919" s="69"/>
      <c r="R8919" s="69"/>
      <c r="S8919" s="69"/>
      <c r="T8919" s="69"/>
      <c r="U8919" s="69"/>
      <c r="V8919" s="69"/>
    </row>
    <row r="8920" ht="15.75" customHeight="1">
      <c r="A8920" s="69" t="s">
        <v>21651</v>
      </c>
      <c r="B8920" s="69"/>
      <c r="C8920" s="84" t="s">
        <v>467</v>
      </c>
      <c r="D8920" s="83" t="s">
        <v>21652</v>
      </c>
      <c r="E8920" s="83" t="s">
        <v>474</v>
      </c>
      <c r="F8920" s="69"/>
      <c r="G8920" s="69"/>
      <c r="H8920" s="69"/>
      <c r="I8920" s="69"/>
      <c r="J8920" s="69"/>
      <c r="K8920" s="69"/>
      <c r="L8920" s="69"/>
      <c r="M8920" s="69"/>
      <c r="N8920" s="69"/>
      <c r="O8920" s="69"/>
      <c r="P8920" s="69"/>
      <c r="Q8920" s="69"/>
      <c r="R8920" s="69"/>
      <c r="S8920" s="69"/>
      <c r="T8920" s="69"/>
      <c r="U8920" s="69"/>
      <c r="V8920" s="69"/>
    </row>
    <row r="8921" ht="15.75" customHeight="1">
      <c r="A8921" s="69" t="s">
        <v>21653</v>
      </c>
      <c r="B8921" s="69"/>
      <c r="C8921" s="84" t="s">
        <v>21654</v>
      </c>
      <c r="D8921" s="83" t="s">
        <v>21655</v>
      </c>
      <c r="E8921" s="83" t="s">
        <v>479</v>
      </c>
      <c r="F8921" s="69"/>
      <c r="G8921" s="69"/>
      <c r="H8921" s="69"/>
      <c r="I8921" s="69"/>
      <c r="J8921" s="69"/>
      <c r="K8921" s="69"/>
      <c r="L8921" s="69"/>
      <c r="M8921" s="69"/>
      <c r="N8921" s="69"/>
      <c r="O8921" s="69"/>
      <c r="P8921" s="69"/>
      <c r="Q8921" s="69"/>
      <c r="R8921" s="69"/>
      <c r="S8921" s="69"/>
      <c r="T8921" s="69"/>
      <c r="U8921" s="69"/>
      <c r="V8921" s="69"/>
    </row>
    <row r="8922" ht="15.75" customHeight="1">
      <c r="A8922" s="69" t="s">
        <v>21656</v>
      </c>
      <c r="B8922" s="69"/>
      <c r="C8922" s="84" t="s">
        <v>21657</v>
      </c>
      <c r="D8922" s="83" t="s">
        <v>21658</v>
      </c>
      <c r="E8922" s="83" t="s">
        <v>479</v>
      </c>
      <c r="F8922" s="69"/>
      <c r="G8922" s="69"/>
      <c r="H8922" s="69"/>
      <c r="I8922" s="69"/>
      <c r="J8922" s="69"/>
      <c r="K8922" s="69"/>
      <c r="L8922" s="69"/>
      <c r="M8922" s="69"/>
      <c r="N8922" s="69"/>
      <c r="O8922" s="69"/>
      <c r="P8922" s="69"/>
      <c r="Q8922" s="69"/>
      <c r="R8922" s="69"/>
      <c r="S8922" s="69"/>
      <c r="T8922" s="69"/>
      <c r="U8922" s="69"/>
      <c r="V8922" s="69"/>
    </row>
    <row r="8923" ht="15.75" customHeight="1">
      <c r="A8923" s="69" t="s">
        <v>21659</v>
      </c>
      <c r="B8923" s="69"/>
      <c r="C8923" s="84" t="s">
        <v>21660</v>
      </c>
      <c r="D8923" s="83" t="s">
        <v>21661</v>
      </c>
      <c r="E8923" s="83" t="s">
        <v>671</v>
      </c>
      <c r="F8923" s="69"/>
      <c r="G8923" s="69"/>
      <c r="H8923" s="69"/>
      <c r="I8923" s="69"/>
      <c r="J8923" s="69"/>
      <c r="K8923" s="69"/>
      <c r="L8923" s="69"/>
      <c r="M8923" s="69"/>
      <c r="N8923" s="69"/>
      <c r="O8923" s="69"/>
      <c r="P8923" s="69"/>
      <c r="Q8923" s="69"/>
      <c r="R8923" s="69"/>
      <c r="S8923" s="69"/>
      <c r="T8923" s="69"/>
      <c r="U8923" s="69"/>
      <c r="V8923" s="69"/>
    </row>
    <row r="8924" ht="15.75" customHeight="1">
      <c r="A8924" s="69" t="s">
        <v>21662</v>
      </c>
      <c r="B8924" s="69"/>
      <c r="C8924" s="84" t="s">
        <v>21663</v>
      </c>
      <c r="D8924" s="83" t="s">
        <v>21664</v>
      </c>
      <c r="E8924" s="83" t="s">
        <v>624</v>
      </c>
      <c r="F8924" s="69"/>
      <c r="G8924" s="69"/>
      <c r="H8924" s="69"/>
      <c r="I8924" s="69"/>
      <c r="J8924" s="69"/>
      <c r="K8924" s="69"/>
      <c r="L8924" s="69"/>
      <c r="M8924" s="69"/>
      <c r="N8924" s="69"/>
      <c r="O8924" s="69"/>
      <c r="P8924" s="69"/>
      <c r="Q8924" s="69"/>
      <c r="R8924" s="69"/>
      <c r="S8924" s="69"/>
      <c r="T8924" s="69"/>
      <c r="U8924" s="69"/>
      <c r="V8924" s="69"/>
    </row>
    <row r="8925" ht="15.75" customHeight="1">
      <c r="A8925" s="69" t="s">
        <v>21665</v>
      </c>
      <c r="B8925" s="69"/>
      <c r="C8925" s="84" t="s">
        <v>467</v>
      </c>
      <c r="D8925" s="83" t="s">
        <v>21666</v>
      </c>
      <c r="E8925" s="83" t="s">
        <v>798</v>
      </c>
      <c r="F8925" s="69"/>
      <c r="G8925" s="69"/>
      <c r="H8925" s="69"/>
      <c r="I8925" s="69"/>
      <c r="J8925" s="69"/>
      <c r="K8925" s="69"/>
      <c r="L8925" s="69"/>
      <c r="M8925" s="69"/>
      <c r="N8925" s="69"/>
      <c r="O8925" s="69"/>
      <c r="P8925" s="69"/>
      <c r="Q8925" s="69"/>
      <c r="R8925" s="69"/>
      <c r="S8925" s="69"/>
      <c r="T8925" s="69"/>
      <c r="U8925" s="69"/>
      <c r="V8925" s="69"/>
    </row>
    <row r="8926" ht="15.75" customHeight="1">
      <c r="A8926" s="69" t="s">
        <v>21667</v>
      </c>
      <c r="B8926" s="69"/>
      <c r="C8926" s="84" t="s">
        <v>21668</v>
      </c>
      <c r="D8926" s="83" t="s">
        <v>21669</v>
      </c>
      <c r="E8926" s="83" t="s">
        <v>526</v>
      </c>
      <c r="F8926" s="69"/>
      <c r="G8926" s="69"/>
      <c r="H8926" s="69"/>
      <c r="I8926" s="69"/>
      <c r="J8926" s="69"/>
      <c r="K8926" s="69"/>
      <c r="L8926" s="69"/>
      <c r="M8926" s="69"/>
      <c r="N8926" s="69"/>
      <c r="O8926" s="69"/>
      <c r="P8926" s="69"/>
      <c r="Q8926" s="69"/>
      <c r="R8926" s="69"/>
      <c r="S8926" s="69"/>
      <c r="T8926" s="69"/>
      <c r="U8926" s="69"/>
      <c r="V8926" s="69"/>
    </row>
    <row r="8927" ht="15.75" customHeight="1">
      <c r="A8927" s="69" t="s">
        <v>21670</v>
      </c>
      <c r="B8927" s="69"/>
      <c r="C8927" s="84" t="s">
        <v>467</v>
      </c>
      <c r="D8927" s="83" t="s">
        <v>21669</v>
      </c>
      <c r="E8927" s="83" t="s">
        <v>505</v>
      </c>
      <c r="F8927" s="69"/>
      <c r="G8927" s="69"/>
      <c r="H8927" s="69"/>
      <c r="I8927" s="69"/>
      <c r="J8927" s="69"/>
      <c r="K8927" s="69"/>
      <c r="L8927" s="69"/>
      <c r="M8927" s="69"/>
      <c r="N8927" s="69"/>
      <c r="O8927" s="69"/>
      <c r="P8927" s="69"/>
      <c r="Q8927" s="69"/>
      <c r="R8927" s="69"/>
      <c r="S8927" s="69"/>
      <c r="T8927" s="69"/>
      <c r="U8927" s="69"/>
      <c r="V8927" s="69"/>
    </row>
    <row r="8928" ht="15.75" customHeight="1">
      <c r="A8928" s="69" t="s">
        <v>21671</v>
      </c>
      <c r="B8928" s="69"/>
      <c r="C8928" s="84" t="s">
        <v>467</v>
      </c>
      <c r="D8928" s="83" t="s">
        <v>21672</v>
      </c>
      <c r="E8928" s="83" t="s">
        <v>624</v>
      </c>
      <c r="F8928" s="69"/>
      <c r="G8928" s="69"/>
      <c r="H8928" s="69"/>
      <c r="I8928" s="69"/>
      <c r="J8928" s="69"/>
      <c r="K8928" s="69"/>
      <c r="L8928" s="69"/>
      <c r="M8928" s="69"/>
      <c r="N8928" s="69"/>
      <c r="O8928" s="69"/>
      <c r="P8928" s="69"/>
      <c r="Q8928" s="69"/>
      <c r="R8928" s="69"/>
      <c r="S8928" s="69"/>
      <c r="T8928" s="69"/>
      <c r="U8928" s="69"/>
      <c r="V8928" s="69"/>
    </row>
    <row r="8929" ht="15.75" customHeight="1">
      <c r="A8929" s="69" t="s">
        <v>21673</v>
      </c>
      <c r="B8929" s="69"/>
      <c r="C8929" s="84" t="s">
        <v>21674</v>
      </c>
      <c r="D8929" s="83" t="s">
        <v>21675</v>
      </c>
      <c r="E8929" s="83" t="s">
        <v>624</v>
      </c>
      <c r="F8929" s="69"/>
      <c r="G8929" s="69"/>
      <c r="H8929" s="69"/>
      <c r="I8929" s="69"/>
      <c r="J8929" s="69"/>
      <c r="K8929" s="69"/>
      <c r="L8929" s="69"/>
      <c r="M8929" s="69"/>
      <c r="N8929" s="69"/>
      <c r="O8929" s="69"/>
      <c r="P8929" s="69"/>
      <c r="Q8929" s="69"/>
      <c r="R8929" s="69"/>
      <c r="S8929" s="69"/>
      <c r="T8929" s="69"/>
      <c r="U8929" s="69"/>
      <c r="V8929" s="69"/>
    </row>
    <row r="8930" ht="15.75" customHeight="1">
      <c r="A8930" s="69" t="s">
        <v>21676</v>
      </c>
      <c r="B8930" s="69"/>
      <c r="C8930" s="84" t="s">
        <v>467</v>
      </c>
      <c r="D8930" s="83" t="s">
        <v>21677</v>
      </c>
      <c r="E8930" s="83" t="s">
        <v>469</v>
      </c>
      <c r="F8930" s="69"/>
      <c r="G8930" s="69"/>
      <c r="H8930" s="69"/>
      <c r="I8930" s="69"/>
      <c r="J8930" s="69"/>
      <c r="K8930" s="69"/>
      <c r="L8930" s="69"/>
      <c r="M8930" s="69"/>
      <c r="N8930" s="69"/>
      <c r="O8930" s="69"/>
      <c r="P8930" s="69"/>
      <c r="Q8930" s="69"/>
      <c r="R8930" s="69"/>
      <c r="S8930" s="69"/>
      <c r="T8930" s="69"/>
      <c r="U8930" s="69"/>
      <c r="V8930" s="69"/>
    </row>
    <row r="8931" ht="15.75" customHeight="1">
      <c r="A8931" s="69" t="s">
        <v>21678</v>
      </c>
      <c r="B8931" s="69"/>
      <c r="C8931" s="84" t="s">
        <v>467</v>
      </c>
      <c r="D8931" s="83" t="s">
        <v>21679</v>
      </c>
      <c r="E8931" s="83" t="s">
        <v>557</v>
      </c>
      <c r="F8931" s="69"/>
      <c r="G8931" s="69"/>
      <c r="H8931" s="69"/>
      <c r="I8931" s="69"/>
      <c r="J8931" s="69"/>
      <c r="K8931" s="69"/>
      <c r="L8931" s="69"/>
      <c r="M8931" s="69"/>
      <c r="N8931" s="69"/>
      <c r="O8931" s="69"/>
      <c r="P8931" s="69"/>
      <c r="Q8931" s="69"/>
      <c r="R8931" s="69"/>
      <c r="S8931" s="69"/>
      <c r="T8931" s="69"/>
      <c r="U8931" s="69"/>
      <c r="V8931" s="69"/>
    </row>
    <row r="8932" ht="15.75" customHeight="1">
      <c r="A8932" s="69" t="s">
        <v>21680</v>
      </c>
      <c r="B8932" s="69"/>
      <c r="C8932" s="84" t="s">
        <v>21681</v>
      </c>
      <c r="D8932" s="83" t="s">
        <v>21682</v>
      </c>
      <c r="E8932" s="83" t="s">
        <v>578</v>
      </c>
      <c r="F8932" s="69"/>
      <c r="G8932" s="69"/>
      <c r="H8932" s="69"/>
      <c r="I8932" s="69"/>
      <c r="J8932" s="69"/>
      <c r="K8932" s="69"/>
      <c r="L8932" s="69"/>
      <c r="M8932" s="69"/>
      <c r="N8932" s="69"/>
      <c r="O8932" s="69"/>
      <c r="P8932" s="69"/>
      <c r="Q8932" s="69"/>
      <c r="R8932" s="69"/>
      <c r="S8932" s="69"/>
      <c r="T8932" s="69"/>
      <c r="U8932" s="69"/>
      <c r="V8932" s="69"/>
    </row>
    <row r="8933" ht="15.75" customHeight="1">
      <c r="A8933" s="69" t="s">
        <v>21683</v>
      </c>
      <c r="B8933" s="69"/>
      <c r="C8933" s="84" t="s">
        <v>467</v>
      </c>
      <c r="D8933" s="83" t="s">
        <v>21684</v>
      </c>
      <c r="E8933" s="83" t="s">
        <v>1649</v>
      </c>
      <c r="F8933" s="69"/>
      <c r="G8933" s="69"/>
      <c r="H8933" s="69"/>
      <c r="I8933" s="69"/>
      <c r="J8933" s="69"/>
      <c r="K8933" s="69"/>
      <c r="L8933" s="69"/>
      <c r="M8933" s="69"/>
      <c r="N8933" s="69"/>
      <c r="O8933" s="69"/>
      <c r="P8933" s="69"/>
      <c r="Q8933" s="69"/>
      <c r="R8933" s="69"/>
      <c r="S8933" s="69"/>
      <c r="T8933" s="69"/>
      <c r="U8933" s="69"/>
      <c r="V8933" s="69"/>
    </row>
    <row r="8934" ht="15.75" customHeight="1">
      <c r="A8934" s="69" t="s">
        <v>21685</v>
      </c>
      <c r="B8934" s="69"/>
      <c r="C8934" s="84" t="s">
        <v>467</v>
      </c>
      <c r="D8934" s="83" t="s">
        <v>21686</v>
      </c>
      <c r="E8934" s="83" t="s">
        <v>624</v>
      </c>
      <c r="F8934" s="69"/>
      <c r="G8934" s="69"/>
      <c r="H8934" s="69"/>
      <c r="I8934" s="69"/>
      <c r="J8934" s="69"/>
      <c r="K8934" s="69"/>
      <c r="L8934" s="69"/>
      <c r="M8934" s="69"/>
      <c r="N8934" s="69"/>
      <c r="O8934" s="69"/>
      <c r="P8934" s="69"/>
      <c r="Q8934" s="69"/>
      <c r="R8934" s="69"/>
      <c r="S8934" s="69"/>
      <c r="T8934" s="69"/>
      <c r="U8934" s="69"/>
      <c r="V8934" s="69"/>
    </row>
    <row r="8935" ht="15.75" customHeight="1">
      <c r="A8935" s="69" t="s">
        <v>21687</v>
      </c>
      <c r="B8935" s="69"/>
      <c r="C8935" s="84" t="s">
        <v>467</v>
      </c>
      <c r="D8935" s="83" t="s">
        <v>21688</v>
      </c>
      <c r="E8935" s="83" t="s">
        <v>517</v>
      </c>
      <c r="F8935" s="69"/>
      <c r="G8935" s="69"/>
      <c r="H8935" s="69"/>
      <c r="I8935" s="69"/>
      <c r="J8935" s="69"/>
      <c r="K8935" s="69"/>
      <c r="L8935" s="69"/>
      <c r="M8935" s="69"/>
      <c r="N8935" s="69"/>
      <c r="O8935" s="69"/>
      <c r="P8935" s="69"/>
      <c r="Q8935" s="69"/>
      <c r="R8935" s="69"/>
      <c r="S8935" s="69"/>
      <c r="T8935" s="69"/>
      <c r="U8935" s="69"/>
      <c r="V8935" s="69"/>
    </row>
    <row r="8936" ht="15.75" customHeight="1">
      <c r="A8936" s="69" t="s">
        <v>21689</v>
      </c>
      <c r="B8936" s="69"/>
      <c r="C8936" s="84" t="s">
        <v>21690</v>
      </c>
      <c r="D8936" s="83" t="s">
        <v>21691</v>
      </c>
      <c r="E8936" s="83" t="s">
        <v>505</v>
      </c>
      <c r="F8936" s="69"/>
      <c r="G8936" s="69"/>
      <c r="H8936" s="69"/>
      <c r="I8936" s="69"/>
      <c r="J8936" s="69"/>
      <c r="K8936" s="69"/>
      <c r="L8936" s="69"/>
      <c r="M8936" s="69"/>
      <c r="N8936" s="69"/>
      <c r="O8936" s="69"/>
      <c r="P8936" s="69"/>
      <c r="Q8936" s="69"/>
      <c r="R8936" s="69"/>
      <c r="S8936" s="69"/>
      <c r="T8936" s="69"/>
      <c r="U8936" s="69"/>
      <c r="V8936" s="69"/>
    </row>
    <row r="8937" ht="15.75" customHeight="1">
      <c r="A8937" s="69" t="s">
        <v>21692</v>
      </c>
      <c r="B8937" s="69"/>
      <c r="C8937" s="84" t="s">
        <v>467</v>
      </c>
      <c r="D8937" s="83" t="s">
        <v>21693</v>
      </c>
      <c r="E8937" s="83" t="s">
        <v>505</v>
      </c>
      <c r="F8937" s="69"/>
      <c r="G8937" s="69"/>
      <c r="H8937" s="69"/>
      <c r="I8937" s="69"/>
      <c r="J8937" s="69"/>
      <c r="K8937" s="69"/>
      <c r="L8937" s="69"/>
      <c r="M8937" s="69"/>
      <c r="N8937" s="69"/>
      <c r="O8937" s="69"/>
      <c r="P8937" s="69"/>
      <c r="Q8937" s="69"/>
      <c r="R8937" s="69"/>
      <c r="S8937" s="69"/>
      <c r="T8937" s="69"/>
      <c r="U8937" s="69"/>
      <c r="V8937" s="69"/>
    </row>
    <row r="8938" ht="15.75" customHeight="1">
      <c r="A8938" s="69" t="s">
        <v>21694</v>
      </c>
      <c r="B8938" s="69"/>
      <c r="C8938" s="84" t="s">
        <v>467</v>
      </c>
      <c r="D8938" s="83" t="s">
        <v>21695</v>
      </c>
      <c r="E8938" s="83" t="s">
        <v>479</v>
      </c>
      <c r="F8938" s="69"/>
      <c r="G8938" s="69"/>
      <c r="H8938" s="69"/>
      <c r="I8938" s="69"/>
      <c r="J8938" s="69"/>
      <c r="K8938" s="69"/>
      <c r="L8938" s="69"/>
      <c r="M8938" s="69"/>
      <c r="N8938" s="69"/>
      <c r="O8938" s="69"/>
      <c r="P8938" s="69"/>
      <c r="Q8938" s="69"/>
      <c r="R8938" s="69"/>
      <c r="S8938" s="69"/>
      <c r="T8938" s="69"/>
      <c r="U8938" s="69"/>
      <c r="V8938" s="69"/>
    </row>
    <row r="8939" ht="15.75" customHeight="1">
      <c r="A8939" s="69" t="s">
        <v>21696</v>
      </c>
      <c r="B8939" s="69"/>
      <c r="C8939" s="84" t="s">
        <v>21697</v>
      </c>
      <c r="D8939" s="83" t="s">
        <v>21695</v>
      </c>
      <c r="E8939" s="83" t="s">
        <v>624</v>
      </c>
      <c r="F8939" s="69"/>
      <c r="G8939" s="69"/>
      <c r="H8939" s="69"/>
      <c r="I8939" s="69"/>
      <c r="J8939" s="69"/>
      <c r="K8939" s="69"/>
      <c r="L8939" s="69"/>
      <c r="M8939" s="69"/>
      <c r="N8939" s="69"/>
      <c r="O8939" s="69"/>
      <c r="P8939" s="69"/>
      <c r="Q8939" s="69"/>
      <c r="R8939" s="69"/>
      <c r="S8939" s="69"/>
      <c r="T8939" s="69"/>
      <c r="U8939" s="69"/>
      <c r="V8939" s="69"/>
    </row>
    <row r="8940" ht="15.75" customHeight="1">
      <c r="A8940" s="69" t="s">
        <v>21698</v>
      </c>
      <c r="B8940" s="69"/>
      <c r="C8940" s="84" t="s">
        <v>21699</v>
      </c>
      <c r="D8940" s="83" t="s">
        <v>21700</v>
      </c>
      <c r="E8940" s="83" t="s">
        <v>624</v>
      </c>
      <c r="F8940" s="69"/>
      <c r="G8940" s="69"/>
      <c r="H8940" s="69"/>
      <c r="I8940" s="69"/>
      <c r="J8940" s="69"/>
      <c r="K8940" s="69"/>
      <c r="L8940" s="69"/>
      <c r="M8940" s="69"/>
      <c r="N8940" s="69"/>
      <c r="O8940" s="69"/>
      <c r="P8940" s="69"/>
      <c r="Q8940" s="69"/>
      <c r="R8940" s="69"/>
      <c r="S8940" s="69"/>
      <c r="T8940" s="69"/>
      <c r="U8940" s="69"/>
      <c r="V8940" s="69"/>
    </row>
    <row r="8941" ht="15.75" customHeight="1">
      <c r="A8941" s="69" t="s">
        <v>21701</v>
      </c>
      <c r="B8941" s="69"/>
      <c r="C8941" s="84" t="s">
        <v>467</v>
      </c>
      <c r="D8941" s="83" t="s">
        <v>21702</v>
      </c>
      <c r="E8941" s="83" t="s">
        <v>624</v>
      </c>
      <c r="F8941" s="69"/>
      <c r="G8941" s="69"/>
      <c r="H8941" s="69"/>
      <c r="I8941" s="69"/>
      <c r="J8941" s="69"/>
      <c r="K8941" s="69"/>
      <c r="L8941" s="69"/>
      <c r="M8941" s="69"/>
      <c r="N8941" s="69"/>
      <c r="O8941" s="69"/>
      <c r="P8941" s="69"/>
      <c r="Q8941" s="69"/>
      <c r="R8941" s="69"/>
      <c r="S8941" s="69"/>
      <c r="T8941" s="69"/>
      <c r="U8941" s="69"/>
      <c r="V8941" s="69"/>
    </row>
    <row r="8942" ht="15.75" customHeight="1">
      <c r="A8942" s="69" t="s">
        <v>21703</v>
      </c>
      <c r="B8942" s="69"/>
      <c r="C8942" s="84" t="s">
        <v>467</v>
      </c>
      <c r="D8942" s="83" t="s">
        <v>21704</v>
      </c>
      <c r="E8942" s="83" t="s">
        <v>512</v>
      </c>
      <c r="F8942" s="69"/>
      <c r="G8942" s="69"/>
      <c r="H8942" s="69"/>
      <c r="I8942" s="69"/>
      <c r="J8942" s="69"/>
      <c r="K8942" s="69"/>
      <c r="L8942" s="69"/>
      <c r="M8942" s="69"/>
      <c r="N8942" s="69"/>
      <c r="O8942" s="69"/>
      <c r="P8942" s="69"/>
      <c r="Q8942" s="69"/>
      <c r="R8942" s="69"/>
      <c r="S8942" s="69"/>
      <c r="T8942" s="69"/>
      <c r="U8942" s="69"/>
      <c r="V8942" s="69"/>
    </row>
    <row r="8943" ht="15.75" customHeight="1">
      <c r="A8943" s="69" t="s">
        <v>21705</v>
      </c>
      <c r="B8943" s="69"/>
      <c r="C8943" s="84" t="s">
        <v>21706</v>
      </c>
      <c r="D8943" s="83" t="s">
        <v>21707</v>
      </c>
      <c r="E8943" s="83" t="s">
        <v>526</v>
      </c>
      <c r="F8943" s="69"/>
      <c r="G8943" s="69"/>
      <c r="H8943" s="69"/>
      <c r="I8943" s="69"/>
      <c r="J8943" s="69"/>
      <c r="K8943" s="69"/>
      <c r="L8943" s="69"/>
      <c r="M8943" s="69"/>
      <c r="N8943" s="69"/>
      <c r="O8943" s="69"/>
      <c r="P8943" s="69"/>
      <c r="Q8943" s="69"/>
      <c r="R8943" s="69"/>
      <c r="S8943" s="69"/>
      <c r="T8943" s="69"/>
      <c r="U8943" s="69"/>
      <c r="V8943" s="69"/>
    </row>
    <row r="8944" ht="15.75" customHeight="1">
      <c r="A8944" s="69" t="s">
        <v>21708</v>
      </c>
      <c r="B8944" s="69"/>
      <c r="C8944" s="84" t="s">
        <v>467</v>
      </c>
      <c r="D8944" s="83" t="s">
        <v>21707</v>
      </c>
      <c r="E8944" s="83" t="s">
        <v>798</v>
      </c>
      <c r="F8944" s="69"/>
      <c r="G8944" s="69"/>
      <c r="H8944" s="69"/>
      <c r="I8944" s="69"/>
      <c r="J8944" s="69"/>
      <c r="K8944" s="69"/>
      <c r="L8944" s="69"/>
      <c r="M8944" s="69"/>
      <c r="N8944" s="69"/>
      <c r="O8944" s="69"/>
      <c r="P8944" s="69"/>
      <c r="Q8944" s="69"/>
      <c r="R8944" s="69"/>
      <c r="S8944" s="69"/>
      <c r="T8944" s="69"/>
      <c r="U8944" s="69"/>
      <c r="V8944" s="69"/>
    </row>
    <row r="8945" ht="15.75" customHeight="1">
      <c r="A8945" s="69" t="s">
        <v>21709</v>
      </c>
      <c r="B8945" s="69"/>
      <c r="C8945" s="84" t="s">
        <v>467</v>
      </c>
      <c r="D8945" s="83" t="s">
        <v>21710</v>
      </c>
      <c r="E8945" s="83" t="s">
        <v>624</v>
      </c>
      <c r="F8945" s="69"/>
      <c r="G8945" s="69"/>
      <c r="H8945" s="69"/>
      <c r="I8945" s="69"/>
      <c r="J8945" s="69"/>
      <c r="K8945" s="69"/>
      <c r="L8945" s="69"/>
      <c r="M8945" s="69"/>
      <c r="N8945" s="69"/>
      <c r="O8945" s="69"/>
      <c r="P8945" s="69"/>
      <c r="Q8945" s="69"/>
      <c r="R8945" s="69"/>
      <c r="S8945" s="69"/>
      <c r="T8945" s="69"/>
      <c r="U8945" s="69"/>
      <c r="V8945" s="69"/>
    </row>
    <row r="8946" ht="15.75" customHeight="1">
      <c r="A8946" s="69" t="s">
        <v>21711</v>
      </c>
      <c r="B8946" s="69"/>
      <c r="C8946" s="84" t="s">
        <v>467</v>
      </c>
      <c r="D8946" s="83" t="s">
        <v>21712</v>
      </c>
      <c r="E8946" s="83" t="s">
        <v>479</v>
      </c>
      <c r="F8946" s="69"/>
      <c r="G8946" s="69"/>
      <c r="H8946" s="69"/>
      <c r="I8946" s="69"/>
      <c r="J8946" s="69"/>
      <c r="K8946" s="69"/>
      <c r="L8946" s="69"/>
      <c r="M8946" s="69"/>
      <c r="N8946" s="69"/>
      <c r="O8946" s="69"/>
      <c r="P8946" s="69"/>
      <c r="Q8946" s="69"/>
      <c r="R8946" s="69"/>
      <c r="S8946" s="69"/>
      <c r="T8946" s="69"/>
      <c r="U8946" s="69"/>
      <c r="V8946" s="69"/>
    </row>
    <row r="8947" ht="15.75" customHeight="1">
      <c r="A8947" s="69" t="s">
        <v>21713</v>
      </c>
      <c r="B8947" s="69"/>
      <c r="C8947" s="84" t="s">
        <v>467</v>
      </c>
      <c r="D8947" s="83" t="s">
        <v>21714</v>
      </c>
      <c r="E8947" s="83" t="s">
        <v>624</v>
      </c>
      <c r="F8947" s="69"/>
      <c r="G8947" s="69"/>
      <c r="H8947" s="69"/>
      <c r="I8947" s="69"/>
      <c r="J8947" s="69"/>
      <c r="K8947" s="69"/>
      <c r="L8947" s="69"/>
      <c r="M8947" s="69"/>
      <c r="N8947" s="69"/>
      <c r="O8947" s="69"/>
      <c r="P8947" s="69"/>
      <c r="Q8947" s="69"/>
      <c r="R8947" s="69"/>
      <c r="S8947" s="69"/>
      <c r="T8947" s="69"/>
      <c r="U8947" s="69"/>
      <c r="V8947" s="69"/>
    </row>
    <row r="8948" ht="15.75" customHeight="1">
      <c r="A8948" s="69" t="s">
        <v>21715</v>
      </c>
      <c r="B8948" s="69"/>
      <c r="C8948" s="84" t="s">
        <v>467</v>
      </c>
      <c r="D8948" s="83" t="s">
        <v>21716</v>
      </c>
      <c r="E8948" s="83" t="s">
        <v>624</v>
      </c>
      <c r="F8948" s="69"/>
      <c r="G8948" s="69"/>
      <c r="H8948" s="69"/>
      <c r="I8948" s="69"/>
      <c r="J8948" s="69"/>
      <c r="K8948" s="69"/>
      <c r="L8948" s="69"/>
      <c r="M8948" s="69"/>
      <c r="N8948" s="69"/>
      <c r="O8948" s="69"/>
      <c r="P8948" s="69"/>
      <c r="Q8948" s="69"/>
      <c r="R8948" s="69"/>
      <c r="S8948" s="69"/>
      <c r="T8948" s="69"/>
      <c r="U8948" s="69"/>
      <c r="V8948" s="69"/>
    </row>
    <row r="8949" ht="15.75" customHeight="1">
      <c r="A8949" s="69" t="s">
        <v>21717</v>
      </c>
      <c r="B8949" s="69"/>
      <c r="C8949" s="84" t="s">
        <v>467</v>
      </c>
      <c r="D8949" s="83" t="s">
        <v>21718</v>
      </c>
      <c r="E8949" s="83" t="s">
        <v>538</v>
      </c>
      <c r="F8949" s="69"/>
      <c r="G8949" s="69"/>
      <c r="H8949" s="69"/>
      <c r="I8949" s="69"/>
      <c r="J8949" s="69"/>
      <c r="K8949" s="69"/>
      <c r="L8949" s="69"/>
      <c r="M8949" s="69"/>
      <c r="N8949" s="69"/>
      <c r="O8949" s="69"/>
      <c r="P8949" s="69"/>
      <c r="Q8949" s="69"/>
      <c r="R8949" s="69"/>
      <c r="S8949" s="69"/>
      <c r="T8949" s="69"/>
      <c r="U8949" s="69"/>
      <c r="V8949" s="69"/>
    </row>
    <row r="8950" ht="15.75" customHeight="1">
      <c r="A8950" s="69" t="s">
        <v>21719</v>
      </c>
      <c r="B8950" s="69"/>
      <c r="C8950" s="84" t="s">
        <v>21720</v>
      </c>
      <c r="D8950" s="83" t="s">
        <v>21721</v>
      </c>
      <c r="E8950" s="83" t="s">
        <v>479</v>
      </c>
      <c r="F8950" s="69"/>
      <c r="G8950" s="69"/>
      <c r="H8950" s="69"/>
      <c r="I8950" s="69"/>
      <c r="J8950" s="69"/>
      <c r="K8950" s="69"/>
      <c r="L8950" s="69"/>
      <c r="M8950" s="69"/>
      <c r="N8950" s="69"/>
      <c r="O8950" s="69"/>
      <c r="P8950" s="69"/>
      <c r="Q8950" s="69"/>
      <c r="R8950" s="69"/>
      <c r="S8950" s="69"/>
      <c r="T8950" s="69"/>
      <c r="U8950" s="69"/>
      <c r="V8950" s="69"/>
    </row>
    <row r="8951" ht="15.75" customHeight="1">
      <c r="A8951" s="69" t="s">
        <v>21722</v>
      </c>
      <c r="B8951" s="69"/>
      <c r="C8951" s="84" t="s">
        <v>467</v>
      </c>
      <c r="D8951" s="83" t="s">
        <v>21721</v>
      </c>
      <c r="E8951" s="83" t="s">
        <v>534</v>
      </c>
      <c r="F8951" s="69"/>
      <c r="G8951" s="69"/>
      <c r="H8951" s="69"/>
      <c r="I8951" s="69"/>
      <c r="J8951" s="69"/>
      <c r="K8951" s="69"/>
      <c r="L8951" s="69"/>
      <c r="M8951" s="69"/>
      <c r="N8951" s="69"/>
      <c r="O8951" s="69"/>
      <c r="P8951" s="69"/>
      <c r="Q8951" s="69"/>
      <c r="R8951" s="69"/>
      <c r="S8951" s="69"/>
      <c r="T8951" s="69"/>
      <c r="U8951" s="69"/>
      <c r="V8951" s="69"/>
    </row>
    <row r="8952" ht="15.75" customHeight="1">
      <c r="A8952" s="69" t="s">
        <v>21723</v>
      </c>
      <c r="B8952" s="69"/>
      <c r="C8952" s="84" t="s">
        <v>467</v>
      </c>
      <c r="D8952" s="83" t="s">
        <v>21724</v>
      </c>
      <c r="E8952" s="83" t="s">
        <v>534</v>
      </c>
      <c r="F8952" s="69"/>
      <c r="G8952" s="69"/>
      <c r="H8952" s="69"/>
      <c r="I8952" s="69"/>
      <c r="J8952" s="69"/>
      <c r="K8952" s="69"/>
      <c r="L8952" s="69"/>
      <c r="M8952" s="69"/>
      <c r="N8952" s="69"/>
      <c r="O8952" s="69"/>
      <c r="P8952" s="69"/>
      <c r="Q8952" s="69"/>
      <c r="R8952" s="69"/>
      <c r="S8952" s="69"/>
      <c r="T8952" s="69"/>
      <c r="U8952" s="69"/>
      <c r="V8952" s="69"/>
    </row>
    <row r="8953" ht="15.75" customHeight="1">
      <c r="A8953" s="69" t="s">
        <v>21725</v>
      </c>
      <c r="B8953" s="69"/>
      <c r="C8953" s="84" t="s">
        <v>21726</v>
      </c>
      <c r="D8953" s="83" t="s">
        <v>21727</v>
      </c>
      <c r="E8953" s="83" t="s">
        <v>512</v>
      </c>
      <c r="F8953" s="69"/>
      <c r="G8953" s="69"/>
      <c r="H8953" s="69"/>
      <c r="I8953" s="69"/>
      <c r="J8953" s="69"/>
      <c r="K8953" s="69"/>
      <c r="L8953" s="69"/>
      <c r="M8953" s="69"/>
      <c r="N8953" s="69"/>
      <c r="O8953" s="69"/>
      <c r="P8953" s="69"/>
      <c r="Q8953" s="69"/>
      <c r="R8953" s="69"/>
      <c r="S8953" s="69"/>
      <c r="T8953" s="69"/>
      <c r="U8953" s="69"/>
      <c r="V8953" s="69"/>
    </row>
    <row r="8954" ht="15.75" customHeight="1">
      <c r="A8954" s="69" t="s">
        <v>21728</v>
      </c>
      <c r="B8954" s="69"/>
      <c r="C8954" s="84" t="s">
        <v>21729</v>
      </c>
      <c r="D8954" s="83" t="s">
        <v>21730</v>
      </c>
      <c r="E8954" s="83" t="s">
        <v>612</v>
      </c>
      <c r="F8954" s="69"/>
      <c r="G8954" s="69"/>
      <c r="H8954" s="69"/>
      <c r="I8954" s="69"/>
      <c r="J8954" s="69"/>
      <c r="K8954" s="69"/>
      <c r="L8954" s="69"/>
      <c r="M8954" s="69"/>
      <c r="N8954" s="69"/>
      <c r="O8954" s="69"/>
      <c r="P8954" s="69"/>
      <c r="Q8954" s="69"/>
      <c r="R8954" s="69"/>
      <c r="S8954" s="69"/>
      <c r="T8954" s="69"/>
      <c r="U8954" s="69"/>
      <c r="V8954" s="69"/>
    </row>
    <row r="8955" ht="15.75" customHeight="1">
      <c r="A8955" s="69" t="s">
        <v>21731</v>
      </c>
      <c r="B8955" s="69"/>
      <c r="C8955" s="84" t="s">
        <v>21732</v>
      </c>
      <c r="D8955" s="83" t="s">
        <v>21733</v>
      </c>
      <c r="E8955" s="83" t="s">
        <v>734</v>
      </c>
      <c r="F8955" s="69"/>
      <c r="G8955" s="69"/>
      <c r="H8955" s="69"/>
      <c r="I8955" s="69"/>
      <c r="J8955" s="69"/>
      <c r="K8955" s="69"/>
      <c r="L8955" s="69"/>
      <c r="M8955" s="69"/>
      <c r="N8955" s="69"/>
      <c r="O8955" s="69"/>
      <c r="P8955" s="69"/>
      <c r="Q8955" s="69"/>
      <c r="R8955" s="69"/>
      <c r="S8955" s="69"/>
      <c r="T8955" s="69"/>
      <c r="U8955" s="69"/>
      <c r="V8955" s="69"/>
    </row>
    <row r="8956" ht="15.75" customHeight="1">
      <c r="A8956" s="69" t="s">
        <v>21734</v>
      </c>
      <c r="B8956" s="69"/>
      <c r="C8956" s="84" t="s">
        <v>467</v>
      </c>
      <c r="D8956" s="83" t="s">
        <v>21735</v>
      </c>
      <c r="E8956" s="83" t="s">
        <v>479</v>
      </c>
      <c r="F8956" s="69"/>
      <c r="G8956" s="69"/>
      <c r="H8956" s="69"/>
      <c r="I8956" s="69"/>
      <c r="J8956" s="69"/>
      <c r="K8956" s="69"/>
      <c r="L8956" s="69"/>
      <c r="M8956" s="69"/>
      <c r="N8956" s="69"/>
      <c r="O8956" s="69"/>
      <c r="P8956" s="69"/>
      <c r="Q8956" s="69"/>
      <c r="R8956" s="69"/>
      <c r="S8956" s="69"/>
      <c r="T8956" s="69"/>
      <c r="U8956" s="69"/>
      <c r="V8956" s="69"/>
    </row>
    <row r="8957" ht="15.75" customHeight="1">
      <c r="A8957" s="69" t="s">
        <v>21736</v>
      </c>
      <c r="B8957" s="69"/>
      <c r="C8957" s="84" t="s">
        <v>21737</v>
      </c>
      <c r="D8957" s="83" t="s">
        <v>21738</v>
      </c>
      <c r="E8957" s="83" t="s">
        <v>1463</v>
      </c>
      <c r="F8957" s="69"/>
      <c r="G8957" s="69"/>
      <c r="H8957" s="69"/>
      <c r="I8957" s="69"/>
      <c r="J8957" s="69"/>
      <c r="K8957" s="69"/>
      <c r="L8957" s="69"/>
      <c r="M8957" s="69"/>
      <c r="N8957" s="69"/>
      <c r="O8957" s="69"/>
      <c r="P8957" s="69"/>
      <c r="Q8957" s="69"/>
      <c r="R8957" s="69"/>
      <c r="S8957" s="69"/>
      <c r="T8957" s="69"/>
      <c r="U8957" s="69"/>
      <c r="V8957" s="69"/>
    </row>
    <row r="8958" ht="15.75" customHeight="1">
      <c r="A8958" s="69" t="s">
        <v>21739</v>
      </c>
      <c r="B8958" s="69"/>
      <c r="C8958" s="84" t="s">
        <v>21740</v>
      </c>
      <c r="D8958" s="83" t="s">
        <v>21738</v>
      </c>
      <c r="E8958" s="83" t="s">
        <v>479</v>
      </c>
      <c r="F8958" s="69"/>
      <c r="G8958" s="69"/>
      <c r="H8958" s="69"/>
      <c r="I8958" s="69"/>
      <c r="J8958" s="69"/>
      <c r="K8958" s="69"/>
      <c r="L8958" s="69"/>
      <c r="M8958" s="69"/>
      <c r="N8958" s="69"/>
      <c r="O8958" s="69"/>
      <c r="P8958" s="69"/>
      <c r="Q8958" s="69"/>
      <c r="R8958" s="69"/>
      <c r="S8958" s="69"/>
      <c r="T8958" s="69"/>
      <c r="U8958" s="69"/>
      <c r="V8958" s="69"/>
    </row>
    <row r="8959" ht="15.75" customHeight="1">
      <c r="A8959" s="69" t="s">
        <v>21741</v>
      </c>
      <c r="B8959" s="69"/>
      <c r="C8959" s="84" t="s">
        <v>467</v>
      </c>
      <c r="D8959" s="83" t="s">
        <v>21738</v>
      </c>
      <c r="E8959" s="83" t="s">
        <v>538</v>
      </c>
      <c r="F8959" s="69"/>
      <c r="G8959" s="69"/>
      <c r="H8959" s="69"/>
      <c r="I8959" s="69"/>
      <c r="J8959" s="69"/>
      <c r="K8959" s="69"/>
      <c r="L8959" s="69"/>
      <c r="M8959" s="69"/>
      <c r="N8959" s="69"/>
      <c r="O8959" s="69"/>
      <c r="P8959" s="69"/>
      <c r="Q8959" s="69"/>
      <c r="R8959" s="69"/>
      <c r="S8959" s="69"/>
      <c r="T8959" s="69"/>
      <c r="U8959" s="69"/>
      <c r="V8959" s="69"/>
    </row>
    <row r="8960" ht="15.75" customHeight="1">
      <c r="A8960" s="69" t="s">
        <v>21742</v>
      </c>
      <c r="B8960" s="69"/>
      <c r="C8960" s="84" t="s">
        <v>21743</v>
      </c>
      <c r="D8960" s="83" t="s">
        <v>21738</v>
      </c>
      <c r="E8960" s="83" t="s">
        <v>624</v>
      </c>
      <c r="F8960" s="69"/>
      <c r="G8960" s="69"/>
      <c r="H8960" s="69"/>
      <c r="I8960" s="69"/>
      <c r="J8960" s="69"/>
      <c r="K8960" s="69"/>
      <c r="L8960" s="69"/>
      <c r="M8960" s="69"/>
      <c r="N8960" s="69"/>
      <c r="O8960" s="69"/>
      <c r="P8960" s="69"/>
      <c r="Q8960" s="69"/>
      <c r="R8960" s="69"/>
      <c r="S8960" s="69"/>
      <c r="T8960" s="69"/>
      <c r="U8960" s="69"/>
      <c r="V8960" s="69"/>
    </row>
    <row r="8961" ht="15.75" customHeight="1">
      <c r="A8961" s="69" t="s">
        <v>21744</v>
      </c>
      <c r="B8961" s="69"/>
      <c r="C8961" s="84" t="s">
        <v>21745</v>
      </c>
      <c r="D8961" s="83" t="s">
        <v>21746</v>
      </c>
      <c r="E8961" s="83" t="s">
        <v>734</v>
      </c>
      <c r="F8961" s="69"/>
      <c r="G8961" s="69"/>
      <c r="H8961" s="69"/>
      <c r="I8961" s="69"/>
      <c r="J8961" s="69"/>
      <c r="K8961" s="69"/>
      <c r="L8961" s="69"/>
      <c r="M8961" s="69"/>
      <c r="N8961" s="69"/>
      <c r="O8961" s="69"/>
      <c r="P8961" s="69"/>
      <c r="Q8961" s="69"/>
      <c r="R8961" s="69"/>
      <c r="S8961" s="69"/>
      <c r="T8961" s="69"/>
      <c r="U8961" s="69"/>
      <c r="V8961" s="69"/>
    </row>
    <row r="8962" ht="15.75" customHeight="1">
      <c r="A8962" s="69" t="s">
        <v>21747</v>
      </c>
      <c r="B8962" s="69"/>
      <c r="C8962" s="84" t="s">
        <v>21748</v>
      </c>
      <c r="D8962" s="83" t="s">
        <v>21749</v>
      </c>
      <c r="E8962" s="83" t="s">
        <v>624</v>
      </c>
      <c r="F8962" s="69"/>
      <c r="G8962" s="69"/>
      <c r="H8962" s="69"/>
      <c r="I8962" s="69"/>
      <c r="J8962" s="69"/>
      <c r="K8962" s="69"/>
      <c r="L8962" s="69"/>
      <c r="M8962" s="69"/>
      <c r="N8962" s="69"/>
      <c r="O8962" s="69"/>
      <c r="P8962" s="69"/>
      <c r="Q8962" s="69"/>
      <c r="R8962" s="69"/>
      <c r="S8962" s="69"/>
      <c r="T8962" s="69"/>
      <c r="U8962" s="69"/>
      <c r="V8962" s="69"/>
    </row>
    <row r="8963" ht="15.75" customHeight="1">
      <c r="A8963" s="69" t="s">
        <v>21750</v>
      </c>
      <c r="B8963" s="69"/>
      <c r="C8963" s="84" t="s">
        <v>467</v>
      </c>
      <c r="D8963" s="83" t="s">
        <v>21751</v>
      </c>
      <c r="E8963" s="83" t="s">
        <v>734</v>
      </c>
      <c r="F8963" s="69"/>
      <c r="G8963" s="69"/>
      <c r="H8963" s="69"/>
      <c r="I8963" s="69"/>
      <c r="J8963" s="69"/>
      <c r="K8963" s="69"/>
      <c r="L8963" s="69"/>
      <c r="M8963" s="69"/>
      <c r="N8963" s="69"/>
      <c r="O8963" s="69"/>
      <c r="P8963" s="69"/>
      <c r="Q8963" s="69"/>
      <c r="R8963" s="69"/>
      <c r="S8963" s="69"/>
      <c r="T8963" s="69"/>
      <c r="U8963" s="69"/>
      <c r="V8963" s="69"/>
    </row>
    <row r="8964" ht="15.75" customHeight="1">
      <c r="A8964" s="69" t="s">
        <v>21752</v>
      </c>
      <c r="B8964" s="69"/>
      <c r="C8964" s="84" t="s">
        <v>467</v>
      </c>
      <c r="D8964" s="83" t="s">
        <v>21753</v>
      </c>
      <c r="E8964" s="83" t="s">
        <v>624</v>
      </c>
      <c r="F8964" s="69"/>
      <c r="G8964" s="69"/>
      <c r="H8964" s="69"/>
      <c r="I8964" s="69"/>
      <c r="J8964" s="69"/>
      <c r="K8964" s="69"/>
      <c r="L8964" s="69"/>
      <c r="M8964" s="69"/>
      <c r="N8964" s="69"/>
      <c r="O8964" s="69"/>
      <c r="P8964" s="69"/>
      <c r="Q8964" s="69"/>
      <c r="R8964" s="69"/>
      <c r="S8964" s="69"/>
      <c r="T8964" s="69"/>
      <c r="U8964" s="69"/>
      <c r="V8964" s="69"/>
    </row>
    <row r="8965" ht="15.75" customHeight="1">
      <c r="A8965" s="69" t="s">
        <v>21754</v>
      </c>
      <c r="B8965" s="69"/>
      <c r="C8965" s="84" t="s">
        <v>21755</v>
      </c>
      <c r="D8965" s="83" t="s">
        <v>21756</v>
      </c>
      <c r="E8965" s="83" t="s">
        <v>575</v>
      </c>
      <c r="F8965" s="69"/>
      <c r="G8965" s="69"/>
      <c r="H8965" s="69"/>
      <c r="I8965" s="69"/>
      <c r="J8965" s="69"/>
      <c r="K8965" s="69"/>
      <c r="L8965" s="69"/>
      <c r="M8965" s="69"/>
      <c r="N8965" s="69"/>
      <c r="O8965" s="69"/>
      <c r="P8965" s="69"/>
      <c r="Q8965" s="69"/>
      <c r="R8965" s="69"/>
      <c r="S8965" s="69"/>
      <c r="T8965" s="69"/>
      <c r="U8965" s="69"/>
      <c r="V8965" s="69"/>
    </row>
    <row r="8966" ht="15.75" customHeight="1">
      <c r="A8966" s="69" t="s">
        <v>21757</v>
      </c>
      <c r="B8966" s="69"/>
      <c r="C8966" s="84" t="s">
        <v>21758</v>
      </c>
      <c r="D8966" s="83" t="s">
        <v>21759</v>
      </c>
      <c r="E8966" s="83" t="s">
        <v>526</v>
      </c>
      <c r="F8966" s="69"/>
      <c r="G8966" s="69"/>
      <c r="H8966" s="69"/>
      <c r="I8966" s="69"/>
      <c r="J8966" s="69"/>
      <c r="K8966" s="69"/>
      <c r="L8966" s="69"/>
      <c r="M8966" s="69"/>
      <c r="N8966" s="69"/>
      <c r="O8966" s="69"/>
      <c r="P8966" s="69"/>
      <c r="Q8966" s="69"/>
      <c r="R8966" s="69"/>
      <c r="S8966" s="69"/>
      <c r="T8966" s="69"/>
      <c r="U8966" s="69"/>
      <c r="V8966" s="69"/>
    </row>
    <row r="8967" ht="15.75" customHeight="1">
      <c r="A8967" s="69" t="s">
        <v>21760</v>
      </c>
      <c r="B8967" s="69"/>
      <c r="C8967" s="84" t="s">
        <v>21761</v>
      </c>
      <c r="D8967" s="83" t="s">
        <v>21762</v>
      </c>
      <c r="E8967" s="83" t="s">
        <v>474</v>
      </c>
      <c r="F8967" s="69"/>
      <c r="G8967" s="69"/>
      <c r="H8967" s="69"/>
      <c r="I8967" s="69"/>
      <c r="J8967" s="69"/>
      <c r="K8967" s="69"/>
      <c r="L8967" s="69"/>
      <c r="M8967" s="69"/>
      <c r="N8967" s="69"/>
      <c r="O8967" s="69"/>
      <c r="P8967" s="69"/>
      <c r="Q8967" s="69"/>
      <c r="R8967" s="69"/>
      <c r="S8967" s="69"/>
      <c r="T8967" s="69"/>
      <c r="U8967" s="69"/>
      <c r="V8967" s="69"/>
    </row>
    <row r="8968" ht="15.75" customHeight="1">
      <c r="A8968" s="69" t="s">
        <v>21763</v>
      </c>
      <c r="B8968" s="69"/>
      <c r="C8968" s="84" t="s">
        <v>21764</v>
      </c>
      <c r="D8968" s="83" t="s">
        <v>21765</v>
      </c>
      <c r="E8968" s="83" t="s">
        <v>474</v>
      </c>
      <c r="F8968" s="69"/>
      <c r="G8968" s="69"/>
      <c r="H8968" s="69"/>
      <c r="I8968" s="69"/>
      <c r="J8968" s="69"/>
      <c r="K8968" s="69"/>
      <c r="L8968" s="69"/>
      <c r="M8968" s="69"/>
      <c r="N8968" s="69"/>
      <c r="O8968" s="69"/>
      <c r="P8968" s="69"/>
      <c r="Q8968" s="69"/>
      <c r="R8968" s="69"/>
      <c r="S8968" s="69"/>
      <c r="T8968" s="69"/>
      <c r="U8968" s="69"/>
      <c r="V8968" s="69"/>
    </row>
    <row r="8969" ht="15.75" customHeight="1">
      <c r="A8969" s="69" t="s">
        <v>21766</v>
      </c>
      <c r="B8969" s="69"/>
      <c r="C8969" s="84" t="s">
        <v>21767</v>
      </c>
      <c r="D8969" s="83" t="s">
        <v>21768</v>
      </c>
      <c r="E8969" s="83" t="s">
        <v>734</v>
      </c>
      <c r="F8969" s="69"/>
      <c r="G8969" s="69"/>
      <c r="H8969" s="69"/>
      <c r="I8969" s="69"/>
      <c r="J8969" s="69"/>
      <c r="K8969" s="69"/>
      <c r="L8969" s="69"/>
      <c r="M8969" s="69"/>
      <c r="N8969" s="69"/>
      <c r="O8969" s="69"/>
      <c r="P8969" s="69"/>
      <c r="Q8969" s="69"/>
      <c r="R8969" s="69"/>
      <c r="S8969" s="69"/>
      <c r="T8969" s="69"/>
      <c r="U8969" s="69"/>
      <c r="V8969" s="69"/>
    </row>
    <row r="8970" ht="15.75" customHeight="1">
      <c r="A8970" s="69" t="s">
        <v>21769</v>
      </c>
      <c r="B8970" s="69"/>
      <c r="C8970" s="84" t="s">
        <v>467</v>
      </c>
      <c r="D8970" s="83" t="s">
        <v>21770</v>
      </c>
      <c r="E8970" s="83" t="s">
        <v>575</v>
      </c>
      <c r="F8970" s="69"/>
      <c r="G8970" s="69"/>
      <c r="H8970" s="69"/>
      <c r="I8970" s="69"/>
      <c r="J8970" s="69"/>
      <c r="K8970" s="69"/>
      <c r="L8970" s="69"/>
      <c r="M8970" s="69"/>
      <c r="N8970" s="69"/>
      <c r="O8970" s="69"/>
      <c r="P8970" s="69"/>
      <c r="Q8970" s="69"/>
      <c r="R8970" s="69"/>
      <c r="S8970" s="69"/>
      <c r="T8970" s="69"/>
      <c r="U8970" s="69"/>
      <c r="V8970" s="69"/>
    </row>
    <row r="8971" ht="15.75" customHeight="1">
      <c r="A8971" s="69" t="s">
        <v>21771</v>
      </c>
      <c r="B8971" s="69"/>
      <c r="C8971" s="84" t="s">
        <v>21772</v>
      </c>
      <c r="D8971" s="83" t="s">
        <v>21773</v>
      </c>
      <c r="E8971" s="83" t="s">
        <v>522</v>
      </c>
      <c r="F8971" s="69"/>
      <c r="G8971" s="69"/>
      <c r="H8971" s="69"/>
      <c r="I8971" s="69"/>
      <c r="J8971" s="69"/>
      <c r="K8971" s="69"/>
      <c r="L8971" s="69"/>
      <c r="M8971" s="69"/>
      <c r="N8971" s="69"/>
      <c r="O8971" s="69"/>
      <c r="P8971" s="69"/>
      <c r="Q8971" s="69"/>
      <c r="R8971" s="69"/>
      <c r="S8971" s="69"/>
      <c r="T8971" s="69"/>
      <c r="U8971" s="69"/>
      <c r="V8971" s="69"/>
    </row>
    <row r="8972" ht="15.75" customHeight="1">
      <c r="A8972" s="69" t="s">
        <v>21774</v>
      </c>
      <c r="B8972" s="69"/>
      <c r="C8972" s="84" t="s">
        <v>467</v>
      </c>
      <c r="D8972" s="83" t="s">
        <v>21775</v>
      </c>
      <c r="E8972" s="83" t="s">
        <v>479</v>
      </c>
      <c r="F8972" s="69"/>
      <c r="G8972" s="69"/>
      <c r="H8972" s="69"/>
      <c r="I8972" s="69"/>
      <c r="J8972" s="69"/>
      <c r="K8972" s="69"/>
      <c r="L8972" s="69"/>
      <c r="M8972" s="69"/>
      <c r="N8972" s="69"/>
      <c r="O8972" s="69"/>
      <c r="P8972" s="69"/>
      <c r="Q8972" s="69"/>
      <c r="R8972" s="69"/>
      <c r="S8972" s="69"/>
      <c r="T8972" s="69"/>
      <c r="U8972" s="69"/>
      <c r="V8972" s="69"/>
    </row>
    <row r="8973" ht="15.75" customHeight="1">
      <c r="A8973" s="69" t="s">
        <v>21776</v>
      </c>
      <c r="B8973" s="69"/>
      <c r="C8973" s="84" t="s">
        <v>467</v>
      </c>
      <c r="D8973" s="83" t="s">
        <v>21777</v>
      </c>
      <c r="E8973" s="83" t="s">
        <v>479</v>
      </c>
      <c r="F8973" s="69"/>
      <c r="G8973" s="69"/>
      <c r="H8973" s="69"/>
      <c r="I8973" s="69"/>
      <c r="J8973" s="69"/>
      <c r="K8973" s="69"/>
      <c r="L8973" s="69"/>
      <c r="M8973" s="69"/>
      <c r="N8973" s="69"/>
      <c r="O8973" s="69"/>
      <c r="P8973" s="69"/>
      <c r="Q8973" s="69"/>
      <c r="R8973" s="69"/>
      <c r="S8973" s="69"/>
      <c r="T8973" s="69"/>
      <c r="U8973" s="69"/>
      <c r="V8973" s="69"/>
    </row>
    <row r="8974" ht="15.75" customHeight="1">
      <c r="A8974" s="69"/>
      <c r="B8974" s="69"/>
      <c r="C8974" s="85"/>
      <c r="D8974" s="69"/>
      <c r="E8974" s="69"/>
      <c r="F8974" s="69"/>
      <c r="G8974" s="69"/>
      <c r="H8974" s="69"/>
      <c r="I8974" s="69"/>
      <c r="J8974" s="69"/>
      <c r="K8974" s="69"/>
      <c r="L8974" s="69"/>
      <c r="M8974" s="69"/>
      <c r="N8974" s="69"/>
      <c r="O8974" s="69"/>
      <c r="P8974" s="69"/>
      <c r="Q8974" s="69"/>
      <c r="R8974" s="69"/>
      <c r="S8974" s="69"/>
      <c r="T8974" s="69"/>
      <c r="U8974" s="69"/>
      <c r="V8974" s="69"/>
    </row>
    <row r="8975" ht="15.75" customHeight="1">
      <c r="A8975" s="69"/>
      <c r="B8975" s="69"/>
      <c r="C8975" s="85"/>
      <c r="D8975" s="69"/>
      <c r="E8975" s="69"/>
      <c r="F8975" s="69"/>
      <c r="G8975" s="69"/>
      <c r="H8975" s="69"/>
      <c r="I8975" s="69"/>
      <c r="J8975" s="69"/>
      <c r="K8975" s="69"/>
      <c r="L8975" s="69"/>
      <c r="M8975" s="69"/>
      <c r="N8975" s="69"/>
      <c r="O8975" s="69"/>
      <c r="P8975" s="69"/>
      <c r="Q8975" s="69"/>
      <c r="R8975" s="69"/>
      <c r="S8975" s="69"/>
      <c r="T8975" s="69"/>
      <c r="U8975" s="69"/>
      <c r="V8975" s="69"/>
    </row>
    <row r="8976" ht="15.75" customHeight="1">
      <c r="A8976" s="69"/>
      <c r="B8976" s="69"/>
      <c r="C8976" s="85"/>
      <c r="D8976" s="69"/>
      <c r="E8976" s="69"/>
      <c r="F8976" s="69"/>
      <c r="G8976" s="69"/>
      <c r="H8976" s="69"/>
      <c r="I8976" s="69"/>
      <c r="J8976" s="69"/>
      <c r="K8976" s="69"/>
      <c r="L8976" s="69"/>
      <c r="M8976" s="69"/>
      <c r="N8976" s="69"/>
      <c r="O8976" s="69"/>
      <c r="P8976" s="69"/>
      <c r="Q8976" s="69"/>
      <c r="R8976" s="69"/>
      <c r="S8976" s="69"/>
      <c r="T8976" s="69"/>
      <c r="U8976" s="69"/>
      <c r="V8976" s="69"/>
    </row>
    <row r="8977" ht="15.75" customHeight="1">
      <c r="A8977" s="69"/>
      <c r="B8977" s="69"/>
      <c r="C8977" s="85"/>
      <c r="D8977" s="69"/>
      <c r="E8977" s="69"/>
      <c r="F8977" s="69"/>
      <c r="G8977" s="69"/>
      <c r="H8977" s="69"/>
      <c r="I8977" s="69"/>
      <c r="J8977" s="69"/>
      <c r="K8977" s="69"/>
      <c r="L8977" s="69"/>
      <c r="M8977" s="69"/>
      <c r="N8977" s="69"/>
      <c r="O8977" s="69"/>
      <c r="P8977" s="69"/>
      <c r="Q8977" s="69"/>
      <c r="R8977" s="69"/>
      <c r="S8977" s="69"/>
      <c r="T8977" s="69"/>
      <c r="U8977" s="69"/>
      <c r="V8977" s="69"/>
    </row>
    <row r="8978" ht="15.75" customHeight="1">
      <c r="A8978" s="69"/>
      <c r="B8978" s="69"/>
      <c r="C8978" s="85"/>
      <c r="D8978" s="69"/>
      <c r="E8978" s="69"/>
      <c r="F8978" s="69"/>
      <c r="G8978" s="69"/>
      <c r="H8978" s="69"/>
      <c r="I8978" s="69"/>
      <c r="J8978" s="69"/>
      <c r="K8978" s="69"/>
      <c r="L8978" s="69"/>
      <c r="M8978" s="69"/>
      <c r="N8978" s="69"/>
      <c r="O8978" s="69"/>
      <c r="P8978" s="69"/>
      <c r="Q8978" s="69"/>
      <c r="R8978" s="69"/>
      <c r="S8978" s="69"/>
      <c r="T8978" s="69"/>
      <c r="U8978" s="69"/>
      <c r="V8978" s="69"/>
    </row>
    <row r="8979" ht="15.75" customHeight="1">
      <c r="A8979" s="69"/>
      <c r="B8979" s="69"/>
      <c r="C8979" s="85"/>
      <c r="D8979" s="69"/>
      <c r="E8979" s="69"/>
      <c r="F8979" s="69"/>
      <c r="G8979" s="69"/>
      <c r="H8979" s="69"/>
      <c r="I8979" s="69"/>
      <c r="J8979" s="69"/>
      <c r="K8979" s="69"/>
      <c r="L8979" s="69"/>
      <c r="M8979" s="69"/>
      <c r="N8979" s="69"/>
      <c r="O8979" s="69"/>
      <c r="P8979" s="69"/>
      <c r="Q8979" s="69"/>
      <c r="R8979" s="69"/>
      <c r="S8979" s="69"/>
      <c r="T8979" s="69"/>
      <c r="U8979" s="69"/>
      <c r="V8979" s="69"/>
    </row>
    <row r="8980" ht="15.75" customHeight="1">
      <c r="A8980" s="69"/>
      <c r="B8980" s="69"/>
      <c r="C8980" s="85"/>
      <c r="D8980" s="69"/>
      <c r="E8980" s="69"/>
      <c r="F8980" s="69"/>
      <c r="G8980" s="69"/>
      <c r="H8980" s="69"/>
      <c r="I8980" s="69"/>
      <c r="J8980" s="69"/>
      <c r="K8980" s="69"/>
      <c r="L8980" s="69"/>
      <c r="M8980" s="69"/>
      <c r="N8980" s="69"/>
      <c r="O8980" s="69"/>
      <c r="P8980" s="69"/>
      <c r="Q8980" s="69"/>
      <c r="R8980" s="69"/>
      <c r="S8980" s="69"/>
      <c r="T8980" s="69"/>
      <c r="U8980" s="69"/>
      <c r="V8980" s="69"/>
    </row>
    <row r="8981" ht="15.75" customHeight="1">
      <c r="A8981" s="69"/>
      <c r="B8981" s="69"/>
      <c r="C8981" s="85"/>
      <c r="D8981" s="69"/>
      <c r="E8981" s="69"/>
      <c r="F8981" s="69"/>
      <c r="G8981" s="69"/>
      <c r="H8981" s="69"/>
      <c r="I8981" s="69"/>
      <c r="J8981" s="69"/>
      <c r="K8981" s="69"/>
      <c r="L8981" s="69"/>
      <c r="M8981" s="69"/>
      <c r="N8981" s="69"/>
      <c r="O8981" s="69"/>
      <c r="P8981" s="69"/>
      <c r="Q8981" s="69"/>
      <c r="R8981" s="69"/>
      <c r="S8981" s="69"/>
      <c r="T8981" s="69"/>
      <c r="U8981" s="69"/>
      <c r="V8981" s="69"/>
    </row>
    <row r="8982" ht="15.75" customHeight="1">
      <c r="A8982" s="69"/>
      <c r="B8982" s="69"/>
      <c r="C8982" s="85"/>
      <c r="D8982" s="69"/>
      <c r="E8982" s="69"/>
      <c r="F8982" s="69"/>
      <c r="G8982" s="69"/>
      <c r="H8982" s="69"/>
      <c r="I8982" s="69"/>
      <c r="J8982" s="69"/>
      <c r="K8982" s="69"/>
      <c r="L8982" s="69"/>
      <c r="M8982" s="69"/>
      <c r="N8982" s="69"/>
      <c r="O8982" s="69"/>
      <c r="P8982" s="69"/>
      <c r="Q8982" s="69"/>
      <c r="R8982" s="69"/>
      <c r="S8982" s="69"/>
      <c r="T8982" s="69"/>
      <c r="U8982" s="69"/>
      <c r="V8982" s="69"/>
    </row>
    <row r="8983" ht="15.75" customHeight="1">
      <c r="A8983" s="69"/>
      <c r="B8983" s="69"/>
      <c r="C8983" s="85"/>
      <c r="D8983" s="69"/>
      <c r="E8983" s="69"/>
      <c r="F8983" s="69"/>
      <c r="G8983" s="69"/>
      <c r="H8983" s="69"/>
      <c r="I8983" s="69"/>
      <c r="J8983" s="69"/>
      <c r="K8983" s="69"/>
      <c r="L8983" s="69"/>
      <c r="M8983" s="69"/>
      <c r="N8983" s="69"/>
      <c r="O8983" s="69"/>
      <c r="P8983" s="69"/>
      <c r="Q8983" s="69"/>
      <c r="R8983" s="69"/>
      <c r="S8983" s="69"/>
      <c r="T8983" s="69"/>
      <c r="U8983" s="69"/>
      <c r="V8983" s="69"/>
    </row>
    <row r="8984" ht="15.75" customHeight="1">
      <c r="A8984" s="69"/>
      <c r="B8984" s="69"/>
      <c r="C8984" s="85"/>
      <c r="D8984" s="69"/>
      <c r="E8984" s="69"/>
      <c r="F8984" s="69"/>
      <c r="G8984" s="69"/>
      <c r="H8984" s="69"/>
      <c r="I8984" s="69"/>
      <c r="J8984" s="69"/>
      <c r="K8984" s="69"/>
      <c r="L8984" s="69"/>
      <c r="M8984" s="69"/>
      <c r="N8984" s="69"/>
      <c r="O8984" s="69"/>
      <c r="P8984" s="69"/>
      <c r="Q8984" s="69"/>
      <c r="R8984" s="69"/>
      <c r="S8984" s="69"/>
      <c r="T8984" s="69"/>
      <c r="U8984" s="69"/>
      <c r="V8984" s="69"/>
    </row>
    <row r="8985" ht="15.75" customHeight="1">
      <c r="A8985" s="69"/>
      <c r="B8985" s="69"/>
      <c r="C8985" s="85"/>
      <c r="D8985" s="69"/>
      <c r="E8985" s="69"/>
      <c r="F8985" s="69"/>
      <c r="G8985" s="69"/>
      <c r="H8985" s="69"/>
      <c r="I8985" s="69"/>
      <c r="J8985" s="69"/>
      <c r="K8985" s="69"/>
      <c r="L8985" s="69"/>
      <c r="M8985" s="69"/>
      <c r="N8985" s="69"/>
      <c r="O8985" s="69"/>
      <c r="P8985" s="69"/>
      <c r="Q8985" s="69"/>
      <c r="R8985" s="69"/>
      <c r="S8985" s="69"/>
      <c r="T8985" s="69"/>
      <c r="U8985" s="69"/>
      <c r="V8985" s="69"/>
    </row>
    <row r="8986" ht="15.75" customHeight="1">
      <c r="A8986" s="69"/>
      <c r="B8986" s="69"/>
      <c r="C8986" s="85"/>
      <c r="D8986" s="69"/>
      <c r="E8986" s="69"/>
      <c r="F8986" s="69"/>
      <c r="G8986" s="69"/>
      <c r="H8986" s="69"/>
      <c r="I8986" s="69"/>
      <c r="J8986" s="69"/>
      <c r="K8986" s="69"/>
      <c r="L8986" s="69"/>
      <c r="M8986" s="69"/>
      <c r="N8986" s="69"/>
      <c r="O8986" s="69"/>
      <c r="P8986" s="69"/>
      <c r="Q8986" s="69"/>
      <c r="R8986" s="69"/>
      <c r="S8986" s="69"/>
      <c r="T8986" s="69"/>
      <c r="U8986" s="69"/>
      <c r="V8986" s="69"/>
    </row>
    <row r="8987" ht="15.75" customHeight="1">
      <c r="A8987" s="69"/>
      <c r="B8987" s="69"/>
      <c r="C8987" s="85"/>
      <c r="D8987" s="69"/>
      <c r="E8987" s="69"/>
      <c r="F8987" s="69"/>
      <c r="G8987" s="69"/>
      <c r="H8987" s="69"/>
      <c r="I8987" s="69"/>
      <c r="J8987" s="69"/>
      <c r="K8987" s="69"/>
      <c r="L8987" s="69"/>
      <c r="M8987" s="69"/>
      <c r="N8987" s="69"/>
      <c r="O8987" s="69"/>
      <c r="P8987" s="69"/>
      <c r="Q8987" s="69"/>
      <c r="R8987" s="69"/>
      <c r="S8987" s="69"/>
      <c r="T8987" s="69"/>
      <c r="U8987" s="69"/>
      <c r="V8987" s="69"/>
    </row>
    <row r="8988" ht="15.75" customHeight="1">
      <c r="A8988" s="69"/>
      <c r="B8988" s="69"/>
      <c r="C8988" s="85"/>
      <c r="D8988" s="69"/>
      <c r="E8988" s="69"/>
      <c r="F8988" s="69"/>
      <c r="G8988" s="69"/>
      <c r="H8988" s="69"/>
      <c r="I8988" s="69"/>
      <c r="J8988" s="69"/>
      <c r="K8988" s="69"/>
      <c r="L8988" s="69"/>
      <c r="M8988" s="69"/>
      <c r="N8988" s="69"/>
      <c r="O8988" s="69"/>
      <c r="P8988" s="69"/>
      <c r="Q8988" s="69"/>
      <c r="R8988" s="69"/>
      <c r="S8988" s="69"/>
      <c r="T8988" s="69"/>
      <c r="U8988" s="69"/>
      <c r="V8988" s="69"/>
    </row>
    <row r="8989" ht="15.75" customHeight="1">
      <c r="A8989" s="69"/>
      <c r="B8989" s="69"/>
      <c r="C8989" s="85"/>
      <c r="D8989" s="69"/>
      <c r="E8989" s="69"/>
      <c r="F8989" s="69"/>
      <c r="G8989" s="69"/>
      <c r="H8989" s="69"/>
      <c r="I8989" s="69"/>
      <c r="J8989" s="69"/>
      <c r="K8989" s="69"/>
      <c r="L8989" s="69"/>
      <c r="M8989" s="69"/>
      <c r="N8989" s="69"/>
      <c r="O8989" s="69"/>
      <c r="P8989" s="69"/>
      <c r="Q8989" s="69"/>
      <c r="R8989" s="69"/>
      <c r="S8989" s="69"/>
      <c r="T8989" s="69"/>
      <c r="U8989" s="69"/>
      <c r="V8989" s="69"/>
    </row>
    <row r="8990" ht="15.75" customHeight="1">
      <c r="A8990" s="69"/>
      <c r="B8990" s="69"/>
      <c r="C8990" s="85"/>
      <c r="D8990" s="69"/>
      <c r="E8990" s="69"/>
      <c r="F8990" s="69"/>
      <c r="G8990" s="69"/>
      <c r="H8990" s="69"/>
      <c r="I8990" s="69"/>
      <c r="J8990" s="69"/>
      <c r="K8990" s="69"/>
      <c r="L8990" s="69"/>
      <c r="M8990" s="69"/>
      <c r="N8990" s="69"/>
      <c r="O8990" s="69"/>
      <c r="P8990" s="69"/>
      <c r="Q8990" s="69"/>
      <c r="R8990" s="69"/>
      <c r="S8990" s="69"/>
      <c r="T8990" s="69"/>
      <c r="U8990" s="69"/>
      <c r="V8990" s="69"/>
    </row>
    <row r="8991" ht="15.75" customHeight="1">
      <c r="A8991" s="69"/>
      <c r="B8991" s="69"/>
      <c r="C8991" s="85"/>
      <c r="D8991" s="69"/>
      <c r="E8991" s="69"/>
      <c r="F8991" s="69"/>
      <c r="G8991" s="69"/>
      <c r="H8991" s="69"/>
      <c r="I8991" s="69"/>
      <c r="J8991" s="69"/>
      <c r="K8991" s="69"/>
      <c r="L8991" s="69"/>
      <c r="M8991" s="69"/>
      <c r="N8991" s="69"/>
      <c r="O8991" s="69"/>
      <c r="P8991" s="69"/>
      <c r="Q8991" s="69"/>
      <c r="R8991" s="69"/>
      <c r="S8991" s="69"/>
      <c r="T8991" s="69"/>
      <c r="U8991" s="69"/>
      <c r="V8991" s="69"/>
    </row>
    <row r="8992" ht="15.75" customHeight="1">
      <c r="A8992" s="69"/>
      <c r="B8992" s="69"/>
      <c r="C8992" s="85"/>
      <c r="D8992" s="69"/>
      <c r="E8992" s="69"/>
      <c r="F8992" s="69"/>
      <c r="G8992" s="69"/>
      <c r="H8992" s="69"/>
      <c r="I8992" s="69"/>
      <c r="J8992" s="69"/>
      <c r="K8992" s="69"/>
      <c r="L8992" s="69"/>
      <c r="M8992" s="69"/>
      <c r="N8992" s="69"/>
      <c r="O8992" s="69"/>
      <c r="P8992" s="69"/>
      <c r="Q8992" s="69"/>
      <c r="R8992" s="69"/>
      <c r="S8992" s="69"/>
      <c r="T8992" s="69"/>
      <c r="U8992" s="69"/>
      <c r="V8992" s="69"/>
    </row>
    <row r="8993" ht="15.75" customHeight="1">
      <c r="A8993" s="69"/>
      <c r="B8993" s="69"/>
      <c r="C8993" s="85"/>
      <c r="D8993" s="69"/>
      <c r="E8993" s="69"/>
      <c r="F8993" s="69"/>
      <c r="G8993" s="69"/>
      <c r="H8993" s="69"/>
      <c r="I8993" s="69"/>
      <c r="J8993" s="69"/>
      <c r="K8993" s="69"/>
      <c r="L8993" s="69"/>
      <c r="M8993" s="69"/>
      <c r="N8993" s="69"/>
      <c r="O8993" s="69"/>
      <c r="P8993" s="69"/>
      <c r="Q8993" s="69"/>
      <c r="R8993" s="69"/>
      <c r="S8993" s="69"/>
      <c r="T8993" s="69"/>
      <c r="U8993" s="69"/>
      <c r="V8993" s="69"/>
    </row>
    <row r="8994" ht="15.75" customHeight="1">
      <c r="A8994" s="69"/>
      <c r="B8994" s="69"/>
      <c r="C8994" s="85"/>
      <c r="D8994" s="69"/>
      <c r="E8994" s="69"/>
      <c r="F8994" s="69"/>
      <c r="G8994" s="69"/>
      <c r="H8994" s="69"/>
      <c r="I8994" s="69"/>
      <c r="J8994" s="69"/>
      <c r="K8994" s="69"/>
      <c r="L8994" s="69"/>
      <c r="M8994" s="69"/>
      <c r="N8994" s="69"/>
      <c r="O8994" s="69"/>
      <c r="P8994" s="69"/>
      <c r="Q8994" s="69"/>
      <c r="R8994" s="69"/>
      <c r="S8994" s="69"/>
      <c r="T8994" s="69"/>
      <c r="U8994" s="69"/>
      <c r="V8994" s="69"/>
    </row>
    <row r="8995" ht="15.75" customHeight="1">
      <c r="A8995" s="69"/>
      <c r="B8995" s="69"/>
      <c r="C8995" s="85"/>
      <c r="D8995" s="69"/>
      <c r="E8995" s="69"/>
      <c r="F8995" s="69"/>
      <c r="G8995" s="69"/>
      <c r="H8995" s="69"/>
      <c r="I8995" s="69"/>
      <c r="J8995" s="69"/>
      <c r="K8995" s="69"/>
      <c r="L8995" s="69"/>
      <c r="M8995" s="69"/>
      <c r="N8995" s="69"/>
      <c r="O8995" s="69"/>
      <c r="P8995" s="69"/>
      <c r="Q8995" s="69"/>
      <c r="R8995" s="69"/>
      <c r="S8995" s="69"/>
      <c r="T8995" s="69"/>
      <c r="U8995" s="69"/>
      <c r="V8995" s="69"/>
    </row>
    <row r="8996" ht="15.75" customHeight="1">
      <c r="A8996" s="69"/>
      <c r="B8996" s="69"/>
      <c r="C8996" s="85"/>
      <c r="D8996" s="69"/>
      <c r="E8996" s="69"/>
      <c r="F8996" s="69"/>
      <c r="G8996" s="69"/>
      <c r="H8996" s="69"/>
      <c r="I8996" s="69"/>
      <c r="J8996" s="69"/>
      <c r="K8996" s="69"/>
      <c r="L8996" s="69"/>
      <c r="M8996" s="69"/>
      <c r="N8996" s="69"/>
      <c r="O8996" s="69"/>
      <c r="P8996" s="69"/>
      <c r="Q8996" s="69"/>
      <c r="R8996" s="69"/>
      <c r="S8996" s="69"/>
      <c r="T8996" s="69"/>
      <c r="U8996" s="69"/>
      <c r="V8996" s="69"/>
    </row>
    <row r="8997" ht="15.75" customHeight="1">
      <c r="A8997" s="69"/>
      <c r="B8997" s="69"/>
      <c r="C8997" s="85"/>
      <c r="D8997" s="69"/>
      <c r="E8997" s="69"/>
      <c r="F8997" s="69"/>
      <c r="G8997" s="69"/>
      <c r="H8997" s="69"/>
      <c r="I8997" s="69"/>
      <c r="J8997" s="69"/>
      <c r="K8997" s="69"/>
      <c r="L8997" s="69"/>
      <c r="M8997" s="69"/>
      <c r="N8997" s="69"/>
      <c r="O8997" s="69"/>
      <c r="P8997" s="69"/>
      <c r="Q8997" s="69"/>
      <c r="R8997" s="69"/>
      <c r="S8997" s="69"/>
      <c r="T8997" s="69"/>
      <c r="U8997" s="69"/>
      <c r="V8997" s="69"/>
    </row>
    <row r="8998" ht="15.75" customHeight="1">
      <c r="A8998" s="69"/>
      <c r="B8998" s="69"/>
      <c r="C8998" s="85"/>
      <c r="D8998" s="69"/>
      <c r="E8998" s="69"/>
      <c r="F8998" s="69"/>
      <c r="G8998" s="69"/>
      <c r="H8998" s="69"/>
      <c r="I8998" s="69"/>
      <c r="J8998" s="69"/>
      <c r="K8998" s="69"/>
      <c r="L8998" s="69"/>
      <c r="M8998" s="69"/>
      <c r="N8998" s="69"/>
      <c r="O8998" s="69"/>
      <c r="P8998" s="69"/>
      <c r="Q8998" s="69"/>
      <c r="R8998" s="69"/>
      <c r="S8998" s="69"/>
      <c r="T8998" s="69"/>
      <c r="U8998" s="69"/>
      <c r="V8998" s="69"/>
    </row>
    <row r="8999" ht="15.75" customHeight="1">
      <c r="A8999" s="69"/>
      <c r="B8999" s="69"/>
      <c r="C8999" s="85"/>
      <c r="D8999" s="69"/>
      <c r="E8999" s="69"/>
      <c r="F8999" s="69"/>
      <c r="G8999" s="69"/>
      <c r="H8999" s="69"/>
      <c r="I8999" s="69"/>
      <c r="J8999" s="69"/>
      <c r="K8999" s="69"/>
      <c r="L8999" s="69"/>
      <c r="M8999" s="69"/>
      <c r="N8999" s="69"/>
      <c r="O8999" s="69"/>
      <c r="P8999" s="69"/>
      <c r="Q8999" s="69"/>
      <c r="R8999" s="69"/>
      <c r="S8999" s="69"/>
      <c r="T8999" s="69"/>
      <c r="U8999" s="69"/>
      <c r="V8999" s="69"/>
    </row>
    <row r="9000" ht="15.75" customHeight="1">
      <c r="A9000" s="69"/>
      <c r="B9000" s="69"/>
      <c r="C9000" s="85"/>
      <c r="D9000" s="69"/>
      <c r="E9000" s="69"/>
      <c r="F9000" s="69"/>
      <c r="G9000" s="69"/>
      <c r="H9000" s="69"/>
      <c r="I9000" s="69"/>
      <c r="J9000" s="69"/>
      <c r="K9000" s="69"/>
      <c r="L9000" s="69"/>
      <c r="M9000" s="69"/>
      <c r="N9000" s="69"/>
      <c r="O9000" s="69"/>
      <c r="P9000" s="69"/>
      <c r="Q9000" s="69"/>
      <c r="R9000" s="69"/>
      <c r="S9000" s="69"/>
      <c r="T9000" s="69"/>
      <c r="U9000" s="69"/>
      <c r="V9000" s="69"/>
    </row>
    <row r="9001" ht="15.75" customHeight="1">
      <c r="A9001" s="69"/>
      <c r="B9001" s="69"/>
      <c r="C9001" s="85"/>
      <c r="D9001" s="69"/>
      <c r="E9001" s="69"/>
      <c r="F9001" s="69"/>
      <c r="G9001" s="69"/>
      <c r="H9001" s="69"/>
      <c r="I9001" s="69"/>
      <c r="J9001" s="69"/>
      <c r="K9001" s="69"/>
      <c r="L9001" s="69"/>
      <c r="M9001" s="69"/>
      <c r="N9001" s="69"/>
      <c r="O9001" s="69"/>
      <c r="P9001" s="69"/>
      <c r="Q9001" s="69"/>
      <c r="R9001" s="69"/>
      <c r="S9001" s="69"/>
      <c r="T9001" s="69"/>
      <c r="U9001" s="69"/>
      <c r="V9001" s="69"/>
    </row>
    <row r="9002" ht="15.75" customHeight="1">
      <c r="A9002" s="69"/>
      <c r="B9002" s="69"/>
      <c r="C9002" s="85"/>
      <c r="D9002" s="69"/>
      <c r="E9002" s="69"/>
      <c r="F9002" s="69"/>
      <c r="G9002" s="69"/>
      <c r="H9002" s="69"/>
      <c r="I9002" s="69"/>
      <c r="J9002" s="69"/>
      <c r="K9002" s="69"/>
      <c r="L9002" s="69"/>
      <c r="M9002" s="69"/>
      <c r="N9002" s="69"/>
      <c r="O9002" s="69"/>
      <c r="P9002" s="69"/>
      <c r="Q9002" s="69"/>
      <c r="R9002" s="69"/>
      <c r="S9002" s="69"/>
      <c r="T9002" s="69"/>
      <c r="U9002" s="69"/>
      <c r="V9002" s="69"/>
    </row>
    <row r="9003" ht="15.75" customHeight="1">
      <c r="A9003" s="69"/>
      <c r="B9003" s="69"/>
      <c r="C9003" s="85"/>
      <c r="D9003" s="69"/>
      <c r="E9003" s="69"/>
      <c r="F9003" s="69"/>
      <c r="G9003" s="69"/>
      <c r="H9003" s="69"/>
      <c r="I9003" s="69"/>
      <c r="J9003" s="69"/>
      <c r="K9003" s="69"/>
      <c r="L9003" s="69"/>
      <c r="M9003" s="69"/>
      <c r="N9003" s="69"/>
      <c r="O9003" s="69"/>
      <c r="P9003" s="69"/>
      <c r="Q9003" s="69"/>
      <c r="R9003" s="69"/>
      <c r="S9003" s="69"/>
      <c r="T9003" s="69"/>
      <c r="U9003" s="69"/>
      <c r="V9003" s="69"/>
    </row>
    <row r="9004" ht="15.75" customHeight="1">
      <c r="A9004" s="69"/>
      <c r="B9004" s="69"/>
      <c r="C9004" s="85"/>
      <c r="D9004" s="69"/>
      <c r="E9004" s="69"/>
      <c r="F9004" s="69"/>
      <c r="G9004" s="69"/>
      <c r="H9004" s="69"/>
      <c r="I9004" s="69"/>
      <c r="J9004" s="69"/>
      <c r="K9004" s="69"/>
      <c r="L9004" s="69"/>
      <c r="M9004" s="69"/>
      <c r="N9004" s="69"/>
      <c r="O9004" s="69"/>
      <c r="P9004" s="69"/>
      <c r="Q9004" s="69"/>
      <c r="R9004" s="69"/>
      <c r="S9004" s="69"/>
      <c r="T9004" s="69"/>
      <c r="U9004" s="69"/>
      <c r="V9004" s="69"/>
    </row>
    <row r="9005" ht="15.75" customHeight="1">
      <c r="A9005" s="69"/>
      <c r="B9005" s="69"/>
      <c r="C9005" s="85"/>
      <c r="D9005" s="69"/>
      <c r="E9005" s="69"/>
      <c r="F9005" s="69"/>
      <c r="G9005" s="69"/>
      <c r="H9005" s="69"/>
      <c r="I9005" s="69"/>
      <c r="J9005" s="69"/>
      <c r="K9005" s="69"/>
      <c r="L9005" s="69"/>
      <c r="M9005" s="69"/>
      <c r="N9005" s="69"/>
      <c r="O9005" s="69"/>
      <c r="P9005" s="69"/>
      <c r="Q9005" s="69"/>
      <c r="R9005" s="69"/>
      <c r="S9005" s="69"/>
      <c r="T9005" s="69"/>
      <c r="U9005" s="69"/>
      <c r="V9005" s="69"/>
    </row>
    <row r="9006" ht="15.75" customHeight="1">
      <c r="A9006" s="69"/>
      <c r="B9006" s="69"/>
      <c r="C9006" s="85"/>
      <c r="D9006" s="69"/>
      <c r="E9006" s="69"/>
      <c r="F9006" s="69"/>
      <c r="G9006" s="69"/>
      <c r="H9006" s="69"/>
      <c r="I9006" s="69"/>
      <c r="J9006" s="69"/>
      <c r="K9006" s="69"/>
      <c r="L9006" s="69"/>
      <c r="M9006" s="69"/>
      <c r="N9006" s="69"/>
      <c r="O9006" s="69"/>
      <c r="P9006" s="69"/>
      <c r="Q9006" s="69"/>
      <c r="R9006" s="69"/>
      <c r="S9006" s="69"/>
      <c r="T9006" s="69"/>
      <c r="U9006" s="69"/>
      <c r="V9006" s="69"/>
    </row>
    <row r="9007" ht="15.75" customHeight="1">
      <c r="A9007" s="69"/>
      <c r="B9007" s="69"/>
      <c r="C9007" s="85"/>
      <c r="D9007" s="69"/>
      <c r="E9007" s="69"/>
      <c r="F9007" s="69"/>
      <c r="G9007" s="69"/>
      <c r="H9007" s="69"/>
      <c r="I9007" s="69"/>
      <c r="J9007" s="69"/>
      <c r="K9007" s="69"/>
      <c r="L9007" s="69"/>
      <c r="M9007" s="69"/>
      <c r="N9007" s="69"/>
      <c r="O9007" s="69"/>
      <c r="P9007" s="69"/>
      <c r="Q9007" s="69"/>
      <c r="R9007" s="69"/>
      <c r="S9007" s="69"/>
      <c r="T9007" s="69"/>
      <c r="U9007" s="69"/>
      <c r="V9007" s="69"/>
    </row>
    <row r="9008" ht="15.75" customHeight="1">
      <c r="A9008" s="69"/>
      <c r="B9008" s="69"/>
      <c r="C9008" s="85"/>
      <c r="D9008" s="69"/>
      <c r="E9008" s="69"/>
      <c r="F9008" s="69"/>
      <c r="G9008" s="69"/>
      <c r="H9008" s="69"/>
      <c r="I9008" s="69"/>
      <c r="J9008" s="69"/>
      <c r="K9008" s="69"/>
      <c r="L9008" s="69"/>
      <c r="M9008" s="69"/>
      <c r="N9008" s="69"/>
      <c r="O9008" s="69"/>
      <c r="P9008" s="69"/>
      <c r="Q9008" s="69"/>
      <c r="R9008" s="69"/>
      <c r="S9008" s="69"/>
      <c r="T9008" s="69"/>
      <c r="U9008" s="69"/>
      <c r="V9008" s="69"/>
    </row>
    <row r="9009" ht="15.75" customHeight="1">
      <c r="A9009" s="69"/>
      <c r="B9009" s="69"/>
      <c r="C9009" s="85"/>
      <c r="D9009" s="69"/>
      <c r="E9009" s="69"/>
      <c r="F9009" s="69"/>
      <c r="G9009" s="69"/>
      <c r="H9009" s="69"/>
      <c r="I9009" s="69"/>
      <c r="J9009" s="69"/>
      <c r="K9009" s="69"/>
      <c r="L9009" s="69"/>
      <c r="M9009" s="69"/>
      <c r="N9009" s="69"/>
      <c r="O9009" s="69"/>
      <c r="P9009" s="69"/>
      <c r="Q9009" s="69"/>
      <c r="R9009" s="69"/>
      <c r="S9009" s="69"/>
      <c r="T9009" s="69"/>
      <c r="U9009" s="69"/>
      <c r="V9009" s="69"/>
    </row>
    <row r="9010" ht="15.75" customHeight="1">
      <c r="A9010" s="69"/>
      <c r="B9010" s="69"/>
      <c r="C9010" s="85"/>
      <c r="D9010" s="69"/>
      <c r="E9010" s="69"/>
      <c r="F9010" s="69"/>
      <c r="G9010" s="69"/>
      <c r="H9010" s="69"/>
      <c r="I9010" s="69"/>
      <c r="J9010" s="69"/>
      <c r="K9010" s="69"/>
      <c r="L9010" s="69"/>
      <c r="M9010" s="69"/>
      <c r="N9010" s="69"/>
      <c r="O9010" s="69"/>
      <c r="P9010" s="69"/>
      <c r="Q9010" s="69"/>
      <c r="R9010" s="69"/>
      <c r="S9010" s="69"/>
      <c r="T9010" s="69"/>
      <c r="U9010" s="69"/>
      <c r="V9010" s="69"/>
    </row>
    <row r="9011" ht="15.75" customHeight="1">
      <c r="A9011" s="69"/>
      <c r="B9011" s="69"/>
      <c r="C9011" s="85"/>
      <c r="D9011" s="69"/>
      <c r="E9011" s="69"/>
      <c r="F9011" s="69"/>
      <c r="G9011" s="69"/>
      <c r="H9011" s="69"/>
      <c r="I9011" s="69"/>
      <c r="J9011" s="69"/>
      <c r="K9011" s="69"/>
      <c r="L9011" s="69"/>
      <c r="M9011" s="69"/>
      <c r="N9011" s="69"/>
      <c r="O9011" s="69"/>
      <c r="P9011" s="69"/>
      <c r="Q9011" s="69"/>
      <c r="R9011" s="69"/>
      <c r="S9011" s="69"/>
      <c r="T9011" s="69"/>
      <c r="U9011" s="69"/>
      <c r="V9011" s="69"/>
    </row>
    <row r="9012" ht="15.75" customHeight="1">
      <c r="A9012" s="69"/>
      <c r="B9012" s="69"/>
      <c r="C9012" s="85"/>
      <c r="D9012" s="69"/>
      <c r="E9012" s="69"/>
      <c r="F9012" s="69"/>
      <c r="G9012" s="69"/>
      <c r="H9012" s="69"/>
      <c r="I9012" s="69"/>
      <c r="J9012" s="69"/>
      <c r="K9012" s="69"/>
      <c r="L9012" s="69"/>
      <c r="M9012" s="69"/>
      <c r="N9012" s="69"/>
      <c r="O9012" s="69"/>
      <c r="P9012" s="69"/>
      <c r="Q9012" s="69"/>
      <c r="R9012" s="69"/>
      <c r="S9012" s="69"/>
      <c r="T9012" s="69"/>
      <c r="U9012" s="69"/>
      <c r="V9012" s="69"/>
    </row>
    <row r="9013" ht="15.75" customHeight="1">
      <c r="A9013" s="69"/>
      <c r="B9013" s="69"/>
      <c r="C9013" s="85"/>
      <c r="D9013" s="69"/>
      <c r="E9013" s="69"/>
      <c r="F9013" s="69"/>
      <c r="G9013" s="69"/>
      <c r="H9013" s="69"/>
      <c r="I9013" s="69"/>
      <c r="J9013" s="69"/>
      <c r="K9013" s="69"/>
      <c r="L9013" s="69"/>
      <c r="M9013" s="69"/>
      <c r="N9013" s="69"/>
      <c r="O9013" s="69"/>
      <c r="P9013" s="69"/>
      <c r="Q9013" s="69"/>
      <c r="R9013" s="69"/>
      <c r="S9013" s="69"/>
      <c r="T9013" s="69"/>
      <c r="U9013" s="69"/>
      <c r="V9013" s="69"/>
    </row>
    <row r="9014" ht="15.75" customHeight="1">
      <c r="A9014" s="69"/>
      <c r="B9014" s="69"/>
      <c r="C9014" s="85"/>
      <c r="D9014" s="69"/>
      <c r="E9014" s="69"/>
      <c r="F9014" s="69"/>
      <c r="G9014" s="69"/>
      <c r="H9014" s="69"/>
      <c r="I9014" s="69"/>
      <c r="J9014" s="69"/>
      <c r="K9014" s="69"/>
      <c r="L9014" s="69"/>
      <c r="M9014" s="69"/>
      <c r="N9014" s="69"/>
      <c r="O9014" s="69"/>
      <c r="P9014" s="69"/>
      <c r="Q9014" s="69"/>
      <c r="R9014" s="69"/>
      <c r="S9014" s="69"/>
      <c r="T9014" s="69"/>
      <c r="U9014" s="69"/>
      <c r="V9014" s="69"/>
    </row>
    <row r="9015" ht="15.75" customHeight="1">
      <c r="A9015" s="69"/>
      <c r="B9015" s="69"/>
      <c r="C9015" s="85"/>
      <c r="D9015" s="69"/>
      <c r="E9015" s="69"/>
      <c r="F9015" s="69"/>
      <c r="G9015" s="69"/>
      <c r="H9015" s="69"/>
      <c r="I9015" s="69"/>
      <c r="J9015" s="69"/>
      <c r="K9015" s="69"/>
      <c r="L9015" s="69"/>
      <c r="M9015" s="69"/>
      <c r="N9015" s="69"/>
      <c r="O9015" s="69"/>
      <c r="P9015" s="69"/>
      <c r="Q9015" s="69"/>
      <c r="R9015" s="69"/>
      <c r="S9015" s="69"/>
      <c r="T9015" s="69"/>
      <c r="U9015" s="69"/>
      <c r="V9015" s="69"/>
    </row>
    <row r="9016" ht="15.75" customHeight="1">
      <c r="A9016" s="69"/>
      <c r="B9016" s="69"/>
      <c r="C9016" s="85"/>
      <c r="D9016" s="69"/>
      <c r="E9016" s="69"/>
      <c r="F9016" s="69"/>
      <c r="G9016" s="69"/>
      <c r="H9016" s="69"/>
      <c r="I9016" s="69"/>
      <c r="J9016" s="69"/>
      <c r="K9016" s="69"/>
      <c r="L9016" s="69"/>
      <c r="M9016" s="69"/>
      <c r="N9016" s="69"/>
      <c r="O9016" s="69"/>
      <c r="P9016" s="69"/>
      <c r="Q9016" s="69"/>
      <c r="R9016" s="69"/>
      <c r="S9016" s="69"/>
      <c r="T9016" s="69"/>
      <c r="U9016" s="69"/>
      <c r="V9016" s="69"/>
    </row>
    <row r="9017" ht="15.75" customHeight="1">
      <c r="A9017" s="69"/>
      <c r="B9017" s="69"/>
      <c r="C9017" s="85"/>
      <c r="D9017" s="69"/>
      <c r="E9017" s="69"/>
      <c r="F9017" s="69"/>
      <c r="G9017" s="69"/>
      <c r="H9017" s="69"/>
      <c r="I9017" s="69"/>
      <c r="J9017" s="69"/>
      <c r="K9017" s="69"/>
      <c r="L9017" s="69"/>
      <c r="M9017" s="69"/>
      <c r="N9017" s="69"/>
      <c r="O9017" s="69"/>
      <c r="P9017" s="69"/>
      <c r="Q9017" s="69"/>
      <c r="R9017" s="69"/>
      <c r="S9017" s="69"/>
      <c r="T9017" s="69"/>
      <c r="U9017" s="69"/>
      <c r="V9017" s="69"/>
    </row>
    <row r="9018" ht="15.75" customHeight="1">
      <c r="A9018" s="69"/>
      <c r="B9018" s="69"/>
      <c r="C9018" s="85"/>
      <c r="D9018" s="69"/>
      <c r="E9018" s="69"/>
      <c r="F9018" s="69"/>
      <c r="G9018" s="69"/>
      <c r="H9018" s="69"/>
      <c r="I9018" s="69"/>
      <c r="J9018" s="69"/>
      <c r="K9018" s="69"/>
      <c r="L9018" s="69"/>
      <c r="M9018" s="69"/>
      <c r="N9018" s="69"/>
      <c r="O9018" s="69"/>
      <c r="P9018" s="69"/>
      <c r="Q9018" s="69"/>
      <c r="R9018" s="69"/>
      <c r="S9018" s="69"/>
      <c r="T9018" s="69"/>
      <c r="U9018" s="69"/>
      <c r="V9018" s="69"/>
    </row>
    <row r="9019" ht="15.75" customHeight="1">
      <c r="A9019" s="69"/>
      <c r="B9019" s="69"/>
      <c r="C9019" s="85"/>
      <c r="D9019" s="69"/>
      <c r="E9019" s="69"/>
      <c r="F9019" s="69"/>
      <c r="G9019" s="69"/>
      <c r="H9019" s="69"/>
      <c r="I9019" s="69"/>
      <c r="J9019" s="69"/>
      <c r="K9019" s="69"/>
      <c r="L9019" s="69"/>
      <c r="M9019" s="69"/>
      <c r="N9019" s="69"/>
      <c r="O9019" s="69"/>
      <c r="P9019" s="69"/>
      <c r="Q9019" s="69"/>
      <c r="R9019" s="69"/>
      <c r="S9019" s="69"/>
      <c r="T9019" s="69"/>
      <c r="U9019" s="69"/>
      <c r="V9019" s="69"/>
    </row>
    <row r="9020" ht="15.75" customHeight="1">
      <c r="A9020" s="69"/>
      <c r="B9020" s="69"/>
      <c r="C9020" s="85"/>
      <c r="D9020" s="69"/>
      <c r="E9020" s="69"/>
      <c r="F9020" s="69"/>
      <c r="G9020" s="69"/>
      <c r="H9020" s="69"/>
      <c r="I9020" s="69"/>
      <c r="J9020" s="69"/>
      <c r="K9020" s="69"/>
      <c r="L9020" s="69"/>
      <c r="M9020" s="69"/>
      <c r="N9020" s="69"/>
      <c r="O9020" s="69"/>
      <c r="P9020" s="69"/>
      <c r="Q9020" s="69"/>
      <c r="R9020" s="69"/>
      <c r="S9020" s="69"/>
      <c r="T9020" s="69"/>
      <c r="U9020" s="69"/>
      <c r="V9020" s="69"/>
    </row>
    <row r="9021" ht="15.75" customHeight="1">
      <c r="A9021" s="69"/>
      <c r="B9021" s="69"/>
      <c r="C9021" s="85"/>
      <c r="D9021" s="69"/>
      <c r="E9021" s="69"/>
      <c r="F9021" s="69"/>
      <c r="G9021" s="69"/>
      <c r="H9021" s="69"/>
      <c r="I9021" s="69"/>
      <c r="J9021" s="69"/>
      <c r="K9021" s="69"/>
      <c r="L9021" s="69"/>
      <c r="M9021" s="69"/>
      <c r="N9021" s="69"/>
      <c r="O9021" s="69"/>
      <c r="P9021" s="69"/>
      <c r="Q9021" s="69"/>
      <c r="R9021" s="69"/>
      <c r="S9021" s="69"/>
      <c r="T9021" s="69"/>
      <c r="U9021" s="69"/>
      <c r="V9021" s="69"/>
    </row>
    <row r="9022" ht="15.75" customHeight="1">
      <c r="A9022" s="69"/>
      <c r="B9022" s="69"/>
      <c r="C9022" s="85"/>
      <c r="D9022" s="69"/>
      <c r="E9022" s="69"/>
      <c r="F9022" s="69"/>
      <c r="G9022" s="69"/>
      <c r="H9022" s="69"/>
      <c r="I9022" s="69"/>
      <c r="J9022" s="69"/>
      <c r="K9022" s="69"/>
      <c r="L9022" s="69"/>
      <c r="M9022" s="69"/>
      <c r="N9022" s="69"/>
      <c r="O9022" s="69"/>
      <c r="P9022" s="69"/>
      <c r="Q9022" s="69"/>
      <c r="R9022" s="69"/>
      <c r="S9022" s="69"/>
      <c r="T9022" s="69"/>
      <c r="U9022" s="69"/>
      <c r="V9022" s="69"/>
    </row>
    <row r="9023" ht="15.75" customHeight="1">
      <c r="A9023" s="69"/>
      <c r="B9023" s="69"/>
      <c r="C9023" s="85"/>
      <c r="D9023" s="69"/>
      <c r="E9023" s="69"/>
      <c r="F9023" s="69"/>
      <c r="G9023" s="69"/>
      <c r="H9023" s="69"/>
      <c r="I9023" s="69"/>
      <c r="J9023" s="69"/>
      <c r="K9023" s="69"/>
      <c r="L9023" s="69"/>
      <c r="M9023" s="69"/>
      <c r="N9023" s="69"/>
      <c r="O9023" s="69"/>
      <c r="P9023" s="69"/>
      <c r="Q9023" s="69"/>
      <c r="R9023" s="69"/>
      <c r="S9023" s="69"/>
      <c r="T9023" s="69"/>
      <c r="U9023" s="69"/>
      <c r="V9023" s="69"/>
    </row>
    <row r="9024" ht="15.75" customHeight="1">
      <c r="A9024" s="69"/>
      <c r="B9024" s="69"/>
      <c r="C9024" s="85"/>
      <c r="D9024" s="69"/>
      <c r="E9024" s="69"/>
      <c r="F9024" s="69"/>
      <c r="G9024" s="69"/>
      <c r="H9024" s="69"/>
      <c r="I9024" s="69"/>
      <c r="J9024" s="69"/>
      <c r="K9024" s="69"/>
      <c r="L9024" s="69"/>
      <c r="M9024" s="69"/>
      <c r="N9024" s="69"/>
      <c r="O9024" s="69"/>
      <c r="P9024" s="69"/>
      <c r="Q9024" s="69"/>
      <c r="R9024" s="69"/>
      <c r="S9024" s="69"/>
      <c r="T9024" s="69"/>
      <c r="U9024" s="69"/>
      <c r="V9024" s="69"/>
    </row>
    <row r="9025" ht="15.75" customHeight="1">
      <c r="A9025" s="69"/>
      <c r="B9025" s="69"/>
      <c r="C9025" s="85"/>
      <c r="D9025" s="69"/>
      <c r="E9025" s="69"/>
      <c r="F9025" s="69"/>
      <c r="G9025" s="69"/>
      <c r="H9025" s="69"/>
      <c r="I9025" s="69"/>
      <c r="J9025" s="69"/>
      <c r="K9025" s="69"/>
      <c r="L9025" s="69"/>
      <c r="M9025" s="69"/>
      <c r="N9025" s="69"/>
      <c r="O9025" s="69"/>
      <c r="P9025" s="69"/>
      <c r="Q9025" s="69"/>
      <c r="R9025" s="69"/>
      <c r="S9025" s="69"/>
      <c r="T9025" s="69"/>
      <c r="U9025" s="69"/>
      <c r="V9025" s="69"/>
    </row>
    <row r="9026" ht="15.75" customHeight="1">
      <c r="A9026" s="69"/>
      <c r="B9026" s="69"/>
      <c r="C9026" s="85"/>
      <c r="D9026" s="69"/>
      <c r="E9026" s="69"/>
      <c r="F9026" s="69"/>
      <c r="G9026" s="69"/>
      <c r="H9026" s="69"/>
      <c r="I9026" s="69"/>
      <c r="J9026" s="69"/>
      <c r="K9026" s="69"/>
      <c r="L9026" s="69"/>
      <c r="M9026" s="69"/>
      <c r="N9026" s="69"/>
      <c r="O9026" s="69"/>
      <c r="P9026" s="69"/>
      <c r="Q9026" s="69"/>
      <c r="R9026" s="69"/>
      <c r="S9026" s="69"/>
      <c r="T9026" s="69"/>
      <c r="U9026" s="69"/>
      <c r="V9026" s="69"/>
    </row>
    <row r="9027" ht="15.75" customHeight="1">
      <c r="A9027" s="69"/>
      <c r="B9027" s="69"/>
      <c r="C9027" s="85"/>
      <c r="D9027" s="69"/>
      <c r="E9027" s="69"/>
      <c r="F9027" s="69"/>
      <c r="G9027" s="69"/>
      <c r="H9027" s="69"/>
      <c r="I9027" s="69"/>
      <c r="J9027" s="69"/>
      <c r="K9027" s="69"/>
      <c r="L9027" s="69"/>
      <c r="M9027" s="69"/>
      <c r="N9027" s="69"/>
      <c r="O9027" s="69"/>
      <c r="P9027" s="69"/>
      <c r="Q9027" s="69"/>
      <c r="R9027" s="69"/>
      <c r="S9027" s="69"/>
      <c r="T9027" s="69"/>
      <c r="U9027" s="69"/>
      <c r="V9027" s="69"/>
    </row>
    <row r="9028" ht="15.75" customHeight="1">
      <c r="A9028" s="69"/>
      <c r="B9028" s="69"/>
      <c r="C9028" s="85"/>
      <c r="D9028" s="69"/>
      <c r="E9028" s="69"/>
      <c r="F9028" s="69"/>
      <c r="G9028" s="69"/>
      <c r="H9028" s="69"/>
      <c r="I9028" s="69"/>
      <c r="J9028" s="69"/>
      <c r="K9028" s="69"/>
      <c r="L9028" s="69"/>
      <c r="M9028" s="69"/>
      <c r="N9028" s="69"/>
      <c r="O9028" s="69"/>
      <c r="P9028" s="69"/>
      <c r="Q9028" s="69"/>
      <c r="R9028" s="69"/>
      <c r="S9028" s="69"/>
      <c r="T9028" s="69"/>
      <c r="U9028" s="69"/>
      <c r="V9028" s="69"/>
    </row>
    <row r="9029" ht="15.75" customHeight="1">
      <c r="A9029" s="69"/>
      <c r="B9029" s="69"/>
      <c r="C9029" s="85"/>
      <c r="D9029" s="69"/>
      <c r="E9029" s="69"/>
      <c r="F9029" s="69"/>
      <c r="G9029" s="69"/>
      <c r="H9029" s="69"/>
      <c r="I9029" s="69"/>
      <c r="J9029" s="69"/>
      <c r="K9029" s="69"/>
      <c r="L9029" s="69"/>
      <c r="M9029" s="69"/>
      <c r="N9029" s="69"/>
      <c r="O9029" s="69"/>
      <c r="P9029" s="69"/>
      <c r="Q9029" s="69"/>
      <c r="R9029" s="69"/>
      <c r="S9029" s="69"/>
      <c r="T9029" s="69"/>
      <c r="U9029" s="69"/>
      <c r="V9029" s="69"/>
    </row>
    <row r="9030" ht="15.75" customHeight="1">
      <c r="A9030" s="69"/>
      <c r="B9030" s="69"/>
      <c r="C9030" s="85"/>
      <c r="D9030" s="69"/>
      <c r="E9030" s="69"/>
      <c r="F9030" s="69"/>
      <c r="G9030" s="69"/>
      <c r="H9030" s="69"/>
      <c r="I9030" s="69"/>
      <c r="J9030" s="69"/>
      <c r="K9030" s="69"/>
      <c r="L9030" s="69"/>
      <c r="M9030" s="69"/>
      <c r="N9030" s="69"/>
      <c r="O9030" s="69"/>
      <c r="P9030" s="69"/>
      <c r="Q9030" s="69"/>
      <c r="R9030" s="69"/>
      <c r="S9030" s="69"/>
      <c r="T9030" s="69"/>
      <c r="U9030" s="69"/>
      <c r="V9030" s="69"/>
    </row>
    <row r="9031" ht="15.75" customHeight="1">
      <c r="A9031" s="69"/>
      <c r="B9031" s="69"/>
      <c r="C9031" s="85"/>
      <c r="D9031" s="69"/>
      <c r="E9031" s="69"/>
      <c r="F9031" s="69"/>
      <c r="G9031" s="69"/>
      <c r="H9031" s="69"/>
      <c r="I9031" s="69"/>
      <c r="J9031" s="69"/>
      <c r="K9031" s="69"/>
      <c r="L9031" s="69"/>
      <c r="M9031" s="69"/>
      <c r="N9031" s="69"/>
      <c r="O9031" s="69"/>
      <c r="P9031" s="69"/>
      <c r="Q9031" s="69"/>
      <c r="R9031" s="69"/>
      <c r="S9031" s="69"/>
      <c r="T9031" s="69"/>
      <c r="U9031" s="69"/>
      <c r="V9031" s="69"/>
    </row>
    <row r="9032" ht="15.75" customHeight="1">
      <c r="A9032" s="69"/>
      <c r="B9032" s="69"/>
      <c r="C9032" s="85"/>
      <c r="D9032" s="69"/>
      <c r="E9032" s="69"/>
      <c r="F9032" s="69"/>
      <c r="G9032" s="69"/>
      <c r="H9032" s="69"/>
      <c r="I9032" s="69"/>
      <c r="J9032" s="69"/>
      <c r="K9032" s="69"/>
      <c r="L9032" s="69"/>
      <c r="M9032" s="69"/>
      <c r="N9032" s="69"/>
      <c r="O9032" s="69"/>
      <c r="P9032" s="69"/>
      <c r="Q9032" s="69"/>
      <c r="R9032" s="69"/>
      <c r="S9032" s="69"/>
      <c r="T9032" s="69"/>
      <c r="U9032" s="69"/>
      <c r="V9032" s="69"/>
    </row>
    <row r="9033" ht="15.75" customHeight="1">
      <c r="A9033" s="69"/>
      <c r="B9033" s="69"/>
      <c r="C9033" s="85"/>
      <c r="D9033" s="69"/>
      <c r="E9033" s="69"/>
      <c r="F9033" s="69"/>
      <c r="G9033" s="69"/>
      <c r="H9033" s="69"/>
      <c r="I9033" s="69"/>
      <c r="J9033" s="69"/>
      <c r="K9033" s="69"/>
      <c r="L9033" s="69"/>
      <c r="M9033" s="69"/>
      <c r="N9033" s="69"/>
      <c r="O9033" s="69"/>
      <c r="P9033" s="69"/>
      <c r="Q9033" s="69"/>
      <c r="R9033" s="69"/>
      <c r="S9033" s="69"/>
      <c r="T9033" s="69"/>
      <c r="U9033" s="69"/>
      <c r="V9033" s="69"/>
    </row>
    <row r="9034" ht="15.75" customHeight="1">
      <c r="A9034" s="69"/>
      <c r="B9034" s="69"/>
      <c r="C9034" s="85"/>
      <c r="D9034" s="69"/>
      <c r="E9034" s="69"/>
      <c r="F9034" s="69"/>
      <c r="G9034" s="69"/>
      <c r="H9034" s="69"/>
      <c r="I9034" s="69"/>
      <c r="J9034" s="69"/>
      <c r="K9034" s="69"/>
      <c r="L9034" s="69"/>
      <c r="M9034" s="69"/>
      <c r="N9034" s="69"/>
      <c r="O9034" s="69"/>
      <c r="P9034" s="69"/>
      <c r="Q9034" s="69"/>
      <c r="R9034" s="69"/>
      <c r="S9034" s="69"/>
      <c r="T9034" s="69"/>
      <c r="U9034" s="69"/>
      <c r="V9034" s="69"/>
    </row>
    <row r="9035" ht="15.75" customHeight="1">
      <c r="A9035" s="69"/>
      <c r="B9035" s="69"/>
      <c r="C9035" s="85"/>
      <c r="D9035" s="69"/>
      <c r="E9035" s="69"/>
      <c r="F9035" s="69"/>
      <c r="G9035" s="69"/>
      <c r="H9035" s="69"/>
      <c r="I9035" s="69"/>
      <c r="J9035" s="69"/>
      <c r="K9035" s="69"/>
      <c r="L9035" s="69"/>
      <c r="M9035" s="69"/>
      <c r="N9035" s="69"/>
      <c r="O9035" s="69"/>
      <c r="P9035" s="69"/>
      <c r="Q9035" s="69"/>
      <c r="R9035" s="69"/>
      <c r="S9035" s="69"/>
      <c r="T9035" s="69"/>
      <c r="U9035" s="69"/>
      <c r="V9035" s="69"/>
    </row>
    <row r="9036" ht="15.75" customHeight="1">
      <c r="A9036" s="69"/>
      <c r="B9036" s="69"/>
      <c r="C9036" s="85"/>
      <c r="D9036" s="69"/>
      <c r="E9036" s="69"/>
      <c r="F9036" s="69"/>
      <c r="G9036" s="69"/>
      <c r="H9036" s="69"/>
      <c r="I9036" s="69"/>
      <c r="J9036" s="69"/>
      <c r="K9036" s="69"/>
      <c r="L9036" s="69"/>
      <c r="M9036" s="69"/>
      <c r="N9036" s="69"/>
      <c r="O9036" s="69"/>
      <c r="P9036" s="69"/>
      <c r="Q9036" s="69"/>
      <c r="R9036" s="69"/>
      <c r="S9036" s="69"/>
      <c r="T9036" s="69"/>
      <c r="U9036" s="69"/>
      <c r="V9036" s="69"/>
    </row>
    <row r="9037" ht="15.75" customHeight="1">
      <c r="A9037" s="69"/>
      <c r="B9037" s="69"/>
      <c r="C9037" s="85"/>
      <c r="D9037" s="69"/>
      <c r="E9037" s="69"/>
      <c r="F9037" s="69"/>
      <c r="G9037" s="69"/>
      <c r="H9037" s="69"/>
      <c r="I9037" s="69"/>
      <c r="J9037" s="69"/>
      <c r="K9037" s="69"/>
      <c r="L9037" s="69"/>
      <c r="M9037" s="69"/>
      <c r="N9037" s="69"/>
      <c r="O9037" s="69"/>
      <c r="P9037" s="69"/>
      <c r="Q9037" s="69"/>
      <c r="R9037" s="69"/>
      <c r="S9037" s="69"/>
      <c r="T9037" s="69"/>
      <c r="U9037" s="69"/>
      <c r="V9037" s="69"/>
    </row>
    <row r="9038" ht="15.75" customHeight="1">
      <c r="A9038" s="69"/>
      <c r="B9038" s="69"/>
      <c r="C9038" s="85"/>
      <c r="D9038" s="69"/>
      <c r="E9038" s="69"/>
      <c r="F9038" s="69"/>
      <c r="G9038" s="69"/>
      <c r="H9038" s="69"/>
      <c r="I9038" s="69"/>
      <c r="J9038" s="69"/>
      <c r="K9038" s="69"/>
      <c r="L9038" s="69"/>
      <c r="M9038" s="69"/>
      <c r="N9038" s="69"/>
      <c r="O9038" s="69"/>
      <c r="P9038" s="69"/>
      <c r="Q9038" s="69"/>
      <c r="R9038" s="69"/>
      <c r="S9038" s="69"/>
      <c r="T9038" s="69"/>
      <c r="U9038" s="69"/>
      <c r="V9038" s="69"/>
    </row>
    <row r="9039" ht="15.75" customHeight="1">
      <c r="A9039" s="69"/>
      <c r="B9039" s="69"/>
      <c r="C9039" s="85"/>
      <c r="D9039" s="69"/>
      <c r="E9039" s="69"/>
      <c r="F9039" s="69"/>
      <c r="G9039" s="69"/>
      <c r="H9039" s="69"/>
      <c r="I9039" s="69"/>
      <c r="J9039" s="69"/>
      <c r="K9039" s="69"/>
      <c r="L9039" s="69"/>
      <c r="M9039" s="69"/>
      <c r="N9039" s="69"/>
      <c r="O9039" s="69"/>
      <c r="P9039" s="69"/>
      <c r="Q9039" s="69"/>
      <c r="R9039" s="69"/>
      <c r="S9039" s="69"/>
      <c r="T9039" s="69"/>
      <c r="U9039" s="69"/>
      <c r="V9039" s="69"/>
    </row>
    <row r="9040" ht="15.75" customHeight="1">
      <c r="A9040" s="69"/>
      <c r="B9040" s="69"/>
      <c r="C9040" s="85"/>
      <c r="D9040" s="69"/>
      <c r="E9040" s="69"/>
      <c r="F9040" s="69"/>
      <c r="G9040" s="69"/>
      <c r="H9040" s="69"/>
      <c r="I9040" s="69"/>
      <c r="J9040" s="69"/>
      <c r="K9040" s="69"/>
      <c r="L9040" s="69"/>
      <c r="M9040" s="69"/>
      <c r="N9040" s="69"/>
      <c r="O9040" s="69"/>
      <c r="P9040" s="69"/>
      <c r="Q9040" s="69"/>
      <c r="R9040" s="69"/>
      <c r="S9040" s="69"/>
      <c r="T9040" s="69"/>
      <c r="U9040" s="69"/>
      <c r="V9040" s="69"/>
    </row>
    <row r="9041" ht="15.75" customHeight="1">
      <c r="A9041" s="69"/>
      <c r="B9041" s="69"/>
      <c r="C9041" s="85"/>
      <c r="D9041" s="69"/>
      <c r="E9041" s="69"/>
      <c r="F9041" s="69"/>
      <c r="G9041" s="69"/>
      <c r="H9041" s="69"/>
      <c r="I9041" s="69"/>
      <c r="J9041" s="69"/>
      <c r="K9041" s="69"/>
      <c r="L9041" s="69"/>
      <c r="M9041" s="69"/>
      <c r="N9041" s="69"/>
      <c r="O9041" s="69"/>
      <c r="P9041" s="69"/>
      <c r="Q9041" s="69"/>
      <c r="R9041" s="69"/>
      <c r="S9041" s="69"/>
      <c r="T9041" s="69"/>
      <c r="U9041" s="69"/>
      <c r="V9041" s="69"/>
    </row>
    <row r="9042" ht="15.75" customHeight="1">
      <c r="A9042" s="69"/>
      <c r="B9042" s="69"/>
      <c r="C9042" s="85"/>
      <c r="D9042" s="69"/>
      <c r="E9042" s="69"/>
      <c r="F9042" s="69"/>
      <c r="G9042" s="69"/>
      <c r="H9042" s="69"/>
      <c r="I9042" s="69"/>
      <c r="J9042" s="69"/>
      <c r="K9042" s="69"/>
      <c r="L9042" s="69"/>
      <c r="M9042" s="69"/>
      <c r="N9042" s="69"/>
      <c r="O9042" s="69"/>
      <c r="P9042" s="69"/>
      <c r="Q9042" s="69"/>
      <c r="R9042" s="69"/>
      <c r="S9042" s="69"/>
      <c r="T9042" s="69"/>
      <c r="U9042" s="69"/>
      <c r="V9042" s="69"/>
    </row>
    <row r="9043" ht="15.75" customHeight="1">
      <c r="A9043" s="69"/>
      <c r="B9043" s="69"/>
      <c r="C9043" s="85"/>
      <c r="D9043" s="69"/>
      <c r="E9043" s="69"/>
      <c r="F9043" s="69"/>
      <c r="G9043" s="69"/>
      <c r="H9043" s="69"/>
      <c r="I9043" s="69"/>
      <c r="J9043" s="69"/>
      <c r="K9043" s="69"/>
      <c r="L9043" s="69"/>
      <c r="M9043" s="69"/>
      <c r="N9043" s="69"/>
      <c r="O9043" s="69"/>
      <c r="P9043" s="69"/>
      <c r="Q9043" s="69"/>
      <c r="R9043" s="69"/>
      <c r="S9043" s="69"/>
      <c r="T9043" s="69"/>
      <c r="U9043" s="69"/>
      <c r="V9043" s="69"/>
    </row>
    <row r="9044" ht="15.75" customHeight="1">
      <c r="A9044" s="69"/>
      <c r="B9044" s="69"/>
      <c r="C9044" s="85"/>
      <c r="D9044" s="69"/>
      <c r="E9044" s="69"/>
      <c r="F9044" s="69"/>
      <c r="G9044" s="69"/>
      <c r="H9044" s="69"/>
      <c r="I9044" s="69"/>
      <c r="J9044" s="69"/>
      <c r="K9044" s="69"/>
      <c r="L9044" s="69"/>
      <c r="M9044" s="69"/>
      <c r="N9044" s="69"/>
      <c r="O9044" s="69"/>
      <c r="P9044" s="69"/>
      <c r="Q9044" s="69"/>
      <c r="R9044" s="69"/>
      <c r="S9044" s="69"/>
      <c r="T9044" s="69"/>
      <c r="U9044" s="69"/>
      <c r="V9044" s="69"/>
    </row>
    <row r="9045" ht="15.75" customHeight="1">
      <c r="A9045" s="69"/>
      <c r="B9045" s="69"/>
      <c r="C9045" s="85"/>
      <c r="D9045" s="69"/>
      <c r="E9045" s="69"/>
      <c r="F9045" s="69"/>
      <c r="G9045" s="69"/>
      <c r="H9045" s="69"/>
      <c r="I9045" s="69"/>
      <c r="J9045" s="69"/>
      <c r="K9045" s="69"/>
      <c r="L9045" s="69"/>
      <c r="M9045" s="69"/>
      <c r="N9045" s="69"/>
      <c r="O9045" s="69"/>
      <c r="P9045" s="69"/>
      <c r="Q9045" s="69"/>
      <c r="R9045" s="69"/>
      <c r="S9045" s="69"/>
      <c r="T9045" s="69"/>
      <c r="U9045" s="69"/>
      <c r="V9045" s="69"/>
    </row>
    <row r="9046" ht="15.75" customHeight="1">
      <c r="A9046" s="69"/>
      <c r="B9046" s="69"/>
      <c r="C9046" s="85"/>
      <c r="D9046" s="69"/>
      <c r="E9046" s="69"/>
      <c r="F9046" s="69"/>
      <c r="G9046" s="69"/>
      <c r="H9046" s="69"/>
      <c r="I9046" s="69"/>
      <c r="J9046" s="69"/>
      <c r="K9046" s="69"/>
      <c r="L9046" s="69"/>
      <c r="M9046" s="69"/>
      <c r="N9046" s="69"/>
      <c r="O9046" s="69"/>
      <c r="P9046" s="69"/>
      <c r="Q9046" s="69"/>
      <c r="R9046" s="69"/>
      <c r="S9046" s="69"/>
      <c r="T9046" s="69"/>
      <c r="U9046" s="69"/>
      <c r="V9046" s="69"/>
    </row>
    <row r="9047" ht="15.75" customHeight="1">
      <c r="A9047" s="69"/>
      <c r="B9047" s="69"/>
      <c r="C9047" s="85"/>
      <c r="D9047" s="69"/>
      <c r="E9047" s="69"/>
      <c r="F9047" s="69"/>
      <c r="G9047" s="69"/>
      <c r="H9047" s="69"/>
      <c r="I9047" s="69"/>
      <c r="J9047" s="69"/>
      <c r="K9047" s="69"/>
      <c r="L9047" s="69"/>
      <c r="M9047" s="69"/>
      <c r="N9047" s="69"/>
      <c r="O9047" s="69"/>
      <c r="P9047" s="69"/>
      <c r="Q9047" s="69"/>
      <c r="R9047" s="69"/>
      <c r="S9047" s="69"/>
      <c r="T9047" s="69"/>
      <c r="U9047" s="69"/>
      <c r="V9047" s="69"/>
    </row>
    <row r="9048" ht="15.75" customHeight="1">
      <c r="A9048" s="69"/>
      <c r="B9048" s="69"/>
      <c r="C9048" s="85"/>
      <c r="D9048" s="69"/>
      <c r="E9048" s="69"/>
      <c r="F9048" s="69"/>
      <c r="G9048" s="69"/>
      <c r="H9048" s="69"/>
      <c r="I9048" s="69"/>
      <c r="J9048" s="69"/>
      <c r="K9048" s="69"/>
      <c r="L9048" s="69"/>
      <c r="M9048" s="69"/>
      <c r="N9048" s="69"/>
      <c r="O9048" s="69"/>
      <c r="P9048" s="69"/>
      <c r="Q9048" s="69"/>
      <c r="R9048" s="69"/>
      <c r="S9048" s="69"/>
      <c r="T9048" s="69"/>
      <c r="U9048" s="69"/>
      <c r="V9048" s="69"/>
    </row>
    <row r="9049" ht="15.75" customHeight="1">
      <c r="A9049" s="69"/>
      <c r="B9049" s="69"/>
      <c r="C9049" s="85"/>
      <c r="D9049" s="69"/>
      <c r="E9049" s="69"/>
      <c r="F9049" s="69"/>
      <c r="G9049" s="69"/>
      <c r="H9049" s="69"/>
      <c r="I9049" s="69"/>
      <c r="J9049" s="69"/>
      <c r="K9049" s="69"/>
      <c r="L9049" s="69"/>
      <c r="M9049" s="69"/>
      <c r="N9049" s="69"/>
      <c r="O9049" s="69"/>
      <c r="P9049" s="69"/>
      <c r="Q9049" s="69"/>
      <c r="R9049" s="69"/>
      <c r="S9049" s="69"/>
      <c r="T9049" s="69"/>
      <c r="U9049" s="69"/>
      <c r="V9049" s="69"/>
    </row>
    <row r="9050" ht="15.75" customHeight="1">
      <c r="A9050" s="69"/>
      <c r="B9050" s="69"/>
      <c r="C9050" s="85"/>
      <c r="D9050" s="69"/>
      <c r="E9050" s="69"/>
      <c r="F9050" s="69"/>
      <c r="G9050" s="69"/>
      <c r="H9050" s="69"/>
      <c r="I9050" s="69"/>
      <c r="J9050" s="69"/>
      <c r="K9050" s="69"/>
      <c r="L9050" s="69"/>
      <c r="M9050" s="69"/>
      <c r="N9050" s="69"/>
      <c r="O9050" s="69"/>
      <c r="P9050" s="69"/>
      <c r="Q9050" s="69"/>
      <c r="R9050" s="69"/>
      <c r="S9050" s="69"/>
      <c r="T9050" s="69"/>
      <c r="U9050" s="69"/>
      <c r="V9050" s="69"/>
    </row>
    <row r="9051" ht="15.75" customHeight="1">
      <c r="A9051" s="69"/>
      <c r="B9051" s="69"/>
      <c r="C9051" s="85"/>
      <c r="D9051" s="69"/>
      <c r="E9051" s="69"/>
      <c r="F9051" s="69"/>
      <c r="G9051" s="69"/>
      <c r="H9051" s="69"/>
      <c r="I9051" s="69"/>
      <c r="J9051" s="69"/>
      <c r="K9051" s="69"/>
      <c r="L9051" s="69"/>
      <c r="M9051" s="69"/>
      <c r="N9051" s="69"/>
      <c r="O9051" s="69"/>
      <c r="P9051" s="69"/>
      <c r="Q9051" s="69"/>
      <c r="R9051" s="69"/>
      <c r="S9051" s="69"/>
      <c r="T9051" s="69"/>
      <c r="U9051" s="69"/>
      <c r="V9051" s="69"/>
    </row>
    <row r="9052" ht="15.75" customHeight="1">
      <c r="A9052" s="69"/>
      <c r="B9052" s="69"/>
      <c r="C9052" s="85"/>
      <c r="D9052" s="69"/>
      <c r="E9052" s="69"/>
      <c r="F9052" s="69"/>
      <c r="G9052" s="69"/>
      <c r="H9052" s="69"/>
      <c r="I9052" s="69"/>
      <c r="J9052" s="69"/>
      <c r="K9052" s="69"/>
      <c r="L9052" s="69"/>
      <c r="M9052" s="69"/>
      <c r="N9052" s="69"/>
      <c r="O9052" s="69"/>
      <c r="P9052" s="69"/>
      <c r="Q9052" s="69"/>
      <c r="R9052" s="69"/>
      <c r="S9052" s="69"/>
      <c r="T9052" s="69"/>
      <c r="U9052" s="69"/>
      <c r="V9052" s="69"/>
    </row>
    <row r="9053" ht="15.75" customHeight="1">
      <c r="A9053" s="69"/>
      <c r="B9053" s="69"/>
      <c r="C9053" s="85"/>
      <c r="D9053" s="69"/>
      <c r="E9053" s="69"/>
      <c r="F9053" s="69"/>
      <c r="G9053" s="69"/>
      <c r="H9053" s="69"/>
      <c r="I9053" s="69"/>
      <c r="J9053" s="69"/>
      <c r="K9053" s="69"/>
      <c r="L9053" s="69"/>
      <c r="M9053" s="69"/>
      <c r="N9053" s="69"/>
      <c r="O9053" s="69"/>
      <c r="P9053" s="69"/>
      <c r="Q9053" s="69"/>
      <c r="R9053" s="69"/>
      <c r="S9053" s="69"/>
      <c r="T9053" s="69"/>
      <c r="U9053" s="69"/>
      <c r="V9053" s="69"/>
    </row>
    <row r="9054" ht="15.75" customHeight="1">
      <c r="A9054" s="69"/>
      <c r="B9054" s="69"/>
      <c r="C9054" s="85"/>
      <c r="D9054" s="69"/>
      <c r="E9054" s="69"/>
      <c r="F9054" s="69"/>
      <c r="G9054" s="69"/>
      <c r="H9054" s="69"/>
      <c r="I9054" s="69"/>
      <c r="J9054" s="69"/>
      <c r="K9054" s="69"/>
      <c r="L9054" s="69"/>
      <c r="M9054" s="69"/>
      <c r="N9054" s="69"/>
      <c r="O9054" s="69"/>
      <c r="P9054" s="69"/>
      <c r="Q9054" s="69"/>
      <c r="R9054" s="69"/>
      <c r="S9054" s="69"/>
      <c r="T9054" s="69"/>
      <c r="U9054" s="69"/>
      <c r="V9054" s="69"/>
    </row>
    <row r="9055" ht="15.75" customHeight="1">
      <c r="A9055" s="69"/>
      <c r="B9055" s="69"/>
      <c r="C9055" s="85"/>
      <c r="D9055" s="69"/>
      <c r="E9055" s="69"/>
      <c r="F9055" s="69"/>
      <c r="G9055" s="69"/>
      <c r="H9055" s="69"/>
      <c r="I9055" s="69"/>
      <c r="J9055" s="69"/>
      <c r="K9055" s="69"/>
      <c r="L9055" s="69"/>
      <c r="M9055" s="69"/>
      <c r="N9055" s="69"/>
      <c r="O9055" s="69"/>
      <c r="P9055" s="69"/>
      <c r="Q9055" s="69"/>
      <c r="R9055" s="69"/>
      <c r="S9055" s="69"/>
      <c r="T9055" s="69"/>
      <c r="U9055" s="69"/>
      <c r="V9055" s="69"/>
    </row>
    <row r="9056" ht="15.75" customHeight="1">
      <c r="A9056" s="69"/>
      <c r="B9056" s="69"/>
      <c r="C9056" s="85"/>
      <c r="D9056" s="69"/>
      <c r="E9056" s="69"/>
      <c r="F9056" s="69"/>
      <c r="G9056" s="69"/>
      <c r="H9056" s="69"/>
      <c r="I9056" s="69"/>
      <c r="J9056" s="69"/>
      <c r="K9056" s="69"/>
      <c r="L9056" s="69"/>
      <c r="M9056" s="69"/>
      <c r="N9056" s="69"/>
      <c r="O9056" s="69"/>
      <c r="P9056" s="69"/>
      <c r="Q9056" s="69"/>
      <c r="R9056" s="69"/>
      <c r="S9056" s="69"/>
      <c r="T9056" s="69"/>
      <c r="U9056" s="69"/>
      <c r="V9056" s="69"/>
    </row>
    <row r="9057" ht="15.75" customHeight="1">
      <c r="A9057" s="69"/>
      <c r="B9057" s="69"/>
      <c r="C9057" s="85"/>
      <c r="D9057" s="69"/>
      <c r="E9057" s="69"/>
      <c r="F9057" s="69"/>
      <c r="G9057" s="69"/>
      <c r="H9057" s="69"/>
      <c r="I9057" s="69"/>
      <c r="J9057" s="69"/>
      <c r="K9057" s="69"/>
      <c r="L9057" s="69"/>
      <c r="M9057" s="69"/>
      <c r="N9057" s="69"/>
      <c r="O9057" s="69"/>
      <c r="P9057" s="69"/>
      <c r="Q9057" s="69"/>
      <c r="R9057" s="69"/>
      <c r="S9057" s="69"/>
      <c r="T9057" s="69"/>
      <c r="U9057" s="69"/>
      <c r="V9057" s="69"/>
    </row>
    <row r="9058" ht="15.75" customHeight="1">
      <c r="A9058" s="69"/>
      <c r="B9058" s="69"/>
      <c r="C9058" s="85"/>
      <c r="D9058" s="69"/>
      <c r="E9058" s="69"/>
      <c r="F9058" s="69"/>
      <c r="G9058" s="69"/>
      <c r="H9058" s="69"/>
      <c r="I9058" s="69"/>
      <c r="J9058" s="69"/>
      <c r="K9058" s="69"/>
      <c r="L9058" s="69"/>
      <c r="M9058" s="69"/>
      <c r="N9058" s="69"/>
      <c r="O9058" s="69"/>
      <c r="P9058" s="69"/>
      <c r="Q9058" s="69"/>
      <c r="R9058" s="69"/>
      <c r="S9058" s="69"/>
      <c r="T9058" s="69"/>
      <c r="U9058" s="69"/>
      <c r="V9058" s="69"/>
    </row>
    <row r="9059" ht="15.75" customHeight="1">
      <c r="A9059" s="69"/>
      <c r="B9059" s="69"/>
      <c r="C9059" s="85"/>
      <c r="D9059" s="69"/>
      <c r="E9059" s="69"/>
      <c r="F9059" s="69"/>
      <c r="G9059" s="69"/>
      <c r="H9059" s="69"/>
      <c r="I9059" s="69"/>
      <c r="J9059" s="69"/>
      <c r="K9059" s="69"/>
      <c r="L9059" s="69"/>
      <c r="M9059" s="69"/>
      <c r="N9059" s="69"/>
      <c r="O9059" s="69"/>
      <c r="P9059" s="69"/>
      <c r="Q9059" s="69"/>
      <c r="R9059" s="69"/>
      <c r="S9059" s="69"/>
      <c r="T9059" s="69"/>
      <c r="U9059" s="69"/>
      <c r="V9059" s="69"/>
    </row>
    <row r="9060" ht="15.75" customHeight="1">
      <c r="A9060" s="69"/>
      <c r="B9060" s="69"/>
      <c r="C9060" s="85"/>
      <c r="D9060" s="69"/>
      <c r="E9060" s="69"/>
      <c r="F9060" s="69"/>
      <c r="G9060" s="69"/>
      <c r="H9060" s="69"/>
      <c r="I9060" s="69"/>
      <c r="J9060" s="69"/>
      <c r="K9060" s="69"/>
      <c r="L9060" s="69"/>
      <c r="M9060" s="69"/>
      <c r="N9060" s="69"/>
      <c r="O9060" s="69"/>
      <c r="P9060" s="69"/>
      <c r="Q9060" s="69"/>
      <c r="R9060" s="69"/>
      <c r="S9060" s="69"/>
      <c r="T9060" s="69"/>
      <c r="U9060" s="69"/>
      <c r="V9060" s="69"/>
    </row>
    <row r="9061" ht="15.75" customHeight="1">
      <c r="A9061" s="69"/>
      <c r="B9061" s="69"/>
      <c r="C9061" s="85"/>
      <c r="D9061" s="69"/>
      <c r="E9061" s="69"/>
      <c r="F9061" s="69"/>
      <c r="G9061" s="69"/>
      <c r="H9061" s="69"/>
      <c r="I9061" s="69"/>
      <c r="J9061" s="69"/>
      <c r="K9061" s="69"/>
      <c r="L9061" s="69"/>
      <c r="M9061" s="69"/>
      <c r="N9061" s="69"/>
      <c r="O9061" s="69"/>
      <c r="P9061" s="69"/>
      <c r="Q9061" s="69"/>
      <c r="R9061" s="69"/>
      <c r="S9061" s="69"/>
      <c r="T9061" s="69"/>
      <c r="U9061" s="69"/>
      <c r="V9061" s="69"/>
    </row>
    <row r="9062" ht="15.75" customHeight="1">
      <c r="A9062" s="69"/>
      <c r="B9062" s="69"/>
      <c r="C9062" s="85"/>
      <c r="D9062" s="69"/>
      <c r="E9062" s="69"/>
      <c r="F9062" s="69"/>
      <c r="G9062" s="69"/>
      <c r="H9062" s="69"/>
      <c r="I9062" s="69"/>
      <c r="J9062" s="69"/>
      <c r="K9062" s="69"/>
      <c r="L9062" s="69"/>
      <c r="M9062" s="69"/>
      <c r="N9062" s="69"/>
      <c r="O9062" s="69"/>
      <c r="P9062" s="69"/>
      <c r="Q9062" s="69"/>
      <c r="R9062" s="69"/>
      <c r="S9062" s="69"/>
      <c r="T9062" s="69"/>
      <c r="U9062" s="69"/>
      <c r="V9062" s="69"/>
    </row>
    <row r="9063" ht="15.75" customHeight="1">
      <c r="A9063" s="69"/>
      <c r="B9063" s="69"/>
      <c r="C9063" s="85"/>
      <c r="D9063" s="69"/>
      <c r="E9063" s="69"/>
      <c r="F9063" s="69"/>
      <c r="G9063" s="69"/>
      <c r="H9063" s="69"/>
      <c r="I9063" s="69"/>
      <c r="J9063" s="69"/>
      <c r="K9063" s="69"/>
      <c r="L9063" s="69"/>
      <c r="M9063" s="69"/>
      <c r="N9063" s="69"/>
      <c r="O9063" s="69"/>
      <c r="P9063" s="69"/>
      <c r="Q9063" s="69"/>
      <c r="R9063" s="69"/>
      <c r="S9063" s="69"/>
      <c r="T9063" s="69"/>
      <c r="U9063" s="69"/>
      <c r="V9063" s="69"/>
    </row>
    <row r="9064" ht="15.75" customHeight="1">
      <c r="A9064" s="69"/>
      <c r="B9064" s="69"/>
      <c r="C9064" s="85"/>
      <c r="D9064" s="69"/>
      <c r="E9064" s="69"/>
      <c r="F9064" s="69"/>
      <c r="G9064" s="69"/>
      <c r="H9064" s="69"/>
      <c r="I9064" s="69"/>
      <c r="J9064" s="69"/>
      <c r="K9064" s="69"/>
      <c r="L9064" s="69"/>
      <c r="M9064" s="69"/>
      <c r="N9064" s="69"/>
      <c r="O9064" s="69"/>
      <c r="P9064" s="69"/>
      <c r="Q9064" s="69"/>
      <c r="R9064" s="69"/>
      <c r="S9064" s="69"/>
      <c r="T9064" s="69"/>
      <c r="U9064" s="69"/>
      <c r="V9064" s="69"/>
    </row>
    <row r="9065" ht="15.75" customHeight="1">
      <c r="A9065" s="69"/>
      <c r="B9065" s="69"/>
      <c r="C9065" s="85"/>
      <c r="D9065" s="69"/>
      <c r="E9065" s="69"/>
      <c r="F9065" s="69"/>
      <c r="G9065" s="69"/>
      <c r="H9065" s="69"/>
      <c r="I9065" s="69"/>
      <c r="J9065" s="69"/>
      <c r="K9065" s="69"/>
      <c r="L9065" s="69"/>
      <c r="M9065" s="69"/>
      <c r="N9065" s="69"/>
      <c r="O9065" s="69"/>
      <c r="P9065" s="69"/>
      <c r="Q9065" s="69"/>
      <c r="R9065" s="69"/>
      <c r="S9065" s="69"/>
      <c r="T9065" s="69"/>
      <c r="U9065" s="69"/>
      <c r="V9065" s="69"/>
    </row>
    <row r="9066" ht="15.75" customHeight="1">
      <c r="A9066" s="69"/>
      <c r="B9066" s="69"/>
      <c r="C9066" s="85"/>
      <c r="D9066" s="69"/>
      <c r="E9066" s="69"/>
      <c r="F9066" s="69"/>
      <c r="G9066" s="69"/>
      <c r="H9066" s="69"/>
      <c r="I9066" s="69"/>
      <c r="J9066" s="69"/>
      <c r="K9066" s="69"/>
      <c r="L9066" s="69"/>
      <c r="M9066" s="69"/>
      <c r="N9066" s="69"/>
      <c r="O9066" s="69"/>
      <c r="P9066" s="69"/>
      <c r="Q9066" s="69"/>
      <c r="R9066" s="69"/>
      <c r="S9066" s="69"/>
      <c r="T9066" s="69"/>
      <c r="U9066" s="69"/>
      <c r="V9066" s="69"/>
    </row>
    <row r="9067" ht="15.75" customHeight="1">
      <c r="A9067" s="69"/>
      <c r="B9067" s="69"/>
      <c r="C9067" s="85"/>
      <c r="D9067" s="69"/>
      <c r="E9067" s="69"/>
      <c r="F9067" s="69"/>
      <c r="G9067" s="69"/>
      <c r="H9067" s="69"/>
      <c r="I9067" s="69"/>
      <c r="J9067" s="69"/>
      <c r="K9067" s="69"/>
      <c r="L9067" s="69"/>
      <c r="M9067" s="69"/>
      <c r="N9067" s="69"/>
      <c r="O9067" s="69"/>
      <c r="P9067" s="69"/>
      <c r="Q9067" s="69"/>
      <c r="R9067" s="69"/>
      <c r="S9067" s="69"/>
      <c r="T9067" s="69"/>
      <c r="U9067" s="69"/>
      <c r="V9067" s="69"/>
    </row>
    <row r="9068" ht="15.75" customHeight="1">
      <c r="A9068" s="69"/>
      <c r="B9068" s="69"/>
      <c r="C9068" s="85"/>
      <c r="D9068" s="69"/>
      <c r="E9068" s="69"/>
      <c r="F9068" s="69"/>
      <c r="G9068" s="69"/>
      <c r="H9068" s="69"/>
      <c r="I9068" s="69"/>
      <c r="J9068" s="69"/>
      <c r="K9068" s="69"/>
      <c r="L9068" s="69"/>
      <c r="M9068" s="69"/>
      <c r="N9068" s="69"/>
      <c r="O9068" s="69"/>
      <c r="P9068" s="69"/>
      <c r="Q9068" s="69"/>
      <c r="R9068" s="69"/>
      <c r="S9068" s="69"/>
      <c r="T9068" s="69"/>
      <c r="U9068" s="69"/>
      <c r="V9068" s="69"/>
    </row>
    <row r="9069" ht="15.75" customHeight="1">
      <c r="A9069" s="69"/>
      <c r="B9069" s="69"/>
      <c r="C9069" s="85"/>
      <c r="D9069" s="69"/>
      <c r="E9069" s="69"/>
      <c r="F9069" s="69"/>
      <c r="G9069" s="69"/>
      <c r="H9069" s="69"/>
      <c r="I9069" s="69"/>
      <c r="J9069" s="69"/>
      <c r="K9069" s="69"/>
      <c r="L9069" s="69"/>
      <c r="M9069" s="69"/>
      <c r="N9069" s="69"/>
      <c r="O9069" s="69"/>
      <c r="P9069" s="69"/>
      <c r="Q9069" s="69"/>
      <c r="R9069" s="69"/>
      <c r="S9069" s="69"/>
      <c r="T9069" s="69"/>
      <c r="U9069" s="69"/>
      <c r="V9069" s="69"/>
    </row>
    <row r="9070" ht="15.75" customHeight="1">
      <c r="A9070" s="69"/>
      <c r="B9070" s="69"/>
      <c r="C9070" s="85"/>
      <c r="D9070" s="69"/>
      <c r="E9070" s="69"/>
      <c r="F9070" s="69"/>
      <c r="G9070" s="69"/>
      <c r="H9070" s="69"/>
      <c r="I9070" s="69"/>
      <c r="J9070" s="69"/>
      <c r="K9070" s="69"/>
      <c r="L9070" s="69"/>
      <c r="M9070" s="69"/>
      <c r="N9070" s="69"/>
      <c r="O9070" s="69"/>
      <c r="P9070" s="69"/>
      <c r="Q9070" s="69"/>
      <c r="R9070" s="69"/>
      <c r="S9070" s="69"/>
      <c r="T9070" s="69"/>
      <c r="U9070" s="69"/>
      <c r="V9070" s="69"/>
    </row>
    <row r="9071" ht="15.75" customHeight="1">
      <c r="A9071" s="69"/>
      <c r="B9071" s="69"/>
      <c r="C9071" s="85"/>
      <c r="D9071" s="69"/>
      <c r="E9071" s="69"/>
      <c r="F9071" s="69"/>
      <c r="G9071" s="69"/>
      <c r="H9071" s="69"/>
      <c r="I9071" s="69"/>
      <c r="J9071" s="69"/>
      <c r="K9071" s="69"/>
      <c r="L9071" s="69"/>
      <c r="M9071" s="69"/>
      <c r="N9071" s="69"/>
      <c r="O9071" s="69"/>
      <c r="P9071" s="69"/>
      <c r="Q9071" s="69"/>
      <c r="R9071" s="69"/>
      <c r="S9071" s="69"/>
      <c r="T9071" s="69"/>
      <c r="U9071" s="69"/>
      <c r="V9071" s="69"/>
    </row>
    <row r="9072" ht="15.75" customHeight="1">
      <c r="A9072" s="69"/>
      <c r="B9072" s="69"/>
      <c r="C9072" s="85"/>
      <c r="D9072" s="69"/>
      <c r="E9072" s="69"/>
      <c r="F9072" s="69"/>
      <c r="G9072" s="69"/>
      <c r="H9072" s="69"/>
      <c r="I9072" s="69"/>
      <c r="J9072" s="69"/>
      <c r="K9072" s="69"/>
      <c r="L9072" s="69"/>
      <c r="M9072" s="69"/>
      <c r="N9072" s="69"/>
      <c r="O9072" s="69"/>
      <c r="P9072" s="69"/>
      <c r="Q9072" s="69"/>
      <c r="R9072" s="69"/>
      <c r="S9072" s="69"/>
      <c r="T9072" s="69"/>
      <c r="U9072" s="69"/>
      <c r="V9072" s="69"/>
    </row>
    <row r="9073" ht="15.75" customHeight="1">
      <c r="A9073" s="69"/>
      <c r="B9073" s="69"/>
      <c r="C9073" s="85"/>
      <c r="D9073" s="69"/>
      <c r="E9073" s="69"/>
      <c r="F9073" s="69"/>
      <c r="G9073" s="69"/>
      <c r="H9073" s="69"/>
      <c r="I9073" s="69"/>
      <c r="J9073" s="69"/>
      <c r="K9073" s="69"/>
      <c r="L9073" s="69"/>
      <c r="M9073" s="69"/>
      <c r="N9073" s="69"/>
      <c r="O9073" s="69"/>
      <c r="P9073" s="69"/>
      <c r="Q9073" s="69"/>
      <c r="R9073" s="69"/>
      <c r="S9073" s="69"/>
      <c r="T9073" s="69"/>
      <c r="U9073" s="69"/>
      <c r="V9073" s="69"/>
    </row>
    <row r="9074" ht="15.75" customHeight="1">
      <c r="A9074" s="69"/>
      <c r="B9074" s="69"/>
      <c r="C9074" s="85"/>
      <c r="D9074" s="69"/>
      <c r="E9074" s="69"/>
      <c r="F9074" s="69"/>
      <c r="G9074" s="69"/>
      <c r="H9074" s="69"/>
      <c r="I9074" s="69"/>
      <c r="J9074" s="69"/>
      <c r="K9074" s="69"/>
      <c r="L9074" s="69"/>
      <c r="M9074" s="69"/>
      <c r="N9074" s="69"/>
      <c r="O9074" s="69"/>
      <c r="P9074" s="69"/>
      <c r="Q9074" s="69"/>
      <c r="R9074" s="69"/>
      <c r="S9074" s="69"/>
      <c r="T9074" s="69"/>
      <c r="U9074" s="69"/>
      <c r="V9074" s="69"/>
    </row>
    <row r="9075" ht="15.75" customHeight="1">
      <c r="A9075" s="69"/>
      <c r="B9075" s="69"/>
      <c r="C9075" s="85"/>
      <c r="D9075" s="69"/>
      <c r="E9075" s="69"/>
      <c r="F9075" s="69"/>
      <c r="G9075" s="69"/>
      <c r="H9075" s="69"/>
      <c r="I9075" s="69"/>
      <c r="J9075" s="69"/>
      <c r="K9075" s="69"/>
      <c r="L9075" s="69"/>
      <c r="M9075" s="69"/>
      <c r="N9075" s="69"/>
      <c r="O9075" s="69"/>
      <c r="P9075" s="69"/>
      <c r="Q9075" s="69"/>
      <c r="R9075" s="69"/>
      <c r="S9075" s="69"/>
      <c r="T9075" s="69"/>
      <c r="U9075" s="69"/>
      <c r="V9075" s="69"/>
    </row>
    <row r="9076" ht="15.75" customHeight="1">
      <c r="A9076" s="69"/>
      <c r="B9076" s="69"/>
      <c r="C9076" s="85"/>
      <c r="D9076" s="69"/>
      <c r="E9076" s="69"/>
      <c r="F9076" s="69"/>
      <c r="G9076" s="69"/>
      <c r="H9076" s="69"/>
      <c r="I9076" s="69"/>
      <c r="J9076" s="69"/>
      <c r="K9076" s="69"/>
      <c r="L9076" s="69"/>
      <c r="M9076" s="69"/>
      <c r="N9076" s="69"/>
      <c r="O9076" s="69"/>
      <c r="P9076" s="69"/>
      <c r="Q9076" s="69"/>
      <c r="R9076" s="69"/>
      <c r="S9076" s="69"/>
      <c r="T9076" s="69"/>
      <c r="U9076" s="69"/>
      <c r="V9076" s="69"/>
    </row>
    <row r="9077" ht="15.75" customHeight="1">
      <c r="A9077" s="69"/>
      <c r="B9077" s="69"/>
      <c r="C9077" s="85"/>
      <c r="D9077" s="69"/>
      <c r="E9077" s="69"/>
      <c r="F9077" s="69"/>
      <c r="G9077" s="69"/>
      <c r="H9077" s="69"/>
      <c r="I9077" s="69"/>
      <c r="J9077" s="69"/>
      <c r="K9077" s="69"/>
      <c r="L9077" s="69"/>
      <c r="M9077" s="69"/>
      <c r="N9077" s="69"/>
      <c r="O9077" s="69"/>
      <c r="P9077" s="69"/>
      <c r="Q9077" s="69"/>
      <c r="R9077" s="69"/>
      <c r="S9077" s="69"/>
      <c r="T9077" s="69"/>
      <c r="U9077" s="69"/>
      <c r="V9077" s="69"/>
    </row>
    <row r="9078" ht="15.75" customHeight="1">
      <c r="A9078" s="69"/>
      <c r="B9078" s="69"/>
      <c r="C9078" s="85"/>
      <c r="D9078" s="69"/>
      <c r="E9078" s="69"/>
      <c r="F9078" s="69"/>
      <c r="G9078" s="69"/>
      <c r="H9078" s="69"/>
      <c r="I9078" s="69"/>
      <c r="J9078" s="69"/>
      <c r="K9078" s="69"/>
      <c r="L9078" s="69"/>
      <c r="M9078" s="69"/>
      <c r="N9078" s="69"/>
      <c r="O9078" s="69"/>
      <c r="P9078" s="69"/>
      <c r="Q9078" s="69"/>
      <c r="R9078" s="69"/>
      <c r="S9078" s="69"/>
      <c r="T9078" s="69"/>
      <c r="U9078" s="69"/>
      <c r="V9078" s="69"/>
    </row>
    <row r="9079" ht="15.75" customHeight="1">
      <c r="A9079" s="69"/>
      <c r="B9079" s="69"/>
      <c r="C9079" s="85"/>
      <c r="D9079" s="69"/>
      <c r="E9079" s="69"/>
      <c r="F9079" s="69"/>
      <c r="G9079" s="69"/>
      <c r="H9079" s="69"/>
      <c r="I9079" s="69"/>
      <c r="J9079" s="69"/>
      <c r="K9079" s="69"/>
      <c r="L9079" s="69"/>
      <c r="M9079" s="69"/>
      <c r="N9079" s="69"/>
      <c r="O9079" s="69"/>
      <c r="P9079" s="69"/>
      <c r="Q9079" s="69"/>
      <c r="R9079" s="69"/>
      <c r="S9079" s="69"/>
      <c r="T9079" s="69"/>
      <c r="U9079" s="69"/>
      <c r="V9079" s="69"/>
    </row>
    <row r="9080" ht="15.75" customHeight="1">
      <c r="A9080" s="69"/>
      <c r="B9080" s="69"/>
      <c r="C9080" s="85"/>
      <c r="D9080" s="69"/>
      <c r="E9080" s="69"/>
      <c r="F9080" s="69"/>
      <c r="G9080" s="69"/>
      <c r="H9080" s="69"/>
      <c r="I9080" s="69"/>
      <c r="J9080" s="69"/>
      <c r="K9080" s="69"/>
      <c r="L9080" s="69"/>
      <c r="M9080" s="69"/>
      <c r="N9080" s="69"/>
      <c r="O9080" s="69"/>
      <c r="P9080" s="69"/>
      <c r="Q9080" s="69"/>
      <c r="R9080" s="69"/>
      <c r="S9080" s="69"/>
      <c r="T9080" s="69"/>
      <c r="U9080" s="69"/>
      <c r="V9080" s="69"/>
    </row>
    <row r="9081" ht="15.75" customHeight="1">
      <c r="A9081" s="69"/>
      <c r="B9081" s="69"/>
      <c r="C9081" s="85"/>
      <c r="D9081" s="69"/>
      <c r="E9081" s="69"/>
      <c r="F9081" s="69"/>
      <c r="G9081" s="69"/>
      <c r="H9081" s="69"/>
      <c r="I9081" s="69"/>
      <c r="J9081" s="69"/>
      <c r="K9081" s="69"/>
      <c r="L9081" s="69"/>
      <c r="M9081" s="69"/>
      <c r="N9081" s="69"/>
      <c r="O9081" s="69"/>
      <c r="P9081" s="69"/>
      <c r="Q9081" s="69"/>
      <c r="R9081" s="69"/>
      <c r="S9081" s="69"/>
      <c r="T9081" s="69"/>
      <c r="U9081" s="69"/>
      <c r="V9081" s="69"/>
    </row>
    <row r="9082" ht="15.75" customHeight="1">
      <c r="A9082" s="69"/>
      <c r="B9082" s="69"/>
      <c r="C9082" s="85"/>
      <c r="D9082" s="69"/>
      <c r="E9082" s="69"/>
      <c r="F9082" s="69"/>
      <c r="G9082" s="69"/>
      <c r="H9082" s="69"/>
      <c r="I9082" s="69"/>
      <c r="J9082" s="69"/>
      <c r="K9082" s="69"/>
      <c r="L9082" s="69"/>
      <c r="M9082" s="69"/>
      <c r="N9082" s="69"/>
      <c r="O9082" s="69"/>
      <c r="P9082" s="69"/>
      <c r="Q9082" s="69"/>
      <c r="R9082" s="69"/>
      <c r="S9082" s="69"/>
      <c r="T9082" s="69"/>
      <c r="U9082" s="69"/>
      <c r="V9082" s="69"/>
    </row>
    <row r="9083" ht="15.75" customHeight="1">
      <c r="A9083" s="69"/>
      <c r="B9083" s="69"/>
      <c r="C9083" s="85"/>
      <c r="D9083" s="69"/>
      <c r="E9083" s="69"/>
      <c r="F9083" s="69"/>
      <c r="G9083" s="69"/>
      <c r="H9083" s="69"/>
      <c r="I9083" s="69"/>
      <c r="J9083" s="69"/>
      <c r="K9083" s="69"/>
      <c r="L9083" s="69"/>
      <c r="M9083" s="69"/>
      <c r="N9083" s="69"/>
      <c r="O9083" s="69"/>
      <c r="P9083" s="69"/>
      <c r="Q9083" s="69"/>
      <c r="R9083" s="69"/>
      <c r="S9083" s="69"/>
      <c r="T9083" s="69"/>
      <c r="U9083" s="69"/>
      <c r="V9083" s="69"/>
    </row>
    <row r="9084" ht="15.75" customHeight="1">
      <c r="A9084" s="69"/>
      <c r="B9084" s="69"/>
      <c r="C9084" s="85"/>
      <c r="D9084" s="69"/>
      <c r="E9084" s="69"/>
      <c r="F9084" s="69"/>
      <c r="G9084" s="69"/>
      <c r="H9084" s="69"/>
      <c r="I9084" s="69"/>
      <c r="J9084" s="69"/>
      <c r="K9084" s="69"/>
      <c r="L9084" s="69"/>
      <c r="M9084" s="69"/>
      <c r="N9084" s="69"/>
      <c r="O9084" s="69"/>
      <c r="P9084" s="69"/>
      <c r="Q9084" s="69"/>
      <c r="R9084" s="69"/>
      <c r="S9084" s="69"/>
      <c r="T9084" s="69"/>
      <c r="U9084" s="69"/>
      <c r="V9084" s="69"/>
    </row>
    <row r="9085" ht="15.75" customHeight="1">
      <c r="A9085" s="69"/>
      <c r="B9085" s="69"/>
      <c r="C9085" s="85"/>
      <c r="D9085" s="69"/>
      <c r="E9085" s="69"/>
      <c r="F9085" s="69"/>
      <c r="G9085" s="69"/>
      <c r="H9085" s="69"/>
      <c r="I9085" s="69"/>
      <c r="J9085" s="69"/>
      <c r="K9085" s="69"/>
      <c r="L9085" s="69"/>
      <c r="M9085" s="69"/>
      <c r="N9085" s="69"/>
      <c r="O9085" s="69"/>
      <c r="P9085" s="69"/>
      <c r="Q9085" s="69"/>
      <c r="R9085" s="69"/>
      <c r="S9085" s="69"/>
      <c r="T9085" s="69"/>
      <c r="U9085" s="69"/>
      <c r="V9085" s="69"/>
    </row>
    <row r="9086" ht="15.75" customHeight="1">
      <c r="A9086" s="69"/>
      <c r="B9086" s="69"/>
      <c r="C9086" s="85"/>
      <c r="D9086" s="69"/>
      <c r="E9086" s="69"/>
      <c r="F9086" s="69"/>
      <c r="G9086" s="69"/>
      <c r="H9086" s="69"/>
      <c r="I9086" s="69"/>
      <c r="J9086" s="69"/>
      <c r="K9086" s="69"/>
      <c r="L9086" s="69"/>
      <c r="M9086" s="69"/>
      <c r="N9086" s="69"/>
      <c r="O9086" s="69"/>
      <c r="P9086" s="69"/>
      <c r="Q9086" s="69"/>
      <c r="R9086" s="69"/>
      <c r="S9086" s="69"/>
      <c r="T9086" s="69"/>
      <c r="U9086" s="69"/>
      <c r="V9086" s="69"/>
    </row>
    <row r="9087" ht="15.75" customHeight="1">
      <c r="A9087" s="69"/>
      <c r="B9087" s="69"/>
      <c r="C9087" s="85"/>
      <c r="D9087" s="69"/>
      <c r="E9087" s="69"/>
      <c r="F9087" s="69"/>
      <c r="G9087" s="69"/>
      <c r="H9087" s="69"/>
      <c r="I9087" s="69"/>
      <c r="J9087" s="69"/>
      <c r="K9087" s="69"/>
      <c r="L9087" s="69"/>
      <c r="M9087" s="69"/>
      <c r="N9087" s="69"/>
      <c r="O9087" s="69"/>
      <c r="P9087" s="69"/>
      <c r="Q9087" s="69"/>
      <c r="R9087" s="69"/>
      <c r="S9087" s="69"/>
      <c r="T9087" s="69"/>
      <c r="U9087" s="69"/>
      <c r="V9087" s="69"/>
    </row>
    <row r="9088" ht="15.75" customHeight="1">
      <c r="A9088" s="69"/>
      <c r="B9088" s="69"/>
      <c r="C9088" s="85"/>
      <c r="D9088" s="69"/>
      <c r="E9088" s="69"/>
      <c r="F9088" s="69"/>
      <c r="G9088" s="69"/>
      <c r="H9088" s="69"/>
      <c r="I9088" s="69"/>
      <c r="J9088" s="69"/>
      <c r="K9088" s="69"/>
      <c r="L9088" s="69"/>
      <c r="M9088" s="69"/>
      <c r="N9088" s="69"/>
      <c r="O9088" s="69"/>
      <c r="P9088" s="69"/>
      <c r="Q9088" s="69"/>
      <c r="R9088" s="69"/>
      <c r="S9088" s="69"/>
      <c r="T9088" s="69"/>
      <c r="U9088" s="69"/>
      <c r="V9088" s="69"/>
    </row>
    <row r="9089" ht="15.75" customHeight="1">
      <c r="A9089" s="69"/>
      <c r="B9089" s="69"/>
      <c r="C9089" s="85"/>
      <c r="D9089" s="69"/>
      <c r="E9089" s="69"/>
      <c r="F9089" s="69"/>
      <c r="G9089" s="69"/>
      <c r="H9089" s="69"/>
      <c r="I9089" s="69"/>
      <c r="J9089" s="69"/>
      <c r="K9089" s="69"/>
      <c r="L9089" s="69"/>
      <c r="M9089" s="69"/>
      <c r="N9089" s="69"/>
      <c r="O9089" s="69"/>
      <c r="P9089" s="69"/>
      <c r="Q9089" s="69"/>
      <c r="R9089" s="69"/>
      <c r="S9089" s="69"/>
      <c r="T9089" s="69"/>
      <c r="U9089" s="69"/>
      <c r="V9089" s="69"/>
    </row>
    <row r="9090" ht="15.75" customHeight="1">
      <c r="A9090" s="69"/>
      <c r="B9090" s="69"/>
      <c r="C9090" s="85"/>
      <c r="D9090" s="69"/>
      <c r="E9090" s="69"/>
      <c r="F9090" s="69"/>
      <c r="G9090" s="69"/>
      <c r="H9090" s="69"/>
      <c r="I9090" s="69"/>
      <c r="J9090" s="69"/>
      <c r="K9090" s="69"/>
      <c r="L9090" s="69"/>
      <c r="M9090" s="69"/>
      <c r="N9090" s="69"/>
      <c r="O9090" s="69"/>
      <c r="P9090" s="69"/>
      <c r="Q9090" s="69"/>
      <c r="R9090" s="69"/>
      <c r="S9090" s="69"/>
      <c r="T9090" s="69"/>
      <c r="U9090" s="69"/>
      <c r="V9090" s="69"/>
    </row>
    <row r="9091" ht="15.75" customHeight="1">
      <c r="A9091" s="69"/>
      <c r="B9091" s="69"/>
      <c r="C9091" s="85"/>
      <c r="D9091" s="69"/>
      <c r="E9091" s="69"/>
      <c r="F9091" s="69"/>
      <c r="G9091" s="69"/>
      <c r="H9091" s="69"/>
      <c r="I9091" s="69"/>
      <c r="J9091" s="69"/>
      <c r="K9091" s="69"/>
      <c r="L9091" s="69"/>
      <c r="M9091" s="69"/>
      <c r="N9091" s="69"/>
      <c r="O9091" s="69"/>
      <c r="P9091" s="69"/>
      <c r="Q9091" s="69"/>
      <c r="R9091" s="69"/>
      <c r="S9091" s="69"/>
      <c r="T9091" s="69"/>
      <c r="U9091" s="69"/>
      <c r="V9091" s="69"/>
    </row>
    <row r="9092" ht="15.75" customHeight="1">
      <c r="A9092" s="69"/>
      <c r="B9092" s="69"/>
      <c r="C9092" s="85"/>
      <c r="D9092" s="69"/>
      <c r="E9092" s="69"/>
      <c r="F9092" s="69"/>
      <c r="G9092" s="69"/>
      <c r="H9092" s="69"/>
      <c r="I9092" s="69"/>
      <c r="J9092" s="69"/>
      <c r="K9092" s="69"/>
      <c r="L9092" s="69"/>
      <c r="M9092" s="69"/>
      <c r="N9092" s="69"/>
      <c r="O9092" s="69"/>
      <c r="P9092" s="69"/>
      <c r="Q9092" s="69"/>
      <c r="R9092" s="69"/>
      <c r="S9092" s="69"/>
      <c r="T9092" s="69"/>
      <c r="U9092" s="69"/>
      <c r="V9092" s="69"/>
    </row>
    <row r="9093" ht="15.75" customHeight="1">
      <c r="A9093" s="69"/>
      <c r="B9093" s="69"/>
      <c r="C9093" s="85"/>
      <c r="D9093" s="69"/>
      <c r="E9093" s="69"/>
      <c r="F9093" s="69"/>
      <c r="G9093" s="69"/>
      <c r="H9093" s="69"/>
      <c r="I9093" s="69"/>
      <c r="J9093" s="69"/>
      <c r="K9093" s="69"/>
      <c r="L9093" s="69"/>
      <c r="M9093" s="69"/>
      <c r="N9093" s="69"/>
      <c r="O9093" s="69"/>
      <c r="P9093" s="69"/>
      <c r="Q9093" s="69"/>
      <c r="R9093" s="69"/>
      <c r="S9093" s="69"/>
      <c r="T9093" s="69"/>
      <c r="U9093" s="69"/>
      <c r="V9093" s="69"/>
    </row>
    <row r="9094" ht="15.75" customHeight="1">
      <c r="A9094" s="69"/>
      <c r="B9094" s="69"/>
      <c r="C9094" s="85"/>
      <c r="D9094" s="69"/>
      <c r="E9094" s="69"/>
      <c r="F9094" s="69"/>
      <c r="G9094" s="69"/>
      <c r="H9094" s="69"/>
      <c r="I9094" s="69"/>
      <c r="J9094" s="69"/>
      <c r="K9094" s="69"/>
      <c r="L9094" s="69"/>
      <c r="M9094" s="69"/>
      <c r="N9094" s="69"/>
      <c r="O9094" s="69"/>
      <c r="P9094" s="69"/>
      <c r="Q9094" s="69"/>
      <c r="R9094" s="69"/>
      <c r="S9094" s="69"/>
      <c r="T9094" s="69"/>
      <c r="U9094" s="69"/>
      <c r="V9094" s="69"/>
    </row>
    <row r="9095" ht="15.75" customHeight="1">
      <c r="A9095" s="69"/>
      <c r="B9095" s="69"/>
      <c r="C9095" s="85"/>
      <c r="D9095" s="69"/>
      <c r="E9095" s="69"/>
      <c r="F9095" s="69"/>
      <c r="G9095" s="69"/>
      <c r="H9095" s="69"/>
      <c r="I9095" s="69"/>
      <c r="J9095" s="69"/>
      <c r="K9095" s="69"/>
      <c r="L9095" s="69"/>
      <c r="M9095" s="69"/>
      <c r="N9095" s="69"/>
      <c r="O9095" s="69"/>
      <c r="P9095" s="69"/>
      <c r="Q9095" s="69"/>
      <c r="R9095" s="69"/>
      <c r="S9095" s="69"/>
      <c r="T9095" s="69"/>
      <c r="U9095" s="69"/>
      <c r="V9095" s="69"/>
    </row>
    <row r="9096" ht="15.75" customHeight="1">
      <c r="A9096" s="69"/>
      <c r="B9096" s="69"/>
      <c r="C9096" s="85"/>
      <c r="D9096" s="69"/>
      <c r="E9096" s="69"/>
      <c r="F9096" s="69"/>
      <c r="G9096" s="69"/>
      <c r="H9096" s="69"/>
      <c r="I9096" s="69"/>
      <c r="J9096" s="69"/>
      <c r="K9096" s="69"/>
      <c r="L9096" s="69"/>
      <c r="M9096" s="69"/>
      <c r="N9096" s="69"/>
      <c r="O9096" s="69"/>
      <c r="P9096" s="69"/>
      <c r="Q9096" s="69"/>
      <c r="R9096" s="69"/>
      <c r="S9096" s="69"/>
      <c r="T9096" s="69"/>
      <c r="U9096" s="69"/>
      <c r="V9096" s="69"/>
    </row>
    <row r="9097" ht="15.75" customHeight="1">
      <c r="A9097" s="69"/>
      <c r="B9097" s="69"/>
      <c r="C9097" s="85"/>
      <c r="D9097" s="69"/>
      <c r="E9097" s="69"/>
      <c r="F9097" s="69"/>
      <c r="G9097" s="69"/>
      <c r="H9097" s="69"/>
      <c r="I9097" s="69"/>
      <c r="J9097" s="69"/>
      <c r="K9097" s="69"/>
      <c r="L9097" s="69"/>
      <c r="M9097" s="69"/>
      <c r="N9097" s="69"/>
      <c r="O9097" s="69"/>
      <c r="P9097" s="69"/>
      <c r="Q9097" s="69"/>
      <c r="R9097" s="69"/>
      <c r="S9097" s="69"/>
      <c r="T9097" s="69"/>
      <c r="U9097" s="69"/>
      <c r="V9097" s="69"/>
    </row>
    <row r="9098" ht="15.75" customHeight="1">
      <c r="A9098" s="69"/>
      <c r="B9098" s="69"/>
      <c r="C9098" s="85"/>
      <c r="D9098" s="69"/>
      <c r="E9098" s="69"/>
      <c r="F9098" s="69"/>
      <c r="G9098" s="69"/>
      <c r="H9098" s="69"/>
      <c r="I9098" s="69"/>
      <c r="J9098" s="69"/>
      <c r="K9098" s="69"/>
      <c r="L9098" s="69"/>
      <c r="M9098" s="69"/>
      <c r="N9098" s="69"/>
      <c r="O9098" s="69"/>
      <c r="P9098" s="69"/>
      <c r="Q9098" s="69"/>
      <c r="R9098" s="69"/>
      <c r="S9098" s="69"/>
      <c r="T9098" s="69"/>
      <c r="U9098" s="69"/>
      <c r="V9098" s="69"/>
    </row>
    <row r="9099" ht="15.75" customHeight="1">
      <c r="A9099" s="69"/>
      <c r="B9099" s="69"/>
      <c r="C9099" s="85"/>
      <c r="D9099" s="69"/>
      <c r="E9099" s="69"/>
      <c r="F9099" s="69"/>
      <c r="G9099" s="69"/>
      <c r="H9099" s="69"/>
      <c r="I9099" s="69"/>
      <c r="J9099" s="69"/>
      <c r="K9099" s="69"/>
      <c r="L9099" s="69"/>
      <c r="M9099" s="69"/>
      <c r="N9099" s="69"/>
      <c r="O9099" s="69"/>
      <c r="P9099" s="69"/>
      <c r="Q9099" s="69"/>
      <c r="R9099" s="69"/>
      <c r="S9099" s="69"/>
      <c r="T9099" s="69"/>
      <c r="U9099" s="69"/>
      <c r="V9099" s="69"/>
    </row>
    <row r="9100" ht="15.75" customHeight="1">
      <c r="A9100" s="69"/>
      <c r="B9100" s="69"/>
      <c r="C9100" s="85"/>
      <c r="D9100" s="69"/>
      <c r="E9100" s="69"/>
      <c r="F9100" s="69"/>
      <c r="G9100" s="69"/>
      <c r="H9100" s="69"/>
      <c r="I9100" s="69"/>
      <c r="J9100" s="69"/>
      <c r="K9100" s="69"/>
      <c r="L9100" s="69"/>
      <c r="M9100" s="69"/>
      <c r="N9100" s="69"/>
      <c r="O9100" s="69"/>
      <c r="P9100" s="69"/>
      <c r="Q9100" s="69"/>
      <c r="R9100" s="69"/>
      <c r="S9100" s="69"/>
      <c r="T9100" s="69"/>
      <c r="U9100" s="69"/>
      <c r="V9100" s="69"/>
    </row>
    <row r="9101" ht="15.75" customHeight="1">
      <c r="A9101" s="69"/>
      <c r="B9101" s="69"/>
      <c r="C9101" s="85"/>
      <c r="D9101" s="69"/>
      <c r="E9101" s="69"/>
      <c r="F9101" s="69"/>
      <c r="G9101" s="69"/>
      <c r="H9101" s="69"/>
      <c r="I9101" s="69"/>
      <c r="J9101" s="69"/>
      <c r="K9101" s="69"/>
      <c r="L9101" s="69"/>
      <c r="M9101" s="69"/>
      <c r="N9101" s="69"/>
      <c r="O9101" s="69"/>
      <c r="P9101" s="69"/>
      <c r="Q9101" s="69"/>
      <c r="R9101" s="69"/>
      <c r="S9101" s="69"/>
      <c r="T9101" s="69"/>
      <c r="U9101" s="69"/>
      <c r="V9101" s="69"/>
    </row>
    <row r="9102" ht="15.75" customHeight="1">
      <c r="A9102" s="69"/>
      <c r="B9102" s="69"/>
      <c r="C9102" s="85"/>
      <c r="D9102" s="69"/>
      <c r="E9102" s="69"/>
      <c r="F9102" s="69"/>
      <c r="G9102" s="69"/>
      <c r="H9102" s="69"/>
      <c r="I9102" s="69"/>
      <c r="J9102" s="69"/>
      <c r="K9102" s="69"/>
      <c r="L9102" s="69"/>
      <c r="M9102" s="69"/>
      <c r="N9102" s="69"/>
      <c r="O9102" s="69"/>
      <c r="P9102" s="69"/>
      <c r="Q9102" s="69"/>
      <c r="R9102" s="69"/>
      <c r="S9102" s="69"/>
      <c r="T9102" s="69"/>
      <c r="U9102" s="69"/>
      <c r="V9102" s="69"/>
    </row>
    <row r="9103" ht="15.75" customHeight="1">
      <c r="A9103" s="69"/>
      <c r="B9103" s="69"/>
      <c r="C9103" s="85"/>
      <c r="D9103" s="69"/>
      <c r="E9103" s="69"/>
      <c r="F9103" s="69"/>
      <c r="G9103" s="69"/>
      <c r="H9103" s="69"/>
      <c r="I9103" s="69"/>
      <c r="J9103" s="69"/>
      <c r="K9103" s="69"/>
      <c r="L9103" s="69"/>
      <c r="M9103" s="69"/>
      <c r="N9103" s="69"/>
      <c r="O9103" s="69"/>
      <c r="P9103" s="69"/>
      <c r="Q9103" s="69"/>
      <c r="R9103" s="69"/>
      <c r="S9103" s="69"/>
      <c r="T9103" s="69"/>
      <c r="U9103" s="69"/>
      <c r="V9103" s="69"/>
    </row>
    <row r="9104" ht="15.75" customHeight="1">
      <c r="A9104" s="69"/>
      <c r="B9104" s="69"/>
      <c r="C9104" s="85"/>
      <c r="D9104" s="69"/>
      <c r="E9104" s="69"/>
      <c r="F9104" s="69"/>
      <c r="G9104" s="69"/>
      <c r="H9104" s="69"/>
      <c r="I9104" s="69"/>
      <c r="J9104" s="69"/>
      <c r="K9104" s="69"/>
      <c r="L9104" s="69"/>
      <c r="M9104" s="69"/>
      <c r="N9104" s="69"/>
      <c r="O9104" s="69"/>
      <c r="P9104" s="69"/>
      <c r="Q9104" s="69"/>
      <c r="R9104" s="69"/>
      <c r="S9104" s="69"/>
      <c r="T9104" s="69"/>
      <c r="U9104" s="69"/>
      <c r="V9104" s="69"/>
    </row>
    <row r="9105" ht="15.75" customHeight="1">
      <c r="A9105" s="69"/>
      <c r="B9105" s="69"/>
      <c r="C9105" s="85"/>
      <c r="D9105" s="69"/>
      <c r="E9105" s="69"/>
      <c r="F9105" s="69"/>
      <c r="G9105" s="69"/>
      <c r="H9105" s="69"/>
      <c r="I9105" s="69"/>
      <c r="J9105" s="69"/>
      <c r="K9105" s="69"/>
      <c r="L9105" s="69"/>
      <c r="M9105" s="69"/>
      <c r="N9105" s="69"/>
      <c r="O9105" s="69"/>
      <c r="P9105" s="69"/>
      <c r="Q9105" s="69"/>
      <c r="R9105" s="69"/>
      <c r="S9105" s="69"/>
      <c r="T9105" s="69"/>
      <c r="U9105" s="69"/>
      <c r="V9105" s="69"/>
    </row>
    <row r="9106" ht="15.75" customHeight="1">
      <c r="A9106" s="69"/>
      <c r="B9106" s="69"/>
      <c r="C9106" s="85"/>
      <c r="D9106" s="69"/>
      <c r="E9106" s="69"/>
      <c r="F9106" s="69"/>
      <c r="G9106" s="69"/>
      <c r="H9106" s="69"/>
      <c r="I9106" s="69"/>
      <c r="J9106" s="69"/>
      <c r="K9106" s="69"/>
      <c r="L9106" s="69"/>
      <c r="M9106" s="69"/>
      <c r="N9106" s="69"/>
      <c r="O9106" s="69"/>
      <c r="P9106" s="69"/>
      <c r="Q9106" s="69"/>
      <c r="R9106" s="69"/>
      <c r="S9106" s="69"/>
      <c r="T9106" s="69"/>
      <c r="U9106" s="69"/>
      <c r="V9106" s="69"/>
    </row>
    <row r="9107" ht="15.75" customHeight="1">
      <c r="A9107" s="69"/>
      <c r="B9107" s="69"/>
      <c r="C9107" s="85"/>
      <c r="D9107" s="69"/>
      <c r="E9107" s="69"/>
      <c r="F9107" s="69"/>
      <c r="G9107" s="69"/>
      <c r="H9107" s="69"/>
      <c r="I9107" s="69"/>
      <c r="J9107" s="69"/>
      <c r="K9107" s="69"/>
      <c r="L9107" s="69"/>
      <c r="M9107" s="69"/>
      <c r="N9107" s="69"/>
      <c r="O9107" s="69"/>
      <c r="P9107" s="69"/>
      <c r="Q9107" s="69"/>
      <c r="R9107" s="69"/>
      <c r="S9107" s="69"/>
      <c r="T9107" s="69"/>
      <c r="U9107" s="69"/>
      <c r="V9107" s="69"/>
    </row>
    <row r="9108" ht="15.75" customHeight="1">
      <c r="A9108" s="69"/>
      <c r="B9108" s="69"/>
      <c r="C9108" s="85"/>
      <c r="D9108" s="69"/>
      <c r="E9108" s="69"/>
      <c r="F9108" s="69"/>
      <c r="G9108" s="69"/>
      <c r="H9108" s="69"/>
      <c r="I9108" s="69"/>
      <c r="J9108" s="69"/>
      <c r="K9108" s="69"/>
      <c r="L9108" s="69"/>
      <c r="M9108" s="69"/>
      <c r="N9108" s="69"/>
      <c r="O9108" s="69"/>
      <c r="P9108" s="69"/>
      <c r="Q9108" s="69"/>
      <c r="R9108" s="69"/>
      <c r="S9108" s="69"/>
      <c r="T9108" s="69"/>
      <c r="U9108" s="69"/>
      <c r="V9108" s="69"/>
    </row>
    <row r="9109" ht="15.75" customHeight="1">
      <c r="A9109" s="69"/>
      <c r="B9109" s="69"/>
      <c r="C9109" s="85"/>
      <c r="D9109" s="69"/>
      <c r="E9109" s="69"/>
      <c r="F9109" s="69"/>
      <c r="G9109" s="69"/>
      <c r="H9109" s="69"/>
      <c r="I9109" s="69"/>
      <c r="J9109" s="69"/>
      <c r="K9109" s="69"/>
      <c r="L9109" s="69"/>
      <c r="M9109" s="69"/>
      <c r="N9109" s="69"/>
      <c r="O9109" s="69"/>
      <c r="P9109" s="69"/>
      <c r="Q9109" s="69"/>
      <c r="R9109" s="69"/>
      <c r="S9109" s="69"/>
      <c r="T9109" s="69"/>
      <c r="U9109" s="69"/>
      <c r="V9109" s="69"/>
    </row>
    <row r="9110" ht="15.75" customHeight="1">
      <c r="A9110" s="69"/>
      <c r="B9110" s="69"/>
      <c r="C9110" s="85"/>
      <c r="D9110" s="69"/>
      <c r="E9110" s="69"/>
      <c r="F9110" s="69"/>
      <c r="G9110" s="69"/>
      <c r="H9110" s="69"/>
      <c r="I9110" s="69"/>
      <c r="J9110" s="69"/>
      <c r="K9110" s="69"/>
      <c r="L9110" s="69"/>
      <c r="M9110" s="69"/>
      <c r="N9110" s="69"/>
      <c r="O9110" s="69"/>
      <c r="P9110" s="69"/>
      <c r="Q9110" s="69"/>
      <c r="R9110" s="69"/>
      <c r="S9110" s="69"/>
      <c r="T9110" s="69"/>
      <c r="U9110" s="69"/>
      <c r="V9110" s="69"/>
    </row>
    <row r="9111" ht="15.75" customHeight="1">
      <c r="A9111" s="69"/>
      <c r="B9111" s="69"/>
      <c r="C9111" s="85"/>
      <c r="D9111" s="69"/>
      <c r="E9111" s="69"/>
      <c r="F9111" s="69"/>
      <c r="G9111" s="69"/>
      <c r="H9111" s="69"/>
      <c r="I9111" s="69"/>
      <c r="J9111" s="69"/>
      <c r="K9111" s="69"/>
      <c r="L9111" s="69"/>
      <c r="M9111" s="69"/>
      <c r="N9111" s="69"/>
      <c r="O9111" s="69"/>
      <c r="P9111" s="69"/>
      <c r="Q9111" s="69"/>
      <c r="R9111" s="69"/>
      <c r="S9111" s="69"/>
      <c r="T9111" s="69"/>
      <c r="U9111" s="69"/>
      <c r="V9111" s="69"/>
    </row>
    <row r="9112" ht="15.75" customHeight="1">
      <c r="A9112" s="69"/>
      <c r="B9112" s="69"/>
      <c r="C9112" s="85"/>
      <c r="D9112" s="69"/>
      <c r="E9112" s="69"/>
      <c r="F9112" s="69"/>
      <c r="G9112" s="69"/>
      <c r="H9112" s="69"/>
      <c r="I9112" s="69"/>
      <c r="J9112" s="69"/>
      <c r="K9112" s="69"/>
      <c r="L9112" s="69"/>
      <c r="M9112" s="69"/>
      <c r="N9112" s="69"/>
      <c r="O9112" s="69"/>
      <c r="P9112" s="69"/>
      <c r="Q9112" s="69"/>
      <c r="R9112" s="69"/>
      <c r="S9112" s="69"/>
      <c r="T9112" s="69"/>
      <c r="U9112" s="69"/>
      <c r="V9112" s="69"/>
    </row>
    <row r="9113" ht="15.75" customHeight="1">
      <c r="A9113" s="69"/>
      <c r="B9113" s="69"/>
      <c r="C9113" s="85"/>
      <c r="D9113" s="69"/>
      <c r="E9113" s="69"/>
      <c r="F9113" s="69"/>
      <c r="G9113" s="69"/>
      <c r="H9113" s="69"/>
      <c r="I9113" s="69"/>
      <c r="J9113" s="69"/>
      <c r="K9113" s="69"/>
      <c r="L9113" s="69"/>
      <c r="M9113" s="69"/>
      <c r="N9113" s="69"/>
      <c r="O9113" s="69"/>
      <c r="P9113" s="69"/>
      <c r="Q9113" s="69"/>
      <c r="R9113" s="69"/>
      <c r="S9113" s="69"/>
      <c r="T9113" s="69"/>
      <c r="U9113" s="69"/>
      <c r="V9113" s="69"/>
    </row>
    <row r="9114" ht="15.75" customHeight="1">
      <c r="A9114" s="69"/>
      <c r="B9114" s="69"/>
      <c r="C9114" s="85"/>
      <c r="D9114" s="69"/>
      <c r="E9114" s="69"/>
      <c r="F9114" s="69"/>
      <c r="G9114" s="69"/>
      <c r="H9114" s="69"/>
      <c r="I9114" s="69"/>
      <c r="J9114" s="69"/>
      <c r="K9114" s="69"/>
      <c r="L9114" s="69"/>
      <c r="M9114" s="69"/>
      <c r="N9114" s="69"/>
      <c r="O9114" s="69"/>
      <c r="P9114" s="69"/>
      <c r="Q9114" s="69"/>
      <c r="R9114" s="69"/>
      <c r="S9114" s="69"/>
      <c r="T9114" s="69"/>
      <c r="U9114" s="69"/>
      <c r="V9114" s="69"/>
    </row>
    <row r="9115" ht="15.75" customHeight="1">
      <c r="A9115" s="69"/>
      <c r="B9115" s="69"/>
      <c r="C9115" s="85"/>
      <c r="D9115" s="69"/>
      <c r="E9115" s="69"/>
      <c r="F9115" s="69"/>
      <c r="G9115" s="69"/>
      <c r="H9115" s="69"/>
      <c r="I9115" s="69"/>
      <c r="J9115" s="69"/>
      <c r="K9115" s="69"/>
      <c r="L9115" s="69"/>
      <c r="M9115" s="69"/>
      <c r="N9115" s="69"/>
      <c r="O9115" s="69"/>
      <c r="P9115" s="69"/>
      <c r="Q9115" s="69"/>
      <c r="R9115" s="69"/>
      <c r="S9115" s="69"/>
      <c r="T9115" s="69"/>
      <c r="U9115" s="69"/>
      <c r="V9115" s="69"/>
    </row>
    <row r="9116" ht="15.75" customHeight="1">
      <c r="A9116" s="69"/>
      <c r="B9116" s="69"/>
      <c r="C9116" s="85"/>
      <c r="D9116" s="69"/>
      <c r="E9116" s="69"/>
      <c r="F9116" s="69"/>
      <c r="G9116" s="69"/>
      <c r="H9116" s="69"/>
      <c r="I9116" s="69"/>
      <c r="J9116" s="69"/>
      <c r="K9116" s="69"/>
      <c r="L9116" s="69"/>
      <c r="M9116" s="69"/>
      <c r="N9116" s="69"/>
      <c r="O9116" s="69"/>
      <c r="P9116" s="69"/>
      <c r="Q9116" s="69"/>
      <c r="R9116" s="69"/>
      <c r="S9116" s="69"/>
      <c r="T9116" s="69"/>
      <c r="U9116" s="69"/>
      <c r="V9116" s="69"/>
    </row>
    <row r="9117" ht="15.75" customHeight="1">
      <c r="A9117" s="69"/>
      <c r="B9117" s="69"/>
      <c r="C9117" s="85"/>
      <c r="D9117" s="69"/>
      <c r="E9117" s="69"/>
      <c r="F9117" s="69"/>
      <c r="G9117" s="69"/>
      <c r="H9117" s="69"/>
      <c r="I9117" s="69"/>
      <c r="J9117" s="69"/>
      <c r="K9117" s="69"/>
      <c r="L9117" s="69"/>
      <c r="M9117" s="69"/>
      <c r="N9117" s="69"/>
      <c r="O9117" s="69"/>
      <c r="P9117" s="69"/>
      <c r="Q9117" s="69"/>
      <c r="R9117" s="69"/>
      <c r="S9117" s="69"/>
      <c r="T9117" s="69"/>
      <c r="U9117" s="69"/>
      <c r="V9117" s="69"/>
    </row>
    <row r="9118" ht="15.75" customHeight="1">
      <c r="A9118" s="69"/>
      <c r="B9118" s="69"/>
      <c r="C9118" s="85"/>
      <c r="D9118" s="69"/>
      <c r="E9118" s="69"/>
      <c r="F9118" s="69"/>
      <c r="G9118" s="69"/>
      <c r="H9118" s="69"/>
      <c r="I9118" s="69"/>
      <c r="J9118" s="69"/>
      <c r="K9118" s="69"/>
      <c r="L9118" s="69"/>
      <c r="M9118" s="69"/>
      <c r="N9118" s="69"/>
      <c r="O9118" s="69"/>
      <c r="P9118" s="69"/>
      <c r="Q9118" s="69"/>
      <c r="R9118" s="69"/>
      <c r="S9118" s="69"/>
      <c r="T9118" s="69"/>
      <c r="U9118" s="69"/>
      <c r="V9118" s="69"/>
    </row>
    <row r="9119" ht="15.75" customHeight="1">
      <c r="A9119" s="69"/>
      <c r="B9119" s="69"/>
      <c r="C9119" s="85"/>
      <c r="D9119" s="69"/>
      <c r="E9119" s="69"/>
      <c r="F9119" s="69"/>
      <c r="G9119" s="69"/>
      <c r="H9119" s="69"/>
      <c r="I9119" s="69"/>
      <c r="J9119" s="69"/>
      <c r="K9119" s="69"/>
      <c r="L9119" s="69"/>
      <c r="M9119" s="69"/>
      <c r="N9119" s="69"/>
      <c r="O9119" s="69"/>
      <c r="P9119" s="69"/>
      <c r="Q9119" s="69"/>
      <c r="R9119" s="69"/>
      <c r="S9119" s="69"/>
      <c r="T9119" s="69"/>
      <c r="U9119" s="69"/>
      <c r="V9119" s="69"/>
    </row>
    <row r="9120" ht="15.75" customHeight="1">
      <c r="A9120" s="69"/>
      <c r="B9120" s="69"/>
      <c r="C9120" s="85"/>
      <c r="D9120" s="69"/>
      <c r="E9120" s="69"/>
      <c r="F9120" s="69"/>
      <c r="G9120" s="69"/>
      <c r="H9120" s="69"/>
      <c r="I9120" s="69"/>
      <c r="J9120" s="69"/>
      <c r="K9120" s="69"/>
      <c r="L9120" s="69"/>
      <c r="M9120" s="69"/>
      <c r="N9120" s="69"/>
      <c r="O9120" s="69"/>
      <c r="P9120" s="69"/>
      <c r="Q9120" s="69"/>
      <c r="R9120" s="69"/>
      <c r="S9120" s="69"/>
      <c r="T9120" s="69"/>
      <c r="U9120" s="69"/>
      <c r="V9120" s="69"/>
    </row>
    <row r="9121" ht="15.75" customHeight="1">
      <c r="A9121" s="69"/>
      <c r="B9121" s="69"/>
      <c r="C9121" s="85"/>
      <c r="D9121" s="69"/>
      <c r="E9121" s="69"/>
      <c r="F9121" s="69"/>
      <c r="G9121" s="69"/>
      <c r="H9121" s="69"/>
      <c r="I9121" s="69"/>
      <c r="J9121" s="69"/>
      <c r="K9121" s="69"/>
      <c r="L9121" s="69"/>
      <c r="M9121" s="69"/>
      <c r="N9121" s="69"/>
      <c r="O9121" s="69"/>
      <c r="P9121" s="69"/>
      <c r="Q9121" s="69"/>
      <c r="R9121" s="69"/>
      <c r="S9121" s="69"/>
      <c r="T9121" s="69"/>
      <c r="U9121" s="69"/>
      <c r="V9121" s="69"/>
    </row>
    <row r="9122" ht="15.75" customHeight="1">
      <c r="A9122" s="69"/>
      <c r="B9122" s="69"/>
      <c r="C9122" s="85"/>
      <c r="D9122" s="69"/>
      <c r="E9122" s="69"/>
      <c r="F9122" s="69"/>
      <c r="G9122" s="69"/>
      <c r="H9122" s="69"/>
      <c r="I9122" s="69"/>
      <c r="J9122" s="69"/>
      <c r="K9122" s="69"/>
      <c r="L9122" s="69"/>
      <c r="M9122" s="69"/>
      <c r="N9122" s="69"/>
      <c r="O9122" s="69"/>
      <c r="P9122" s="69"/>
      <c r="Q9122" s="69"/>
      <c r="R9122" s="69"/>
      <c r="S9122" s="69"/>
      <c r="T9122" s="69"/>
      <c r="U9122" s="69"/>
      <c r="V9122" s="69"/>
    </row>
    <row r="9123" ht="15.75" customHeight="1">
      <c r="A9123" s="69"/>
      <c r="B9123" s="69"/>
      <c r="C9123" s="85"/>
      <c r="D9123" s="69"/>
      <c r="E9123" s="69"/>
      <c r="F9123" s="69"/>
      <c r="G9123" s="69"/>
      <c r="H9123" s="69"/>
      <c r="I9123" s="69"/>
      <c r="J9123" s="69"/>
      <c r="K9123" s="69"/>
      <c r="L9123" s="69"/>
      <c r="M9123" s="69"/>
      <c r="N9123" s="69"/>
      <c r="O9123" s="69"/>
      <c r="P9123" s="69"/>
      <c r="Q9123" s="69"/>
      <c r="R9123" s="69"/>
      <c r="S9123" s="69"/>
      <c r="T9123" s="69"/>
      <c r="U9123" s="69"/>
      <c r="V9123" s="69"/>
    </row>
    <row r="9124" ht="15.75" customHeight="1">
      <c r="A9124" s="69"/>
      <c r="B9124" s="69"/>
      <c r="C9124" s="85"/>
      <c r="D9124" s="69"/>
      <c r="E9124" s="69"/>
      <c r="F9124" s="69"/>
      <c r="G9124" s="69"/>
      <c r="H9124" s="69"/>
      <c r="I9124" s="69"/>
      <c r="J9124" s="69"/>
      <c r="K9124" s="69"/>
      <c r="L9124" s="69"/>
      <c r="M9124" s="69"/>
      <c r="N9124" s="69"/>
      <c r="O9124" s="69"/>
      <c r="P9124" s="69"/>
      <c r="Q9124" s="69"/>
      <c r="R9124" s="69"/>
      <c r="S9124" s="69"/>
      <c r="T9124" s="69"/>
      <c r="U9124" s="69"/>
      <c r="V9124" s="69"/>
    </row>
    <row r="9125" ht="15.75" customHeight="1">
      <c r="A9125" s="69"/>
      <c r="B9125" s="69"/>
      <c r="C9125" s="85"/>
      <c r="D9125" s="69"/>
      <c r="E9125" s="69"/>
      <c r="F9125" s="69"/>
      <c r="G9125" s="69"/>
      <c r="H9125" s="69"/>
      <c r="I9125" s="69"/>
      <c r="J9125" s="69"/>
      <c r="K9125" s="69"/>
      <c r="L9125" s="69"/>
      <c r="M9125" s="69"/>
      <c r="N9125" s="69"/>
      <c r="O9125" s="69"/>
      <c r="P9125" s="69"/>
      <c r="Q9125" s="69"/>
      <c r="R9125" s="69"/>
      <c r="S9125" s="69"/>
      <c r="T9125" s="69"/>
      <c r="U9125" s="69"/>
      <c r="V9125" s="69"/>
    </row>
    <row r="9126" ht="15.75" customHeight="1">
      <c r="A9126" s="69"/>
      <c r="B9126" s="69"/>
      <c r="C9126" s="85"/>
      <c r="D9126" s="69"/>
      <c r="E9126" s="69"/>
      <c r="F9126" s="69"/>
      <c r="G9126" s="69"/>
      <c r="H9126" s="69"/>
      <c r="I9126" s="69"/>
      <c r="J9126" s="69"/>
      <c r="K9126" s="69"/>
      <c r="L9126" s="69"/>
      <c r="M9126" s="69"/>
      <c r="N9126" s="69"/>
      <c r="O9126" s="69"/>
      <c r="P9126" s="69"/>
      <c r="Q9126" s="69"/>
      <c r="R9126" s="69"/>
      <c r="S9126" s="69"/>
      <c r="T9126" s="69"/>
      <c r="U9126" s="69"/>
      <c r="V9126" s="69"/>
    </row>
    <row r="9127" ht="15.75" customHeight="1">
      <c r="A9127" s="69"/>
      <c r="B9127" s="69"/>
      <c r="C9127" s="85"/>
      <c r="D9127" s="69"/>
      <c r="E9127" s="69"/>
      <c r="F9127" s="69"/>
      <c r="G9127" s="69"/>
      <c r="H9127" s="69"/>
      <c r="I9127" s="69"/>
      <c r="J9127" s="69"/>
      <c r="K9127" s="69"/>
      <c r="L9127" s="69"/>
      <c r="M9127" s="69"/>
      <c r="N9127" s="69"/>
      <c r="O9127" s="69"/>
      <c r="P9127" s="69"/>
      <c r="Q9127" s="69"/>
      <c r="R9127" s="69"/>
      <c r="S9127" s="69"/>
      <c r="T9127" s="69"/>
      <c r="U9127" s="69"/>
      <c r="V9127" s="69"/>
    </row>
    <row r="9128" ht="15.75" customHeight="1">
      <c r="A9128" s="69"/>
      <c r="B9128" s="69"/>
      <c r="C9128" s="85"/>
      <c r="D9128" s="69"/>
      <c r="E9128" s="69"/>
      <c r="F9128" s="69"/>
      <c r="G9128" s="69"/>
      <c r="H9128" s="69"/>
      <c r="I9128" s="69"/>
      <c r="J9128" s="69"/>
      <c r="K9128" s="69"/>
      <c r="L9128" s="69"/>
      <c r="M9128" s="69"/>
      <c r="N9128" s="69"/>
      <c r="O9128" s="69"/>
      <c r="P9128" s="69"/>
      <c r="Q9128" s="69"/>
      <c r="R9128" s="69"/>
      <c r="S9128" s="69"/>
      <c r="T9128" s="69"/>
      <c r="U9128" s="69"/>
      <c r="V9128" s="69"/>
    </row>
    <row r="9129" ht="15.75" customHeight="1">
      <c r="A9129" s="69"/>
      <c r="B9129" s="69"/>
      <c r="C9129" s="85"/>
      <c r="D9129" s="69"/>
      <c r="E9129" s="69"/>
      <c r="F9129" s="69"/>
      <c r="G9129" s="69"/>
      <c r="H9129" s="69"/>
      <c r="I9129" s="69"/>
      <c r="J9129" s="69"/>
      <c r="K9129" s="69"/>
      <c r="L9129" s="69"/>
      <c r="M9129" s="69"/>
      <c r="N9129" s="69"/>
      <c r="O9129" s="69"/>
      <c r="P9129" s="69"/>
      <c r="Q9129" s="69"/>
      <c r="R9129" s="69"/>
      <c r="S9129" s="69"/>
      <c r="T9129" s="69"/>
      <c r="U9129" s="69"/>
      <c r="V9129" s="69"/>
    </row>
    <row r="9130" ht="15.75" customHeight="1">
      <c r="A9130" s="69"/>
      <c r="B9130" s="69"/>
      <c r="C9130" s="85"/>
      <c r="D9130" s="69"/>
      <c r="E9130" s="69"/>
      <c r="F9130" s="69"/>
      <c r="G9130" s="69"/>
      <c r="H9130" s="69"/>
      <c r="I9130" s="69"/>
      <c r="J9130" s="69"/>
      <c r="K9130" s="69"/>
      <c r="L9130" s="69"/>
      <c r="M9130" s="69"/>
      <c r="N9130" s="69"/>
      <c r="O9130" s="69"/>
      <c r="P9130" s="69"/>
      <c r="Q9130" s="69"/>
      <c r="R9130" s="69"/>
      <c r="S9130" s="69"/>
      <c r="T9130" s="69"/>
      <c r="U9130" s="69"/>
      <c r="V9130" s="69"/>
    </row>
    <row r="9131" ht="15.75" customHeight="1">
      <c r="A9131" s="69"/>
      <c r="B9131" s="69"/>
      <c r="C9131" s="85"/>
      <c r="D9131" s="69"/>
      <c r="E9131" s="69"/>
      <c r="F9131" s="69"/>
      <c r="G9131" s="69"/>
      <c r="H9131" s="69"/>
      <c r="I9131" s="69"/>
      <c r="J9131" s="69"/>
      <c r="K9131" s="69"/>
      <c r="L9131" s="69"/>
      <c r="M9131" s="69"/>
      <c r="N9131" s="69"/>
      <c r="O9131" s="69"/>
      <c r="P9131" s="69"/>
      <c r="Q9131" s="69"/>
      <c r="R9131" s="69"/>
      <c r="S9131" s="69"/>
      <c r="T9131" s="69"/>
      <c r="U9131" s="69"/>
      <c r="V9131" s="69"/>
    </row>
    <row r="9132" ht="15.75" customHeight="1">
      <c r="A9132" s="69"/>
      <c r="B9132" s="69"/>
      <c r="C9132" s="85"/>
      <c r="D9132" s="69"/>
      <c r="E9132" s="69"/>
      <c r="F9132" s="69"/>
      <c r="G9132" s="69"/>
      <c r="H9132" s="69"/>
      <c r="I9132" s="69"/>
      <c r="J9132" s="69"/>
      <c r="K9132" s="69"/>
      <c r="L9132" s="69"/>
      <c r="M9132" s="69"/>
      <c r="N9132" s="69"/>
      <c r="O9132" s="69"/>
      <c r="P9132" s="69"/>
      <c r="Q9132" s="69"/>
      <c r="R9132" s="69"/>
      <c r="S9132" s="69"/>
      <c r="T9132" s="69"/>
      <c r="U9132" s="69"/>
      <c r="V9132" s="69"/>
    </row>
    <row r="9133" ht="15.75" customHeight="1">
      <c r="A9133" s="69"/>
      <c r="B9133" s="69"/>
      <c r="C9133" s="85"/>
      <c r="D9133" s="69"/>
      <c r="E9133" s="69"/>
      <c r="F9133" s="69"/>
      <c r="G9133" s="69"/>
      <c r="H9133" s="69"/>
      <c r="I9133" s="69"/>
      <c r="J9133" s="69"/>
      <c r="K9133" s="69"/>
      <c r="L9133" s="69"/>
      <c r="M9133" s="69"/>
      <c r="N9133" s="69"/>
      <c r="O9133" s="69"/>
      <c r="P9133" s="69"/>
      <c r="Q9133" s="69"/>
      <c r="R9133" s="69"/>
      <c r="S9133" s="69"/>
      <c r="T9133" s="69"/>
      <c r="U9133" s="69"/>
      <c r="V9133" s="69"/>
    </row>
    <row r="9134" ht="15.75" customHeight="1">
      <c r="A9134" s="69"/>
      <c r="B9134" s="69"/>
      <c r="C9134" s="85"/>
      <c r="D9134" s="69"/>
      <c r="E9134" s="69"/>
      <c r="F9134" s="69"/>
      <c r="G9134" s="69"/>
      <c r="H9134" s="69"/>
      <c r="I9134" s="69"/>
      <c r="J9134" s="69"/>
      <c r="K9134" s="69"/>
      <c r="L9134" s="69"/>
      <c r="M9134" s="69"/>
      <c r="N9134" s="69"/>
      <c r="O9134" s="69"/>
      <c r="P9134" s="69"/>
      <c r="Q9134" s="69"/>
      <c r="R9134" s="69"/>
      <c r="S9134" s="69"/>
      <c r="T9134" s="69"/>
      <c r="U9134" s="69"/>
      <c r="V9134" s="69"/>
    </row>
    <row r="9135" ht="15.75" customHeight="1">
      <c r="A9135" s="69"/>
      <c r="B9135" s="69"/>
      <c r="C9135" s="85"/>
      <c r="D9135" s="69"/>
      <c r="E9135" s="69"/>
      <c r="F9135" s="69"/>
      <c r="G9135" s="69"/>
      <c r="H9135" s="69"/>
      <c r="I9135" s="69"/>
      <c r="J9135" s="69"/>
      <c r="K9135" s="69"/>
      <c r="L9135" s="69"/>
      <c r="M9135" s="69"/>
      <c r="N9135" s="69"/>
      <c r="O9135" s="69"/>
      <c r="P9135" s="69"/>
      <c r="Q9135" s="69"/>
      <c r="R9135" s="69"/>
      <c r="S9135" s="69"/>
      <c r="T9135" s="69"/>
      <c r="U9135" s="69"/>
      <c r="V9135" s="69"/>
    </row>
    <row r="9136" ht="15.75" customHeight="1">
      <c r="A9136" s="69"/>
      <c r="B9136" s="69"/>
      <c r="C9136" s="85"/>
      <c r="D9136" s="69"/>
      <c r="E9136" s="69"/>
      <c r="F9136" s="69"/>
      <c r="G9136" s="69"/>
      <c r="H9136" s="69"/>
      <c r="I9136" s="69"/>
      <c r="J9136" s="69"/>
      <c r="K9136" s="69"/>
      <c r="L9136" s="69"/>
      <c r="M9136" s="69"/>
      <c r="N9136" s="69"/>
      <c r="O9136" s="69"/>
      <c r="P9136" s="69"/>
      <c r="Q9136" s="69"/>
      <c r="R9136" s="69"/>
      <c r="S9136" s="69"/>
      <c r="T9136" s="69"/>
      <c r="U9136" s="69"/>
      <c r="V9136" s="69"/>
    </row>
    <row r="9137" ht="15.75" customHeight="1">
      <c r="A9137" s="69"/>
      <c r="B9137" s="69"/>
      <c r="C9137" s="85"/>
      <c r="D9137" s="69"/>
      <c r="E9137" s="69"/>
      <c r="F9137" s="69"/>
      <c r="G9137" s="69"/>
      <c r="H9137" s="69"/>
      <c r="I9137" s="69"/>
      <c r="J9137" s="69"/>
      <c r="K9137" s="69"/>
      <c r="L9137" s="69"/>
      <c r="M9137" s="69"/>
      <c r="N9137" s="69"/>
      <c r="O9137" s="69"/>
      <c r="P9137" s="69"/>
      <c r="Q9137" s="69"/>
      <c r="R9137" s="69"/>
      <c r="S9137" s="69"/>
      <c r="T9137" s="69"/>
      <c r="U9137" s="69"/>
      <c r="V9137" s="69"/>
    </row>
    <row r="9138" ht="15.75" customHeight="1">
      <c r="A9138" s="69"/>
      <c r="B9138" s="69"/>
      <c r="C9138" s="85"/>
      <c r="D9138" s="69"/>
      <c r="E9138" s="69"/>
      <c r="F9138" s="69"/>
      <c r="G9138" s="69"/>
      <c r="H9138" s="69"/>
      <c r="I9138" s="69"/>
      <c r="J9138" s="69"/>
      <c r="K9138" s="69"/>
      <c r="L9138" s="69"/>
      <c r="M9138" s="69"/>
      <c r="N9138" s="69"/>
      <c r="O9138" s="69"/>
      <c r="P9138" s="69"/>
      <c r="Q9138" s="69"/>
      <c r="R9138" s="69"/>
      <c r="S9138" s="69"/>
      <c r="T9138" s="69"/>
      <c r="U9138" s="69"/>
      <c r="V9138" s="69"/>
    </row>
    <row r="9139" ht="15.75" customHeight="1">
      <c r="A9139" s="69"/>
      <c r="B9139" s="69"/>
      <c r="C9139" s="85"/>
      <c r="D9139" s="69"/>
      <c r="E9139" s="69"/>
      <c r="F9139" s="69"/>
      <c r="G9139" s="69"/>
      <c r="H9139" s="69"/>
      <c r="I9139" s="69"/>
      <c r="J9139" s="69"/>
      <c r="K9139" s="69"/>
      <c r="L9139" s="69"/>
      <c r="M9139" s="69"/>
      <c r="N9139" s="69"/>
      <c r="O9139" s="69"/>
      <c r="P9139" s="69"/>
      <c r="Q9139" s="69"/>
      <c r="R9139" s="69"/>
      <c r="S9139" s="69"/>
      <c r="T9139" s="69"/>
      <c r="U9139" s="69"/>
      <c r="V9139" s="69"/>
    </row>
    <row r="9140" ht="15.75" customHeight="1">
      <c r="A9140" s="69"/>
      <c r="B9140" s="69"/>
      <c r="C9140" s="85"/>
      <c r="D9140" s="69"/>
      <c r="E9140" s="69"/>
      <c r="F9140" s="69"/>
      <c r="G9140" s="69"/>
      <c r="H9140" s="69"/>
      <c r="I9140" s="69"/>
      <c r="J9140" s="69"/>
      <c r="K9140" s="69"/>
      <c r="L9140" s="69"/>
      <c r="M9140" s="69"/>
      <c r="N9140" s="69"/>
      <c r="O9140" s="69"/>
      <c r="P9140" s="69"/>
      <c r="Q9140" s="69"/>
      <c r="R9140" s="69"/>
      <c r="S9140" s="69"/>
      <c r="T9140" s="69"/>
      <c r="U9140" s="69"/>
      <c r="V9140" s="69"/>
    </row>
    <row r="9141" ht="15.75" customHeight="1">
      <c r="A9141" s="69"/>
      <c r="B9141" s="69"/>
      <c r="C9141" s="85"/>
      <c r="D9141" s="69"/>
      <c r="E9141" s="69"/>
      <c r="F9141" s="69"/>
      <c r="G9141" s="69"/>
      <c r="H9141" s="69"/>
      <c r="I9141" s="69"/>
      <c r="J9141" s="69"/>
      <c r="K9141" s="69"/>
      <c r="L9141" s="69"/>
      <c r="M9141" s="69"/>
      <c r="N9141" s="69"/>
      <c r="O9141" s="69"/>
      <c r="P9141" s="69"/>
      <c r="Q9141" s="69"/>
      <c r="R9141" s="69"/>
      <c r="S9141" s="69"/>
      <c r="T9141" s="69"/>
      <c r="U9141" s="69"/>
      <c r="V9141" s="69"/>
    </row>
    <row r="9142" ht="15.75" customHeight="1">
      <c r="A9142" s="69"/>
      <c r="B9142" s="69"/>
      <c r="C9142" s="85"/>
      <c r="D9142" s="69"/>
      <c r="E9142" s="69"/>
      <c r="F9142" s="69"/>
      <c r="G9142" s="69"/>
      <c r="H9142" s="69"/>
      <c r="I9142" s="69"/>
      <c r="J9142" s="69"/>
      <c r="K9142" s="69"/>
      <c r="L9142" s="69"/>
      <c r="M9142" s="69"/>
      <c r="N9142" s="69"/>
      <c r="O9142" s="69"/>
      <c r="P9142" s="69"/>
      <c r="Q9142" s="69"/>
      <c r="R9142" s="69"/>
      <c r="S9142" s="69"/>
      <c r="T9142" s="69"/>
      <c r="U9142" s="69"/>
      <c r="V9142" s="69"/>
    </row>
    <row r="9143" ht="15.75" customHeight="1">
      <c r="A9143" s="69"/>
      <c r="B9143" s="69"/>
      <c r="C9143" s="85"/>
      <c r="D9143" s="69"/>
      <c r="E9143" s="69"/>
      <c r="F9143" s="69"/>
      <c r="G9143" s="69"/>
      <c r="H9143" s="69"/>
      <c r="I9143" s="69"/>
      <c r="J9143" s="69"/>
      <c r="K9143" s="69"/>
      <c r="L9143" s="69"/>
      <c r="M9143" s="69"/>
      <c r="N9143" s="69"/>
      <c r="O9143" s="69"/>
      <c r="P9143" s="69"/>
      <c r="Q9143" s="69"/>
      <c r="R9143" s="69"/>
      <c r="S9143" s="69"/>
      <c r="T9143" s="69"/>
      <c r="U9143" s="69"/>
      <c r="V9143" s="69"/>
    </row>
    <row r="9144" ht="15.75" customHeight="1">
      <c r="A9144" s="69"/>
      <c r="B9144" s="69"/>
      <c r="C9144" s="85"/>
      <c r="D9144" s="69"/>
      <c r="E9144" s="69"/>
      <c r="F9144" s="69"/>
      <c r="G9144" s="69"/>
      <c r="H9144" s="69"/>
      <c r="I9144" s="69"/>
      <c r="J9144" s="69"/>
      <c r="K9144" s="69"/>
      <c r="L9144" s="69"/>
      <c r="M9144" s="69"/>
      <c r="N9144" s="69"/>
      <c r="O9144" s="69"/>
      <c r="P9144" s="69"/>
      <c r="Q9144" s="69"/>
      <c r="R9144" s="69"/>
      <c r="S9144" s="69"/>
      <c r="T9144" s="69"/>
      <c r="U9144" s="69"/>
      <c r="V9144" s="69"/>
    </row>
    <row r="9145" ht="15.75" customHeight="1">
      <c r="A9145" s="69"/>
      <c r="B9145" s="69"/>
      <c r="C9145" s="85"/>
      <c r="D9145" s="69"/>
      <c r="E9145" s="69"/>
      <c r="F9145" s="69"/>
      <c r="G9145" s="69"/>
      <c r="H9145" s="69"/>
      <c r="I9145" s="69"/>
      <c r="J9145" s="69"/>
      <c r="K9145" s="69"/>
      <c r="L9145" s="69"/>
      <c r="M9145" s="69"/>
      <c r="N9145" s="69"/>
      <c r="O9145" s="69"/>
      <c r="P9145" s="69"/>
      <c r="Q9145" s="69"/>
      <c r="R9145" s="69"/>
      <c r="S9145" s="69"/>
      <c r="T9145" s="69"/>
      <c r="U9145" s="69"/>
      <c r="V9145" s="69"/>
    </row>
    <row r="9146" ht="15.75" customHeight="1">
      <c r="A9146" s="69"/>
      <c r="B9146" s="69"/>
      <c r="C9146" s="85"/>
      <c r="D9146" s="69"/>
      <c r="E9146" s="69"/>
      <c r="F9146" s="69"/>
      <c r="G9146" s="69"/>
      <c r="H9146" s="69"/>
      <c r="I9146" s="69"/>
      <c r="J9146" s="69"/>
      <c r="K9146" s="69"/>
      <c r="L9146" s="69"/>
      <c r="M9146" s="69"/>
      <c r="N9146" s="69"/>
      <c r="O9146" s="69"/>
      <c r="P9146" s="69"/>
      <c r="Q9146" s="69"/>
      <c r="R9146" s="69"/>
      <c r="S9146" s="69"/>
      <c r="T9146" s="69"/>
      <c r="U9146" s="69"/>
      <c r="V9146" s="69"/>
    </row>
    <row r="9147" ht="15.75" customHeight="1">
      <c r="A9147" s="69"/>
      <c r="B9147" s="69"/>
      <c r="C9147" s="85"/>
      <c r="D9147" s="69"/>
      <c r="E9147" s="69"/>
      <c r="F9147" s="69"/>
      <c r="G9147" s="69"/>
      <c r="H9147" s="69"/>
      <c r="I9147" s="69"/>
      <c r="J9147" s="69"/>
      <c r="K9147" s="69"/>
      <c r="L9147" s="69"/>
      <c r="M9147" s="69"/>
      <c r="N9147" s="69"/>
      <c r="O9147" s="69"/>
      <c r="P9147" s="69"/>
      <c r="Q9147" s="69"/>
      <c r="R9147" s="69"/>
      <c r="S9147" s="69"/>
      <c r="T9147" s="69"/>
      <c r="U9147" s="69"/>
      <c r="V9147" s="69"/>
    </row>
    <row r="9148" ht="15.75" customHeight="1">
      <c r="A9148" s="69"/>
      <c r="B9148" s="69"/>
      <c r="C9148" s="85"/>
      <c r="D9148" s="69"/>
      <c r="E9148" s="69"/>
      <c r="F9148" s="69"/>
      <c r="G9148" s="69"/>
      <c r="H9148" s="69"/>
      <c r="I9148" s="69"/>
      <c r="J9148" s="69"/>
      <c r="K9148" s="69"/>
      <c r="L9148" s="69"/>
      <c r="M9148" s="69"/>
      <c r="N9148" s="69"/>
      <c r="O9148" s="69"/>
      <c r="P9148" s="69"/>
      <c r="Q9148" s="69"/>
      <c r="R9148" s="69"/>
      <c r="S9148" s="69"/>
      <c r="T9148" s="69"/>
      <c r="U9148" s="69"/>
      <c r="V9148" s="69"/>
    </row>
    <row r="9149" ht="15.75" customHeight="1">
      <c r="A9149" s="69"/>
      <c r="B9149" s="69"/>
      <c r="C9149" s="85"/>
      <c r="D9149" s="69"/>
      <c r="E9149" s="69"/>
      <c r="F9149" s="69"/>
      <c r="G9149" s="69"/>
      <c r="H9149" s="69"/>
      <c r="I9149" s="69"/>
      <c r="J9149" s="69"/>
      <c r="K9149" s="69"/>
      <c r="L9149" s="69"/>
      <c r="M9149" s="69"/>
      <c r="N9149" s="69"/>
      <c r="O9149" s="69"/>
      <c r="P9149" s="69"/>
      <c r="Q9149" s="69"/>
      <c r="R9149" s="69"/>
      <c r="S9149" s="69"/>
      <c r="T9149" s="69"/>
      <c r="U9149" s="69"/>
      <c r="V9149" s="69"/>
    </row>
    <row r="9150" ht="15.75" customHeight="1">
      <c r="A9150" s="69"/>
      <c r="B9150" s="69"/>
      <c r="C9150" s="85"/>
      <c r="D9150" s="69"/>
      <c r="E9150" s="69"/>
      <c r="F9150" s="69"/>
      <c r="G9150" s="69"/>
      <c r="H9150" s="69"/>
      <c r="I9150" s="69"/>
      <c r="J9150" s="69"/>
      <c r="K9150" s="69"/>
      <c r="L9150" s="69"/>
      <c r="M9150" s="69"/>
      <c r="N9150" s="69"/>
      <c r="O9150" s="69"/>
      <c r="P9150" s="69"/>
      <c r="Q9150" s="69"/>
      <c r="R9150" s="69"/>
      <c r="S9150" s="69"/>
      <c r="T9150" s="69"/>
      <c r="U9150" s="69"/>
      <c r="V9150" s="69"/>
    </row>
    <row r="9151" ht="15.75" customHeight="1">
      <c r="A9151" s="69"/>
      <c r="B9151" s="69"/>
      <c r="C9151" s="85"/>
      <c r="D9151" s="69"/>
      <c r="E9151" s="69"/>
      <c r="F9151" s="69"/>
      <c r="G9151" s="69"/>
      <c r="H9151" s="69"/>
      <c r="I9151" s="69"/>
      <c r="J9151" s="69"/>
      <c r="K9151" s="69"/>
      <c r="L9151" s="69"/>
      <c r="M9151" s="69"/>
      <c r="N9151" s="69"/>
      <c r="O9151" s="69"/>
      <c r="P9151" s="69"/>
      <c r="Q9151" s="69"/>
      <c r="R9151" s="69"/>
      <c r="S9151" s="69"/>
      <c r="T9151" s="69"/>
      <c r="U9151" s="69"/>
      <c r="V9151" s="69"/>
    </row>
    <row r="9152" ht="15.75" customHeight="1">
      <c r="A9152" s="69"/>
      <c r="B9152" s="69"/>
      <c r="C9152" s="85"/>
      <c r="D9152" s="69"/>
      <c r="E9152" s="69"/>
      <c r="F9152" s="69"/>
      <c r="G9152" s="69"/>
      <c r="H9152" s="69"/>
      <c r="I9152" s="69"/>
      <c r="J9152" s="69"/>
      <c r="K9152" s="69"/>
      <c r="L9152" s="69"/>
      <c r="M9152" s="69"/>
      <c r="N9152" s="69"/>
      <c r="O9152" s="69"/>
      <c r="P9152" s="69"/>
      <c r="Q9152" s="69"/>
      <c r="R9152" s="69"/>
      <c r="S9152" s="69"/>
      <c r="T9152" s="69"/>
      <c r="U9152" s="69"/>
      <c r="V9152" s="69"/>
    </row>
    <row r="9153" ht="15.75" customHeight="1">
      <c r="A9153" s="69"/>
      <c r="B9153" s="69"/>
      <c r="C9153" s="85"/>
      <c r="D9153" s="69"/>
      <c r="E9153" s="69"/>
      <c r="F9153" s="69"/>
      <c r="G9153" s="69"/>
      <c r="H9153" s="69"/>
      <c r="I9153" s="69"/>
      <c r="J9153" s="69"/>
      <c r="K9153" s="69"/>
      <c r="L9153" s="69"/>
      <c r="M9153" s="69"/>
      <c r="N9153" s="69"/>
      <c r="O9153" s="69"/>
      <c r="P9153" s="69"/>
      <c r="Q9153" s="69"/>
      <c r="R9153" s="69"/>
      <c r="S9153" s="69"/>
      <c r="T9153" s="69"/>
      <c r="U9153" s="69"/>
      <c r="V9153" s="69"/>
    </row>
    <row r="9154" ht="15.75" customHeight="1">
      <c r="A9154" s="69"/>
      <c r="B9154" s="69"/>
      <c r="C9154" s="85"/>
      <c r="D9154" s="69"/>
      <c r="E9154" s="69"/>
      <c r="F9154" s="69"/>
      <c r="G9154" s="69"/>
      <c r="H9154" s="69"/>
      <c r="I9154" s="69"/>
      <c r="J9154" s="69"/>
      <c r="K9154" s="69"/>
      <c r="L9154" s="69"/>
      <c r="M9154" s="69"/>
      <c r="N9154" s="69"/>
      <c r="O9154" s="69"/>
      <c r="P9154" s="69"/>
      <c r="Q9154" s="69"/>
      <c r="R9154" s="69"/>
      <c r="S9154" s="69"/>
      <c r="T9154" s="69"/>
      <c r="U9154" s="69"/>
      <c r="V9154" s="69"/>
    </row>
    <row r="9155" ht="15.75" customHeight="1">
      <c r="A9155" s="69"/>
      <c r="B9155" s="69"/>
      <c r="C9155" s="85"/>
      <c r="D9155" s="69"/>
      <c r="E9155" s="69"/>
      <c r="F9155" s="69"/>
      <c r="G9155" s="69"/>
      <c r="H9155" s="69"/>
      <c r="I9155" s="69"/>
      <c r="J9155" s="69"/>
      <c r="K9155" s="69"/>
      <c r="L9155" s="69"/>
      <c r="M9155" s="69"/>
      <c r="N9155" s="69"/>
      <c r="O9155" s="69"/>
      <c r="P9155" s="69"/>
      <c r="Q9155" s="69"/>
      <c r="R9155" s="69"/>
      <c r="S9155" s="69"/>
      <c r="T9155" s="69"/>
      <c r="U9155" s="69"/>
      <c r="V9155" s="69"/>
    </row>
    <row r="9156" ht="15.75" customHeight="1">
      <c r="A9156" s="69"/>
      <c r="B9156" s="69"/>
      <c r="C9156" s="85"/>
      <c r="D9156" s="69"/>
      <c r="E9156" s="69"/>
      <c r="F9156" s="69"/>
      <c r="G9156" s="69"/>
      <c r="H9156" s="69"/>
      <c r="I9156" s="69"/>
      <c r="J9156" s="69"/>
      <c r="K9156" s="69"/>
      <c r="L9156" s="69"/>
      <c r="M9156" s="69"/>
      <c r="N9156" s="69"/>
      <c r="O9156" s="69"/>
      <c r="P9156" s="69"/>
      <c r="Q9156" s="69"/>
      <c r="R9156" s="69"/>
      <c r="S9156" s="69"/>
      <c r="T9156" s="69"/>
      <c r="U9156" s="69"/>
      <c r="V9156" s="69"/>
    </row>
    <row r="9157" ht="15.75" customHeight="1">
      <c r="A9157" s="69"/>
      <c r="B9157" s="69"/>
      <c r="C9157" s="85"/>
      <c r="D9157" s="69"/>
      <c r="E9157" s="69"/>
      <c r="F9157" s="69"/>
      <c r="G9157" s="69"/>
      <c r="H9157" s="69"/>
      <c r="I9157" s="69"/>
      <c r="J9157" s="69"/>
      <c r="K9157" s="69"/>
      <c r="L9157" s="69"/>
      <c r="M9157" s="69"/>
      <c r="N9157" s="69"/>
      <c r="O9157" s="69"/>
      <c r="P9157" s="69"/>
      <c r="Q9157" s="69"/>
      <c r="R9157" s="69"/>
      <c r="S9157" s="69"/>
      <c r="T9157" s="69"/>
      <c r="U9157" s="69"/>
      <c r="V9157" s="69"/>
    </row>
    <row r="9158" ht="15.75" customHeight="1">
      <c r="A9158" s="69"/>
      <c r="B9158" s="69"/>
      <c r="C9158" s="85"/>
      <c r="D9158" s="69"/>
      <c r="E9158" s="69"/>
      <c r="F9158" s="69"/>
      <c r="G9158" s="69"/>
      <c r="H9158" s="69"/>
      <c r="I9158" s="69"/>
      <c r="J9158" s="69"/>
      <c r="K9158" s="69"/>
      <c r="L9158" s="69"/>
      <c r="M9158" s="69"/>
      <c r="N9158" s="69"/>
      <c r="O9158" s="69"/>
      <c r="P9158" s="69"/>
      <c r="Q9158" s="69"/>
      <c r="R9158" s="69"/>
      <c r="S9158" s="69"/>
      <c r="T9158" s="69"/>
      <c r="U9158" s="69"/>
      <c r="V9158" s="69"/>
    </row>
    <row r="9159" ht="15.75" customHeight="1">
      <c r="A9159" s="69"/>
      <c r="B9159" s="69"/>
      <c r="C9159" s="85"/>
      <c r="D9159" s="69"/>
      <c r="E9159" s="69"/>
      <c r="F9159" s="69"/>
      <c r="G9159" s="69"/>
      <c r="H9159" s="69"/>
      <c r="I9159" s="69"/>
      <c r="J9159" s="69"/>
      <c r="K9159" s="69"/>
      <c r="L9159" s="69"/>
      <c r="M9159" s="69"/>
      <c r="N9159" s="69"/>
      <c r="O9159" s="69"/>
      <c r="P9159" s="69"/>
      <c r="Q9159" s="69"/>
      <c r="R9159" s="69"/>
      <c r="S9159" s="69"/>
      <c r="T9159" s="69"/>
      <c r="U9159" s="69"/>
      <c r="V9159" s="69"/>
    </row>
    <row r="9160" ht="15.75" customHeight="1">
      <c r="A9160" s="69"/>
      <c r="B9160" s="69"/>
      <c r="C9160" s="85"/>
      <c r="D9160" s="69"/>
      <c r="E9160" s="69"/>
      <c r="F9160" s="69"/>
      <c r="G9160" s="69"/>
      <c r="H9160" s="69"/>
      <c r="I9160" s="69"/>
      <c r="J9160" s="69"/>
      <c r="K9160" s="69"/>
      <c r="L9160" s="69"/>
      <c r="M9160" s="69"/>
      <c r="N9160" s="69"/>
      <c r="O9160" s="69"/>
      <c r="P9160" s="69"/>
      <c r="Q9160" s="69"/>
      <c r="R9160" s="69"/>
      <c r="S9160" s="69"/>
      <c r="T9160" s="69"/>
      <c r="U9160" s="69"/>
      <c r="V9160" s="69"/>
    </row>
    <row r="9161" ht="15.75" customHeight="1">
      <c r="A9161" s="69"/>
      <c r="B9161" s="69"/>
      <c r="C9161" s="85"/>
      <c r="D9161" s="69"/>
      <c r="E9161" s="69"/>
      <c r="F9161" s="69"/>
      <c r="G9161" s="69"/>
      <c r="H9161" s="69"/>
      <c r="I9161" s="69"/>
      <c r="J9161" s="69"/>
      <c r="K9161" s="69"/>
      <c r="L9161" s="69"/>
      <c r="M9161" s="69"/>
      <c r="N9161" s="69"/>
      <c r="O9161" s="69"/>
      <c r="P9161" s="69"/>
      <c r="Q9161" s="69"/>
      <c r="R9161" s="69"/>
      <c r="S9161" s="69"/>
      <c r="T9161" s="69"/>
      <c r="U9161" s="69"/>
      <c r="V9161" s="69"/>
    </row>
    <row r="9162" ht="15.75" customHeight="1">
      <c r="A9162" s="69"/>
      <c r="B9162" s="69"/>
      <c r="C9162" s="85"/>
      <c r="D9162" s="69"/>
      <c r="E9162" s="69"/>
      <c r="F9162" s="69"/>
      <c r="G9162" s="69"/>
      <c r="H9162" s="69"/>
      <c r="I9162" s="69"/>
      <c r="J9162" s="69"/>
      <c r="K9162" s="69"/>
      <c r="L9162" s="69"/>
      <c r="M9162" s="69"/>
      <c r="N9162" s="69"/>
      <c r="O9162" s="69"/>
      <c r="P9162" s="69"/>
      <c r="Q9162" s="69"/>
      <c r="R9162" s="69"/>
      <c r="S9162" s="69"/>
      <c r="T9162" s="69"/>
      <c r="U9162" s="69"/>
      <c r="V9162" s="69"/>
    </row>
    <row r="9163" ht="15.75" customHeight="1">
      <c r="A9163" s="69"/>
      <c r="B9163" s="69"/>
      <c r="C9163" s="85"/>
      <c r="D9163" s="69"/>
      <c r="E9163" s="69"/>
      <c r="F9163" s="69"/>
      <c r="G9163" s="69"/>
      <c r="H9163" s="69"/>
      <c r="I9163" s="69"/>
      <c r="J9163" s="69"/>
      <c r="K9163" s="69"/>
      <c r="L9163" s="69"/>
      <c r="M9163" s="69"/>
      <c r="N9163" s="69"/>
      <c r="O9163" s="69"/>
      <c r="P9163" s="69"/>
      <c r="Q9163" s="69"/>
      <c r="R9163" s="69"/>
      <c r="S9163" s="69"/>
      <c r="T9163" s="69"/>
      <c r="U9163" s="69"/>
      <c r="V9163" s="69"/>
    </row>
    <row r="9164" ht="15.75" customHeight="1">
      <c r="A9164" s="69"/>
      <c r="B9164" s="69"/>
      <c r="C9164" s="85"/>
      <c r="D9164" s="69"/>
      <c r="E9164" s="69"/>
      <c r="F9164" s="69"/>
      <c r="G9164" s="69"/>
      <c r="H9164" s="69"/>
      <c r="I9164" s="69"/>
      <c r="J9164" s="69"/>
      <c r="K9164" s="69"/>
      <c r="L9164" s="69"/>
      <c r="M9164" s="69"/>
      <c r="N9164" s="69"/>
      <c r="O9164" s="69"/>
      <c r="P9164" s="69"/>
      <c r="Q9164" s="69"/>
      <c r="R9164" s="69"/>
      <c r="S9164" s="69"/>
      <c r="T9164" s="69"/>
      <c r="U9164" s="69"/>
      <c r="V9164" s="69"/>
    </row>
    <row r="9165" ht="15.75" customHeight="1">
      <c r="A9165" s="69"/>
      <c r="B9165" s="69"/>
      <c r="C9165" s="85"/>
      <c r="D9165" s="69"/>
      <c r="E9165" s="69"/>
      <c r="F9165" s="69"/>
      <c r="G9165" s="69"/>
      <c r="H9165" s="69"/>
      <c r="I9165" s="69"/>
      <c r="J9165" s="69"/>
      <c r="K9165" s="69"/>
      <c r="L9165" s="69"/>
      <c r="M9165" s="69"/>
      <c r="N9165" s="69"/>
      <c r="O9165" s="69"/>
      <c r="P9165" s="69"/>
      <c r="Q9165" s="69"/>
      <c r="R9165" s="69"/>
      <c r="S9165" s="69"/>
      <c r="T9165" s="69"/>
      <c r="U9165" s="69"/>
      <c r="V9165" s="69"/>
    </row>
    <row r="9166" ht="15.75" customHeight="1">
      <c r="A9166" s="69"/>
      <c r="B9166" s="69"/>
      <c r="C9166" s="85"/>
      <c r="D9166" s="69"/>
      <c r="E9166" s="69"/>
      <c r="F9166" s="69"/>
      <c r="G9166" s="69"/>
      <c r="H9166" s="69"/>
      <c r="I9166" s="69"/>
      <c r="J9166" s="69"/>
      <c r="K9166" s="69"/>
      <c r="L9166" s="69"/>
      <c r="M9166" s="69"/>
      <c r="N9166" s="69"/>
      <c r="O9166" s="69"/>
      <c r="P9166" s="69"/>
      <c r="Q9166" s="69"/>
      <c r="R9166" s="69"/>
      <c r="S9166" s="69"/>
      <c r="T9166" s="69"/>
      <c r="U9166" s="69"/>
      <c r="V9166" s="69"/>
    </row>
    <row r="9167" ht="15.75" customHeight="1">
      <c r="A9167" s="69"/>
      <c r="B9167" s="69"/>
      <c r="C9167" s="85"/>
      <c r="D9167" s="69"/>
      <c r="E9167" s="69"/>
      <c r="F9167" s="69"/>
      <c r="G9167" s="69"/>
      <c r="H9167" s="69"/>
      <c r="I9167" s="69"/>
      <c r="J9167" s="69"/>
      <c r="K9167" s="69"/>
      <c r="L9167" s="69"/>
      <c r="M9167" s="69"/>
      <c r="N9167" s="69"/>
      <c r="O9167" s="69"/>
      <c r="P9167" s="69"/>
      <c r="Q9167" s="69"/>
      <c r="R9167" s="69"/>
      <c r="S9167" s="69"/>
      <c r="T9167" s="69"/>
      <c r="U9167" s="69"/>
      <c r="V9167" s="69"/>
    </row>
    <row r="9168" ht="15.75" customHeight="1">
      <c r="A9168" s="69"/>
      <c r="B9168" s="69"/>
      <c r="C9168" s="85"/>
      <c r="D9168" s="69"/>
      <c r="E9168" s="69"/>
      <c r="F9168" s="69"/>
      <c r="G9168" s="69"/>
      <c r="H9168" s="69"/>
      <c r="I9168" s="69"/>
      <c r="J9168" s="69"/>
      <c r="K9168" s="69"/>
      <c r="L9168" s="69"/>
      <c r="M9168" s="69"/>
      <c r="N9168" s="69"/>
      <c r="O9168" s="69"/>
      <c r="P9168" s="69"/>
      <c r="Q9168" s="69"/>
      <c r="R9168" s="69"/>
      <c r="S9168" s="69"/>
      <c r="T9168" s="69"/>
      <c r="U9168" s="69"/>
      <c r="V9168" s="69"/>
    </row>
    <row r="9169" ht="15.75" customHeight="1">
      <c r="A9169" s="69"/>
      <c r="B9169" s="69"/>
      <c r="C9169" s="85"/>
      <c r="D9169" s="69"/>
      <c r="E9169" s="69"/>
      <c r="F9169" s="69"/>
      <c r="G9169" s="69"/>
      <c r="H9169" s="69"/>
      <c r="I9169" s="69"/>
      <c r="J9169" s="69"/>
      <c r="K9169" s="69"/>
      <c r="L9169" s="69"/>
      <c r="M9169" s="69"/>
      <c r="N9169" s="69"/>
      <c r="O9169" s="69"/>
      <c r="P9169" s="69"/>
      <c r="Q9169" s="69"/>
      <c r="R9169" s="69"/>
      <c r="S9169" s="69"/>
      <c r="T9169" s="69"/>
      <c r="U9169" s="69"/>
      <c r="V9169" s="69"/>
    </row>
    <row r="9170" ht="15.75" customHeight="1">
      <c r="A9170" s="69"/>
      <c r="B9170" s="69"/>
      <c r="C9170" s="85"/>
      <c r="D9170" s="69"/>
      <c r="E9170" s="69"/>
      <c r="F9170" s="69"/>
      <c r="G9170" s="69"/>
      <c r="H9170" s="69"/>
      <c r="I9170" s="69"/>
      <c r="J9170" s="69"/>
      <c r="K9170" s="69"/>
      <c r="L9170" s="69"/>
      <c r="M9170" s="69"/>
      <c r="N9170" s="69"/>
      <c r="O9170" s="69"/>
      <c r="P9170" s="69"/>
      <c r="Q9170" s="69"/>
      <c r="R9170" s="69"/>
      <c r="S9170" s="69"/>
      <c r="T9170" s="69"/>
      <c r="U9170" s="69"/>
      <c r="V9170" s="69"/>
    </row>
    <row r="9171" ht="15.75" customHeight="1">
      <c r="A9171" s="69"/>
      <c r="B9171" s="69"/>
      <c r="C9171" s="85"/>
      <c r="D9171" s="69"/>
      <c r="E9171" s="69"/>
      <c r="F9171" s="69"/>
      <c r="G9171" s="69"/>
      <c r="H9171" s="69"/>
      <c r="I9171" s="69"/>
      <c r="J9171" s="69"/>
      <c r="K9171" s="69"/>
      <c r="L9171" s="69"/>
      <c r="M9171" s="69"/>
      <c r="N9171" s="69"/>
      <c r="O9171" s="69"/>
      <c r="P9171" s="69"/>
      <c r="Q9171" s="69"/>
      <c r="R9171" s="69"/>
      <c r="S9171" s="69"/>
      <c r="T9171" s="69"/>
      <c r="U9171" s="69"/>
      <c r="V9171" s="69"/>
    </row>
    <row r="9172" ht="15.75" customHeight="1">
      <c r="A9172" s="69"/>
      <c r="B9172" s="69"/>
      <c r="C9172" s="85"/>
      <c r="D9172" s="69"/>
      <c r="E9172" s="69"/>
      <c r="F9172" s="69"/>
      <c r="G9172" s="69"/>
      <c r="H9172" s="69"/>
      <c r="I9172" s="69"/>
      <c r="J9172" s="69"/>
      <c r="K9172" s="69"/>
      <c r="L9172" s="69"/>
      <c r="M9172" s="69"/>
      <c r="N9172" s="69"/>
      <c r="O9172" s="69"/>
      <c r="P9172" s="69"/>
      <c r="Q9172" s="69"/>
      <c r="R9172" s="69"/>
      <c r="S9172" s="69"/>
      <c r="T9172" s="69"/>
      <c r="U9172" s="69"/>
      <c r="V9172" s="69"/>
    </row>
    <row r="9173" ht="15.75" customHeight="1">
      <c r="A9173" s="69"/>
      <c r="B9173" s="69"/>
      <c r="C9173" s="85"/>
      <c r="D9173" s="69"/>
      <c r="E9173" s="69"/>
      <c r="F9173" s="69"/>
      <c r="G9173" s="69"/>
      <c r="H9173" s="69"/>
      <c r="I9173" s="69"/>
      <c r="J9173" s="69"/>
      <c r="K9173" s="69"/>
      <c r="L9173" s="69"/>
      <c r="M9173" s="69"/>
      <c r="N9173" s="69"/>
      <c r="O9173" s="69"/>
      <c r="P9173" s="69"/>
      <c r="Q9173" s="69"/>
      <c r="R9173" s="69"/>
      <c r="S9173" s="69"/>
      <c r="T9173" s="69"/>
      <c r="U9173" s="69"/>
      <c r="V9173" s="69"/>
    </row>
    <row r="9174" ht="15.75" customHeight="1">
      <c r="A9174" s="69"/>
      <c r="B9174" s="69"/>
      <c r="C9174" s="85"/>
      <c r="D9174" s="69"/>
      <c r="E9174" s="69"/>
      <c r="F9174" s="69"/>
      <c r="G9174" s="69"/>
      <c r="H9174" s="69"/>
      <c r="I9174" s="69"/>
      <c r="J9174" s="69"/>
      <c r="K9174" s="69"/>
      <c r="L9174" s="69"/>
      <c r="M9174" s="69"/>
      <c r="N9174" s="69"/>
      <c r="O9174" s="69"/>
      <c r="P9174" s="69"/>
      <c r="Q9174" s="69"/>
      <c r="R9174" s="69"/>
      <c r="S9174" s="69"/>
      <c r="T9174" s="69"/>
      <c r="U9174" s="69"/>
      <c r="V9174" s="69"/>
    </row>
    <row r="9175" ht="15.75" customHeight="1">
      <c r="A9175" s="69"/>
      <c r="B9175" s="69"/>
      <c r="C9175" s="85"/>
      <c r="D9175" s="69"/>
      <c r="E9175" s="69"/>
      <c r="F9175" s="69"/>
      <c r="G9175" s="69"/>
      <c r="H9175" s="69"/>
      <c r="I9175" s="69"/>
      <c r="J9175" s="69"/>
      <c r="K9175" s="69"/>
      <c r="L9175" s="69"/>
      <c r="M9175" s="69"/>
      <c r="N9175" s="69"/>
      <c r="O9175" s="69"/>
      <c r="P9175" s="69"/>
      <c r="Q9175" s="69"/>
      <c r="R9175" s="69"/>
      <c r="S9175" s="69"/>
      <c r="T9175" s="69"/>
      <c r="U9175" s="69"/>
      <c r="V9175" s="69"/>
    </row>
    <row r="9176" ht="15.75" customHeight="1">
      <c r="A9176" s="69"/>
      <c r="B9176" s="69"/>
      <c r="C9176" s="85"/>
      <c r="D9176" s="69"/>
      <c r="E9176" s="69"/>
      <c r="F9176" s="69"/>
      <c r="G9176" s="69"/>
      <c r="H9176" s="69"/>
      <c r="I9176" s="69"/>
      <c r="J9176" s="69"/>
      <c r="K9176" s="69"/>
      <c r="L9176" s="69"/>
      <c r="M9176" s="69"/>
      <c r="N9176" s="69"/>
      <c r="O9176" s="69"/>
      <c r="P9176" s="69"/>
      <c r="Q9176" s="69"/>
      <c r="R9176" s="69"/>
      <c r="S9176" s="69"/>
      <c r="T9176" s="69"/>
      <c r="U9176" s="69"/>
      <c r="V9176" s="69"/>
    </row>
    <row r="9177" ht="15.75" customHeight="1">
      <c r="A9177" s="69"/>
      <c r="B9177" s="69"/>
      <c r="C9177" s="85"/>
      <c r="D9177" s="69"/>
      <c r="E9177" s="69"/>
      <c r="F9177" s="69"/>
      <c r="G9177" s="69"/>
      <c r="H9177" s="69"/>
      <c r="I9177" s="69"/>
      <c r="J9177" s="69"/>
      <c r="K9177" s="69"/>
      <c r="L9177" s="69"/>
      <c r="M9177" s="69"/>
      <c r="N9177" s="69"/>
      <c r="O9177" s="69"/>
      <c r="P9177" s="69"/>
      <c r="Q9177" s="69"/>
      <c r="R9177" s="69"/>
      <c r="S9177" s="69"/>
      <c r="T9177" s="69"/>
      <c r="U9177" s="69"/>
      <c r="V9177" s="69"/>
    </row>
    <row r="9178" ht="15.75" customHeight="1">
      <c r="A9178" s="69"/>
      <c r="B9178" s="69"/>
      <c r="C9178" s="85"/>
      <c r="D9178" s="69"/>
      <c r="E9178" s="69"/>
      <c r="F9178" s="69"/>
      <c r="G9178" s="69"/>
      <c r="H9178" s="69"/>
      <c r="I9178" s="69"/>
      <c r="J9178" s="69"/>
      <c r="K9178" s="69"/>
      <c r="L9178" s="69"/>
      <c r="M9178" s="69"/>
      <c r="N9178" s="69"/>
      <c r="O9178" s="69"/>
      <c r="P9178" s="69"/>
      <c r="Q9178" s="69"/>
      <c r="R9178" s="69"/>
      <c r="S9178" s="69"/>
      <c r="T9178" s="69"/>
      <c r="U9178" s="69"/>
      <c r="V9178" s="69"/>
    </row>
    <row r="9179" ht="15.75" customHeight="1">
      <c r="A9179" s="69"/>
      <c r="B9179" s="69"/>
      <c r="C9179" s="85"/>
      <c r="D9179" s="69"/>
      <c r="E9179" s="69"/>
      <c r="F9179" s="69"/>
      <c r="G9179" s="69"/>
      <c r="H9179" s="69"/>
      <c r="I9179" s="69"/>
      <c r="J9179" s="69"/>
      <c r="K9179" s="69"/>
      <c r="L9179" s="69"/>
      <c r="M9179" s="69"/>
      <c r="N9179" s="69"/>
      <c r="O9179" s="69"/>
      <c r="P9179" s="69"/>
      <c r="Q9179" s="69"/>
      <c r="R9179" s="69"/>
      <c r="S9179" s="69"/>
      <c r="T9179" s="69"/>
      <c r="U9179" s="69"/>
      <c r="V9179" s="69"/>
    </row>
    <row r="9180" ht="15.75" customHeight="1">
      <c r="A9180" s="69"/>
      <c r="B9180" s="69"/>
      <c r="C9180" s="85"/>
      <c r="D9180" s="69"/>
      <c r="E9180" s="69"/>
      <c r="F9180" s="69"/>
      <c r="G9180" s="69"/>
      <c r="H9180" s="69"/>
      <c r="I9180" s="69"/>
      <c r="J9180" s="69"/>
      <c r="K9180" s="69"/>
      <c r="L9180" s="69"/>
      <c r="M9180" s="69"/>
      <c r="N9180" s="69"/>
      <c r="O9180" s="69"/>
      <c r="P9180" s="69"/>
      <c r="Q9180" s="69"/>
      <c r="R9180" s="69"/>
      <c r="S9180" s="69"/>
      <c r="T9180" s="69"/>
      <c r="U9180" s="69"/>
      <c r="V9180" s="69"/>
    </row>
    <row r="9181" ht="15.75" customHeight="1">
      <c r="A9181" s="69"/>
      <c r="B9181" s="69"/>
      <c r="C9181" s="85"/>
      <c r="D9181" s="69"/>
      <c r="E9181" s="69"/>
      <c r="F9181" s="69"/>
      <c r="G9181" s="69"/>
      <c r="H9181" s="69"/>
      <c r="I9181" s="69"/>
      <c r="J9181" s="69"/>
      <c r="K9181" s="69"/>
      <c r="L9181" s="69"/>
      <c r="M9181" s="69"/>
      <c r="N9181" s="69"/>
      <c r="O9181" s="69"/>
      <c r="P9181" s="69"/>
      <c r="Q9181" s="69"/>
      <c r="R9181" s="69"/>
      <c r="S9181" s="69"/>
      <c r="T9181" s="69"/>
      <c r="U9181" s="69"/>
      <c r="V9181" s="69"/>
    </row>
    <row r="9182" ht="15.75" customHeight="1">
      <c r="A9182" s="69"/>
      <c r="B9182" s="69"/>
      <c r="C9182" s="85"/>
      <c r="D9182" s="69"/>
      <c r="E9182" s="69"/>
      <c r="F9182" s="69"/>
      <c r="G9182" s="69"/>
      <c r="H9182" s="69"/>
      <c r="I9182" s="69"/>
      <c r="J9182" s="69"/>
      <c r="K9182" s="69"/>
      <c r="L9182" s="69"/>
      <c r="M9182" s="69"/>
      <c r="N9182" s="69"/>
      <c r="O9182" s="69"/>
      <c r="P9182" s="69"/>
      <c r="Q9182" s="69"/>
      <c r="R9182" s="69"/>
      <c r="S9182" s="69"/>
      <c r="T9182" s="69"/>
      <c r="U9182" s="69"/>
      <c r="V9182" s="69"/>
    </row>
    <row r="9183" ht="15.75" customHeight="1">
      <c r="A9183" s="69"/>
      <c r="B9183" s="69"/>
      <c r="C9183" s="85"/>
      <c r="D9183" s="69"/>
      <c r="E9183" s="69"/>
      <c r="F9183" s="69"/>
      <c r="G9183" s="69"/>
      <c r="H9183" s="69"/>
      <c r="I9183" s="69"/>
      <c r="J9183" s="69"/>
      <c r="K9183" s="69"/>
      <c r="L9183" s="69"/>
      <c r="M9183" s="69"/>
      <c r="N9183" s="69"/>
      <c r="O9183" s="69"/>
      <c r="P9183" s="69"/>
      <c r="Q9183" s="69"/>
      <c r="R9183" s="69"/>
      <c r="S9183" s="69"/>
      <c r="T9183" s="69"/>
      <c r="U9183" s="69"/>
      <c r="V9183" s="69"/>
    </row>
    <row r="9184" ht="15.75" customHeight="1">
      <c r="A9184" s="69"/>
      <c r="B9184" s="69"/>
      <c r="C9184" s="85"/>
      <c r="D9184" s="69"/>
      <c r="E9184" s="69"/>
      <c r="F9184" s="69"/>
      <c r="G9184" s="69"/>
      <c r="H9184" s="69"/>
      <c r="I9184" s="69"/>
      <c r="J9184" s="69"/>
      <c r="K9184" s="69"/>
      <c r="L9184" s="69"/>
      <c r="M9184" s="69"/>
      <c r="N9184" s="69"/>
      <c r="O9184" s="69"/>
      <c r="P9184" s="69"/>
      <c r="Q9184" s="69"/>
      <c r="R9184" s="69"/>
      <c r="S9184" s="69"/>
      <c r="T9184" s="69"/>
      <c r="U9184" s="69"/>
      <c r="V9184" s="69"/>
    </row>
    <row r="9185" ht="15.75" customHeight="1">
      <c r="A9185" s="69"/>
      <c r="B9185" s="69"/>
      <c r="C9185" s="85"/>
      <c r="D9185" s="69"/>
      <c r="E9185" s="69"/>
      <c r="F9185" s="69"/>
      <c r="G9185" s="69"/>
      <c r="H9185" s="69"/>
      <c r="I9185" s="69"/>
      <c r="J9185" s="69"/>
      <c r="K9185" s="69"/>
      <c r="L9185" s="69"/>
      <c r="M9185" s="69"/>
      <c r="N9185" s="69"/>
      <c r="O9185" s="69"/>
      <c r="P9185" s="69"/>
      <c r="Q9185" s="69"/>
      <c r="R9185" s="69"/>
      <c r="S9185" s="69"/>
      <c r="T9185" s="69"/>
      <c r="U9185" s="69"/>
      <c r="V9185" s="69"/>
    </row>
    <row r="9186" ht="15.75" customHeight="1">
      <c r="A9186" s="69"/>
      <c r="B9186" s="69"/>
      <c r="C9186" s="85"/>
      <c r="D9186" s="69"/>
      <c r="E9186" s="69"/>
      <c r="F9186" s="69"/>
      <c r="G9186" s="69"/>
      <c r="H9186" s="69"/>
      <c r="I9186" s="69"/>
      <c r="J9186" s="69"/>
      <c r="K9186" s="69"/>
      <c r="L9186" s="69"/>
      <c r="M9186" s="69"/>
      <c r="N9186" s="69"/>
      <c r="O9186" s="69"/>
      <c r="P9186" s="69"/>
      <c r="Q9186" s="69"/>
      <c r="R9186" s="69"/>
      <c r="S9186" s="69"/>
      <c r="T9186" s="69"/>
      <c r="U9186" s="69"/>
      <c r="V9186" s="69"/>
    </row>
    <row r="9187" ht="15.75" customHeight="1">
      <c r="A9187" s="69"/>
      <c r="B9187" s="69"/>
      <c r="C9187" s="85"/>
      <c r="D9187" s="69"/>
      <c r="E9187" s="69"/>
      <c r="F9187" s="69"/>
      <c r="G9187" s="69"/>
      <c r="H9187" s="69"/>
      <c r="I9187" s="69"/>
      <c r="J9187" s="69"/>
      <c r="K9187" s="69"/>
      <c r="L9187" s="69"/>
      <c r="M9187" s="69"/>
      <c r="N9187" s="69"/>
      <c r="O9187" s="69"/>
      <c r="P9187" s="69"/>
      <c r="Q9187" s="69"/>
      <c r="R9187" s="69"/>
      <c r="S9187" s="69"/>
      <c r="T9187" s="69"/>
      <c r="U9187" s="69"/>
      <c r="V9187" s="69"/>
    </row>
    <row r="9188" ht="15.75" customHeight="1">
      <c r="A9188" s="69"/>
      <c r="B9188" s="69"/>
      <c r="C9188" s="85"/>
      <c r="D9188" s="69"/>
      <c r="E9188" s="69"/>
      <c r="F9188" s="69"/>
      <c r="G9188" s="69"/>
      <c r="H9188" s="69"/>
      <c r="I9188" s="69"/>
      <c r="J9188" s="69"/>
      <c r="K9188" s="69"/>
      <c r="L9188" s="69"/>
      <c r="M9188" s="69"/>
      <c r="N9188" s="69"/>
      <c r="O9188" s="69"/>
      <c r="P9188" s="69"/>
      <c r="Q9188" s="69"/>
      <c r="R9188" s="69"/>
      <c r="S9188" s="69"/>
      <c r="T9188" s="69"/>
      <c r="U9188" s="69"/>
      <c r="V9188" s="69"/>
    </row>
    <row r="9189" ht="15.75" customHeight="1">
      <c r="A9189" s="69"/>
      <c r="B9189" s="69"/>
      <c r="C9189" s="85"/>
      <c r="D9189" s="69"/>
      <c r="E9189" s="69"/>
      <c r="F9189" s="69"/>
      <c r="G9189" s="69"/>
      <c r="H9189" s="69"/>
      <c r="I9189" s="69"/>
      <c r="J9189" s="69"/>
      <c r="K9189" s="69"/>
      <c r="L9189" s="69"/>
      <c r="M9189" s="69"/>
      <c r="N9189" s="69"/>
      <c r="O9189" s="69"/>
      <c r="P9189" s="69"/>
      <c r="Q9189" s="69"/>
      <c r="R9189" s="69"/>
      <c r="S9189" s="69"/>
      <c r="T9189" s="69"/>
      <c r="U9189" s="69"/>
      <c r="V9189" s="69"/>
    </row>
    <row r="9190" ht="15.75" customHeight="1">
      <c r="A9190" s="69"/>
      <c r="B9190" s="69"/>
      <c r="C9190" s="85"/>
      <c r="D9190" s="69"/>
      <c r="E9190" s="69"/>
      <c r="F9190" s="69"/>
      <c r="G9190" s="69"/>
      <c r="H9190" s="69"/>
      <c r="I9190" s="69"/>
      <c r="J9190" s="69"/>
      <c r="K9190" s="69"/>
      <c r="L9190" s="69"/>
      <c r="M9190" s="69"/>
      <c r="N9190" s="69"/>
      <c r="O9190" s="69"/>
      <c r="P9190" s="69"/>
      <c r="Q9190" s="69"/>
      <c r="R9190" s="69"/>
      <c r="S9190" s="69"/>
      <c r="T9190" s="69"/>
      <c r="U9190" s="69"/>
      <c r="V9190" s="69"/>
    </row>
    <row r="9191" ht="15.75" customHeight="1">
      <c r="A9191" s="69"/>
      <c r="B9191" s="69"/>
      <c r="C9191" s="85"/>
      <c r="D9191" s="69"/>
      <c r="E9191" s="69"/>
      <c r="F9191" s="69"/>
      <c r="G9191" s="69"/>
      <c r="H9191" s="69"/>
      <c r="I9191" s="69"/>
      <c r="J9191" s="69"/>
      <c r="K9191" s="69"/>
      <c r="L9191" s="69"/>
      <c r="M9191" s="69"/>
      <c r="N9191" s="69"/>
      <c r="O9191" s="69"/>
      <c r="P9191" s="69"/>
      <c r="Q9191" s="69"/>
      <c r="R9191" s="69"/>
      <c r="S9191" s="69"/>
      <c r="T9191" s="69"/>
      <c r="U9191" s="69"/>
      <c r="V9191" s="69"/>
    </row>
    <row r="9192" ht="15.75" customHeight="1">
      <c r="A9192" s="69"/>
      <c r="B9192" s="69"/>
      <c r="C9192" s="85"/>
      <c r="D9192" s="69"/>
      <c r="E9192" s="69"/>
      <c r="F9192" s="69"/>
      <c r="G9192" s="69"/>
      <c r="H9192" s="69"/>
      <c r="I9192" s="69"/>
      <c r="J9192" s="69"/>
      <c r="K9192" s="69"/>
      <c r="L9192" s="69"/>
      <c r="M9192" s="69"/>
      <c r="N9192" s="69"/>
      <c r="O9192" s="69"/>
      <c r="P9192" s="69"/>
      <c r="Q9192" s="69"/>
      <c r="R9192" s="69"/>
      <c r="S9192" s="69"/>
      <c r="T9192" s="69"/>
      <c r="U9192" s="69"/>
      <c r="V9192" s="69"/>
    </row>
    <row r="9193" ht="15.75" customHeight="1">
      <c r="A9193" s="69"/>
      <c r="B9193" s="69"/>
      <c r="C9193" s="85"/>
      <c r="D9193" s="69"/>
      <c r="E9193" s="69"/>
      <c r="F9193" s="69"/>
      <c r="G9193" s="69"/>
      <c r="H9193" s="69"/>
      <c r="I9193" s="69"/>
      <c r="J9193" s="69"/>
      <c r="K9193" s="69"/>
      <c r="L9193" s="69"/>
      <c r="M9193" s="69"/>
      <c r="N9193" s="69"/>
      <c r="O9193" s="69"/>
      <c r="P9193" s="69"/>
      <c r="Q9193" s="69"/>
      <c r="R9193" s="69"/>
      <c r="S9193" s="69"/>
      <c r="T9193" s="69"/>
      <c r="U9193" s="69"/>
      <c r="V9193" s="69"/>
    </row>
    <row r="9194" ht="15.75" customHeight="1">
      <c r="A9194" s="69"/>
      <c r="B9194" s="69"/>
      <c r="C9194" s="85"/>
      <c r="D9194" s="69"/>
      <c r="E9194" s="69"/>
      <c r="F9194" s="69"/>
      <c r="G9194" s="69"/>
      <c r="H9194" s="69"/>
      <c r="I9194" s="69"/>
      <c r="J9194" s="69"/>
      <c r="K9194" s="69"/>
      <c r="L9194" s="69"/>
      <c r="M9194" s="69"/>
      <c r="N9194" s="69"/>
      <c r="O9194" s="69"/>
      <c r="P9194" s="69"/>
      <c r="Q9194" s="69"/>
      <c r="R9194" s="69"/>
      <c r="S9194" s="69"/>
      <c r="T9194" s="69"/>
      <c r="U9194" s="69"/>
      <c r="V9194" s="69"/>
    </row>
    <row r="9195" ht="15.75" customHeight="1">
      <c r="A9195" s="69"/>
      <c r="B9195" s="69"/>
      <c r="C9195" s="85"/>
      <c r="D9195" s="69"/>
      <c r="E9195" s="69"/>
      <c r="F9195" s="69"/>
      <c r="G9195" s="69"/>
      <c r="H9195" s="69"/>
      <c r="I9195" s="69"/>
      <c r="J9195" s="69"/>
      <c r="K9195" s="69"/>
      <c r="L9195" s="69"/>
      <c r="M9195" s="69"/>
      <c r="N9195" s="69"/>
      <c r="O9195" s="69"/>
      <c r="P9195" s="69"/>
      <c r="Q9195" s="69"/>
      <c r="R9195" s="69"/>
      <c r="S9195" s="69"/>
      <c r="T9195" s="69"/>
      <c r="U9195" s="69"/>
      <c r="V9195" s="69"/>
    </row>
    <row r="9196" ht="15.75" customHeight="1">
      <c r="A9196" s="69"/>
      <c r="B9196" s="69"/>
      <c r="C9196" s="85"/>
      <c r="D9196" s="69"/>
      <c r="E9196" s="69"/>
      <c r="F9196" s="69"/>
      <c r="G9196" s="69"/>
      <c r="H9196" s="69"/>
      <c r="I9196" s="69"/>
      <c r="J9196" s="69"/>
      <c r="K9196" s="69"/>
      <c r="L9196" s="69"/>
      <c r="M9196" s="69"/>
      <c r="N9196" s="69"/>
      <c r="O9196" s="69"/>
      <c r="P9196" s="69"/>
      <c r="Q9196" s="69"/>
      <c r="R9196" s="69"/>
      <c r="S9196" s="69"/>
      <c r="T9196" s="69"/>
      <c r="U9196" s="69"/>
      <c r="V9196" s="69"/>
    </row>
    <row r="9197" ht="15.75" customHeight="1">
      <c r="A9197" s="69"/>
      <c r="B9197" s="69"/>
      <c r="C9197" s="85"/>
      <c r="D9197" s="69"/>
      <c r="E9197" s="69"/>
      <c r="F9197" s="69"/>
      <c r="G9197" s="69"/>
      <c r="H9197" s="69"/>
      <c r="I9197" s="69"/>
      <c r="J9197" s="69"/>
      <c r="K9197" s="69"/>
      <c r="L9197" s="69"/>
      <c r="M9197" s="69"/>
      <c r="N9197" s="69"/>
      <c r="O9197" s="69"/>
      <c r="P9197" s="69"/>
      <c r="Q9197" s="69"/>
      <c r="R9197" s="69"/>
      <c r="S9197" s="69"/>
      <c r="T9197" s="69"/>
      <c r="U9197" s="69"/>
      <c r="V9197" s="69"/>
    </row>
    <row r="9198" ht="15.75" customHeight="1">
      <c r="A9198" s="69"/>
      <c r="B9198" s="69"/>
      <c r="C9198" s="85"/>
      <c r="D9198" s="69"/>
      <c r="E9198" s="69"/>
      <c r="F9198" s="69"/>
      <c r="G9198" s="69"/>
      <c r="H9198" s="69"/>
      <c r="I9198" s="69"/>
      <c r="J9198" s="69"/>
      <c r="K9198" s="69"/>
      <c r="L9198" s="69"/>
      <c r="M9198" s="69"/>
      <c r="N9198" s="69"/>
      <c r="O9198" s="69"/>
      <c r="P9198" s="69"/>
      <c r="Q9198" s="69"/>
      <c r="R9198" s="69"/>
      <c r="S9198" s="69"/>
      <c r="T9198" s="69"/>
      <c r="U9198" s="69"/>
      <c r="V9198" s="69"/>
    </row>
    <row r="9199" ht="15.75" customHeight="1">
      <c r="A9199" s="69"/>
      <c r="B9199" s="69"/>
      <c r="C9199" s="85"/>
      <c r="D9199" s="69"/>
      <c r="E9199" s="69"/>
      <c r="F9199" s="69"/>
      <c r="G9199" s="69"/>
      <c r="H9199" s="69"/>
      <c r="I9199" s="69"/>
      <c r="J9199" s="69"/>
      <c r="K9199" s="69"/>
      <c r="L9199" s="69"/>
      <c r="M9199" s="69"/>
      <c r="N9199" s="69"/>
      <c r="O9199" s="69"/>
      <c r="P9199" s="69"/>
      <c r="Q9199" s="69"/>
      <c r="R9199" s="69"/>
      <c r="S9199" s="69"/>
      <c r="T9199" s="69"/>
      <c r="U9199" s="69"/>
      <c r="V9199" s="69"/>
    </row>
    <row r="9200" ht="15.75" customHeight="1">
      <c r="A9200" s="69"/>
      <c r="B9200" s="69"/>
      <c r="C9200" s="85"/>
      <c r="D9200" s="69"/>
      <c r="E9200" s="69"/>
      <c r="F9200" s="69"/>
      <c r="G9200" s="69"/>
      <c r="H9200" s="69"/>
      <c r="I9200" s="69"/>
      <c r="J9200" s="69"/>
      <c r="K9200" s="69"/>
      <c r="L9200" s="69"/>
      <c r="M9200" s="69"/>
      <c r="N9200" s="69"/>
      <c r="O9200" s="69"/>
      <c r="P9200" s="69"/>
      <c r="Q9200" s="69"/>
      <c r="R9200" s="69"/>
      <c r="S9200" s="69"/>
      <c r="T9200" s="69"/>
      <c r="U9200" s="69"/>
      <c r="V9200" s="69"/>
    </row>
    <row r="9201" ht="15.75" customHeight="1">
      <c r="A9201" s="69"/>
      <c r="B9201" s="69"/>
      <c r="C9201" s="85"/>
      <c r="D9201" s="69"/>
      <c r="E9201" s="69"/>
      <c r="F9201" s="69"/>
      <c r="G9201" s="69"/>
      <c r="H9201" s="69"/>
      <c r="I9201" s="69"/>
      <c r="J9201" s="69"/>
      <c r="K9201" s="69"/>
      <c r="L9201" s="69"/>
      <c r="M9201" s="69"/>
      <c r="N9201" s="69"/>
      <c r="O9201" s="69"/>
      <c r="P9201" s="69"/>
      <c r="Q9201" s="69"/>
      <c r="R9201" s="69"/>
      <c r="S9201" s="69"/>
      <c r="T9201" s="69"/>
      <c r="U9201" s="69"/>
      <c r="V9201" s="69"/>
    </row>
    <row r="9202" ht="15.75" customHeight="1">
      <c r="A9202" s="69"/>
      <c r="B9202" s="69"/>
      <c r="C9202" s="85"/>
      <c r="D9202" s="69"/>
      <c r="E9202" s="69"/>
      <c r="F9202" s="69"/>
      <c r="G9202" s="69"/>
      <c r="H9202" s="69"/>
      <c r="I9202" s="69"/>
      <c r="J9202" s="69"/>
      <c r="K9202" s="69"/>
      <c r="L9202" s="69"/>
      <c r="M9202" s="69"/>
      <c r="N9202" s="69"/>
      <c r="O9202" s="69"/>
      <c r="P9202" s="69"/>
      <c r="Q9202" s="69"/>
      <c r="R9202" s="69"/>
      <c r="S9202" s="69"/>
      <c r="T9202" s="69"/>
      <c r="U9202" s="69"/>
      <c r="V9202" s="69"/>
    </row>
    <row r="9203" ht="15.75" customHeight="1">
      <c r="A9203" s="69"/>
      <c r="B9203" s="69"/>
      <c r="C9203" s="85"/>
      <c r="D9203" s="69"/>
      <c r="E9203" s="69"/>
      <c r="F9203" s="69"/>
      <c r="G9203" s="69"/>
      <c r="H9203" s="69"/>
      <c r="I9203" s="69"/>
      <c r="J9203" s="69"/>
      <c r="K9203" s="69"/>
      <c r="L9203" s="69"/>
      <c r="M9203" s="69"/>
      <c r="N9203" s="69"/>
      <c r="O9203" s="69"/>
      <c r="P9203" s="69"/>
      <c r="Q9203" s="69"/>
      <c r="R9203" s="69"/>
      <c r="S9203" s="69"/>
      <c r="T9203" s="69"/>
      <c r="U9203" s="69"/>
      <c r="V9203" s="69"/>
    </row>
    <row r="9204" ht="15.75" customHeight="1">
      <c r="A9204" s="69"/>
      <c r="B9204" s="69"/>
      <c r="C9204" s="85"/>
      <c r="D9204" s="69"/>
      <c r="E9204" s="69"/>
      <c r="F9204" s="69"/>
      <c r="G9204" s="69"/>
      <c r="H9204" s="69"/>
      <c r="I9204" s="69"/>
      <c r="J9204" s="69"/>
      <c r="K9204" s="69"/>
      <c r="L9204" s="69"/>
      <c r="M9204" s="69"/>
      <c r="N9204" s="69"/>
      <c r="O9204" s="69"/>
      <c r="P9204" s="69"/>
      <c r="Q9204" s="69"/>
      <c r="R9204" s="69"/>
      <c r="S9204" s="69"/>
      <c r="T9204" s="69"/>
      <c r="U9204" s="69"/>
      <c r="V9204" s="69"/>
    </row>
    <row r="9205" ht="15.75" customHeight="1">
      <c r="A9205" s="69"/>
      <c r="B9205" s="69"/>
      <c r="C9205" s="85"/>
      <c r="D9205" s="69"/>
      <c r="E9205" s="69"/>
      <c r="F9205" s="69"/>
      <c r="G9205" s="69"/>
      <c r="H9205" s="69"/>
      <c r="I9205" s="69"/>
      <c r="J9205" s="69"/>
      <c r="K9205" s="69"/>
      <c r="L9205" s="69"/>
      <c r="M9205" s="69"/>
      <c r="N9205" s="69"/>
      <c r="O9205" s="69"/>
      <c r="P9205" s="69"/>
      <c r="Q9205" s="69"/>
      <c r="R9205" s="69"/>
      <c r="S9205" s="69"/>
      <c r="T9205" s="69"/>
      <c r="U9205" s="69"/>
      <c r="V9205" s="69"/>
    </row>
    <row r="9206" ht="15.75" customHeight="1">
      <c r="A9206" s="69"/>
      <c r="B9206" s="69"/>
      <c r="C9206" s="85"/>
      <c r="D9206" s="69"/>
      <c r="E9206" s="69"/>
      <c r="F9206" s="69"/>
      <c r="G9206" s="69"/>
      <c r="H9206" s="69"/>
      <c r="I9206" s="69"/>
      <c r="J9206" s="69"/>
      <c r="K9206" s="69"/>
      <c r="L9206" s="69"/>
      <c r="M9206" s="69"/>
      <c r="N9206" s="69"/>
      <c r="O9206" s="69"/>
      <c r="P9206" s="69"/>
      <c r="Q9206" s="69"/>
      <c r="R9206" s="69"/>
      <c r="S9206" s="69"/>
      <c r="T9206" s="69"/>
      <c r="U9206" s="69"/>
      <c r="V9206" s="69"/>
    </row>
    <row r="9207" ht="15.75" customHeight="1">
      <c r="A9207" s="69"/>
      <c r="B9207" s="69"/>
      <c r="C9207" s="85"/>
      <c r="D9207" s="69"/>
      <c r="E9207" s="69"/>
      <c r="F9207" s="69"/>
      <c r="G9207" s="69"/>
      <c r="H9207" s="69"/>
      <c r="I9207" s="69"/>
      <c r="J9207" s="69"/>
      <c r="K9207" s="69"/>
      <c r="L9207" s="69"/>
      <c r="M9207" s="69"/>
      <c r="N9207" s="69"/>
      <c r="O9207" s="69"/>
      <c r="P9207" s="69"/>
      <c r="Q9207" s="69"/>
      <c r="R9207" s="69"/>
      <c r="S9207" s="69"/>
      <c r="T9207" s="69"/>
      <c r="U9207" s="69"/>
      <c r="V9207" s="69"/>
    </row>
    <row r="9208" ht="15.75" customHeight="1">
      <c r="A9208" s="69"/>
      <c r="B9208" s="69"/>
      <c r="C9208" s="85"/>
      <c r="D9208" s="69"/>
      <c r="E9208" s="69"/>
      <c r="F9208" s="69"/>
      <c r="G9208" s="69"/>
      <c r="H9208" s="69"/>
      <c r="I9208" s="69"/>
      <c r="J9208" s="69"/>
      <c r="K9208" s="69"/>
      <c r="L9208" s="69"/>
      <c r="M9208" s="69"/>
      <c r="N9208" s="69"/>
      <c r="O9208" s="69"/>
      <c r="P9208" s="69"/>
      <c r="Q9208" s="69"/>
      <c r="R9208" s="69"/>
      <c r="S9208" s="69"/>
      <c r="T9208" s="69"/>
      <c r="U9208" s="69"/>
      <c r="V9208" s="69"/>
    </row>
    <row r="9209" ht="15.75" customHeight="1">
      <c r="A9209" s="69"/>
      <c r="B9209" s="69"/>
      <c r="C9209" s="85"/>
      <c r="D9209" s="69"/>
      <c r="E9209" s="69"/>
      <c r="F9209" s="69"/>
      <c r="G9209" s="69"/>
      <c r="H9209" s="69"/>
      <c r="I9209" s="69"/>
      <c r="J9209" s="69"/>
      <c r="K9209" s="69"/>
      <c r="L9209" s="69"/>
      <c r="M9209" s="69"/>
      <c r="N9209" s="69"/>
      <c r="O9209" s="69"/>
      <c r="P9209" s="69"/>
      <c r="Q9209" s="69"/>
      <c r="R9209" s="69"/>
      <c r="S9209" s="69"/>
      <c r="T9209" s="69"/>
      <c r="U9209" s="69"/>
      <c r="V9209" s="69"/>
    </row>
    <row r="9210" ht="15.75" customHeight="1">
      <c r="A9210" s="69"/>
      <c r="B9210" s="69"/>
      <c r="C9210" s="85"/>
      <c r="D9210" s="69"/>
      <c r="E9210" s="69"/>
      <c r="F9210" s="69"/>
      <c r="G9210" s="69"/>
      <c r="H9210" s="69"/>
      <c r="I9210" s="69"/>
      <c r="J9210" s="69"/>
      <c r="K9210" s="69"/>
      <c r="L9210" s="69"/>
      <c r="M9210" s="69"/>
      <c r="N9210" s="69"/>
      <c r="O9210" s="69"/>
      <c r="P9210" s="69"/>
      <c r="Q9210" s="69"/>
      <c r="R9210" s="69"/>
      <c r="S9210" s="69"/>
      <c r="T9210" s="69"/>
      <c r="U9210" s="69"/>
      <c r="V9210" s="69"/>
    </row>
    <row r="9211" ht="15.75" customHeight="1">
      <c r="A9211" s="69"/>
      <c r="B9211" s="69"/>
      <c r="C9211" s="85"/>
      <c r="D9211" s="69"/>
      <c r="E9211" s="69"/>
      <c r="F9211" s="69"/>
      <c r="G9211" s="69"/>
      <c r="H9211" s="69"/>
      <c r="I9211" s="69"/>
      <c r="J9211" s="69"/>
      <c r="K9211" s="69"/>
      <c r="L9211" s="69"/>
      <c r="M9211" s="69"/>
      <c r="N9211" s="69"/>
      <c r="O9211" s="69"/>
      <c r="P9211" s="69"/>
      <c r="Q9211" s="69"/>
      <c r="R9211" s="69"/>
      <c r="S9211" s="69"/>
      <c r="T9211" s="69"/>
      <c r="U9211" s="69"/>
      <c r="V9211" s="69"/>
    </row>
    <row r="9212" ht="15.75" customHeight="1">
      <c r="A9212" s="69"/>
      <c r="B9212" s="69"/>
      <c r="C9212" s="85"/>
      <c r="D9212" s="69"/>
      <c r="E9212" s="69"/>
      <c r="F9212" s="69"/>
      <c r="G9212" s="69"/>
      <c r="H9212" s="69"/>
      <c r="I9212" s="69"/>
      <c r="J9212" s="69"/>
      <c r="K9212" s="69"/>
      <c r="L9212" s="69"/>
      <c r="M9212" s="69"/>
      <c r="N9212" s="69"/>
      <c r="O9212" s="69"/>
      <c r="P9212" s="69"/>
      <c r="Q9212" s="69"/>
      <c r="R9212" s="69"/>
      <c r="S9212" s="69"/>
      <c r="T9212" s="69"/>
      <c r="U9212" s="69"/>
      <c r="V9212" s="69"/>
    </row>
    <row r="9213" ht="15.75" customHeight="1">
      <c r="A9213" s="69"/>
      <c r="B9213" s="69"/>
      <c r="C9213" s="85"/>
      <c r="D9213" s="69"/>
      <c r="E9213" s="69"/>
      <c r="F9213" s="69"/>
      <c r="G9213" s="69"/>
      <c r="H9213" s="69"/>
      <c r="I9213" s="69"/>
      <c r="J9213" s="69"/>
      <c r="K9213" s="69"/>
      <c r="L9213" s="69"/>
      <c r="M9213" s="69"/>
      <c r="N9213" s="69"/>
      <c r="O9213" s="69"/>
      <c r="P9213" s="69"/>
      <c r="Q9213" s="69"/>
      <c r="R9213" s="69"/>
      <c r="S9213" s="69"/>
      <c r="T9213" s="69"/>
      <c r="U9213" s="69"/>
      <c r="V9213" s="69"/>
    </row>
    <row r="9214" ht="15.75" customHeight="1">
      <c r="A9214" s="69"/>
      <c r="B9214" s="69"/>
      <c r="C9214" s="85"/>
      <c r="D9214" s="69"/>
      <c r="E9214" s="69"/>
      <c r="F9214" s="69"/>
      <c r="G9214" s="69"/>
      <c r="H9214" s="69"/>
      <c r="I9214" s="69"/>
      <c r="J9214" s="69"/>
      <c r="K9214" s="69"/>
      <c r="L9214" s="69"/>
      <c r="M9214" s="69"/>
      <c r="N9214" s="69"/>
      <c r="O9214" s="69"/>
      <c r="P9214" s="69"/>
      <c r="Q9214" s="69"/>
      <c r="R9214" s="69"/>
      <c r="S9214" s="69"/>
      <c r="T9214" s="69"/>
      <c r="U9214" s="69"/>
      <c r="V9214" s="69"/>
    </row>
    <row r="9215" ht="15.75" customHeight="1">
      <c r="A9215" s="69"/>
      <c r="B9215" s="69"/>
      <c r="C9215" s="85"/>
      <c r="D9215" s="69"/>
      <c r="E9215" s="69"/>
      <c r="F9215" s="69"/>
      <c r="G9215" s="69"/>
      <c r="H9215" s="69"/>
      <c r="I9215" s="69"/>
      <c r="J9215" s="69"/>
      <c r="K9215" s="69"/>
      <c r="L9215" s="69"/>
      <c r="M9215" s="69"/>
      <c r="N9215" s="69"/>
      <c r="O9215" s="69"/>
      <c r="P9215" s="69"/>
      <c r="Q9215" s="69"/>
      <c r="R9215" s="69"/>
      <c r="S9215" s="69"/>
      <c r="T9215" s="69"/>
      <c r="U9215" s="69"/>
      <c r="V9215" s="69"/>
    </row>
    <row r="9216" ht="15.75" customHeight="1">
      <c r="A9216" s="69"/>
      <c r="B9216" s="69"/>
      <c r="C9216" s="85"/>
      <c r="D9216" s="69"/>
      <c r="E9216" s="69"/>
      <c r="F9216" s="69"/>
      <c r="G9216" s="69"/>
      <c r="H9216" s="69"/>
      <c r="I9216" s="69"/>
      <c r="J9216" s="69"/>
      <c r="K9216" s="69"/>
      <c r="L9216" s="69"/>
      <c r="M9216" s="69"/>
      <c r="N9216" s="69"/>
      <c r="O9216" s="69"/>
      <c r="P9216" s="69"/>
      <c r="Q9216" s="69"/>
      <c r="R9216" s="69"/>
      <c r="S9216" s="69"/>
      <c r="T9216" s="69"/>
      <c r="U9216" s="69"/>
      <c r="V9216" s="69"/>
    </row>
    <row r="9217" ht="15.75" customHeight="1">
      <c r="A9217" s="69"/>
      <c r="B9217" s="69"/>
      <c r="C9217" s="85"/>
      <c r="D9217" s="69"/>
      <c r="E9217" s="69"/>
      <c r="F9217" s="69"/>
      <c r="G9217" s="69"/>
      <c r="H9217" s="69"/>
      <c r="I9217" s="69"/>
      <c r="J9217" s="69"/>
      <c r="K9217" s="69"/>
      <c r="L9217" s="69"/>
      <c r="M9217" s="69"/>
      <c r="N9217" s="69"/>
      <c r="O9217" s="69"/>
      <c r="P9217" s="69"/>
      <c r="Q9217" s="69"/>
      <c r="R9217" s="69"/>
      <c r="S9217" s="69"/>
      <c r="T9217" s="69"/>
      <c r="U9217" s="69"/>
      <c r="V9217" s="69"/>
    </row>
    <row r="9218" ht="15.75" customHeight="1">
      <c r="A9218" s="69"/>
      <c r="B9218" s="69"/>
      <c r="C9218" s="85"/>
      <c r="D9218" s="69"/>
      <c r="E9218" s="69"/>
      <c r="F9218" s="69"/>
      <c r="G9218" s="69"/>
      <c r="H9218" s="69"/>
      <c r="I9218" s="69"/>
      <c r="J9218" s="69"/>
      <c r="K9218" s="69"/>
      <c r="L9218" s="69"/>
      <c r="M9218" s="69"/>
      <c r="N9218" s="69"/>
      <c r="O9218" s="69"/>
      <c r="P9218" s="69"/>
      <c r="Q9218" s="69"/>
      <c r="R9218" s="69"/>
      <c r="S9218" s="69"/>
      <c r="T9218" s="69"/>
      <c r="U9218" s="69"/>
      <c r="V9218" s="69"/>
    </row>
    <row r="9219" ht="15.75" customHeight="1">
      <c r="A9219" s="69"/>
      <c r="B9219" s="69"/>
      <c r="C9219" s="85"/>
      <c r="D9219" s="69"/>
      <c r="E9219" s="69"/>
      <c r="F9219" s="69"/>
      <c r="G9219" s="69"/>
      <c r="H9219" s="69"/>
      <c r="I9219" s="69"/>
      <c r="J9219" s="69"/>
      <c r="K9219" s="69"/>
      <c r="L9219" s="69"/>
      <c r="M9219" s="69"/>
      <c r="N9219" s="69"/>
      <c r="O9219" s="69"/>
      <c r="P9219" s="69"/>
      <c r="Q9219" s="69"/>
      <c r="R9219" s="69"/>
      <c r="S9219" s="69"/>
      <c r="T9219" s="69"/>
      <c r="U9219" s="69"/>
      <c r="V9219" s="69"/>
    </row>
    <row r="9220" ht="15.75" customHeight="1">
      <c r="A9220" s="69"/>
      <c r="B9220" s="69"/>
      <c r="C9220" s="85"/>
      <c r="D9220" s="69"/>
      <c r="E9220" s="69"/>
      <c r="F9220" s="69"/>
      <c r="G9220" s="69"/>
      <c r="H9220" s="69"/>
      <c r="I9220" s="69"/>
      <c r="J9220" s="69"/>
      <c r="K9220" s="69"/>
      <c r="L9220" s="69"/>
      <c r="M9220" s="69"/>
      <c r="N9220" s="69"/>
      <c r="O9220" s="69"/>
      <c r="P9220" s="69"/>
      <c r="Q9220" s="69"/>
      <c r="R9220" s="69"/>
      <c r="S9220" s="69"/>
      <c r="T9220" s="69"/>
      <c r="U9220" s="69"/>
      <c r="V9220" s="69"/>
    </row>
    <row r="9221" ht="15.75" customHeight="1">
      <c r="A9221" s="69"/>
      <c r="B9221" s="69"/>
      <c r="C9221" s="85"/>
      <c r="D9221" s="69"/>
      <c r="E9221" s="69"/>
      <c r="F9221" s="69"/>
      <c r="G9221" s="69"/>
      <c r="H9221" s="69"/>
      <c r="I9221" s="69"/>
      <c r="J9221" s="69"/>
      <c r="K9221" s="69"/>
      <c r="L9221" s="69"/>
      <c r="M9221" s="69"/>
      <c r="N9221" s="69"/>
      <c r="O9221" s="69"/>
      <c r="P9221" s="69"/>
      <c r="Q9221" s="69"/>
      <c r="R9221" s="69"/>
      <c r="S9221" s="69"/>
      <c r="T9221" s="69"/>
      <c r="U9221" s="69"/>
      <c r="V9221" s="69"/>
    </row>
    <row r="9222" ht="15.75" customHeight="1">
      <c r="A9222" s="69"/>
      <c r="B9222" s="69"/>
      <c r="C9222" s="85"/>
      <c r="D9222" s="69"/>
      <c r="E9222" s="69"/>
      <c r="F9222" s="69"/>
      <c r="G9222" s="69"/>
      <c r="H9222" s="69"/>
      <c r="I9222" s="69"/>
      <c r="J9222" s="69"/>
      <c r="K9222" s="69"/>
      <c r="L9222" s="69"/>
      <c r="M9222" s="69"/>
      <c r="N9222" s="69"/>
      <c r="O9222" s="69"/>
      <c r="P9222" s="69"/>
      <c r="Q9222" s="69"/>
      <c r="R9222" s="69"/>
      <c r="S9222" s="69"/>
      <c r="T9222" s="69"/>
      <c r="U9222" s="69"/>
      <c r="V9222" s="69"/>
    </row>
    <row r="9223" ht="15.75" customHeight="1">
      <c r="A9223" s="69"/>
      <c r="B9223" s="69"/>
      <c r="C9223" s="85"/>
      <c r="D9223" s="69"/>
      <c r="E9223" s="69"/>
      <c r="F9223" s="69"/>
      <c r="G9223" s="69"/>
      <c r="H9223" s="69"/>
      <c r="I9223" s="69"/>
      <c r="J9223" s="69"/>
      <c r="K9223" s="69"/>
      <c r="L9223" s="69"/>
      <c r="M9223" s="69"/>
      <c r="N9223" s="69"/>
      <c r="O9223" s="69"/>
      <c r="P9223" s="69"/>
      <c r="Q9223" s="69"/>
      <c r="R9223" s="69"/>
      <c r="S9223" s="69"/>
      <c r="T9223" s="69"/>
      <c r="U9223" s="69"/>
      <c r="V9223" s="69"/>
    </row>
    <row r="9224" ht="15.75" customHeight="1">
      <c r="A9224" s="69"/>
      <c r="B9224" s="69"/>
      <c r="C9224" s="85"/>
      <c r="D9224" s="69"/>
      <c r="E9224" s="69"/>
      <c r="F9224" s="69"/>
      <c r="G9224" s="69"/>
      <c r="H9224" s="69"/>
      <c r="I9224" s="69"/>
      <c r="J9224" s="69"/>
      <c r="K9224" s="69"/>
      <c r="L9224" s="69"/>
      <c r="M9224" s="69"/>
      <c r="N9224" s="69"/>
      <c r="O9224" s="69"/>
      <c r="P9224" s="69"/>
      <c r="Q9224" s="69"/>
      <c r="R9224" s="69"/>
      <c r="S9224" s="69"/>
      <c r="T9224" s="69"/>
      <c r="U9224" s="69"/>
      <c r="V9224" s="69"/>
    </row>
    <row r="9225" ht="15.75" customHeight="1">
      <c r="A9225" s="69"/>
      <c r="B9225" s="69"/>
      <c r="C9225" s="85"/>
      <c r="D9225" s="69"/>
      <c r="E9225" s="69"/>
      <c r="F9225" s="69"/>
      <c r="G9225" s="69"/>
      <c r="H9225" s="69"/>
      <c r="I9225" s="69"/>
      <c r="J9225" s="69"/>
      <c r="K9225" s="69"/>
      <c r="L9225" s="69"/>
      <c r="M9225" s="69"/>
      <c r="N9225" s="69"/>
      <c r="O9225" s="69"/>
      <c r="P9225" s="69"/>
      <c r="Q9225" s="69"/>
      <c r="R9225" s="69"/>
      <c r="S9225" s="69"/>
      <c r="T9225" s="69"/>
      <c r="U9225" s="69"/>
      <c r="V9225" s="69"/>
    </row>
    <row r="9226" ht="15.75" customHeight="1">
      <c r="A9226" s="69"/>
      <c r="B9226" s="69"/>
      <c r="C9226" s="85"/>
      <c r="D9226" s="69"/>
      <c r="E9226" s="69"/>
      <c r="F9226" s="69"/>
      <c r="G9226" s="69"/>
      <c r="H9226" s="69"/>
      <c r="I9226" s="69"/>
      <c r="J9226" s="69"/>
      <c r="K9226" s="69"/>
      <c r="L9226" s="69"/>
      <c r="M9226" s="69"/>
      <c r="N9226" s="69"/>
      <c r="O9226" s="69"/>
      <c r="P9226" s="69"/>
      <c r="Q9226" s="69"/>
      <c r="R9226" s="69"/>
      <c r="S9226" s="69"/>
      <c r="T9226" s="69"/>
      <c r="U9226" s="69"/>
      <c r="V9226" s="69"/>
    </row>
    <row r="9227" ht="15.75" customHeight="1">
      <c r="A9227" s="69"/>
      <c r="B9227" s="69"/>
      <c r="C9227" s="85"/>
      <c r="D9227" s="69"/>
      <c r="E9227" s="69"/>
      <c r="F9227" s="69"/>
      <c r="G9227" s="69"/>
      <c r="H9227" s="69"/>
      <c r="I9227" s="69"/>
      <c r="J9227" s="69"/>
      <c r="K9227" s="69"/>
      <c r="L9227" s="69"/>
      <c r="M9227" s="69"/>
      <c r="N9227" s="69"/>
      <c r="O9227" s="69"/>
      <c r="P9227" s="69"/>
      <c r="Q9227" s="69"/>
      <c r="R9227" s="69"/>
      <c r="S9227" s="69"/>
      <c r="T9227" s="69"/>
      <c r="U9227" s="69"/>
      <c r="V9227" s="69"/>
    </row>
    <row r="9228" ht="15.75" customHeight="1">
      <c r="A9228" s="69"/>
      <c r="B9228" s="69"/>
      <c r="C9228" s="85"/>
      <c r="D9228" s="69"/>
      <c r="E9228" s="69"/>
      <c r="F9228" s="69"/>
      <c r="G9228" s="69"/>
      <c r="H9228" s="69"/>
      <c r="I9228" s="69"/>
      <c r="J9228" s="69"/>
      <c r="K9228" s="69"/>
      <c r="L9228" s="69"/>
      <c r="M9228" s="69"/>
      <c r="N9228" s="69"/>
      <c r="O9228" s="69"/>
      <c r="P9228" s="69"/>
      <c r="Q9228" s="69"/>
      <c r="R9228" s="69"/>
      <c r="S9228" s="69"/>
      <c r="T9228" s="69"/>
      <c r="U9228" s="69"/>
      <c r="V9228" s="69"/>
    </row>
    <row r="9229" ht="15.75" customHeight="1">
      <c r="A9229" s="69"/>
      <c r="B9229" s="69"/>
      <c r="C9229" s="85"/>
      <c r="D9229" s="69"/>
      <c r="E9229" s="69"/>
      <c r="F9229" s="69"/>
      <c r="G9229" s="69"/>
      <c r="H9229" s="69"/>
      <c r="I9229" s="69"/>
      <c r="J9229" s="69"/>
      <c r="K9229" s="69"/>
      <c r="L9229" s="69"/>
      <c r="M9229" s="69"/>
      <c r="N9229" s="69"/>
      <c r="O9229" s="69"/>
      <c r="P9229" s="69"/>
      <c r="Q9229" s="69"/>
      <c r="R9229" s="69"/>
      <c r="S9229" s="69"/>
      <c r="T9229" s="69"/>
      <c r="U9229" s="69"/>
      <c r="V9229" s="69"/>
    </row>
    <row r="9230" ht="15.75" customHeight="1">
      <c r="A9230" s="69"/>
      <c r="B9230" s="69"/>
      <c r="C9230" s="85"/>
      <c r="D9230" s="69"/>
      <c r="E9230" s="69"/>
      <c r="F9230" s="69"/>
      <c r="G9230" s="69"/>
      <c r="H9230" s="69"/>
      <c r="I9230" s="69"/>
      <c r="J9230" s="69"/>
      <c r="K9230" s="69"/>
      <c r="L9230" s="69"/>
      <c r="M9230" s="69"/>
      <c r="N9230" s="69"/>
      <c r="O9230" s="69"/>
      <c r="P9230" s="69"/>
      <c r="Q9230" s="69"/>
      <c r="R9230" s="69"/>
      <c r="S9230" s="69"/>
      <c r="T9230" s="69"/>
      <c r="U9230" s="69"/>
      <c r="V9230" s="69"/>
    </row>
    <row r="9231" ht="15.75" customHeight="1">
      <c r="A9231" s="69"/>
      <c r="B9231" s="69"/>
      <c r="C9231" s="85"/>
      <c r="D9231" s="69"/>
      <c r="E9231" s="69"/>
      <c r="F9231" s="69"/>
      <c r="G9231" s="69"/>
      <c r="H9231" s="69"/>
      <c r="I9231" s="69"/>
      <c r="J9231" s="69"/>
      <c r="K9231" s="69"/>
      <c r="L9231" s="69"/>
      <c r="M9231" s="69"/>
      <c r="N9231" s="69"/>
      <c r="O9231" s="69"/>
      <c r="P9231" s="69"/>
      <c r="Q9231" s="69"/>
      <c r="R9231" s="69"/>
      <c r="S9231" s="69"/>
      <c r="T9231" s="69"/>
      <c r="U9231" s="69"/>
      <c r="V9231" s="69"/>
    </row>
    <row r="9232" ht="15.75" customHeight="1">
      <c r="A9232" s="69"/>
      <c r="B9232" s="69"/>
      <c r="C9232" s="85"/>
      <c r="D9232" s="69"/>
      <c r="E9232" s="69"/>
      <c r="F9232" s="69"/>
      <c r="G9232" s="69"/>
      <c r="H9232" s="69"/>
      <c r="I9232" s="69"/>
      <c r="J9232" s="69"/>
      <c r="K9232" s="69"/>
      <c r="L9232" s="69"/>
      <c r="M9232" s="69"/>
      <c r="N9232" s="69"/>
      <c r="O9232" s="69"/>
      <c r="P9232" s="69"/>
      <c r="Q9232" s="69"/>
      <c r="R9232" s="69"/>
      <c r="S9232" s="69"/>
      <c r="T9232" s="69"/>
      <c r="U9232" s="69"/>
      <c r="V9232" s="69"/>
    </row>
    <row r="9233" ht="15.75" customHeight="1">
      <c r="A9233" s="69"/>
      <c r="B9233" s="69"/>
      <c r="C9233" s="85"/>
      <c r="D9233" s="69"/>
      <c r="E9233" s="69"/>
      <c r="F9233" s="69"/>
      <c r="G9233" s="69"/>
      <c r="H9233" s="69"/>
      <c r="I9233" s="69"/>
      <c r="J9233" s="69"/>
      <c r="K9233" s="69"/>
      <c r="L9233" s="69"/>
      <c r="M9233" s="69"/>
      <c r="N9233" s="69"/>
      <c r="O9233" s="69"/>
      <c r="P9233" s="69"/>
      <c r="Q9233" s="69"/>
      <c r="R9233" s="69"/>
      <c r="S9233" s="69"/>
      <c r="T9233" s="69"/>
      <c r="U9233" s="69"/>
      <c r="V9233" s="69"/>
    </row>
    <row r="9234" ht="15.75" customHeight="1">
      <c r="A9234" s="69"/>
      <c r="B9234" s="69"/>
      <c r="C9234" s="85"/>
      <c r="D9234" s="69"/>
      <c r="E9234" s="69"/>
      <c r="F9234" s="69"/>
      <c r="G9234" s="69"/>
      <c r="H9234" s="69"/>
      <c r="I9234" s="69"/>
      <c r="J9234" s="69"/>
      <c r="K9234" s="69"/>
      <c r="L9234" s="69"/>
      <c r="M9234" s="69"/>
      <c r="N9234" s="69"/>
      <c r="O9234" s="69"/>
      <c r="P9234" s="69"/>
      <c r="Q9234" s="69"/>
      <c r="R9234" s="69"/>
      <c r="S9234" s="69"/>
      <c r="T9234" s="69"/>
      <c r="U9234" s="69"/>
      <c r="V9234" s="69"/>
    </row>
    <row r="9235" ht="15.75" customHeight="1">
      <c r="A9235" s="69"/>
      <c r="B9235" s="69"/>
      <c r="C9235" s="85"/>
      <c r="D9235" s="69"/>
      <c r="E9235" s="69"/>
      <c r="F9235" s="69"/>
      <c r="G9235" s="69"/>
      <c r="H9235" s="69"/>
      <c r="I9235" s="69"/>
      <c r="J9235" s="69"/>
      <c r="K9235" s="69"/>
      <c r="L9235" s="69"/>
      <c r="M9235" s="69"/>
      <c r="N9235" s="69"/>
      <c r="O9235" s="69"/>
      <c r="P9235" s="69"/>
      <c r="Q9235" s="69"/>
      <c r="R9235" s="69"/>
      <c r="S9235" s="69"/>
      <c r="T9235" s="69"/>
      <c r="U9235" s="69"/>
      <c r="V9235" s="69"/>
    </row>
    <row r="9236" ht="15.75" customHeight="1">
      <c r="A9236" s="69"/>
      <c r="B9236" s="69"/>
      <c r="C9236" s="85"/>
      <c r="D9236" s="69"/>
      <c r="E9236" s="69"/>
      <c r="F9236" s="69"/>
      <c r="G9236" s="69"/>
      <c r="H9236" s="69"/>
      <c r="I9236" s="69"/>
      <c r="J9236" s="69"/>
      <c r="K9236" s="69"/>
      <c r="L9236" s="69"/>
      <c r="M9236" s="69"/>
      <c r="N9236" s="69"/>
      <c r="O9236" s="69"/>
      <c r="P9236" s="69"/>
      <c r="Q9236" s="69"/>
      <c r="R9236" s="69"/>
      <c r="S9236" s="69"/>
      <c r="T9236" s="69"/>
      <c r="U9236" s="69"/>
      <c r="V9236" s="69"/>
    </row>
    <row r="9237" ht="15.75" customHeight="1">
      <c r="A9237" s="69"/>
      <c r="B9237" s="69"/>
      <c r="C9237" s="85"/>
      <c r="D9237" s="69"/>
      <c r="E9237" s="69"/>
      <c r="F9237" s="69"/>
      <c r="G9237" s="69"/>
      <c r="H9237" s="69"/>
      <c r="I9237" s="69"/>
      <c r="J9237" s="69"/>
      <c r="K9237" s="69"/>
      <c r="L9237" s="69"/>
      <c r="M9237" s="69"/>
      <c r="N9237" s="69"/>
      <c r="O9237" s="69"/>
      <c r="P9237" s="69"/>
      <c r="Q9237" s="69"/>
      <c r="R9237" s="69"/>
      <c r="S9237" s="69"/>
      <c r="T9237" s="69"/>
      <c r="U9237" s="69"/>
      <c r="V9237" s="69"/>
    </row>
    <row r="9238" ht="15.75" customHeight="1">
      <c r="A9238" s="69"/>
      <c r="B9238" s="69"/>
      <c r="C9238" s="85"/>
      <c r="D9238" s="69"/>
      <c r="E9238" s="69"/>
      <c r="F9238" s="69"/>
      <c r="G9238" s="69"/>
      <c r="H9238" s="69"/>
      <c r="I9238" s="69"/>
      <c r="J9238" s="69"/>
      <c r="K9238" s="69"/>
      <c r="L9238" s="69"/>
      <c r="M9238" s="69"/>
      <c r="N9238" s="69"/>
      <c r="O9238" s="69"/>
      <c r="P9238" s="69"/>
      <c r="Q9238" s="69"/>
      <c r="R9238" s="69"/>
      <c r="S9238" s="69"/>
      <c r="T9238" s="69"/>
      <c r="U9238" s="69"/>
      <c r="V9238" s="69"/>
    </row>
    <row r="9239" ht="15.75" customHeight="1">
      <c r="A9239" s="69"/>
      <c r="B9239" s="69"/>
      <c r="C9239" s="85"/>
      <c r="D9239" s="69"/>
      <c r="E9239" s="69"/>
      <c r="F9239" s="69"/>
      <c r="G9239" s="69"/>
      <c r="H9239" s="69"/>
      <c r="I9239" s="69"/>
      <c r="J9239" s="69"/>
      <c r="K9239" s="69"/>
      <c r="L9239" s="69"/>
      <c r="M9239" s="69"/>
      <c r="N9239" s="69"/>
      <c r="O9239" s="69"/>
      <c r="P9239" s="69"/>
      <c r="Q9239" s="69"/>
      <c r="R9239" s="69"/>
      <c r="S9239" s="69"/>
      <c r="T9239" s="69"/>
      <c r="U9239" s="69"/>
      <c r="V9239" s="69"/>
    </row>
    <row r="9240" ht="15.75" customHeight="1">
      <c r="A9240" s="69"/>
      <c r="B9240" s="69"/>
      <c r="C9240" s="85"/>
      <c r="D9240" s="69"/>
      <c r="E9240" s="69"/>
      <c r="F9240" s="69"/>
      <c r="G9240" s="69"/>
      <c r="H9240" s="69"/>
      <c r="I9240" s="69"/>
      <c r="J9240" s="69"/>
      <c r="K9240" s="69"/>
      <c r="L9240" s="69"/>
      <c r="M9240" s="69"/>
      <c r="N9240" s="69"/>
      <c r="O9240" s="69"/>
      <c r="P9240" s="69"/>
      <c r="Q9240" s="69"/>
      <c r="R9240" s="69"/>
      <c r="S9240" s="69"/>
      <c r="T9240" s="69"/>
      <c r="U9240" s="69"/>
      <c r="V9240" s="69"/>
    </row>
    <row r="9241" ht="15.75" customHeight="1">
      <c r="A9241" s="69"/>
      <c r="B9241" s="69"/>
      <c r="C9241" s="85"/>
      <c r="D9241" s="69"/>
      <c r="E9241" s="69"/>
      <c r="F9241" s="69"/>
      <c r="G9241" s="69"/>
      <c r="H9241" s="69"/>
      <c r="I9241" s="69"/>
      <c r="J9241" s="69"/>
      <c r="K9241" s="69"/>
      <c r="L9241" s="69"/>
      <c r="M9241" s="69"/>
      <c r="N9241" s="69"/>
      <c r="O9241" s="69"/>
      <c r="P9241" s="69"/>
      <c r="Q9241" s="69"/>
      <c r="R9241" s="69"/>
      <c r="S9241" s="69"/>
      <c r="T9241" s="69"/>
      <c r="U9241" s="69"/>
      <c r="V9241" s="69"/>
    </row>
    <row r="9242" ht="15.75" customHeight="1">
      <c r="A9242" s="69"/>
      <c r="B9242" s="69"/>
      <c r="C9242" s="85"/>
      <c r="D9242" s="69"/>
      <c r="E9242" s="69"/>
      <c r="F9242" s="69"/>
      <c r="G9242" s="69"/>
      <c r="H9242" s="69"/>
      <c r="I9242" s="69"/>
      <c r="J9242" s="69"/>
      <c r="K9242" s="69"/>
      <c r="L9242" s="69"/>
      <c r="M9242" s="69"/>
      <c r="N9242" s="69"/>
      <c r="O9242" s="69"/>
      <c r="P9242" s="69"/>
      <c r="Q9242" s="69"/>
      <c r="R9242" s="69"/>
      <c r="S9242" s="69"/>
      <c r="T9242" s="69"/>
      <c r="U9242" s="69"/>
      <c r="V9242" s="69"/>
    </row>
    <row r="9243" ht="15.75" customHeight="1">
      <c r="A9243" s="69"/>
      <c r="B9243" s="69"/>
      <c r="C9243" s="85"/>
      <c r="D9243" s="69"/>
      <c r="E9243" s="69"/>
      <c r="F9243" s="69"/>
      <c r="G9243" s="69"/>
      <c r="H9243" s="69"/>
      <c r="I9243" s="69"/>
      <c r="J9243" s="69"/>
      <c r="K9243" s="69"/>
      <c r="L9243" s="69"/>
      <c r="M9243" s="69"/>
      <c r="N9243" s="69"/>
      <c r="O9243" s="69"/>
      <c r="P9243" s="69"/>
      <c r="Q9243" s="69"/>
      <c r="R9243" s="69"/>
      <c r="S9243" s="69"/>
      <c r="T9243" s="69"/>
      <c r="U9243" s="69"/>
      <c r="V9243" s="69"/>
    </row>
    <row r="9244" ht="15.75" customHeight="1">
      <c r="A9244" s="69"/>
      <c r="B9244" s="69"/>
      <c r="C9244" s="85"/>
      <c r="D9244" s="69"/>
      <c r="E9244" s="69"/>
      <c r="F9244" s="69"/>
      <c r="G9244" s="69"/>
      <c r="H9244" s="69"/>
      <c r="I9244" s="69"/>
      <c r="J9244" s="69"/>
      <c r="K9244" s="69"/>
      <c r="L9244" s="69"/>
      <c r="M9244" s="69"/>
      <c r="N9244" s="69"/>
      <c r="O9244" s="69"/>
      <c r="P9244" s="69"/>
      <c r="Q9244" s="69"/>
      <c r="R9244" s="69"/>
      <c r="S9244" s="69"/>
      <c r="T9244" s="69"/>
      <c r="U9244" s="69"/>
      <c r="V9244" s="69"/>
    </row>
    <row r="9245" ht="15.75" customHeight="1">
      <c r="A9245" s="69"/>
      <c r="B9245" s="69"/>
      <c r="C9245" s="85"/>
      <c r="D9245" s="69"/>
      <c r="E9245" s="69"/>
      <c r="F9245" s="69"/>
      <c r="G9245" s="69"/>
      <c r="H9245" s="69"/>
      <c r="I9245" s="69"/>
      <c r="J9245" s="69"/>
      <c r="K9245" s="69"/>
      <c r="L9245" s="69"/>
      <c r="M9245" s="69"/>
      <c r="N9245" s="69"/>
      <c r="O9245" s="69"/>
      <c r="P9245" s="69"/>
      <c r="Q9245" s="69"/>
      <c r="R9245" s="69"/>
      <c r="S9245" s="69"/>
      <c r="T9245" s="69"/>
      <c r="U9245" s="69"/>
      <c r="V9245" s="69"/>
    </row>
    <row r="9246" ht="15.75" customHeight="1">
      <c r="A9246" s="69"/>
      <c r="B9246" s="69"/>
      <c r="C9246" s="85"/>
      <c r="D9246" s="69"/>
      <c r="E9246" s="69"/>
      <c r="F9246" s="69"/>
      <c r="G9246" s="69"/>
      <c r="H9246" s="69"/>
      <c r="I9246" s="69"/>
      <c r="J9246" s="69"/>
      <c r="K9246" s="69"/>
      <c r="L9246" s="69"/>
      <c r="M9246" s="69"/>
      <c r="N9246" s="69"/>
      <c r="O9246" s="69"/>
      <c r="P9246" s="69"/>
      <c r="Q9246" s="69"/>
      <c r="R9246" s="69"/>
      <c r="S9246" s="69"/>
      <c r="T9246" s="69"/>
      <c r="U9246" s="69"/>
      <c r="V9246" s="69"/>
    </row>
    <row r="9247" ht="15.75" customHeight="1">
      <c r="A9247" s="69"/>
      <c r="B9247" s="69"/>
      <c r="C9247" s="85"/>
      <c r="D9247" s="69"/>
      <c r="E9247" s="69"/>
      <c r="F9247" s="69"/>
      <c r="G9247" s="69"/>
      <c r="H9247" s="69"/>
      <c r="I9247" s="69"/>
      <c r="J9247" s="69"/>
      <c r="K9247" s="69"/>
      <c r="L9247" s="69"/>
      <c r="M9247" s="69"/>
      <c r="N9247" s="69"/>
      <c r="O9247" s="69"/>
      <c r="P9247" s="69"/>
      <c r="Q9247" s="69"/>
      <c r="R9247" s="69"/>
      <c r="S9247" s="69"/>
      <c r="T9247" s="69"/>
      <c r="U9247" s="69"/>
      <c r="V9247" s="69"/>
    </row>
    <row r="9248" ht="15.75" customHeight="1">
      <c r="A9248" s="69"/>
      <c r="B9248" s="69"/>
      <c r="C9248" s="85"/>
      <c r="D9248" s="69"/>
      <c r="E9248" s="69"/>
      <c r="F9248" s="69"/>
      <c r="G9248" s="69"/>
      <c r="H9248" s="69"/>
      <c r="I9248" s="69"/>
      <c r="J9248" s="69"/>
      <c r="K9248" s="69"/>
      <c r="L9248" s="69"/>
      <c r="M9248" s="69"/>
      <c r="N9248" s="69"/>
      <c r="O9248" s="69"/>
      <c r="P9248" s="69"/>
      <c r="Q9248" s="69"/>
      <c r="R9248" s="69"/>
      <c r="S9248" s="69"/>
      <c r="T9248" s="69"/>
      <c r="U9248" s="69"/>
      <c r="V9248" s="69"/>
    </row>
    <row r="9249" ht="15.75" customHeight="1">
      <c r="A9249" s="69"/>
      <c r="B9249" s="69"/>
      <c r="C9249" s="85"/>
      <c r="D9249" s="69"/>
      <c r="E9249" s="69"/>
      <c r="F9249" s="69"/>
      <c r="G9249" s="69"/>
      <c r="H9249" s="69"/>
      <c r="I9249" s="69"/>
      <c r="J9249" s="69"/>
      <c r="K9249" s="69"/>
      <c r="L9249" s="69"/>
      <c r="M9249" s="69"/>
      <c r="N9249" s="69"/>
      <c r="O9249" s="69"/>
      <c r="P9249" s="69"/>
      <c r="Q9249" s="69"/>
      <c r="R9249" s="69"/>
      <c r="S9249" s="69"/>
      <c r="T9249" s="69"/>
      <c r="U9249" s="69"/>
      <c r="V9249" s="69"/>
    </row>
    <row r="9250" ht="15.75" customHeight="1">
      <c r="A9250" s="69"/>
      <c r="B9250" s="69"/>
      <c r="C9250" s="85"/>
      <c r="D9250" s="69"/>
      <c r="E9250" s="69"/>
      <c r="F9250" s="69"/>
      <c r="G9250" s="69"/>
      <c r="H9250" s="69"/>
      <c r="I9250" s="69"/>
      <c r="J9250" s="69"/>
      <c r="K9250" s="69"/>
      <c r="L9250" s="69"/>
      <c r="M9250" s="69"/>
      <c r="N9250" s="69"/>
      <c r="O9250" s="69"/>
      <c r="P9250" s="69"/>
      <c r="Q9250" s="69"/>
      <c r="R9250" s="69"/>
      <c r="S9250" s="69"/>
      <c r="T9250" s="69"/>
      <c r="U9250" s="69"/>
      <c r="V9250" s="69"/>
    </row>
    <row r="9251" ht="15.75" customHeight="1">
      <c r="A9251" s="69"/>
      <c r="B9251" s="69"/>
      <c r="C9251" s="85"/>
      <c r="D9251" s="69"/>
      <c r="E9251" s="69"/>
      <c r="F9251" s="69"/>
      <c r="G9251" s="69"/>
      <c r="H9251" s="69"/>
      <c r="I9251" s="69"/>
      <c r="J9251" s="69"/>
      <c r="K9251" s="69"/>
      <c r="L9251" s="69"/>
      <c r="M9251" s="69"/>
      <c r="N9251" s="69"/>
      <c r="O9251" s="69"/>
      <c r="P9251" s="69"/>
      <c r="Q9251" s="69"/>
      <c r="R9251" s="69"/>
      <c r="S9251" s="69"/>
      <c r="T9251" s="69"/>
      <c r="U9251" s="69"/>
      <c r="V9251" s="69"/>
    </row>
    <row r="9252" ht="15.75" customHeight="1">
      <c r="A9252" s="69"/>
      <c r="B9252" s="69"/>
      <c r="C9252" s="85"/>
      <c r="D9252" s="69"/>
      <c r="E9252" s="69"/>
      <c r="F9252" s="69"/>
      <c r="G9252" s="69"/>
      <c r="H9252" s="69"/>
      <c r="I9252" s="69"/>
      <c r="J9252" s="69"/>
      <c r="K9252" s="69"/>
      <c r="L9252" s="69"/>
      <c r="M9252" s="69"/>
      <c r="N9252" s="69"/>
      <c r="O9252" s="69"/>
      <c r="P9252" s="69"/>
      <c r="Q9252" s="69"/>
      <c r="R9252" s="69"/>
      <c r="S9252" s="69"/>
      <c r="T9252" s="69"/>
      <c r="U9252" s="69"/>
      <c r="V9252" s="69"/>
    </row>
    <row r="9253" ht="15.75" customHeight="1">
      <c r="A9253" s="69"/>
      <c r="B9253" s="69"/>
      <c r="C9253" s="85"/>
      <c r="D9253" s="69"/>
      <c r="E9253" s="69"/>
      <c r="F9253" s="69"/>
      <c r="G9253" s="69"/>
      <c r="H9253" s="69"/>
      <c r="I9253" s="69"/>
      <c r="J9253" s="69"/>
      <c r="K9253" s="69"/>
      <c r="L9253" s="69"/>
      <c r="M9253" s="69"/>
      <c r="N9253" s="69"/>
      <c r="O9253" s="69"/>
      <c r="P9253" s="69"/>
      <c r="Q9253" s="69"/>
      <c r="R9253" s="69"/>
      <c r="S9253" s="69"/>
      <c r="T9253" s="69"/>
      <c r="U9253" s="69"/>
      <c r="V9253" s="69"/>
    </row>
    <row r="9254" ht="15.75" customHeight="1">
      <c r="A9254" s="69"/>
      <c r="B9254" s="69"/>
      <c r="C9254" s="85"/>
      <c r="D9254" s="69"/>
      <c r="E9254" s="69"/>
      <c r="F9254" s="69"/>
      <c r="G9254" s="69"/>
      <c r="H9254" s="69"/>
      <c r="I9254" s="69"/>
      <c r="J9254" s="69"/>
      <c r="K9254" s="69"/>
      <c r="L9254" s="69"/>
      <c r="M9254" s="69"/>
      <c r="N9254" s="69"/>
      <c r="O9254" s="69"/>
      <c r="P9254" s="69"/>
      <c r="Q9254" s="69"/>
      <c r="R9254" s="69"/>
      <c r="S9254" s="69"/>
      <c r="T9254" s="69"/>
      <c r="U9254" s="69"/>
      <c r="V9254" s="69"/>
    </row>
    <row r="9255" ht="15.75" customHeight="1">
      <c r="A9255" s="69"/>
      <c r="B9255" s="69"/>
      <c r="C9255" s="85"/>
      <c r="D9255" s="69"/>
      <c r="E9255" s="69"/>
      <c r="F9255" s="69"/>
      <c r="G9255" s="69"/>
      <c r="H9255" s="69"/>
      <c r="I9255" s="69"/>
      <c r="J9255" s="69"/>
      <c r="K9255" s="69"/>
      <c r="L9255" s="69"/>
      <c r="M9255" s="69"/>
      <c r="N9255" s="69"/>
      <c r="O9255" s="69"/>
      <c r="P9255" s="69"/>
      <c r="Q9255" s="69"/>
      <c r="R9255" s="69"/>
      <c r="S9255" s="69"/>
      <c r="T9255" s="69"/>
      <c r="U9255" s="69"/>
      <c r="V9255" s="69"/>
    </row>
    <row r="9256" ht="15.75" customHeight="1">
      <c r="A9256" s="69"/>
      <c r="B9256" s="69"/>
      <c r="C9256" s="85"/>
      <c r="D9256" s="69"/>
      <c r="E9256" s="69"/>
      <c r="F9256" s="69"/>
      <c r="G9256" s="69"/>
      <c r="H9256" s="69"/>
      <c r="I9256" s="69"/>
      <c r="J9256" s="69"/>
      <c r="K9256" s="69"/>
      <c r="L9256" s="69"/>
      <c r="M9256" s="69"/>
      <c r="N9256" s="69"/>
      <c r="O9256" s="69"/>
      <c r="P9256" s="69"/>
      <c r="Q9256" s="69"/>
      <c r="R9256" s="69"/>
      <c r="S9256" s="69"/>
      <c r="T9256" s="69"/>
      <c r="U9256" s="69"/>
      <c r="V9256" s="69"/>
    </row>
    <row r="9257" ht="15.75" customHeight="1">
      <c r="A9257" s="69"/>
      <c r="B9257" s="69"/>
      <c r="C9257" s="85"/>
      <c r="D9257" s="69"/>
      <c r="E9257" s="69"/>
      <c r="F9257" s="69"/>
      <c r="G9257" s="69"/>
      <c r="H9257" s="69"/>
      <c r="I9257" s="69"/>
      <c r="J9257" s="69"/>
      <c r="K9257" s="69"/>
      <c r="L9257" s="69"/>
      <c r="M9257" s="69"/>
      <c r="N9257" s="69"/>
      <c r="O9257" s="69"/>
      <c r="P9257" s="69"/>
      <c r="Q9257" s="69"/>
      <c r="R9257" s="69"/>
      <c r="S9257" s="69"/>
      <c r="T9257" s="69"/>
      <c r="U9257" s="69"/>
      <c r="V9257" s="69"/>
    </row>
    <row r="9258" ht="15.75" customHeight="1">
      <c r="A9258" s="69"/>
      <c r="B9258" s="69"/>
      <c r="C9258" s="85"/>
      <c r="D9258" s="69"/>
      <c r="E9258" s="69"/>
      <c r="F9258" s="69"/>
      <c r="G9258" s="69"/>
      <c r="H9258" s="69"/>
      <c r="I9258" s="69"/>
      <c r="J9258" s="69"/>
      <c r="K9258" s="69"/>
      <c r="L9258" s="69"/>
      <c r="M9258" s="69"/>
      <c r="N9258" s="69"/>
      <c r="O9258" s="69"/>
      <c r="P9258" s="69"/>
      <c r="Q9258" s="69"/>
      <c r="R9258" s="69"/>
      <c r="S9258" s="69"/>
      <c r="T9258" s="69"/>
      <c r="U9258" s="69"/>
      <c r="V9258" s="69"/>
    </row>
    <row r="9259" ht="15.75" customHeight="1">
      <c r="A9259" s="69"/>
      <c r="B9259" s="69"/>
      <c r="C9259" s="85"/>
      <c r="D9259" s="69"/>
      <c r="E9259" s="69"/>
      <c r="F9259" s="69"/>
      <c r="G9259" s="69"/>
      <c r="H9259" s="69"/>
      <c r="I9259" s="69"/>
      <c r="J9259" s="69"/>
      <c r="K9259" s="69"/>
      <c r="L9259" s="69"/>
      <c r="M9259" s="69"/>
      <c r="N9259" s="69"/>
      <c r="O9259" s="69"/>
      <c r="P9259" s="69"/>
      <c r="Q9259" s="69"/>
      <c r="R9259" s="69"/>
      <c r="S9259" s="69"/>
      <c r="T9259" s="69"/>
      <c r="U9259" s="69"/>
      <c r="V9259" s="69"/>
    </row>
    <row r="9260" ht="15.75" customHeight="1">
      <c r="A9260" s="69"/>
      <c r="B9260" s="69"/>
      <c r="C9260" s="85"/>
      <c r="D9260" s="69"/>
      <c r="E9260" s="69"/>
      <c r="F9260" s="69"/>
      <c r="G9260" s="69"/>
      <c r="H9260" s="69"/>
      <c r="I9260" s="69"/>
      <c r="J9260" s="69"/>
      <c r="K9260" s="69"/>
      <c r="L9260" s="69"/>
      <c r="M9260" s="69"/>
      <c r="N9260" s="69"/>
      <c r="O9260" s="69"/>
      <c r="P9260" s="69"/>
      <c r="Q9260" s="69"/>
      <c r="R9260" s="69"/>
      <c r="S9260" s="69"/>
      <c r="T9260" s="69"/>
      <c r="U9260" s="69"/>
      <c r="V9260" s="69"/>
    </row>
    <row r="9261" ht="15.75" customHeight="1">
      <c r="A9261" s="69"/>
      <c r="B9261" s="69"/>
      <c r="C9261" s="85"/>
      <c r="D9261" s="69"/>
      <c r="E9261" s="69"/>
      <c r="F9261" s="69"/>
      <c r="G9261" s="69"/>
      <c r="H9261" s="69"/>
      <c r="I9261" s="69"/>
      <c r="J9261" s="69"/>
      <c r="K9261" s="69"/>
      <c r="L9261" s="69"/>
      <c r="M9261" s="69"/>
      <c r="N9261" s="69"/>
      <c r="O9261" s="69"/>
      <c r="P9261" s="69"/>
      <c r="Q9261" s="69"/>
      <c r="R9261" s="69"/>
      <c r="S9261" s="69"/>
      <c r="T9261" s="69"/>
      <c r="U9261" s="69"/>
      <c r="V9261" s="69"/>
    </row>
    <row r="9262" ht="15.75" customHeight="1">
      <c r="A9262" s="69"/>
      <c r="B9262" s="69"/>
      <c r="C9262" s="85"/>
      <c r="D9262" s="69"/>
      <c r="E9262" s="69"/>
      <c r="F9262" s="69"/>
      <c r="G9262" s="69"/>
      <c r="H9262" s="69"/>
      <c r="I9262" s="69"/>
      <c r="J9262" s="69"/>
      <c r="K9262" s="69"/>
      <c r="L9262" s="69"/>
      <c r="M9262" s="69"/>
      <c r="N9262" s="69"/>
      <c r="O9262" s="69"/>
      <c r="P9262" s="69"/>
      <c r="Q9262" s="69"/>
      <c r="R9262" s="69"/>
      <c r="S9262" s="69"/>
      <c r="T9262" s="69"/>
      <c r="U9262" s="69"/>
      <c r="V9262" s="69"/>
    </row>
    <row r="9263" ht="15.75" customHeight="1">
      <c r="A9263" s="69"/>
      <c r="B9263" s="69"/>
      <c r="C9263" s="85"/>
      <c r="D9263" s="69"/>
      <c r="E9263" s="69"/>
      <c r="F9263" s="69"/>
      <c r="G9263" s="69"/>
      <c r="H9263" s="69"/>
      <c r="I9263" s="69"/>
      <c r="J9263" s="69"/>
      <c r="K9263" s="69"/>
      <c r="L9263" s="69"/>
      <c r="M9263" s="69"/>
      <c r="N9263" s="69"/>
      <c r="O9263" s="69"/>
      <c r="P9263" s="69"/>
      <c r="Q9263" s="69"/>
      <c r="R9263" s="69"/>
      <c r="S9263" s="69"/>
      <c r="T9263" s="69"/>
      <c r="U9263" s="69"/>
      <c r="V9263" s="69"/>
    </row>
    <row r="9264" ht="15.75" customHeight="1">
      <c r="A9264" s="69"/>
      <c r="B9264" s="69"/>
      <c r="C9264" s="85"/>
      <c r="D9264" s="69"/>
      <c r="E9264" s="69"/>
      <c r="F9264" s="69"/>
      <c r="G9264" s="69"/>
      <c r="H9264" s="69"/>
      <c r="I9264" s="69"/>
      <c r="J9264" s="69"/>
      <c r="K9264" s="69"/>
      <c r="L9264" s="69"/>
      <c r="M9264" s="69"/>
      <c r="N9264" s="69"/>
      <c r="O9264" s="69"/>
      <c r="P9264" s="69"/>
      <c r="Q9264" s="69"/>
      <c r="R9264" s="69"/>
      <c r="S9264" s="69"/>
      <c r="T9264" s="69"/>
      <c r="U9264" s="69"/>
      <c r="V9264" s="69"/>
    </row>
    <row r="9265" ht="15.75" customHeight="1">
      <c r="A9265" s="69"/>
      <c r="B9265" s="69"/>
      <c r="C9265" s="85"/>
      <c r="D9265" s="69"/>
      <c r="E9265" s="69"/>
      <c r="F9265" s="69"/>
      <c r="G9265" s="69"/>
      <c r="H9265" s="69"/>
      <c r="I9265" s="69"/>
      <c r="J9265" s="69"/>
      <c r="K9265" s="69"/>
      <c r="L9265" s="69"/>
      <c r="M9265" s="69"/>
      <c r="N9265" s="69"/>
      <c r="O9265" s="69"/>
      <c r="P9265" s="69"/>
      <c r="Q9265" s="69"/>
      <c r="R9265" s="69"/>
      <c r="S9265" s="69"/>
      <c r="T9265" s="69"/>
      <c r="U9265" s="69"/>
      <c r="V9265" s="69"/>
    </row>
    <row r="9266" ht="15.75" customHeight="1">
      <c r="A9266" s="69"/>
      <c r="B9266" s="69"/>
      <c r="C9266" s="85"/>
      <c r="D9266" s="69"/>
      <c r="E9266" s="69"/>
      <c r="F9266" s="69"/>
      <c r="G9266" s="69"/>
      <c r="H9266" s="69"/>
      <c r="I9266" s="69"/>
      <c r="J9266" s="69"/>
      <c r="K9266" s="69"/>
      <c r="L9266" s="69"/>
      <c r="M9266" s="69"/>
      <c r="N9266" s="69"/>
      <c r="O9266" s="69"/>
      <c r="P9266" s="69"/>
      <c r="Q9266" s="69"/>
      <c r="R9266" s="69"/>
      <c r="S9266" s="69"/>
      <c r="T9266" s="69"/>
      <c r="U9266" s="69"/>
      <c r="V9266" s="69"/>
    </row>
    <row r="9267" ht="15.75" customHeight="1">
      <c r="A9267" s="69"/>
      <c r="B9267" s="69"/>
      <c r="C9267" s="85"/>
      <c r="D9267" s="69"/>
      <c r="E9267" s="69"/>
      <c r="F9267" s="69"/>
      <c r="G9267" s="69"/>
      <c r="H9267" s="69"/>
      <c r="I9267" s="69"/>
      <c r="J9267" s="69"/>
      <c r="K9267" s="69"/>
      <c r="L9267" s="69"/>
      <c r="M9267" s="69"/>
      <c r="N9267" s="69"/>
      <c r="O9267" s="69"/>
      <c r="P9267" s="69"/>
      <c r="Q9267" s="69"/>
      <c r="R9267" s="69"/>
      <c r="S9267" s="69"/>
      <c r="T9267" s="69"/>
      <c r="U9267" s="69"/>
      <c r="V9267" s="69"/>
    </row>
    <row r="9268" ht="15.75" customHeight="1">
      <c r="A9268" s="69"/>
      <c r="B9268" s="69"/>
      <c r="C9268" s="85"/>
      <c r="D9268" s="69"/>
      <c r="E9268" s="69"/>
      <c r="F9268" s="69"/>
      <c r="G9268" s="69"/>
      <c r="H9268" s="69"/>
      <c r="I9268" s="69"/>
      <c r="J9268" s="69"/>
      <c r="K9268" s="69"/>
      <c r="L9268" s="69"/>
      <c r="M9268" s="69"/>
      <c r="N9268" s="69"/>
      <c r="O9268" s="69"/>
      <c r="P9268" s="69"/>
      <c r="Q9268" s="69"/>
      <c r="R9268" s="69"/>
      <c r="S9268" s="69"/>
      <c r="T9268" s="69"/>
      <c r="U9268" s="69"/>
      <c r="V9268" s="69"/>
    </row>
    <row r="9269" ht="15.75" customHeight="1">
      <c r="A9269" s="69"/>
      <c r="B9269" s="69"/>
      <c r="C9269" s="85"/>
      <c r="D9269" s="69"/>
      <c r="E9269" s="69"/>
      <c r="F9269" s="69"/>
      <c r="G9269" s="69"/>
      <c r="H9269" s="69"/>
      <c r="I9269" s="69"/>
      <c r="J9269" s="69"/>
      <c r="K9269" s="69"/>
      <c r="L9269" s="69"/>
      <c r="M9269" s="69"/>
      <c r="N9269" s="69"/>
      <c r="O9269" s="69"/>
      <c r="P9269" s="69"/>
      <c r="Q9269" s="69"/>
      <c r="R9269" s="69"/>
      <c r="S9269" s="69"/>
      <c r="T9269" s="69"/>
      <c r="U9269" s="69"/>
      <c r="V9269" s="69"/>
    </row>
    <row r="9270" ht="15.75" customHeight="1">
      <c r="A9270" s="69"/>
      <c r="B9270" s="69"/>
      <c r="C9270" s="85"/>
      <c r="D9270" s="69"/>
      <c r="E9270" s="69"/>
      <c r="F9270" s="69"/>
      <c r="G9270" s="69"/>
      <c r="H9270" s="69"/>
      <c r="I9270" s="69"/>
      <c r="J9270" s="69"/>
      <c r="K9270" s="69"/>
      <c r="L9270" s="69"/>
      <c r="M9270" s="69"/>
      <c r="N9270" s="69"/>
      <c r="O9270" s="69"/>
      <c r="P9270" s="69"/>
      <c r="Q9270" s="69"/>
      <c r="R9270" s="69"/>
      <c r="S9270" s="69"/>
      <c r="T9270" s="69"/>
      <c r="U9270" s="69"/>
      <c r="V9270" s="69"/>
    </row>
    <row r="9271" ht="15.75" customHeight="1">
      <c r="A9271" s="69"/>
      <c r="B9271" s="69"/>
      <c r="C9271" s="85"/>
      <c r="D9271" s="69"/>
      <c r="E9271" s="69"/>
      <c r="F9271" s="69"/>
      <c r="G9271" s="69"/>
      <c r="H9271" s="69"/>
      <c r="I9271" s="69"/>
      <c r="J9271" s="69"/>
      <c r="K9271" s="69"/>
      <c r="L9271" s="69"/>
      <c r="M9271" s="69"/>
      <c r="N9271" s="69"/>
      <c r="O9271" s="69"/>
      <c r="P9271" s="69"/>
      <c r="Q9271" s="69"/>
      <c r="R9271" s="69"/>
      <c r="S9271" s="69"/>
      <c r="T9271" s="69"/>
      <c r="U9271" s="69"/>
      <c r="V9271" s="69"/>
    </row>
    <row r="9272" ht="15.75" customHeight="1">
      <c r="A9272" s="69"/>
      <c r="B9272" s="69"/>
      <c r="C9272" s="85"/>
      <c r="D9272" s="69"/>
      <c r="E9272" s="69"/>
      <c r="F9272" s="69"/>
      <c r="G9272" s="69"/>
      <c r="H9272" s="69"/>
      <c r="I9272" s="69"/>
      <c r="J9272" s="69"/>
      <c r="K9272" s="69"/>
      <c r="L9272" s="69"/>
      <c r="M9272" s="69"/>
      <c r="N9272" s="69"/>
      <c r="O9272" s="69"/>
      <c r="P9272" s="69"/>
      <c r="Q9272" s="69"/>
      <c r="R9272" s="69"/>
      <c r="S9272" s="69"/>
      <c r="T9272" s="69"/>
      <c r="U9272" s="69"/>
      <c r="V9272" s="69"/>
    </row>
    <row r="9273" ht="15.75" customHeight="1">
      <c r="A9273" s="69"/>
      <c r="B9273" s="69"/>
      <c r="C9273" s="85"/>
      <c r="D9273" s="69"/>
      <c r="E9273" s="69"/>
      <c r="F9273" s="69"/>
      <c r="G9273" s="69"/>
      <c r="H9273" s="69"/>
      <c r="I9273" s="69"/>
      <c r="J9273" s="69"/>
      <c r="K9273" s="69"/>
      <c r="L9273" s="69"/>
      <c r="M9273" s="69"/>
      <c r="N9273" s="69"/>
      <c r="O9273" s="69"/>
      <c r="P9273" s="69"/>
      <c r="Q9273" s="69"/>
      <c r="R9273" s="69"/>
      <c r="S9273" s="69"/>
      <c r="T9273" s="69"/>
      <c r="U9273" s="69"/>
      <c r="V9273" s="69"/>
    </row>
    <row r="9274" ht="15.75" customHeight="1">
      <c r="A9274" s="69"/>
      <c r="B9274" s="69"/>
      <c r="C9274" s="85"/>
      <c r="D9274" s="69"/>
      <c r="E9274" s="69"/>
      <c r="F9274" s="69"/>
      <c r="G9274" s="69"/>
      <c r="H9274" s="69"/>
      <c r="I9274" s="69"/>
      <c r="J9274" s="69"/>
      <c r="K9274" s="69"/>
      <c r="L9274" s="69"/>
      <c r="M9274" s="69"/>
      <c r="N9274" s="69"/>
      <c r="O9274" s="69"/>
      <c r="P9274" s="69"/>
      <c r="Q9274" s="69"/>
      <c r="R9274" s="69"/>
      <c r="S9274" s="69"/>
      <c r="T9274" s="69"/>
      <c r="U9274" s="69"/>
      <c r="V9274" s="69"/>
    </row>
    <row r="9275" ht="15.75" customHeight="1">
      <c r="A9275" s="69"/>
      <c r="B9275" s="69"/>
      <c r="C9275" s="85"/>
      <c r="D9275" s="69"/>
      <c r="E9275" s="69"/>
      <c r="F9275" s="69"/>
      <c r="G9275" s="69"/>
      <c r="H9275" s="69"/>
      <c r="I9275" s="69"/>
      <c r="J9275" s="69"/>
      <c r="K9275" s="69"/>
      <c r="L9275" s="69"/>
      <c r="M9275" s="69"/>
      <c r="N9275" s="69"/>
      <c r="O9275" s="69"/>
      <c r="P9275" s="69"/>
      <c r="Q9275" s="69"/>
      <c r="R9275" s="69"/>
      <c r="S9275" s="69"/>
      <c r="T9275" s="69"/>
      <c r="U9275" s="69"/>
      <c r="V9275" s="69"/>
    </row>
    <row r="9276" ht="15.75" customHeight="1">
      <c r="A9276" s="69"/>
      <c r="B9276" s="69"/>
      <c r="C9276" s="85"/>
      <c r="D9276" s="69"/>
      <c r="E9276" s="69"/>
      <c r="F9276" s="69"/>
      <c r="G9276" s="69"/>
      <c r="H9276" s="69"/>
      <c r="I9276" s="69"/>
      <c r="J9276" s="69"/>
      <c r="K9276" s="69"/>
      <c r="L9276" s="69"/>
      <c r="M9276" s="69"/>
      <c r="N9276" s="69"/>
      <c r="O9276" s="69"/>
      <c r="P9276" s="69"/>
      <c r="Q9276" s="69"/>
      <c r="R9276" s="69"/>
      <c r="S9276" s="69"/>
      <c r="T9276" s="69"/>
      <c r="U9276" s="69"/>
      <c r="V9276" s="69"/>
    </row>
    <row r="9277" ht="15.75" customHeight="1">
      <c r="A9277" s="69"/>
      <c r="B9277" s="69"/>
      <c r="C9277" s="85"/>
      <c r="D9277" s="69"/>
      <c r="E9277" s="69"/>
      <c r="F9277" s="69"/>
      <c r="G9277" s="69"/>
      <c r="H9277" s="69"/>
      <c r="I9277" s="69"/>
      <c r="J9277" s="69"/>
      <c r="K9277" s="69"/>
      <c r="L9277" s="69"/>
      <c r="M9277" s="69"/>
      <c r="N9277" s="69"/>
      <c r="O9277" s="69"/>
      <c r="P9277" s="69"/>
      <c r="Q9277" s="69"/>
      <c r="R9277" s="69"/>
      <c r="S9277" s="69"/>
      <c r="T9277" s="69"/>
      <c r="U9277" s="69"/>
      <c r="V9277" s="69"/>
    </row>
    <row r="9278" ht="15.75" customHeight="1">
      <c r="A9278" s="69"/>
      <c r="B9278" s="69"/>
      <c r="C9278" s="85"/>
      <c r="D9278" s="69"/>
      <c r="E9278" s="69"/>
      <c r="F9278" s="69"/>
      <c r="G9278" s="69"/>
      <c r="H9278" s="69"/>
      <c r="I9278" s="69"/>
      <c r="J9278" s="69"/>
      <c r="K9278" s="69"/>
      <c r="L9278" s="69"/>
      <c r="M9278" s="69"/>
      <c r="N9278" s="69"/>
      <c r="O9278" s="69"/>
      <c r="P9278" s="69"/>
      <c r="Q9278" s="69"/>
      <c r="R9278" s="69"/>
      <c r="S9278" s="69"/>
      <c r="T9278" s="69"/>
      <c r="U9278" s="69"/>
      <c r="V9278" s="69"/>
    </row>
    <row r="9279" ht="15.75" customHeight="1">
      <c r="A9279" s="69"/>
      <c r="B9279" s="69"/>
      <c r="C9279" s="85"/>
      <c r="D9279" s="69"/>
      <c r="E9279" s="69"/>
      <c r="F9279" s="69"/>
      <c r="G9279" s="69"/>
      <c r="H9279" s="69"/>
      <c r="I9279" s="69"/>
      <c r="J9279" s="69"/>
      <c r="K9279" s="69"/>
      <c r="L9279" s="69"/>
      <c r="M9279" s="69"/>
      <c r="N9279" s="69"/>
      <c r="O9279" s="69"/>
      <c r="P9279" s="69"/>
      <c r="Q9279" s="69"/>
      <c r="R9279" s="69"/>
      <c r="S9279" s="69"/>
      <c r="T9279" s="69"/>
      <c r="U9279" s="69"/>
      <c r="V9279" s="69"/>
    </row>
    <row r="9280" ht="15.75" customHeight="1">
      <c r="A9280" s="69"/>
      <c r="B9280" s="69"/>
      <c r="C9280" s="85"/>
      <c r="D9280" s="69"/>
      <c r="E9280" s="69"/>
      <c r="F9280" s="69"/>
      <c r="G9280" s="69"/>
      <c r="H9280" s="69"/>
      <c r="I9280" s="69"/>
      <c r="J9280" s="69"/>
      <c r="K9280" s="69"/>
      <c r="L9280" s="69"/>
      <c r="M9280" s="69"/>
      <c r="N9280" s="69"/>
      <c r="O9280" s="69"/>
      <c r="P9280" s="69"/>
      <c r="Q9280" s="69"/>
      <c r="R9280" s="69"/>
      <c r="S9280" s="69"/>
      <c r="T9280" s="69"/>
      <c r="U9280" s="69"/>
      <c r="V9280" s="69"/>
    </row>
    <row r="9281" ht="15.75" customHeight="1">
      <c r="A9281" s="69"/>
      <c r="B9281" s="69"/>
      <c r="C9281" s="85"/>
      <c r="D9281" s="69"/>
      <c r="E9281" s="69"/>
      <c r="F9281" s="69"/>
      <c r="G9281" s="69"/>
      <c r="H9281" s="69"/>
      <c r="I9281" s="69"/>
      <c r="J9281" s="69"/>
      <c r="K9281" s="69"/>
      <c r="L9281" s="69"/>
      <c r="M9281" s="69"/>
      <c r="N9281" s="69"/>
      <c r="O9281" s="69"/>
      <c r="P9281" s="69"/>
      <c r="Q9281" s="69"/>
      <c r="R9281" s="69"/>
      <c r="S9281" s="69"/>
      <c r="T9281" s="69"/>
      <c r="U9281" s="69"/>
      <c r="V9281" s="69"/>
    </row>
    <row r="9282" ht="15.75" customHeight="1">
      <c r="A9282" s="69"/>
      <c r="B9282" s="69"/>
      <c r="C9282" s="85"/>
      <c r="D9282" s="69"/>
      <c r="E9282" s="69"/>
      <c r="F9282" s="69"/>
      <c r="G9282" s="69"/>
      <c r="H9282" s="69"/>
      <c r="I9282" s="69"/>
      <c r="J9282" s="69"/>
      <c r="K9282" s="69"/>
      <c r="L9282" s="69"/>
      <c r="M9282" s="69"/>
      <c r="N9282" s="69"/>
      <c r="O9282" s="69"/>
      <c r="P9282" s="69"/>
      <c r="Q9282" s="69"/>
      <c r="R9282" s="69"/>
      <c r="S9282" s="69"/>
      <c r="T9282" s="69"/>
      <c r="U9282" s="69"/>
      <c r="V9282" s="69"/>
    </row>
    <row r="9283" ht="15.75" customHeight="1">
      <c r="A9283" s="69"/>
      <c r="B9283" s="69"/>
      <c r="C9283" s="85"/>
      <c r="D9283" s="69"/>
      <c r="E9283" s="69"/>
      <c r="F9283" s="69"/>
      <c r="G9283" s="69"/>
      <c r="H9283" s="69"/>
      <c r="I9283" s="69"/>
      <c r="J9283" s="69"/>
      <c r="K9283" s="69"/>
      <c r="L9283" s="69"/>
      <c r="M9283" s="69"/>
      <c r="N9283" s="69"/>
      <c r="O9283" s="69"/>
      <c r="P9283" s="69"/>
      <c r="Q9283" s="69"/>
      <c r="R9283" s="69"/>
      <c r="S9283" s="69"/>
      <c r="T9283" s="69"/>
      <c r="U9283" s="69"/>
      <c r="V9283" s="69"/>
    </row>
    <row r="9284" ht="15.75" customHeight="1">
      <c r="A9284" s="69"/>
      <c r="B9284" s="69"/>
      <c r="C9284" s="85"/>
      <c r="D9284" s="69"/>
      <c r="E9284" s="69"/>
      <c r="F9284" s="69"/>
      <c r="G9284" s="69"/>
      <c r="H9284" s="69"/>
      <c r="I9284" s="69"/>
      <c r="J9284" s="69"/>
      <c r="K9284" s="69"/>
      <c r="L9284" s="69"/>
      <c r="M9284" s="69"/>
      <c r="N9284" s="69"/>
      <c r="O9284" s="69"/>
      <c r="P9284" s="69"/>
      <c r="Q9284" s="69"/>
      <c r="R9284" s="69"/>
      <c r="S9284" s="69"/>
      <c r="T9284" s="69"/>
      <c r="U9284" s="69"/>
      <c r="V9284" s="69"/>
    </row>
    <row r="9285" ht="15.75" customHeight="1">
      <c r="A9285" s="69"/>
      <c r="B9285" s="69"/>
      <c r="C9285" s="85"/>
      <c r="D9285" s="69"/>
      <c r="E9285" s="69"/>
      <c r="F9285" s="69"/>
      <c r="G9285" s="69"/>
      <c r="H9285" s="69"/>
      <c r="I9285" s="69"/>
      <c r="J9285" s="69"/>
      <c r="K9285" s="69"/>
      <c r="L9285" s="69"/>
      <c r="M9285" s="69"/>
      <c r="N9285" s="69"/>
      <c r="O9285" s="69"/>
      <c r="P9285" s="69"/>
      <c r="Q9285" s="69"/>
      <c r="R9285" s="69"/>
      <c r="S9285" s="69"/>
      <c r="T9285" s="69"/>
      <c r="U9285" s="69"/>
      <c r="V9285" s="69"/>
    </row>
    <row r="9286" ht="15.75" customHeight="1">
      <c r="A9286" s="69"/>
      <c r="B9286" s="69"/>
      <c r="C9286" s="85"/>
      <c r="D9286" s="69"/>
      <c r="E9286" s="69"/>
      <c r="F9286" s="69"/>
      <c r="G9286" s="69"/>
      <c r="H9286" s="69"/>
      <c r="I9286" s="69"/>
      <c r="J9286" s="69"/>
      <c r="K9286" s="69"/>
      <c r="L9286" s="69"/>
      <c r="M9286" s="69"/>
      <c r="N9286" s="69"/>
      <c r="O9286" s="69"/>
      <c r="P9286" s="69"/>
      <c r="Q9286" s="69"/>
      <c r="R9286" s="69"/>
      <c r="S9286" s="69"/>
      <c r="T9286" s="69"/>
      <c r="U9286" s="69"/>
      <c r="V9286" s="69"/>
    </row>
    <row r="9287" ht="15.75" customHeight="1">
      <c r="A9287" s="69"/>
      <c r="B9287" s="69"/>
      <c r="C9287" s="85"/>
      <c r="D9287" s="69"/>
      <c r="E9287" s="69"/>
      <c r="F9287" s="69"/>
      <c r="G9287" s="69"/>
      <c r="H9287" s="69"/>
      <c r="I9287" s="69"/>
      <c r="J9287" s="69"/>
      <c r="K9287" s="69"/>
      <c r="L9287" s="69"/>
      <c r="M9287" s="69"/>
      <c r="N9287" s="69"/>
      <c r="O9287" s="69"/>
      <c r="P9287" s="69"/>
      <c r="Q9287" s="69"/>
      <c r="R9287" s="69"/>
      <c r="S9287" s="69"/>
      <c r="T9287" s="69"/>
      <c r="U9287" s="69"/>
      <c r="V9287" s="69"/>
    </row>
    <row r="9288" ht="15.75" customHeight="1">
      <c r="A9288" s="69"/>
      <c r="B9288" s="69"/>
      <c r="C9288" s="85"/>
      <c r="D9288" s="69"/>
      <c r="E9288" s="69"/>
      <c r="F9288" s="69"/>
      <c r="G9288" s="69"/>
      <c r="H9288" s="69"/>
      <c r="I9288" s="69"/>
      <c r="J9288" s="69"/>
      <c r="K9288" s="69"/>
      <c r="L9288" s="69"/>
      <c r="M9288" s="69"/>
      <c r="N9288" s="69"/>
      <c r="O9288" s="69"/>
      <c r="P9288" s="69"/>
      <c r="Q9288" s="69"/>
      <c r="R9288" s="69"/>
      <c r="S9288" s="69"/>
      <c r="T9288" s="69"/>
      <c r="U9288" s="69"/>
      <c r="V9288" s="69"/>
    </row>
    <row r="9289" ht="15.75" customHeight="1">
      <c r="A9289" s="69"/>
      <c r="B9289" s="69"/>
      <c r="C9289" s="85"/>
      <c r="D9289" s="69"/>
      <c r="E9289" s="69"/>
      <c r="F9289" s="69"/>
      <c r="G9289" s="69"/>
      <c r="H9289" s="69"/>
      <c r="I9289" s="69"/>
      <c r="J9289" s="69"/>
      <c r="K9289" s="69"/>
      <c r="L9289" s="69"/>
      <c r="M9289" s="69"/>
      <c r="N9289" s="69"/>
      <c r="O9289" s="69"/>
      <c r="P9289" s="69"/>
      <c r="Q9289" s="69"/>
      <c r="R9289" s="69"/>
      <c r="S9289" s="69"/>
      <c r="T9289" s="69"/>
      <c r="U9289" s="69"/>
      <c r="V9289" s="69"/>
    </row>
    <row r="9290" ht="15.75" customHeight="1">
      <c r="A9290" s="69"/>
      <c r="B9290" s="69"/>
      <c r="C9290" s="85"/>
      <c r="D9290" s="69"/>
      <c r="E9290" s="69"/>
      <c r="F9290" s="69"/>
      <c r="G9290" s="69"/>
      <c r="H9290" s="69"/>
      <c r="I9290" s="69"/>
      <c r="J9290" s="69"/>
      <c r="K9290" s="69"/>
      <c r="L9290" s="69"/>
      <c r="M9290" s="69"/>
      <c r="N9290" s="69"/>
      <c r="O9290" s="69"/>
      <c r="P9290" s="69"/>
      <c r="Q9290" s="69"/>
      <c r="R9290" s="69"/>
      <c r="S9290" s="69"/>
      <c r="T9290" s="69"/>
      <c r="U9290" s="69"/>
      <c r="V9290" s="69"/>
    </row>
    <row r="9291" ht="15.75" customHeight="1">
      <c r="A9291" s="69"/>
      <c r="B9291" s="69"/>
      <c r="C9291" s="85"/>
      <c r="D9291" s="69"/>
      <c r="E9291" s="69"/>
      <c r="F9291" s="69"/>
      <c r="G9291" s="69"/>
      <c r="H9291" s="69"/>
      <c r="I9291" s="69"/>
      <c r="J9291" s="69"/>
      <c r="K9291" s="69"/>
      <c r="L9291" s="69"/>
      <c r="M9291" s="69"/>
      <c r="N9291" s="69"/>
      <c r="O9291" s="69"/>
      <c r="P9291" s="69"/>
      <c r="Q9291" s="69"/>
      <c r="R9291" s="69"/>
      <c r="S9291" s="69"/>
      <c r="T9291" s="69"/>
      <c r="U9291" s="69"/>
      <c r="V9291" s="69"/>
    </row>
    <row r="9292" ht="15.75" customHeight="1">
      <c r="A9292" s="69"/>
      <c r="B9292" s="69"/>
      <c r="C9292" s="85"/>
      <c r="D9292" s="69"/>
      <c r="E9292" s="69"/>
      <c r="F9292" s="69"/>
      <c r="G9292" s="69"/>
      <c r="H9292" s="69"/>
      <c r="I9292" s="69"/>
      <c r="J9292" s="69"/>
      <c r="K9292" s="69"/>
      <c r="L9292" s="69"/>
      <c r="M9292" s="69"/>
      <c r="N9292" s="69"/>
      <c r="O9292" s="69"/>
      <c r="P9292" s="69"/>
      <c r="Q9292" s="69"/>
      <c r="R9292" s="69"/>
      <c r="S9292" s="69"/>
      <c r="T9292" s="69"/>
      <c r="U9292" s="69"/>
      <c r="V9292" s="69"/>
    </row>
    <row r="9293" ht="15.75" customHeight="1">
      <c r="A9293" s="69"/>
      <c r="B9293" s="69"/>
      <c r="C9293" s="85"/>
      <c r="D9293" s="69"/>
      <c r="E9293" s="69"/>
      <c r="F9293" s="69"/>
      <c r="G9293" s="69"/>
      <c r="H9293" s="69"/>
      <c r="I9293" s="69"/>
      <c r="J9293" s="69"/>
      <c r="K9293" s="69"/>
      <c r="L9293" s="69"/>
      <c r="M9293" s="69"/>
      <c r="N9293" s="69"/>
      <c r="O9293" s="69"/>
      <c r="P9293" s="69"/>
      <c r="Q9293" s="69"/>
      <c r="R9293" s="69"/>
      <c r="S9293" s="69"/>
      <c r="T9293" s="69"/>
      <c r="U9293" s="69"/>
      <c r="V9293" s="69"/>
    </row>
    <row r="9294" ht="15.75" customHeight="1">
      <c r="A9294" s="69"/>
      <c r="B9294" s="69"/>
      <c r="C9294" s="85"/>
      <c r="D9294" s="69"/>
      <c r="E9294" s="69"/>
      <c r="F9294" s="69"/>
      <c r="G9294" s="69"/>
      <c r="H9294" s="69"/>
      <c r="I9294" s="69"/>
      <c r="J9294" s="69"/>
      <c r="K9294" s="69"/>
      <c r="L9294" s="69"/>
      <c r="M9294" s="69"/>
      <c r="N9294" s="69"/>
      <c r="O9294" s="69"/>
      <c r="P9294" s="69"/>
      <c r="Q9294" s="69"/>
      <c r="R9294" s="69"/>
      <c r="S9294" s="69"/>
      <c r="T9294" s="69"/>
      <c r="U9294" s="69"/>
      <c r="V9294" s="69"/>
    </row>
    <row r="9295" ht="15.75" customHeight="1">
      <c r="A9295" s="69"/>
      <c r="B9295" s="69"/>
      <c r="C9295" s="85"/>
      <c r="D9295" s="69"/>
      <c r="E9295" s="69"/>
      <c r="F9295" s="69"/>
      <c r="G9295" s="69"/>
      <c r="H9295" s="69"/>
      <c r="I9295" s="69"/>
      <c r="J9295" s="69"/>
      <c r="K9295" s="69"/>
      <c r="L9295" s="69"/>
      <c r="M9295" s="69"/>
      <c r="N9295" s="69"/>
      <c r="O9295" s="69"/>
      <c r="P9295" s="69"/>
      <c r="Q9295" s="69"/>
      <c r="R9295" s="69"/>
      <c r="S9295" s="69"/>
      <c r="T9295" s="69"/>
      <c r="U9295" s="69"/>
      <c r="V9295" s="69"/>
    </row>
    <row r="9296" ht="15.75" customHeight="1">
      <c r="A9296" s="69"/>
      <c r="B9296" s="69"/>
      <c r="C9296" s="85"/>
      <c r="D9296" s="69"/>
      <c r="E9296" s="69"/>
      <c r="F9296" s="69"/>
      <c r="G9296" s="69"/>
      <c r="H9296" s="69"/>
      <c r="I9296" s="69"/>
      <c r="J9296" s="69"/>
      <c r="K9296" s="69"/>
      <c r="L9296" s="69"/>
      <c r="M9296" s="69"/>
      <c r="N9296" s="69"/>
      <c r="O9296" s="69"/>
      <c r="P9296" s="69"/>
      <c r="Q9296" s="69"/>
      <c r="R9296" s="69"/>
      <c r="S9296" s="69"/>
      <c r="T9296" s="69"/>
      <c r="U9296" s="69"/>
      <c r="V9296" s="69"/>
    </row>
    <row r="9297" ht="15.75" customHeight="1">
      <c r="A9297" s="69"/>
      <c r="B9297" s="69"/>
      <c r="C9297" s="85"/>
      <c r="D9297" s="69"/>
      <c r="E9297" s="69"/>
      <c r="F9297" s="69"/>
      <c r="G9297" s="69"/>
      <c r="H9297" s="69"/>
      <c r="I9297" s="69"/>
      <c r="J9297" s="69"/>
      <c r="K9297" s="69"/>
      <c r="L9297" s="69"/>
      <c r="M9297" s="69"/>
      <c r="N9297" s="69"/>
      <c r="O9297" s="69"/>
      <c r="P9297" s="69"/>
      <c r="Q9297" s="69"/>
      <c r="R9297" s="69"/>
      <c r="S9297" s="69"/>
      <c r="T9297" s="69"/>
      <c r="U9297" s="69"/>
      <c r="V9297" s="69"/>
    </row>
    <row r="9298" ht="15.75" customHeight="1">
      <c r="A9298" s="69"/>
      <c r="B9298" s="69"/>
      <c r="C9298" s="85"/>
      <c r="D9298" s="69"/>
      <c r="E9298" s="69"/>
      <c r="F9298" s="69"/>
      <c r="G9298" s="69"/>
      <c r="H9298" s="69"/>
      <c r="I9298" s="69"/>
      <c r="J9298" s="69"/>
      <c r="K9298" s="69"/>
      <c r="L9298" s="69"/>
      <c r="M9298" s="69"/>
      <c r="N9298" s="69"/>
      <c r="O9298" s="69"/>
      <c r="P9298" s="69"/>
      <c r="Q9298" s="69"/>
      <c r="R9298" s="69"/>
      <c r="S9298" s="69"/>
      <c r="T9298" s="69"/>
      <c r="U9298" s="69"/>
      <c r="V9298" s="69"/>
    </row>
    <row r="9299" ht="15.75" customHeight="1">
      <c r="A9299" s="69"/>
      <c r="B9299" s="69"/>
      <c r="C9299" s="85"/>
      <c r="D9299" s="69"/>
      <c r="E9299" s="69"/>
      <c r="F9299" s="69"/>
      <c r="G9299" s="69"/>
      <c r="H9299" s="69"/>
      <c r="I9299" s="69"/>
      <c r="J9299" s="69"/>
      <c r="K9299" s="69"/>
      <c r="L9299" s="69"/>
      <c r="M9299" s="69"/>
      <c r="N9299" s="69"/>
      <c r="O9299" s="69"/>
      <c r="P9299" s="69"/>
      <c r="Q9299" s="69"/>
      <c r="R9299" s="69"/>
      <c r="S9299" s="69"/>
      <c r="T9299" s="69"/>
      <c r="U9299" s="69"/>
      <c r="V9299" s="69"/>
    </row>
    <row r="9300" ht="15.75" customHeight="1">
      <c r="A9300" s="69"/>
      <c r="B9300" s="69"/>
      <c r="C9300" s="85"/>
      <c r="D9300" s="69"/>
      <c r="E9300" s="69"/>
      <c r="F9300" s="69"/>
      <c r="G9300" s="69"/>
      <c r="H9300" s="69"/>
      <c r="I9300" s="69"/>
      <c r="J9300" s="69"/>
      <c r="K9300" s="69"/>
      <c r="L9300" s="69"/>
      <c r="M9300" s="69"/>
      <c r="N9300" s="69"/>
      <c r="O9300" s="69"/>
      <c r="P9300" s="69"/>
      <c r="Q9300" s="69"/>
      <c r="R9300" s="69"/>
      <c r="S9300" s="69"/>
      <c r="T9300" s="69"/>
      <c r="U9300" s="69"/>
      <c r="V9300" s="69"/>
    </row>
    <row r="9301" ht="15.75" customHeight="1">
      <c r="A9301" s="69"/>
      <c r="B9301" s="69"/>
      <c r="C9301" s="85"/>
      <c r="D9301" s="69"/>
      <c r="E9301" s="69"/>
      <c r="F9301" s="69"/>
      <c r="G9301" s="69"/>
      <c r="H9301" s="69"/>
      <c r="I9301" s="69"/>
      <c r="J9301" s="69"/>
      <c r="K9301" s="69"/>
      <c r="L9301" s="69"/>
      <c r="M9301" s="69"/>
      <c r="N9301" s="69"/>
      <c r="O9301" s="69"/>
      <c r="P9301" s="69"/>
      <c r="Q9301" s="69"/>
      <c r="R9301" s="69"/>
      <c r="S9301" s="69"/>
      <c r="T9301" s="69"/>
      <c r="U9301" s="69"/>
      <c r="V9301" s="69"/>
    </row>
    <row r="9302" ht="15.75" customHeight="1">
      <c r="A9302" s="69"/>
      <c r="B9302" s="69"/>
      <c r="C9302" s="85"/>
      <c r="D9302" s="69"/>
      <c r="E9302" s="69"/>
      <c r="F9302" s="69"/>
      <c r="G9302" s="69"/>
      <c r="H9302" s="69"/>
      <c r="I9302" s="69"/>
      <c r="J9302" s="69"/>
      <c r="K9302" s="69"/>
      <c r="L9302" s="69"/>
      <c r="M9302" s="69"/>
      <c r="N9302" s="69"/>
      <c r="O9302" s="69"/>
      <c r="P9302" s="69"/>
      <c r="Q9302" s="69"/>
      <c r="R9302" s="69"/>
      <c r="S9302" s="69"/>
      <c r="T9302" s="69"/>
      <c r="U9302" s="69"/>
      <c r="V9302" s="69"/>
    </row>
    <row r="9303" ht="15.75" customHeight="1">
      <c r="A9303" s="69"/>
      <c r="B9303" s="69"/>
      <c r="C9303" s="85"/>
      <c r="D9303" s="69"/>
      <c r="E9303" s="69"/>
      <c r="F9303" s="69"/>
      <c r="G9303" s="69"/>
      <c r="H9303" s="69"/>
      <c r="I9303" s="69"/>
      <c r="J9303" s="69"/>
      <c r="K9303" s="69"/>
      <c r="L9303" s="69"/>
      <c r="M9303" s="69"/>
      <c r="N9303" s="69"/>
      <c r="O9303" s="69"/>
      <c r="P9303" s="69"/>
      <c r="Q9303" s="69"/>
      <c r="R9303" s="69"/>
      <c r="S9303" s="69"/>
      <c r="T9303" s="69"/>
      <c r="U9303" s="69"/>
      <c r="V9303" s="69"/>
    </row>
    <row r="9304" ht="15.75" customHeight="1">
      <c r="A9304" s="69"/>
      <c r="B9304" s="69"/>
      <c r="C9304" s="85"/>
      <c r="D9304" s="69"/>
      <c r="E9304" s="69"/>
      <c r="F9304" s="69"/>
      <c r="G9304" s="69"/>
      <c r="H9304" s="69"/>
      <c r="I9304" s="69"/>
      <c r="J9304" s="69"/>
      <c r="K9304" s="69"/>
      <c r="L9304" s="69"/>
      <c r="M9304" s="69"/>
      <c r="N9304" s="69"/>
      <c r="O9304" s="69"/>
      <c r="P9304" s="69"/>
      <c r="Q9304" s="69"/>
      <c r="R9304" s="69"/>
      <c r="S9304" s="69"/>
      <c r="T9304" s="69"/>
      <c r="U9304" s="69"/>
      <c r="V9304" s="69"/>
    </row>
    <row r="9305" ht="15.75" customHeight="1">
      <c r="A9305" s="69"/>
      <c r="B9305" s="69"/>
      <c r="C9305" s="85"/>
      <c r="D9305" s="69"/>
      <c r="E9305" s="69"/>
      <c r="F9305" s="69"/>
      <c r="G9305" s="69"/>
      <c r="H9305" s="69"/>
      <c r="I9305" s="69"/>
      <c r="J9305" s="69"/>
      <c r="K9305" s="69"/>
      <c r="L9305" s="69"/>
      <c r="M9305" s="69"/>
      <c r="N9305" s="69"/>
      <c r="O9305" s="69"/>
      <c r="P9305" s="69"/>
      <c r="Q9305" s="69"/>
      <c r="R9305" s="69"/>
      <c r="S9305" s="69"/>
      <c r="T9305" s="69"/>
      <c r="U9305" s="69"/>
      <c r="V9305" s="69"/>
    </row>
    <row r="9306" ht="15.75" customHeight="1">
      <c r="A9306" s="69"/>
      <c r="B9306" s="69"/>
      <c r="C9306" s="85"/>
      <c r="D9306" s="69"/>
      <c r="E9306" s="69"/>
      <c r="F9306" s="69"/>
      <c r="G9306" s="69"/>
      <c r="H9306" s="69"/>
      <c r="I9306" s="69"/>
      <c r="J9306" s="69"/>
      <c r="K9306" s="69"/>
      <c r="L9306" s="69"/>
      <c r="M9306" s="69"/>
      <c r="N9306" s="69"/>
      <c r="O9306" s="69"/>
      <c r="P9306" s="69"/>
      <c r="Q9306" s="69"/>
      <c r="R9306" s="69"/>
      <c r="S9306" s="69"/>
      <c r="T9306" s="69"/>
      <c r="U9306" s="69"/>
      <c r="V9306" s="69"/>
    </row>
    <row r="9307" ht="15.75" customHeight="1">
      <c r="A9307" s="69"/>
      <c r="B9307" s="69"/>
      <c r="C9307" s="85"/>
      <c r="D9307" s="69"/>
      <c r="E9307" s="69"/>
      <c r="F9307" s="69"/>
      <c r="G9307" s="69"/>
      <c r="H9307" s="69"/>
      <c r="I9307" s="69"/>
      <c r="J9307" s="69"/>
      <c r="K9307" s="69"/>
      <c r="L9307" s="69"/>
      <c r="M9307" s="69"/>
      <c r="N9307" s="69"/>
      <c r="O9307" s="69"/>
      <c r="P9307" s="69"/>
      <c r="Q9307" s="69"/>
      <c r="R9307" s="69"/>
      <c r="S9307" s="69"/>
      <c r="T9307" s="69"/>
      <c r="U9307" s="69"/>
      <c r="V9307" s="69"/>
    </row>
    <row r="9308" ht="15.75" customHeight="1">
      <c r="A9308" s="69"/>
      <c r="B9308" s="69"/>
      <c r="C9308" s="85"/>
      <c r="D9308" s="69"/>
      <c r="E9308" s="69"/>
      <c r="F9308" s="69"/>
      <c r="G9308" s="69"/>
      <c r="H9308" s="69"/>
      <c r="I9308" s="69"/>
      <c r="J9308" s="69"/>
      <c r="K9308" s="69"/>
      <c r="L9308" s="69"/>
      <c r="M9308" s="69"/>
      <c r="N9308" s="69"/>
      <c r="O9308" s="69"/>
      <c r="P9308" s="69"/>
      <c r="Q9308" s="69"/>
      <c r="R9308" s="69"/>
      <c r="S9308" s="69"/>
      <c r="T9308" s="69"/>
      <c r="U9308" s="69"/>
      <c r="V9308" s="69"/>
    </row>
    <row r="9309" ht="15.75" customHeight="1">
      <c r="A9309" s="69"/>
      <c r="B9309" s="69"/>
      <c r="C9309" s="85"/>
      <c r="D9309" s="69"/>
      <c r="E9309" s="69"/>
      <c r="F9309" s="69"/>
      <c r="G9309" s="69"/>
      <c r="H9309" s="69"/>
      <c r="I9309" s="69"/>
      <c r="J9309" s="69"/>
      <c r="K9309" s="69"/>
      <c r="L9309" s="69"/>
      <c r="M9309" s="69"/>
      <c r="N9309" s="69"/>
      <c r="O9309" s="69"/>
      <c r="P9309" s="69"/>
      <c r="Q9309" s="69"/>
      <c r="R9309" s="69"/>
      <c r="S9309" s="69"/>
      <c r="T9309" s="69"/>
      <c r="U9309" s="69"/>
      <c r="V9309" s="69"/>
    </row>
    <row r="9310" ht="15.75" customHeight="1">
      <c r="A9310" s="69"/>
      <c r="B9310" s="69"/>
      <c r="C9310" s="85"/>
      <c r="D9310" s="69"/>
      <c r="E9310" s="69"/>
      <c r="F9310" s="69"/>
      <c r="G9310" s="69"/>
      <c r="H9310" s="69"/>
      <c r="I9310" s="69"/>
      <c r="J9310" s="69"/>
      <c r="K9310" s="69"/>
      <c r="L9310" s="69"/>
      <c r="M9310" s="69"/>
      <c r="N9310" s="69"/>
      <c r="O9310" s="69"/>
      <c r="P9310" s="69"/>
      <c r="Q9310" s="69"/>
      <c r="R9310" s="69"/>
      <c r="S9310" s="69"/>
      <c r="T9310" s="69"/>
      <c r="U9310" s="69"/>
      <c r="V9310" s="69"/>
    </row>
    <row r="9311" ht="15.75" customHeight="1">
      <c r="A9311" s="69"/>
      <c r="B9311" s="69"/>
      <c r="C9311" s="85"/>
      <c r="D9311" s="69"/>
      <c r="E9311" s="69"/>
      <c r="F9311" s="69"/>
      <c r="G9311" s="69"/>
      <c r="H9311" s="69"/>
      <c r="I9311" s="69"/>
      <c r="J9311" s="69"/>
      <c r="K9311" s="69"/>
      <c r="L9311" s="69"/>
      <c r="M9311" s="69"/>
      <c r="N9311" s="69"/>
      <c r="O9311" s="69"/>
      <c r="P9311" s="69"/>
      <c r="Q9311" s="69"/>
      <c r="R9311" s="69"/>
      <c r="S9311" s="69"/>
      <c r="T9311" s="69"/>
      <c r="U9311" s="69"/>
      <c r="V9311" s="69"/>
    </row>
    <row r="9312" ht="15.75" customHeight="1">
      <c r="A9312" s="69"/>
      <c r="B9312" s="69"/>
      <c r="C9312" s="85"/>
      <c r="D9312" s="69"/>
      <c r="E9312" s="69"/>
      <c r="F9312" s="69"/>
      <c r="G9312" s="69"/>
      <c r="H9312" s="69"/>
      <c r="I9312" s="69"/>
      <c r="J9312" s="69"/>
      <c r="K9312" s="69"/>
      <c r="L9312" s="69"/>
      <c r="M9312" s="69"/>
      <c r="N9312" s="69"/>
      <c r="O9312" s="69"/>
      <c r="P9312" s="69"/>
      <c r="Q9312" s="69"/>
      <c r="R9312" s="69"/>
      <c r="S9312" s="69"/>
      <c r="T9312" s="69"/>
      <c r="U9312" s="69"/>
      <c r="V9312" s="69"/>
    </row>
    <row r="9313" ht="15.75" customHeight="1">
      <c r="A9313" s="69"/>
      <c r="B9313" s="69"/>
      <c r="C9313" s="85"/>
      <c r="D9313" s="69"/>
      <c r="E9313" s="69"/>
      <c r="F9313" s="69"/>
      <c r="G9313" s="69"/>
      <c r="H9313" s="69"/>
      <c r="I9313" s="69"/>
      <c r="J9313" s="69"/>
      <c r="K9313" s="69"/>
      <c r="L9313" s="69"/>
      <c r="M9313" s="69"/>
      <c r="N9313" s="69"/>
      <c r="O9313" s="69"/>
      <c r="P9313" s="69"/>
      <c r="Q9313" s="69"/>
      <c r="R9313" s="69"/>
      <c r="S9313" s="69"/>
      <c r="T9313" s="69"/>
      <c r="U9313" s="69"/>
      <c r="V9313" s="69"/>
    </row>
    <row r="9314" ht="15.75" customHeight="1">
      <c r="A9314" s="69"/>
      <c r="B9314" s="69"/>
      <c r="C9314" s="85"/>
      <c r="D9314" s="69"/>
      <c r="E9314" s="69"/>
      <c r="F9314" s="69"/>
      <c r="G9314" s="69"/>
      <c r="H9314" s="69"/>
      <c r="I9314" s="69"/>
      <c r="J9314" s="69"/>
      <c r="K9314" s="69"/>
      <c r="L9314" s="69"/>
      <c r="M9314" s="69"/>
      <c r="N9314" s="69"/>
      <c r="O9314" s="69"/>
      <c r="P9314" s="69"/>
      <c r="Q9314" s="69"/>
      <c r="R9314" s="69"/>
      <c r="S9314" s="69"/>
      <c r="T9314" s="69"/>
      <c r="U9314" s="69"/>
      <c r="V9314" s="69"/>
    </row>
    <row r="9315" ht="15.75" customHeight="1">
      <c r="A9315" s="69"/>
      <c r="B9315" s="69"/>
      <c r="C9315" s="85"/>
      <c r="D9315" s="69"/>
      <c r="E9315" s="69"/>
      <c r="F9315" s="69"/>
      <c r="G9315" s="69"/>
      <c r="H9315" s="69"/>
      <c r="I9315" s="69"/>
      <c r="J9315" s="69"/>
      <c r="K9315" s="69"/>
      <c r="L9315" s="69"/>
      <c r="M9315" s="69"/>
      <c r="N9315" s="69"/>
      <c r="O9315" s="69"/>
      <c r="P9315" s="69"/>
      <c r="Q9315" s="69"/>
      <c r="R9315" s="69"/>
      <c r="S9315" s="69"/>
      <c r="T9315" s="69"/>
      <c r="U9315" s="69"/>
      <c r="V9315" s="69"/>
    </row>
    <row r="9316" ht="15.75" customHeight="1">
      <c r="A9316" s="69"/>
      <c r="B9316" s="69"/>
      <c r="C9316" s="85"/>
      <c r="D9316" s="69"/>
      <c r="E9316" s="69"/>
      <c r="F9316" s="69"/>
      <c r="G9316" s="69"/>
      <c r="H9316" s="69"/>
      <c r="I9316" s="69"/>
      <c r="J9316" s="69"/>
      <c r="K9316" s="69"/>
      <c r="L9316" s="69"/>
      <c r="M9316" s="69"/>
      <c r="N9316" s="69"/>
      <c r="O9316" s="69"/>
      <c r="P9316" s="69"/>
      <c r="Q9316" s="69"/>
      <c r="R9316" s="69"/>
      <c r="S9316" s="69"/>
      <c r="T9316" s="69"/>
      <c r="U9316" s="69"/>
      <c r="V9316" s="69"/>
    </row>
    <row r="9317" ht="15.75" customHeight="1">
      <c r="A9317" s="69"/>
      <c r="B9317" s="69"/>
      <c r="C9317" s="85"/>
      <c r="D9317" s="69"/>
      <c r="E9317" s="69"/>
      <c r="F9317" s="69"/>
      <c r="G9317" s="69"/>
      <c r="H9317" s="69"/>
      <c r="I9317" s="69"/>
      <c r="J9317" s="69"/>
      <c r="K9317" s="69"/>
      <c r="L9317" s="69"/>
      <c r="M9317" s="69"/>
      <c r="N9317" s="69"/>
      <c r="O9317" s="69"/>
      <c r="P9317" s="69"/>
      <c r="Q9317" s="69"/>
      <c r="R9317" s="69"/>
      <c r="S9317" s="69"/>
      <c r="T9317" s="69"/>
      <c r="U9317" s="69"/>
      <c r="V9317" s="69"/>
    </row>
    <row r="9318" ht="15.75" customHeight="1">
      <c r="A9318" s="69"/>
      <c r="B9318" s="69"/>
      <c r="C9318" s="85"/>
      <c r="D9318" s="69"/>
      <c r="E9318" s="69"/>
      <c r="F9318" s="69"/>
      <c r="G9318" s="69"/>
      <c r="H9318" s="69"/>
      <c r="I9318" s="69"/>
      <c r="J9318" s="69"/>
      <c r="K9318" s="69"/>
      <c r="L9318" s="69"/>
      <c r="M9318" s="69"/>
      <c r="N9318" s="69"/>
      <c r="O9318" s="69"/>
      <c r="P9318" s="69"/>
      <c r="Q9318" s="69"/>
      <c r="R9318" s="69"/>
      <c r="S9318" s="69"/>
      <c r="T9318" s="69"/>
      <c r="U9318" s="69"/>
      <c r="V9318" s="69"/>
    </row>
    <row r="9319" ht="15.75" customHeight="1">
      <c r="A9319" s="69"/>
      <c r="B9319" s="69"/>
      <c r="C9319" s="85"/>
      <c r="D9319" s="69"/>
      <c r="E9319" s="69"/>
      <c r="F9319" s="69"/>
      <c r="G9319" s="69"/>
      <c r="H9319" s="69"/>
      <c r="I9319" s="69"/>
      <c r="J9319" s="69"/>
      <c r="K9319" s="69"/>
      <c r="L9319" s="69"/>
      <c r="M9319" s="69"/>
      <c r="N9319" s="69"/>
      <c r="O9319" s="69"/>
      <c r="P9319" s="69"/>
      <c r="Q9319" s="69"/>
      <c r="R9319" s="69"/>
      <c r="S9319" s="69"/>
      <c r="T9319" s="69"/>
      <c r="U9319" s="69"/>
      <c r="V9319" s="69"/>
    </row>
    <row r="9320" ht="15.75" customHeight="1">
      <c r="A9320" s="69"/>
      <c r="B9320" s="69"/>
      <c r="C9320" s="85"/>
      <c r="D9320" s="69"/>
      <c r="E9320" s="69"/>
      <c r="F9320" s="69"/>
      <c r="G9320" s="69"/>
      <c r="H9320" s="69"/>
      <c r="I9320" s="69"/>
      <c r="J9320" s="69"/>
      <c r="K9320" s="69"/>
      <c r="L9320" s="69"/>
      <c r="M9320" s="69"/>
      <c r="N9320" s="69"/>
      <c r="O9320" s="69"/>
      <c r="P9320" s="69"/>
      <c r="Q9320" s="69"/>
      <c r="R9320" s="69"/>
      <c r="S9320" s="69"/>
      <c r="T9320" s="69"/>
      <c r="U9320" s="69"/>
      <c r="V9320" s="69"/>
    </row>
    <row r="9321" ht="15.75" customHeight="1">
      <c r="A9321" s="69"/>
      <c r="B9321" s="69"/>
      <c r="C9321" s="85"/>
      <c r="D9321" s="69"/>
      <c r="E9321" s="69"/>
      <c r="F9321" s="69"/>
      <c r="G9321" s="69"/>
      <c r="H9321" s="69"/>
      <c r="I9321" s="69"/>
      <c r="J9321" s="69"/>
      <c r="K9321" s="69"/>
      <c r="L9321" s="69"/>
      <c r="M9321" s="69"/>
      <c r="N9321" s="69"/>
      <c r="O9321" s="69"/>
      <c r="P9321" s="69"/>
      <c r="Q9321" s="69"/>
      <c r="R9321" s="69"/>
      <c r="S9321" s="69"/>
      <c r="T9321" s="69"/>
      <c r="U9321" s="69"/>
      <c r="V9321" s="69"/>
    </row>
    <row r="9322" ht="15.75" customHeight="1">
      <c r="A9322" s="69"/>
      <c r="B9322" s="69"/>
      <c r="C9322" s="85"/>
      <c r="D9322" s="69"/>
      <c r="E9322" s="69"/>
      <c r="F9322" s="69"/>
      <c r="G9322" s="69"/>
      <c r="H9322" s="69"/>
      <c r="I9322" s="69"/>
      <c r="J9322" s="69"/>
      <c r="K9322" s="69"/>
      <c r="L9322" s="69"/>
      <c r="M9322" s="69"/>
      <c r="N9322" s="69"/>
      <c r="O9322" s="69"/>
      <c r="P9322" s="69"/>
      <c r="Q9322" s="69"/>
      <c r="R9322" s="69"/>
      <c r="S9322" s="69"/>
      <c r="T9322" s="69"/>
      <c r="U9322" s="69"/>
      <c r="V9322" s="69"/>
    </row>
    <row r="9323" ht="15.75" customHeight="1">
      <c r="A9323" s="69"/>
      <c r="B9323" s="69"/>
      <c r="C9323" s="85"/>
      <c r="D9323" s="69"/>
      <c r="E9323" s="69"/>
      <c r="F9323" s="69"/>
      <c r="G9323" s="69"/>
      <c r="H9323" s="69"/>
      <c r="I9323" s="69"/>
      <c r="J9323" s="69"/>
      <c r="K9323" s="69"/>
      <c r="L9323" s="69"/>
      <c r="M9323" s="69"/>
      <c r="N9323" s="69"/>
      <c r="O9323" s="69"/>
      <c r="P9323" s="69"/>
      <c r="Q9323" s="69"/>
      <c r="R9323" s="69"/>
      <c r="S9323" s="69"/>
      <c r="T9323" s="69"/>
      <c r="U9323" s="69"/>
      <c r="V9323" s="69"/>
    </row>
    <row r="9324" ht="15.75" customHeight="1">
      <c r="A9324" s="69"/>
      <c r="B9324" s="69"/>
      <c r="C9324" s="85"/>
      <c r="D9324" s="69"/>
      <c r="E9324" s="69"/>
      <c r="F9324" s="69"/>
      <c r="G9324" s="69"/>
      <c r="H9324" s="69"/>
      <c r="I9324" s="69"/>
      <c r="J9324" s="69"/>
      <c r="K9324" s="69"/>
      <c r="L9324" s="69"/>
      <c r="M9324" s="69"/>
      <c r="N9324" s="69"/>
      <c r="O9324" s="69"/>
      <c r="P9324" s="69"/>
      <c r="Q9324" s="69"/>
      <c r="R9324" s="69"/>
      <c r="S9324" s="69"/>
      <c r="T9324" s="69"/>
      <c r="U9324" s="69"/>
      <c r="V9324" s="69"/>
    </row>
    <row r="9325" ht="15.75" customHeight="1">
      <c r="A9325" s="69"/>
      <c r="B9325" s="69"/>
      <c r="C9325" s="85"/>
      <c r="D9325" s="69"/>
      <c r="E9325" s="69"/>
      <c r="F9325" s="69"/>
      <c r="G9325" s="69"/>
      <c r="H9325" s="69"/>
      <c r="I9325" s="69"/>
      <c r="J9325" s="69"/>
      <c r="K9325" s="69"/>
      <c r="L9325" s="69"/>
      <c r="M9325" s="69"/>
      <c r="N9325" s="69"/>
      <c r="O9325" s="69"/>
      <c r="P9325" s="69"/>
      <c r="Q9325" s="69"/>
      <c r="R9325" s="69"/>
      <c r="S9325" s="69"/>
      <c r="T9325" s="69"/>
      <c r="U9325" s="69"/>
      <c r="V9325" s="69"/>
    </row>
    <row r="9326" ht="15.75" customHeight="1">
      <c r="A9326" s="69"/>
      <c r="B9326" s="69"/>
      <c r="C9326" s="85"/>
      <c r="D9326" s="69"/>
      <c r="E9326" s="69"/>
      <c r="F9326" s="69"/>
      <c r="G9326" s="69"/>
      <c r="H9326" s="69"/>
      <c r="I9326" s="69"/>
      <c r="J9326" s="69"/>
      <c r="K9326" s="69"/>
      <c r="L9326" s="69"/>
      <c r="M9326" s="69"/>
      <c r="N9326" s="69"/>
      <c r="O9326" s="69"/>
      <c r="P9326" s="69"/>
      <c r="Q9326" s="69"/>
      <c r="R9326" s="69"/>
      <c r="S9326" s="69"/>
      <c r="T9326" s="69"/>
      <c r="U9326" s="69"/>
      <c r="V9326" s="69"/>
    </row>
    <row r="9327" ht="15.75" customHeight="1">
      <c r="A9327" s="69"/>
      <c r="B9327" s="69"/>
      <c r="C9327" s="85"/>
      <c r="D9327" s="69"/>
      <c r="E9327" s="69"/>
      <c r="F9327" s="69"/>
      <c r="G9327" s="69"/>
      <c r="H9327" s="69"/>
      <c r="I9327" s="69"/>
      <c r="J9327" s="69"/>
      <c r="K9327" s="69"/>
      <c r="L9327" s="69"/>
      <c r="M9327" s="69"/>
      <c r="N9327" s="69"/>
      <c r="O9327" s="69"/>
      <c r="P9327" s="69"/>
      <c r="Q9327" s="69"/>
      <c r="R9327" s="69"/>
      <c r="S9327" s="69"/>
      <c r="T9327" s="69"/>
      <c r="U9327" s="69"/>
      <c r="V9327" s="69"/>
    </row>
    <row r="9328" ht="15.75" customHeight="1">
      <c r="A9328" s="69"/>
      <c r="B9328" s="69"/>
      <c r="C9328" s="85"/>
      <c r="D9328" s="69"/>
      <c r="E9328" s="69"/>
      <c r="F9328" s="69"/>
      <c r="G9328" s="69"/>
      <c r="H9328" s="69"/>
      <c r="I9328" s="69"/>
      <c r="J9328" s="69"/>
      <c r="K9328" s="69"/>
      <c r="L9328" s="69"/>
      <c r="M9328" s="69"/>
      <c r="N9328" s="69"/>
      <c r="O9328" s="69"/>
      <c r="P9328" s="69"/>
      <c r="Q9328" s="69"/>
      <c r="R9328" s="69"/>
      <c r="S9328" s="69"/>
      <c r="T9328" s="69"/>
      <c r="U9328" s="69"/>
      <c r="V9328" s="69"/>
    </row>
    <row r="9329" ht="15.75" customHeight="1">
      <c r="A9329" s="69"/>
      <c r="B9329" s="69"/>
      <c r="C9329" s="85"/>
      <c r="D9329" s="69"/>
      <c r="E9329" s="69"/>
      <c r="F9329" s="69"/>
      <c r="G9329" s="69"/>
      <c r="H9329" s="69"/>
      <c r="I9329" s="69"/>
      <c r="J9329" s="69"/>
      <c r="K9329" s="69"/>
      <c r="L9329" s="69"/>
      <c r="M9329" s="69"/>
      <c r="N9329" s="69"/>
      <c r="O9329" s="69"/>
      <c r="P9329" s="69"/>
      <c r="Q9329" s="69"/>
      <c r="R9329" s="69"/>
      <c r="S9329" s="69"/>
      <c r="T9329" s="69"/>
      <c r="U9329" s="69"/>
      <c r="V9329" s="69"/>
    </row>
    <row r="9330" ht="15.75" customHeight="1">
      <c r="A9330" s="69"/>
      <c r="B9330" s="69"/>
      <c r="C9330" s="85"/>
      <c r="D9330" s="69"/>
      <c r="E9330" s="69"/>
      <c r="F9330" s="69"/>
      <c r="G9330" s="69"/>
      <c r="H9330" s="69"/>
      <c r="I9330" s="69"/>
      <c r="J9330" s="69"/>
      <c r="K9330" s="69"/>
      <c r="L9330" s="69"/>
      <c r="M9330" s="69"/>
      <c r="N9330" s="69"/>
      <c r="O9330" s="69"/>
      <c r="P9330" s="69"/>
      <c r="Q9330" s="69"/>
      <c r="R9330" s="69"/>
      <c r="S9330" s="69"/>
      <c r="T9330" s="69"/>
      <c r="U9330" s="69"/>
      <c r="V9330" s="69"/>
    </row>
    <row r="9331" ht="15.75" customHeight="1">
      <c r="A9331" s="69"/>
      <c r="B9331" s="69"/>
      <c r="C9331" s="85"/>
      <c r="D9331" s="69"/>
      <c r="E9331" s="69"/>
      <c r="F9331" s="69"/>
      <c r="G9331" s="69"/>
      <c r="H9331" s="69"/>
      <c r="I9331" s="69"/>
      <c r="J9331" s="69"/>
      <c r="K9331" s="69"/>
      <c r="L9331" s="69"/>
      <c r="M9331" s="69"/>
      <c r="N9331" s="69"/>
      <c r="O9331" s="69"/>
      <c r="P9331" s="69"/>
      <c r="Q9331" s="69"/>
      <c r="R9331" s="69"/>
      <c r="S9331" s="69"/>
      <c r="T9331" s="69"/>
      <c r="U9331" s="69"/>
      <c r="V9331" s="69"/>
    </row>
    <row r="9332" ht="15.75" customHeight="1">
      <c r="A9332" s="69"/>
      <c r="B9332" s="69"/>
      <c r="C9332" s="85"/>
      <c r="D9332" s="69"/>
      <c r="E9332" s="69"/>
      <c r="F9332" s="69"/>
      <c r="G9332" s="69"/>
      <c r="H9332" s="69"/>
      <c r="I9332" s="69"/>
      <c r="J9332" s="69"/>
      <c r="K9332" s="69"/>
      <c r="L9332" s="69"/>
      <c r="M9332" s="69"/>
      <c r="N9332" s="69"/>
      <c r="O9332" s="69"/>
      <c r="P9332" s="69"/>
      <c r="Q9332" s="69"/>
      <c r="R9332" s="69"/>
      <c r="S9332" s="69"/>
      <c r="T9332" s="69"/>
      <c r="U9332" s="69"/>
      <c r="V9332" s="69"/>
    </row>
    <row r="9333" ht="15.75" customHeight="1">
      <c r="A9333" s="69"/>
      <c r="B9333" s="69"/>
      <c r="C9333" s="85"/>
      <c r="D9333" s="69"/>
      <c r="E9333" s="69"/>
      <c r="F9333" s="69"/>
      <c r="G9333" s="69"/>
      <c r="H9333" s="69"/>
      <c r="I9333" s="69"/>
      <c r="J9333" s="69"/>
      <c r="K9333" s="69"/>
      <c r="L9333" s="69"/>
      <c r="M9333" s="69"/>
      <c r="N9333" s="69"/>
      <c r="O9333" s="69"/>
      <c r="P9333" s="69"/>
      <c r="Q9333" s="69"/>
      <c r="R9333" s="69"/>
      <c r="S9333" s="69"/>
      <c r="T9333" s="69"/>
      <c r="U9333" s="69"/>
      <c r="V9333" s="69"/>
    </row>
    <row r="9334" ht="15.75" customHeight="1">
      <c r="A9334" s="69"/>
      <c r="B9334" s="69"/>
      <c r="C9334" s="85"/>
      <c r="D9334" s="69"/>
      <c r="E9334" s="69"/>
      <c r="F9334" s="69"/>
      <c r="G9334" s="69"/>
      <c r="H9334" s="69"/>
      <c r="I9334" s="69"/>
      <c r="J9334" s="69"/>
      <c r="K9334" s="69"/>
      <c r="L9334" s="69"/>
      <c r="M9334" s="69"/>
      <c r="N9334" s="69"/>
      <c r="O9334" s="69"/>
      <c r="P9334" s="69"/>
      <c r="Q9334" s="69"/>
      <c r="R9334" s="69"/>
      <c r="S9334" s="69"/>
      <c r="T9334" s="69"/>
      <c r="U9334" s="69"/>
      <c r="V9334" s="69"/>
    </row>
    <row r="9335" ht="15.75" customHeight="1">
      <c r="A9335" s="69"/>
      <c r="B9335" s="69"/>
      <c r="C9335" s="85"/>
      <c r="D9335" s="69"/>
      <c r="E9335" s="69"/>
      <c r="F9335" s="69"/>
      <c r="G9335" s="69"/>
      <c r="H9335" s="69"/>
      <c r="I9335" s="69"/>
      <c r="J9335" s="69"/>
      <c r="K9335" s="69"/>
      <c r="L9335" s="69"/>
      <c r="M9335" s="69"/>
      <c r="N9335" s="69"/>
      <c r="O9335" s="69"/>
      <c r="P9335" s="69"/>
      <c r="Q9335" s="69"/>
      <c r="R9335" s="69"/>
      <c r="S9335" s="69"/>
      <c r="T9335" s="69"/>
      <c r="U9335" s="69"/>
      <c r="V9335" s="69"/>
    </row>
    <row r="9336" ht="15.75" customHeight="1">
      <c r="A9336" s="69"/>
      <c r="B9336" s="69"/>
      <c r="C9336" s="85"/>
      <c r="D9336" s="69"/>
      <c r="E9336" s="69"/>
      <c r="F9336" s="69"/>
      <c r="G9336" s="69"/>
      <c r="H9336" s="69"/>
      <c r="I9336" s="69"/>
      <c r="J9336" s="69"/>
      <c r="K9336" s="69"/>
      <c r="L9336" s="69"/>
      <c r="M9336" s="69"/>
      <c r="N9336" s="69"/>
      <c r="O9336" s="69"/>
      <c r="P9336" s="69"/>
      <c r="Q9336" s="69"/>
      <c r="R9336" s="69"/>
      <c r="S9336" s="69"/>
      <c r="T9336" s="69"/>
      <c r="U9336" s="69"/>
      <c r="V9336" s="69"/>
    </row>
    <row r="9337" ht="15.75" customHeight="1">
      <c r="A9337" s="69"/>
      <c r="B9337" s="69"/>
      <c r="C9337" s="85"/>
      <c r="D9337" s="69"/>
      <c r="E9337" s="69"/>
      <c r="F9337" s="69"/>
      <c r="G9337" s="69"/>
      <c r="H9337" s="69"/>
      <c r="I9337" s="69"/>
      <c r="J9337" s="69"/>
      <c r="K9337" s="69"/>
      <c r="L9337" s="69"/>
      <c r="M9337" s="69"/>
      <c r="N9337" s="69"/>
      <c r="O9337" s="69"/>
      <c r="P9337" s="69"/>
      <c r="Q9337" s="69"/>
      <c r="R9337" s="69"/>
      <c r="S9337" s="69"/>
      <c r="T9337" s="69"/>
      <c r="U9337" s="69"/>
      <c r="V9337" s="69"/>
    </row>
    <row r="9338" ht="15.75" customHeight="1">
      <c r="A9338" s="69"/>
      <c r="B9338" s="69"/>
      <c r="C9338" s="85"/>
      <c r="D9338" s="69"/>
      <c r="E9338" s="69"/>
      <c r="F9338" s="69"/>
      <c r="G9338" s="69"/>
      <c r="H9338" s="69"/>
      <c r="I9338" s="69"/>
      <c r="J9338" s="69"/>
      <c r="K9338" s="69"/>
      <c r="L9338" s="69"/>
      <c r="M9338" s="69"/>
      <c r="N9338" s="69"/>
      <c r="O9338" s="69"/>
      <c r="P9338" s="69"/>
      <c r="Q9338" s="69"/>
      <c r="R9338" s="69"/>
      <c r="S9338" s="69"/>
      <c r="T9338" s="69"/>
      <c r="U9338" s="69"/>
      <c r="V9338" s="69"/>
    </row>
    <row r="9339" ht="15.75" customHeight="1">
      <c r="A9339" s="69"/>
      <c r="B9339" s="69"/>
      <c r="C9339" s="85"/>
      <c r="D9339" s="69"/>
      <c r="E9339" s="69"/>
      <c r="F9339" s="69"/>
      <c r="G9339" s="69"/>
      <c r="H9339" s="69"/>
      <c r="I9339" s="69"/>
      <c r="J9339" s="69"/>
      <c r="K9339" s="69"/>
      <c r="L9339" s="69"/>
      <c r="M9339" s="69"/>
      <c r="N9339" s="69"/>
      <c r="O9339" s="69"/>
      <c r="P9339" s="69"/>
      <c r="Q9339" s="69"/>
      <c r="R9339" s="69"/>
      <c r="S9339" s="69"/>
      <c r="T9339" s="69"/>
      <c r="U9339" s="69"/>
      <c r="V9339" s="69"/>
    </row>
    <row r="9340" ht="15.75" customHeight="1">
      <c r="A9340" s="69"/>
      <c r="B9340" s="69"/>
      <c r="C9340" s="85"/>
      <c r="D9340" s="69"/>
      <c r="E9340" s="69"/>
      <c r="F9340" s="69"/>
      <c r="G9340" s="69"/>
      <c r="H9340" s="69"/>
      <c r="I9340" s="69"/>
      <c r="J9340" s="69"/>
      <c r="K9340" s="69"/>
      <c r="L9340" s="69"/>
      <c r="M9340" s="69"/>
      <c r="N9340" s="69"/>
      <c r="O9340" s="69"/>
      <c r="P9340" s="69"/>
      <c r="Q9340" s="69"/>
      <c r="R9340" s="69"/>
      <c r="S9340" s="69"/>
      <c r="T9340" s="69"/>
      <c r="U9340" s="69"/>
      <c r="V9340" s="69"/>
    </row>
    <row r="9341" ht="15.75" customHeight="1">
      <c r="A9341" s="69"/>
      <c r="B9341" s="69"/>
      <c r="C9341" s="85"/>
      <c r="D9341" s="69"/>
      <c r="E9341" s="69"/>
      <c r="F9341" s="69"/>
      <c r="G9341" s="69"/>
      <c r="H9341" s="69"/>
      <c r="I9341" s="69"/>
      <c r="J9341" s="69"/>
      <c r="K9341" s="69"/>
      <c r="L9341" s="69"/>
      <c r="M9341" s="69"/>
      <c r="N9341" s="69"/>
      <c r="O9341" s="69"/>
      <c r="P9341" s="69"/>
      <c r="Q9341" s="69"/>
      <c r="R9341" s="69"/>
      <c r="S9341" s="69"/>
      <c r="T9341" s="69"/>
      <c r="U9341" s="69"/>
      <c r="V9341" s="69"/>
    </row>
    <row r="9342" ht="15.75" customHeight="1">
      <c r="A9342" s="69"/>
      <c r="B9342" s="69"/>
      <c r="C9342" s="85"/>
      <c r="D9342" s="69"/>
      <c r="E9342" s="69"/>
      <c r="F9342" s="69"/>
      <c r="G9342" s="69"/>
      <c r="H9342" s="69"/>
      <c r="I9342" s="69"/>
      <c r="J9342" s="69"/>
      <c r="K9342" s="69"/>
      <c r="L9342" s="69"/>
      <c r="M9342" s="69"/>
      <c r="N9342" s="69"/>
      <c r="O9342" s="69"/>
      <c r="P9342" s="69"/>
      <c r="Q9342" s="69"/>
      <c r="R9342" s="69"/>
      <c r="S9342" s="69"/>
      <c r="T9342" s="69"/>
      <c r="U9342" s="69"/>
      <c r="V9342" s="69"/>
    </row>
    <row r="9343" ht="15.75" customHeight="1">
      <c r="A9343" s="69"/>
      <c r="B9343" s="69"/>
      <c r="C9343" s="85"/>
      <c r="D9343" s="69"/>
      <c r="E9343" s="69"/>
      <c r="F9343" s="69"/>
      <c r="G9343" s="69"/>
      <c r="H9343" s="69"/>
      <c r="I9343" s="69"/>
      <c r="J9343" s="69"/>
      <c r="K9343" s="69"/>
      <c r="L9343" s="69"/>
      <c r="M9343" s="69"/>
      <c r="N9343" s="69"/>
      <c r="O9343" s="69"/>
      <c r="P9343" s="69"/>
      <c r="Q9343" s="69"/>
      <c r="R9343" s="69"/>
      <c r="S9343" s="69"/>
      <c r="T9343" s="69"/>
      <c r="U9343" s="69"/>
      <c r="V9343" s="69"/>
    </row>
    <row r="9344" ht="15.75" customHeight="1">
      <c r="A9344" s="69"/>
      <c r="B9344" s="69"/>
      <c r="C9344" s="85"/>
      <c r="D9344" s="69"/>
      <c r="E9344" s="69"/>
      <c r="F9344" s="69"/>
      <c r="G9344" s="69"/>
      <c r="H9344" s="69"/>
      <c r="I9344" s="69"/>
      <c r="J9344" s="69"/>
      <c r="K9344" s="69"/>
      <c r="L9344" s="69"/>
      <c r="M9344" s="69"/>
      <c r="N9344" s="69"/>
      <c r="O9344" s="69"/>
      <c r="P9344" s="69"/>
      <c r="Q9344" s="69"/>
      <c r="R9344" s="69"/>
      <c r="S9344" s="69"/>
      <c r="T9344" s="69"/>
      <c r="U9344" s="69"/>
      <c r="V9344" s="69"/>
    </row>
    <row r="9345" ht="15.75" customHeight="1">
      <c r="A9345" s="69"/>
      <c r="B9345" s="69"/>
      <c r="C9345" s="85"/>
      <c r="D9345" s="69"/>
      <c r="E9345" s="69"/>
      <c r="F9345" s="69"/>
      <c r="G9345" s="69"/>
      <c r="H9345" s="69"/>
      <c r="I9345" s="69"/>
      <c r="J9345" s="69"/>
      <c r="K9345" s="69"/>
      <c r="L9345" s="69"/>
      <c r="M9345" s="69"/>
      <c r="N9345" s="69"/>
      <c r="O9345" s="69"/>
      <c r="P9345" s="69"/>
      <c r="Q9345" s="69"/>
      <c r="R9345" s="69"/>
      <c r="S9345" s="69"/>
      <c r="T9345" s="69"/>
      <c r="U9345" s="69"/>
      <c r="V9345" s="69"/>
    </row>
    <row r="9346" ht="15.75" customHeight="1">
      <c r="A9346" s="69"/>
      <c r="B9346" s="69"/>
      <c r="C9346" s="85"/>
      <c r="D9346" s="69"/>
      <c r="E9346" s="69"/>
      <c r="F9346" s="69"/>
      <c r="G9346" s="69"/>
      <c r="H9346" s="69"/>
      <c r="I9346" s="69"/>
      <c r="J9346" s="69"/>
      <c r="K9346" s="69"/>
      <c r="L9346" s="69"/>
      <c r="M9346" s="69"/>
      <c r="N9346" s="69"/>
      <c r="O9346" s="69"/>
      <c r="P9346" s="69"/>
      <c r="Q9346" s="69"/>
      <c r="R9346" s="69"/>
      <c r="S9346" s="69"/>
      <c r="T9346" s="69"/>
      <c r="U9346" s="69"/>
      <c r="V9346" s="69"/>
    </row>
    <row r="9347" ht="15.75" customHeight="1">
      <c r="A9347" s="69"/>
      <c r="B9347" s="69"/>
      <c r="C9347" s="85"/>
      <c r="D9347" s="69"/>
      <c r="E9347" s="69"/>
      <c r="F9347" s="69"/>
      <c r="G9347" s="69"/>
      <c r="H9347" s="69"/>
      <c r="I9347" s="69"/>
      <c r="J9347" s="69"/>
      <c r="K9347" s="69"/>
      <c r="L9347" s="69"/>
      <c r="M9347" s="69"/>
      <c r="N9347" s="69"/>
      <c r="O9347" s="69"/>
      <c r="P9347" s="69"/>
      <c r="Q9347" s="69"/>
      <c r="R9347" s="69"/>
      <c r="S9347" s="69"/>
      <c r="T9347" s="69"/>
      <c r="U9347" s="69"/>
      <c r="V9347" s="69"/>
    </row>
    <row r="9348" ht="15.75" customHeight="1">
      <c r="A9348" s="69"/>
      <c r="B9348" s="69"/>
      <c r="C9348" s="85"/>
      <c r="D9348" s="69"/>
      <c r="E9348" s="69"/>
      <c r="F9348" s="69"/>
      <c r="G9348" s="69"/>
      <c r="H9348" s="69"/>
      <c r="I9348" s="69"/>
      <c r="J9348" s="69"/>
      <c r="K9348" s="69"/>
      <c r="L9348" s="69"/>
      <c r="M9348" s="69"/>
      <c r="N9348" s="69"/>
      <c r="O9348" s="69"/>
      <c r="P9348" s="69"/>
      <c r="Q9348" s="69"/>
      <c r="R9348" s="69"/>
      <c r="S9348" s="69"/>
      <c r="T9348" s="69"/>
      <c r="U9348" s="69"/>
      <c r="V9348" s="69"/>
    </row>
    <row r="9349" ht="15.75" customHeight="1">
      <c r="A9349" s="69"/>
      <c r="B9349" s="69"/>
      <c r="C9349" s="85"/>
      <c r="D9349" s="69"/>
      <c r="E9349" s="69"/>
      <c r="F9349" s="69"/>
      <c r="G9349" s="69"/>
      <c r="H9349" s="69"/>
      <c r="I9349" s="69"/>
      <c r="J9349" s="69"/>
      <c r="K9349" s="69"/>
      <c r="L9349" s="69"/>
      <c r="M9349" s="69"/>
      <c r="N9349" s="69"/>
      <c r="O9349" s="69"/>
      <c r="P9349" s="69"/>
      <c r="Q9349" s="69"/>
      <c r="R9349" s="69"/>
      <c r="S9349" s="69"/>
      <c r="T9349" s="69"/>
      <c r="U9349" s="69"/>
      <c r="V9349" s="69"/>
    </row>
    <row r="9350" ht="15.75" customHeight="1">
      <c r="A9350" s="69"/>
      <c r="B9350" s="69"/>
      <c r="C9350" s="85"/>
      <c r="D9350" s="69"/>
      <c r="E9350" s="69"/>
      <c r="F9350" s="69"/>
      <c r="G9350" s="69"/>
      <c r="H9350" s="69"/>
      <c r="I9350" s="69"/>
      <c r="J9350" s="69"/>
      <c r="K9350" s="69"/>
      <c r="L9350" s="69"/>
      <c r="M9350" s="69"/>
      <c r="N9350" s="69"/>
      <c r="O9350" s="69"/>
      <c r="P9350" s="69"/>
      <c r="Q9350" s="69"/>
      <c r="R9350" s="69"/>
      <c r="S9350" s="69"/>
      <c r="T9350" s="69"/>
      <c r="U9350" s="69"/>
      <c r="V9350" s="69"/>
    </row>
    <row r="9351" ht="15.75" customHeight="1">
      <c r="A9351" s="69"/>
      <c r="B9351" s="69"/>
      <c r="C9351" s="85"/>
      <c r="D9351" s="69"/>
      <c r="E9351" s="69"/>
      <c r="F9351" s="69"/>
      <c r="G9351" s="69"/>
      <c r="H9351" s="69"/>
      <c r="I9351" s="69"/>
      <c r="J9351" s="69"/>
      <c r="K9351" s="69"/>
      <c r="L9351" s="69"/>
      <c r="M9351" s="69"/>
      <c r="N9351" s="69"/>
      <c r="O9351" s="69"/>
      <c r="P9351" s="69"/>
      <c r="Q9351" s="69"/>
      <c r="R9351" s="69"/>
      <c r="S9351" s="69"/>
      <c r="T9351" s="69"/>
      <c r="U9351" s="69"/>
      <c r="V9351" s="69"/>
    </row>
    <row r="9352" ht="15.75" customHeight="1">
      <c r="A9352" s="69"/>
      <c r="B9352" s="69"/>
      <c r="C9352" s="85"/>
      <c r="D9352" s="69"/>
      <c r="E9352" s="69"/>
      <c r="F9352" s="69"/>
      <c r="G9352" s="69"/>
      <c r="H9352" s="69"/>
      <c r="I9352" s="69"/>
      <c r="J9352" s="69"/>
      <c r="K9352" s="69"/>
      <c r="L9352" s="69"/>
      <c r="M9352" s="69"/>
      <c r="N9352" s="69"/>
      <c r="O9352" s="69"/>
      <c r="P9352" s="69"/>
      <c r="Q9352" s="69"/>
      <c r="R9352" s="69"/>
      <c r="S9352" s="69"/>
      <c r="T9352" s="69"/>
      <c r="U9352" s="69"/>
      <c r="V9352" s="69"/>
    </row>
    <row r="9353" ht="15.75" customHeight="1">
      <c r="A9353" s="69"/>
      <c r="B9353" s="69"/>
      <c r="C9353" s="85"/>
      <c r="D9353" s="69"/>
      <c r="E9353" s="69"/>
      <c r="F9353" s="69"/>
      <c r="G9353" s="69"/>
      <c r="H9353" s="69"/>
      <c r="I9353" s="69"/>
      <c r="J9353" s="69"/>
      <c r="K9353" s="69"/>
      <c r="L9353" s="69"/>
      <c r="M9353" s="69"/>
      <c r="N9353" s="69"/>
      <c r="O9353" s="69"/>
      <c r="P9353" s="69"/>
      <c r="Q9353" s="69"/>
      <c r="R9353" s="69"/>
      <c r="S9353" s="69"/>
      <c r="T9353" s="69"/>
      <c r="U9353" s="69"/>
      <c r="V9353" s="69"/>
    </row>
    <row r="9354" ht="15.75" customHeight="1">
      <c r="A9354" s="69"/>
      <c r="B9354" s="69"/>
      <c r="C9354" s="85"/>
      <c r="D9354" s="69"/>
      <c r="E9354" s="69"/>
      <c r="F9354" s="69"/>
      <c r="G9354" s="69"/>
      <c r="H9354" s="69"/>
      <c r="I9354" s="69"/>
      <c r="J9354" s="69"/>
      <c r="K9354" s="69"/>
      <c r="L9354" s="69"/>
      <c r="M9354" s="69"/>
      <c r="N9354" s="69"/>
      <c r="O9354" s="69"/>
      <c r="P9354" s="69"/>
      <c r="Q9354" s="69"/>
      <c r="R9354" s="69"/>
      <c r="S9354" s="69"/>
      <c r="T9354" s="69"/>
      <c r="U9354" s="69"/>
      <c r="V9354" s="69"/>
    </row>
    <row r="9355" ht="15.75" customHeight="1">
      <c r="A9355" s="69"/>
      <c r="B9355" s="69"/>
      <c r="C9355" s="85"/>
      <c r="D9355" s="69"/>
      <c r="E9355" s="69"/>
      <c r="F9355" s="69"/>
      <c r="G9355" s="69"/>
      <c r="H9355" s="69"/>
      <c r="I9355" s="69"/>
      <c r="J9355" s="69"/>
      <c r="K9355" s="69"/>
      <c r="L9355" s="69"/>
      <c r="M9355" s="69"/>
      <c r="N9355" s="69"/>
      <c r="O9355" s="69"/>
      <c r="P9355" s="69"/>
      <c r="Q9355" s="69"/>
      <c r="R9355" s="69"/>
      <c r="S9355" s="69"/>
      <c r="T9355" s="69"/>
      <c r="U9355" s="69"/>
      <c r="V9355" s="69"/>
    </row>
    <row r="9356" ht="15.75" customHeight="1">
      <c r="A9356" s="69"/>
      <c r="B9356" s="69"/>
      <c r="C9356" s="85"/>
      <c r="D9356" s="69"/>
      <c r="E9356" s="69"/>
      <c r="F9356" s="69"/>
      <c r="G9356" s="69"/>
      <c r="H9356" s="69"/>
      <c r="I9356" s="69"/>
      <c r="J9356" s="69"/>
      <c r="K9356" s="69"/>
      <c r="L9356" s="69"/>
      <c r="M9356" s="69"/>
      <c r="N9356" s="69"/>
      <c r="O9356" s="69"/>
      <c r="P9356" s="69"/>
      <c r="Q9356" s="69"/>
      <c r="R9356" s="69"/>
      <c r="S9356" s="69"/>
      <c r="T9356" s="69"/>
      <c r="U9356" s="69"/>
      <c r="V9356" s="69"/>
    </row>
    <row r="9357" ht="15.75" customHeight="1">
      <c r="A9357" s="69"/>
      <c r="B9357" s="69"/>
      <c r="C9357" s="85"/>
      <c r="D9357" s="69"/>
      <c r="E9357" s="69"/>
      <c r="F9357" s="69"/>
      <c r="G9357" s="69"/>
      <c r="H9357" s="69"/>
      <c r="I9357" s="69"/>
      <c r="J9357" s="69"/>
      <c r="K9357" s="69"/>
      <c r="L9357" s="69"/>
      <c r="M9357" s="69"/>
      <c r="N9357" s="69"/>
      <c r="O9357" s="69"/>
      <c r="P9357" s="69"/>
      <c r="Q9357" s="69"/>
      <c r="R9357" s="69"/>
      <c r="S9357" s="69"/>
      <c r="T9357" s="69"/>
      <c r="U9357" s="69"/>
      <c r="V9357" s="69"/>
    </row>
    <row r="9358" ht="15.75" customHeight="1">
      <c r="A9358" s="69"/>
      <c r="B9358" s="69"/>
      <c r="C9358" s="85"/>
      <c r="D9358" s="69"/>
      <c r="E9358" s="69"/>
      <c r="F9358" s="69"/>
      <c r="G9358" s="69"/>
      <c r="H9358" s="69"/>
      <c r="I9358" s="69"/>
      <c r="J9358" s="69"/>
      <c r="K9358" s="69"/>
      <c r="L9358" s="69"/>
      <c r="M9358" s="69"/>
      <c r="N9358" s="69"/>
      <c r="O9358" s="69"/>
      <c r="P9358" s="69"/>
      <c r="Q9358" s="69"/>
      <c r="R9358" s="69"/>
      <c r="S9358" s="69"/>
      <c r="T9358" s="69"/>
      <c r="U9358" s="69"/>
      <c r="V9358" s="69"/>
    </row>
    <row r="9359" ht="15.75" customHeight="1">
      <c r="A9359" s="69"/>
      <c r="B9359" s="69"/>
      <c r="C9359" s="85"/>
      <c r="D9359" s="69"/>
      <c r="E9359" s="69"/>
      <c r="F9359" s="69"/>
      <c r="G9359" s="69"/>
      <c r="H9359" s="69"/>
      <c r="I9359" s="69"/>
      <c r="J9359" s="69"/>
      <c r="K9359" s="69"/>
      <c r="L9359" s="69"/>
      <c r="M9359" s="69"/>
      <c r="N9359" s="69"/>
      <c r="O9359" s="69"/>
      <c r="P9359" s="69"/>
      <c r="Q9359" s="69"/>
      <c r="R9359" s="69"/>
      <c r="S9359" s="69"/>
      <c r="T9359" s="69"/>
      <c r="U9359" s="69"/>
      <c r="V9359" s="69"/>
    </row>
    <row r="9360" ht="15.75" customHeight="1">
      <c r="A9360" s="69"/>
      <c r="B9360" s="69"/>
      <c r="C9360" s="85"/>
      <c r="D9360" s="69"/>
      <c r="E9360" s="69"/>
      <c r="F9360" s="69"/>
      <c r="G9360" s="69"/>
      <c r="H9360" s="69"/>
      <c r="I9360" s="69"/>
      <c r="J9360" s="69"/>
      <c r="K9360" s="69"/>
      <c r="L9360" s="69"/>
      <c r="M9360" s="69"/>
      <c r="N9360" s="69"/>
      <c r="O9360" s="69"/>
      <c r="P9360" s="69"/>
      <c r="Q9360" s="69"/>
      <c r="R9360" s="69"/>
      <c r="S9360" s="69"/>
      <c r="T9360" s="69"/>
      <c r="U9360" s="69"/>
      <c r="V9360" s="69"/>
    </row>
    <row r="9361" ht="15.75" customHeight="1">
      <c r="A9361" s="69"/>
      <c r="B9361" s="69"/>
      <c r="C9361" s="85"/>
      <c r="D9361" s="69"/>
      <c r="E9361" s="69"/>
      <c r="F9361" s="69"/>
      <c r="G9361" s="69"/>
      <c r="H9361" s="69"/>
      <c r="I9361" s="69"/>
      <c r="J9361" s="69"/>
      <c r="K9361" s="69"/>
      <c r="L9361" s="69"/>
      <c r="M9361" s="69"/>
      <c r="N9361" s="69"/>
      <c r="O9361" s="69"/>
      <c r="P9361" s="69"/>
      <c r="Q9361" s="69"/>
      <c r="R9361" s="69"/>
      <c r="S9361" s="69"/>
      <c r="T9361" s="69"/>
      <c r="U9361" s="69"/>
      <c r="V9361" s="69"/>
    </row>
    <row r="9362" ht="15.75" customHeight="1">
      <c r="A9362" s="69"/>
      <c r="B9362" s="69"/>
      <c r="C9362" s="85"/>
      <c r="D9362" s="69"/>
      <c r="E9362" s="69"/>
      <c r="F9362" s="69"/>
      <c r="G9362" s="69"/>
      <c r="H9362" s="69"/>
      <c r="I9362" s="69"/>
      <c r="J9362" s="69"/>
      <c r="K9362" s="69"/>
      <c r="L9362" s="69"/>
      <c r="M9362" s="69"/>
      <c r="N9362" s="69"/>
      <c r="O9362" s="69"/>
      <c r="P9362" s="69"/>
      <c r="Q9362" s="69"/>
      <c r="R9362" s="69"/>
      <c r="S9362" s="69"/>
      <c r="T9362" s="69"/>
      <c r="U9362" s="69"/>
      <c r="V9362" s="69"/>
    </row>
    <row r="9363" ht="15.75" customHeight="1">
      <c r="A9363" s="69"/>
      <c r="B9363" s="69"/>
      <c r="C9363" s="85"/>
      <c r="D9363" s="69"/>
      <c r="E9363" s="69"/>
      <c r="F9363" s="69"/>
      <c r="G9363" s="69"/>
      <c r="H9363" s="69"/>
      <c r="I9363" s="69"/>
      <c r="J9363" s="69"/>
      <c r="K9363" s="69"/>
      <c r="L9363" s="69"/>
      <c r="M9363" s="69"/>
      <c r="N9363" s="69"/>
      <c r="O9363" s="69"/>
      <c r="P9363" s="69"/>
      <c r="Q9363" s="69"/>
      <c r="R9363" s="69"/>
      <c r="S9363" s="69"/>
      <c r="T9363" s="69"/>
      <c r="U9363" s="69"/>
      <c r="V9363" s="69"/>
    </row>
    <row r="9364" ht="15.75" customHeight="1">
      <c r="A9364" s="69"/>
      <c r="B9364" s="69"/>
      <c r="C9364" s="85"/>
      <c r="D9364" s="69"/>
      <c r="E9364" s="69"/>
      <c r="F9364" s="69"/>
      <c r="G9364" s="69"/>
      <c r="H9364" s="69"/>
      <c r="I9364" s="69"/>
      <c r="J9364" s="69"/>
      <c r="K9364" s="69"/>
      <c r="L9364" s="69"/>
      <c r="M9364" s="69"/>
      <c r="N9364" s="69"/>
      <c r="O9364" s="69"/>
      <c r="P9364" s="69"/>
      <c r="Q9364" s="69"/>
      <c r="R9364" s="69"/>
      <c r="S9364" s="69"/>
      <c r="T9364" s="69"/>
      <c r="U9364" s="69"/>
      <c r="V9364" s="69"/>
    </row>
    <row r="9365" ht="15.75" customHeight="1">
      <c r="A9365" s="69"/>
      <c r="B9365" s="69"/>
      <c r="C9365" s="85"/>
      <c r="D9365" s="69"/>
      <c r="E9365" s="69"/>
      <c r="F9365" s="69"/>
      <c r="G9365" s="69"/>
      <c r="H9365" s="69"/>
      <c r="I9365" s="69"/>
      <c r="J9365" s="69"/>
      <c r="K9365" s="69"/>
      <c r="L9365" s="69"/>
      <c r="M9365" s="69"/>
      <c r="N9365" s="69"/>
      <c r="O9365" s="69"/>
      <c r="P9365" s="69"/>
      <c r="Q9365" s="69"/>
      <c r="R9365" s="69"/>
      <c r="S9365" s="69"/>
      <c r="T9365" s="69"/>
      <c r="U9365" s="69"/>
      <c r="V9365" s="69"/>
    </row>
    <row r="9366" ht="15.75" customHeight="1">
      <c r="A9366" s="69"/>
      <c r="B9366" s="69"/>
      <c r="C9366" s="85"/>
      <c r="D9366" s="69"/>
      <c r="E9366" s="69"/>
      <c r="F9366" s="69"/>
      <c r="G9366" s="69"/>
      <c r="H9366" s="69"/>
      <c r="I9366" s="69"/>
      <c r="J9366" s="69"/>
      <c r="K9366" s="69"/>
      <c r="L9366" s="69"/>
      <c r="M9366" s="69"/>
      <c r="N9366" s="69"/>
      <c r="O9366" s="69"/>
      <c r="P9366" s="69"/>
      <c r="Q9366" s="69"/>
      <c r="R9366" s="69"/>
      <c r="S9366" s="69"/>
      <c r="T9366" s="69"/>
      <c r="U9366" s="69"/>
      <c r="V9366" s="69"/>
    </row>
    <row r="9367" ht="15.75" customHeight="1">
      <c r="A9367" s="69"/>
      <c r="B9367" s="69"/>
      <c r="C9367" s="85"/>
      <c r="D9367" s="69"/>
      <c r="E9367" s="69"/>
      <c r="F9367" s="69"/>
      <c r="G9367" s="69"/>
      <c r="H9367" s="69"/>
      <c r="I9367" s="69"/>
      <c r="J9367" s="69"/>
      <c r="K9367" s="69"/>
      <c r="L9367" s="69"/>
      <c r="M9367" s="69"/>
      <c r="N9367" s="69"/>
      <c r="O9367" s="69"/>
      <c r="P9367" s="69"/>
      <c r="Q9367" s="69"/>
      <c r="R9367" s="69"/>
      <c r="S9367" s="69"/>
      <c r="T9367" s="69"/>
      <c r="U9367" s="69"/>
      <c r="V9367" s="69"/>
    </row>
    <row r="9368" ht="15.75" customHeight="1">
      <c r="A9368" s="69"/>
      <c r="B9368" s="69"/>
      <c r="C9368" s="85"/>
      <c r="D9368" s="69"/>
      <c r="E9368" s="69"/>
      <c r="F9368" s="69"/>
      <c r="G9368" s="69"/>
      <c r="H9368" s="69"/>
      <c r="I9368" s="69"/>
      <c r="J9368" s="69"/>
      <c r="K9368" s="69"/>
      <c r="L9368" s="69"/>
      <c r="M9368" s="69"/>
      <c r="N9368" s="69"/>
      <c r="O9368" s="69"/>
      <c r="P9368" s="69"/>
      <c r="Q9368" s="69"/>
      <c r="R9368" s="69"/>
      <c r="S9368" s="69"/>
      <c r="T9368" s="69"/>
      <c r="U9368" s="69"/>
      <c r="V9368" s="69"/>
    </row>
    <row r="9369" ht="15.75" customHeight="1">
      <c r="A9369" s="69"/>
      <c r="B9369" s="69"/>
      <c r="C9369" s="85"/>
      <c r="D9369" s="69"/>
      <c r="E9369" s="69"/>
      <c r="F9369" s="69"/>
      <c r="G9369" s="69"/>
      <c r="H9369" s="69"/>
      <c r="I9369" s="69"/>
      <c r="J9369" s="69"/>
      <c r="K9369" s="69"/>
      <c r="L9369" s="69"/>
      <c r="M9369" s="69"/>
      <c r="N9369" s="69"/>
      <c r="O9369" s="69"/>
      <c r="P9369" s="69"/>
      <c r="Q9369" s="69"/>
      <c r="R9369" s="69"/>
      <c r="S9369" s="69"/>
      <c r="T9369" s="69"/>
      <c r="U9369" s="69"/>
      <c r="V9369" s="69"/>
    </row>
    <row r="9370" ht="15.75" customHeight="1">
      <c r="A9370" s="69"/>
      <c r="B9370" s="69"/>
      <c r="C9370" s="85"/>
      <c r="D9370" s="69"/>
      <c r="E9370" s="69"/>
      <c r="F9370" s="69"/>
      <c r="G9370" s="69"/>
      <c r="H9370" s="69"/>
      <c r="I9370" s="69"/>
      <c r="J9370" s="69"/>
      <c r="K9370" s="69"/>
      <c r="L9370" s="69"/>
      <c r="M9370" s="69"/>
      <c r="N9370" s="69"/>
      <c r="O9370" s="69"/>
      <c r="P9370" s="69"/>
      <c r="Q9370" s="69"/>
      <c r="R9370" s="69"/>
      <c r="S9370" s="69"/>
      <c r="T9370" s="69"/>
      <c r="U9370" s="69"/>
      <c r="V9370" s="69"/>
    </row>
    <row r="9371" ht="15.75" customHeight="1">
      <c r="A9371" s="69"/>
      <c r="B9371" s="69"/>
      <c r="C9371" s="85"/>
      <c r="D9371" s="69"/>
      <c r="E9371" s="69"/>
      <c r="F9371" s="69"/>
      <c r="G9371" s="69"/>
      <c r="H9371" s="69"/>
      <c r="I9371" s="69"/>
      <c r="J9371" s="69"/>
      <c r="K9371" s="69"/>
      <c r="L9371" s="69"/>
      <c r="M9371" s="69"/>
      <c r="N9371" s="69"/>
      <c r="O9371" s="69"/>
      <c r="P9371" s="69"/>
      <c r="Q9371" s="69"/>
      <c r="R9371" s="69"/>
      <c r="S9371" s="69"/>
      <c r="T9371" s="69"/>
      <c r="U9371" s="69"/>
      <c r="V9371" s="69"/>
    </row>
    <row r="9372" ht="15.75" customHeight="1">
      <c r="A9372" s="69"/>
      <c r="B9372" s="69"/>
      <c r="C9372" s="85"/>
      <c r="D9372" s="69"/>
      <c r="E9372" s="69"/>
      <c r="F9372" s="69"/>
      <c r="G9372" s="69"/>
      <c r="H9372" s="69"/>
      <c r="I9372" s="69"/>
      <c r="J9372" s="69"/>
      <c r="K9372" s="69"/>
      <c r="L9372" s="69"/>
      <c r="M9372" s="69"/>
      <c r="N9372" s="69"/>
      <c r="O9372" s="69"/>
      <c r="P9372" s="69"/>
      <c r="Q9372" s="69"/>
      <c r="R9372" s="69"/>
      <c r="S9372" s="69"/>
      <c r="T9372" s="69"/>
      <c r="U9372" s="69"/>
      <c r="V9372" s="69"/>
    </row>
    <row r="9373" ht="15.75" customHeight="1">
      <c r="A9373" s="69"/>
      <c r="B9373" s="69"/>
      <c r="C9373" s="85"/>
      <c r="D9373" s="69"/>
      <c r="E9373" s="69"/>
      <c r="F9373" s="69"/>
      <c r="G9373" s="69"/>
      <c r="H9373" s="69"/>
      <c r="I9373" s="69"/>
      <c r="J9373" s="69"/>
      <c r="K9373" s="69"/>
      <c r="L9373" s="69"/>
      <c r="M9373" s="69"/>
      <c r="N9373" s="69"/>
      <c r="O9373" s="69"/>
      <c r="P9373" s="69"/>
      <c r="Q9373" s="69"/>
      <c r="R9373" s="69"/>
      <c r="S9373" s="69"/>
      <c r="T9373" s="69"/>
      <c r="U9373" s="69"/>
      <c r="V9373" s="69"/>
    </row>
    <row r="9374" ht="15.75" customHeight="1">
      <c r="A9374" s="69"/>
      <c r="B9374" s="69"/>
      <c r="C9374" s="85"/>
      <c r="D9374" s="69"/>
      <c r="E9374" s="69"/>
      <c r="F9374" s="69"/>
      <c r="G9374" s="69"/>
      <c r="H9374" s="69"/>
      <c r="I9374" s="69"/>
      <c r="J9374" s="69"/>
      <c r="K9374" s="69"/>
      <c r="L9374" s="69"/>
      <c r="M9374" s="69"/>
      <c r="N9374" s="69"/>
      <c r="O9374" s="69"/>
      <c r="P9374" s="69"/>
      <c r="Q9374" s="69"/>
      <c r="R9374" s="69"/>
      <c r="S9374" s="69"/>
      <c r="T9374" s="69"/>
      <c r="U9374" s="69"/>
      <c r="V9374" s="69"/>
    </row>
    <row r="9375" ht="15.75" customHeight="1">
      <c r="A9375" s="69"/>
      <c r="B9375" s="69"/>
      <c r="C9375" s="85"/>
      <c r="D9375" s="69"/>
      <c r="E9375" s="69"/>
      <c r="F9375" s="69"/>
      <c r="G9375" s="69"/>
      <c r="H9375" s="69"/>
      <c r="I9375" s="69"/>
      <c r="J9375" s="69"/>
      <c r="K9375" s="69"/>
      <c r="L9375" s="69"/>
      <c r="M9375" s="69"/>
      <c r="N9375" s="69"/>
      <c r="O9375" s="69"/>
      <c r="P9375" s="69"/>
      <c r="Q9375" s="69"/>
      <c r="R9375" s="69"/>
      <c r="S9375" s="69"/>
      <c r="T9375" s="69"/>
      <c r="U9375" s="69"/>
      <c r="V9375" s="69"/>
    </row>
    <row r="9376" ht="15.75" customHeight="1">
      <c r="A9376" s="69"/>
      <c r="B9376" s="69"/>
      <c r="C9376" s="85"/>
      <c r="D9376" s="69"/>
      <c r="E9376" s="69"/>
      <c r="F9376" s="69"/>
      <c r="G9376" s="69"/>
      <c r="H9376" s="69"/>
      <c r="I9376" s="69"/>
      <c r="J9376" s="69"/>
      <c r="K9376" s="69"/>
      <c r="L9376" s="69"/>
      <c r="M9376" s="69"/>
      <c r="N9376" s="69"/>
      <c r="O9376" s="69"/>
      <c r="P9376" s="69"/>
      <c r="Q9376" s="69"/>
      <c r="R9376" s="69"/>
      <c r="S9376" s="69"/>
      <c r="T9376" s="69"/>
      <c r="U9376" s="69"/>
      <c r="V9376" s="69"/>
    </row>
    <row r="9377" ht="15.75" customHeight="1">
      <c r="A9377" s="69"/>
      <c r="B9377" s="69"/>
      <c r="C9377" s="85"/>
      <c r="D9377" s="69"/>
      <c r="E9377" s="69"/>
      <c r="F9377" s="69"/>
      <c r="G9377" s="69"/>
      <c r="H9377" s="69"/>
      <c r="I9377" s="69"/>
      <c r="J9377" s="69"/>
      <c r="K9377" s="69"/>
      <c r="L9377" s="69"/>
      <c r="M9377" s="69"/>
      <c r="N9377" s="69"/>
      <c r="O9377" s="69"/>
      <c r="P9377" s="69"/>
      <c r="Q9377" s="69"/>
      <c r="R9377" s="69"/>
      <c r="S9377" s="69"/>
      <c r="T9377" s="69"/>
      <c r="U9377" s="69"/>
      <c r="V9377" s="69"/>
    </row>
    <row r="9378" ht="15.75" customHeight="1">
      <c r="A9378" s="69"/>
      <c r="B9378" s="69"/>
      <c r="C9378" s="85"/>
      <c r="D9378" s="69"/>
      <c r="E9378" s="69"/>
      <c r="F9378" s="69"/>
      <c r="G9378" s="69"/>
      <c r="H9378" s="69"/>
      <c r="I9378" s="69"/>
      <c r="J9378" s="69"/>
      <c r="K9378" s="69"/>
      <c r="L9378" s="69"/>
      <c r="M9378" s="69"/>
      <c r="N9378" s="69"/>
      <c r="O9378" s="69"/>
      <c r="P9378" s="69"/>
      <c r="Q9378" s="69"/>
      <c r="R9378" s="69"/>
      <c r="S9378" s="69"/>
      <c r="T9378" s="69"/>
      <c r="U9378" s="69"/>
      <c r="V9378" s="69"/>
    </row>
    <row r="9379" ht="15.75" customHeight="1">
      <c r="A9379" s="69"/>
      <c r="B9379" s="69"/>
      <c r="C9379" s="85"/>
      <c r="D9379" s="69"/>
      <c r="E9379" s="69"/>
      <c r="F9379" s="69"/>
      <c r="G9379" s="69"/>
      <c r="H9379" s="69"/>
      <c r="I9379" s="69"/>
      <c r="J9379" s="69"/>
      <c r="K9379" s="69"/>
      <c r="L9379" s="69"/>
      <c r="M9379" s="69"/>
      <c r="N9379" s="69"/>
      <c r="O9379" s="69"/>
      <c r="P9379" s="69"/>
      <c r="Q9379" s="69"/>
      <c r="R9379" s="69"/>
      <c r="S9379" s="69"/>
      <c r="T9379" s="69"/>
      <c r="U9379" s="69"/>
      <c r="V9379" s="69"/>
    </row>
    <row r="9380" ht="15.75" customHeight="1">
      <c r="A9380" s="69"/>
      <c r="B9380" s="69"/>
      <c r="C9380" s="85"/>
      <c r="D9380" s="69"/>
      <c r="E9380" s="69"/>
      <c r="F9380" s="69"/>
      <c r="G9380" s="69"/>
      <c r="H9380" s="69"/>
      <c r="I9380" s="69"/>
      <c r="J9380" s="69"/>
      <c r="K9380" s="69"/>
      <c r="L9380" s="69"/>
      <c r="M9380" s="69"/>
      <c r="N9380" s="69"/>
      <c r="O9380" s="69"/>
      <c r="P9380" s="69"/>
      <c r="Q9380" s="69"/>
      <c r="R9380" s="69"/>
      <c r="S9380" s="69"/>
      <c r="T9380" s="69"/>
      <c r="U9380" s="69"/>
      <c r="V9380" s="69"/>
    </row>
    <row r="9381" ht="15.75" customHeight="1">
      <c r="A9381" s="69"/>
      <c r="B9381" s="69"/>
      <c r="C9381" s="85"/>
      <c r="D9381" s="69"/>
      <c r="E9381" s="69"/>
      <c r="F9381" s="69"/>
      <c r="G9381" s="69"/>
      <c r="H9381" s="69"/>
      <c r="I9381" s="69"/>
      <c r="J9381" s="69"/>
      <c r="K9381" s="69"/>
      <c r="L9381" s="69"/>
      <c r="M9381" s="69"/>
      <c r="N9381" s="69"/>
      <c r="O9381" s="69"/>
      <c r="P9381" s="69"/>
      <c r="Q9381" s="69"/>
      <c r="R9381" s="69"/>
      <c r="S9381" s="69"/>
      <c r="T9381" s="69"/>
      <c r="U9381" s="69"/>
      <c r="V9381" s="69"/>
    </row>
    <row r="9382" ht="15.75" customHeight="1">
      <c r="A9382" s="69"/>
      <c r="B9382" s="69"/>
      <c r="C9382" s="85"/>
      <c r="D9382" s="69"/>
      <c r="E9382" s="69"/>
      <c r="F9382" s="69"/>
      <c r="G9382" s="69"/>
      <c r="H9382" s="69"/>
      <c r="I9382" s="69"/>
      <c r="J9382" s="69"/>
      <c r="K9382" s="69"/>
      <c r="L9382" s="69"/>
      <c r="M9382" s="69"/>
      <c r="N9382" s="69"/>
      <c r="O9382" s="69"/>
      <c r="P9382" s="69"/>
      <c r="Q9382" s="69"/>
      <c r="R9382" s="69"/>
      <c r="S9382" s="69"/>
      <c r="T9382" s="69"/>
      <c r="U9382" s="69"/>
      <c r="V9382" s="69"/>
    </row>
    <row r="9383" ht="15.75" customHeight="1">
      <c r="A9383" s="69"/>
      <c r="B9383" s="69"/>
      <c r="C9383" s="85"/>
      <c r="D9383" s="69"/>
      <c r="E9383" s="69"/>
      <c r="F9383" s="69"/>
      <c r="G9383" s="69"/>
      <c r="H9383" s="69"/>
      <c r="I9383" s="69"/>
      <c r="J9383" s="69"/>
      <c r="K9383" s="69"/>
      <c r="L9383" s="69"/>
      <c r="M9383" s="69"/>
      <c r="N9383" s="69"/>
      <c r="O9383" s="69"/>
      <c r="P9383" s="69"/>
      <c r="Q9383" s="69"/>
      <c r="R9383" s="69"/>
      <c r="S9383" s="69"/>
      <c r="T9383" s="69"/>
      <c r="U9383" s="69"/>
      <c r="V9383" s="69"/>
    </row>
    <row r="9384" ht="15.75" customHeight="1">
      <c r="A9384" s="69"/>
      <c r="B9384" s="69"/>
      <c r="C9384" s="85"/>
      <c r="D9384" s="69"/>
      <c r="E9384" s="69"/>
      <c r="F9384" s="69"/>
      <c r="G9384" s="69"/>
      <c r="H9384" s="69"/>
      <c r="I9384" s="69"/>
      <c r="J9384" s="69"/>
      <c r="K9384" s="69"/>
      <c r="L9384" s="69"/>
      <c r="M9384" s="69"/>
      <c r="N9384" s="69"/>
      <c r="O9384" s="69"/>
      <c r="P9384" s="69"/>
      <c r="Q9384" s="69"/>
      <c r="R9384" s="69"/>
      <c r="S9384" s="69"/>
      <c r="T9384" s="69"/>
      <c r="U9384" s="69"/>
      <c r="V9384" s="69"/>
    </row>
    <row r="9385" ht="15.75" customHeight="1">
      <c r="A9385" s="69"/>
      <c r="B9385" s="69"/>
      <c r="C9385" s="85"/>
      <c r="D9385" s="69"/>
      <c r="E9385" s="69"/>
      <c r="F9385" s="69"/>
      <c r="G9385" s="69"/>
      <c r="H9385" s="69"/>
      <c r="I9385" s="69"/>
      <c r="J9385" s="69"/>
      <c r="K9385" s="69"/>
      <c r="L9385" s="69"/>
      <c r="M9385" s="69"/>
      <c r="N9385" s="69"/>
      <c r="O9385" s="69"/>
      <c r="P9385" s="69"/>
      <c r="Q9385" s="69"/>
      <c r="R9385" s="69"/>
      <c r="S9385" s="69"/>
      <c r="T9385" s="69"/>
      <c r="U9385" s="69"/>
      <c r="V9385" s="69"/>
    </row>
    <row r="9386" ht="15.75" customHeight="1">
      <c r="A9386" s="69"/>
      <c r="B9386" s="69"/>
      <c r="C9386" s="85"/>
      <c r="D9386" s="69"/>
      <c r="E9386" s="69"/>
      <c r="F9386" s="69"/>
      <c r="G9386" s="69"/>
      <c r="H9386" s="69"/>
      <c r="I9386" s="69"/>
      <c r="J9386" s="69"/>
      <c r="K9386" s="69"/>
      <c r="L9386" s="69"/>
      <c r="M9386" s="69"/>
      <c r="N9386" s="69"/>
      <c r="O9386" s="69"/>
      <c r="P9386" s="69"/>
      <c r="Q9386" s="69"/>
      <c r="R9386" s="69"/>
      <c r="S9386" s="69"/>
      <c r="T9386" s="69"/>
      <c r="U9386" s="69"/>
      <c r="V9386" s="69"/>
    </row>
    <row r="9387" ht="15.75" customHeight="1">
      <c r="A9387" s="69"/>
      <c r="B9387" s="69"/>
      <c r="C9387" s="85"/>
      <c r="D9387" s="69"/>
      <c r="E9387" s="69"/>
      <c r="F9387" s="69"/>
      <c r="G9387" s="69"/>
      <c r="H9387" s="69"/>
      <c r="I9387" s="69"/>
      <c r="J9387" s="69"/>
      <c r="K9387" s="69"/>
      <c r="L9387" s="69"/>
      <c r="M9387" s="69"/>
      <c r="N9387" s="69"/>
      <c r="O9387" s="69"/>
      <c r="P9387" s="69"/>
      <c r="Q9387" s="69"/>
      <c r="R9387" s="69"/>
      <c r="S9387" s="69"/>
      <c r="T9387" s="69"/>
      <c r="U9387" s="69"/>
      <c r="V9387" s="69"/>
    </row>
    <row r="9388" ht="15.75" customHeight="1">
      <c r="A9388" s="69"/>
      <c r="B9388" s="69"/>
      <c r="C9388" s="85"/>
      <c r="D9388" s="69"/>
      <c r="E9388" s="69"/>
      <c r="F9388" s="69"/>
      <c r="G9388" s="69"/>
      <c r="H9388" s="69"/>
      <c r="I9388" s="69"/>
      <c r="J9388" s="69"/>
      <c r="K9388" s="69"/>
      <c r="L9388" s="69"/>
      <c r="M9388" s="69"/>
      <c r="N9388" s="69"/>
      <c r="O9388" s="69"/>
      <c r="P9388" s="69"/>
      <c r="Q9388" s="69"/>
      <c r="R9388" s="69"/>
      <c r="S9388" s="69"/>
      <c r="T9388" s="69"/>
      <c r="U9388" s="69"/>
      <c r="V9388" s="69"/>
    </row>
    <row r="9389" ht="15.75" customHeight="1">
      <c r="A9389" s="69"/>
      <c r="B9389" s="69"/>
      <c r="C9389" s="85"/>
      <c r="D9389" s="69"/>
      <c r="E9389" s="69"/>
      <c r="F9389" s="69"/>
      <c r="G9389" s="69"/>
      <c r="H9389" s="69"/>
      <c r="I9389" s="69"/>
      <c r="J9389" s="69"/>
      <c r="K9389" s="69"/>
      <c r="L9389" s="69"/>
      <c r="M9389" s="69"/>
      <c r="N9389" s="69"/>
      <c r="O9389" s="69"/>
      <c r="P9389" s="69"/>
      <c r="Q9389" s="69"/>
      <c r="R9389" s="69"/>
      <c r="S9389" s="69"/>
      <c r="T9389" s="69"/>
      <c r="U9389" s="69"/>
      <c r="V9389" s="69"/>
    </row>
    <row r="9390" ht="15.75" customHeight="1">
      <c r="A9390" s="69"/>
      <c r="B9390" s="69"/>
      <c r="C9390" s="85"/>
      <c r="D9390" s="69"/>
      <c r="E9390" s="69"/>
      <c r="F9390" s="69"/>
      <c r="G9390" s="69"/>
      <c r="H9390" s="69"/>
      <c r="I9390" s="69"/>
      <c r="J9390" s="69"/>
      <c r="K9390" s="69"/>
      <c r="L9390" s="69"/>
      <c r="M9390" s="69"/>
      <c r="N9390" s="69"/>
      <c r="O9390" s="69"/>
      <c r="P9390" s="69"/>
      <c r="Q9390" s="69"/>
      <c r="R9390" s="69"/>
      <c r="S9390" s="69"/>
      <c r="T9390" s="69"/>
      <c r="U9390" s="69"/>
      <c r="V9390" s="69"/>
    </row>
    <row r="9391" ht="15.75" customHeight="1">
      <c r="A9391" s="69"/>
      <c r="B9391" s="69"/>
      <c r="C9391" s="85"/>
      <c r="D9391" s="69"/>
      <c r="E9391" s="69"/>
      <c r="F9391" s="69"/>
      <c r="G9391" s="69"/>
      <c r="H9391" s="69"/>
      <c r="I9391" s="69"/>
      <c r="J9391" s="69"/>
      <c r="K9391" s="69"/>
      <c r="L9391" s="69"/>
      <c r="M9391" s="69"/>
      <c r="N9391" s="69"/>
      <c r="O9391" s="69"/>
      <c r="P9391" s="69"/>
      <c r="Q9391" s="69"/>
      <c r="R9391" s="69"/>
      <c r="S9391" s="69"/>
      <c r="T9391" s="69"/>
      <c r="U9391" s="69"/>
      <c r="V9391" s="69"/>
    </row>
    <row r="9392" ht="15.75" customHeight="1">
      <c r="A9392" s="69"/>
      <c r="B9392" s="69"/>
      <c r="C9392" s="85"/>
      <c r="D9392" s="69"/>
      <c r="E9392" s="69"/>
      <c r="F9392" s="69"/>
      <c r="G9392" s="69"/>
      <c r="H9392" s="69"/>
      <c r="I9392" s="69"/>
      <c r="J9392" s="69"/>
      <c r="K9392" s="69"/>
      <c r="L9392" s="69"/>
      <c r="M9392" s="69"/>
      <c r="N9392" s="69"/>
      <c r="O9392" s="69"/>
      <c r="P9392" s="69"/>
      <c r="Q9392" s="69"/>
      <c r="R9392" s="69"/>
      <c r="S9392" s="69"/>
      <c r="T9392" s="69"/>
      <c r="U9392" s="69"/>
      <c r="V9392" s="69"/>
    </row>
    <row r="9393" ht="15.75" customHeight="1">
      <c r="A9393" s="69"/>
      <c r="B9393" s="69"/>
      <c r="C9393" s="85"/>
      <c r="D9393" s="69"/>
      <c r="E9393" s="69"/>
      <c r="F9393" s="69"/>
      <c r="G9393" s="69"/>
      <c r="H9393" s="69"/>
      <c r="I9393" s="69"/>
      <c r="J9393" s="69"/>
      <c r="K9393" s="69"/>
      <c r="L9393" s="69"/>
      <c r="M9393" s="69"/>
      <c r="N9393" s="69"/>
      <c r="O9393" s="69"/>
      <c r="P9393" s="69"/>
      <c r="Q9393" s="69"/>
      <c r="R9393" s="69"/>
      <c r="S9393" s="69"/>
      <c r="T9393" s="69"/>
      <c r="U9393" s="69"/>
      <c r="V9393" s="69"/>
    </row>
    <row r="9394" ht="15.75" customHeight="1">
      <c r="A9394" s="69"/>
      <c r="B9394" s="69"/>
      <c r="C9394" s="85"/>
      <c r="D9394" s="69"/>
      <c r="E9394" s="69"/>
      <c r="F9394" s="69"/>
      <c r="G9394" s="69"/>
      <c r="H9394" s="69"/>
      <c r="I9394" s="69"/>
      <c r="J9394" s="69"/>
      <c r="K9394" s="69"/>
      <c r="L9394" s="69"/>
      <c r="M9394" s="69"/>
      <c r="N9394" s="69"/>
      <c r="O9394" s="69"/>
      <c r="P9394" s="69"/>
      <c r="Q9394" s="69"/>
      <c r="R9394" s="69"/>
      <c r="S9394" s="69"/>
      <c r="T9394" s="69"/>
      <c r="U9394" s="69"/>
      <c r="V9394" s="69"/>
    </row>
    <row r="9395" ht="15.75" customHeight="1">
      <c r="A9395" s="69"/>
      <c r="B9395" s="69"/>
      <c r="C9395" s="85"/>
      <c r="D9395" s="69"/>
      <c r="E9395" s="69"/>
      <c r="F9395" s="69"/>
      <c r="G9395" s="69"/>
      <c r="H9395" s="69"/>
      <c r="I9395" s="69"/>
      <c r="J9395" s="69"/>
      <c r="K9395" s="69"/>
      <c r="L9395" s="69"/>
      <c r="M9395" s="69"/>
      <c r="N9395" s="69"/>
      <c r="O9395" s="69"/>
      <c r="P9395" s="69"/>
      <c r="Q9395" s="69"/>
      <c r="R9395" s="69"/>
      <c r="S9395" s="69"/>
      <c r="T9395" s="69"/>
      <c r="U9395" s="69"/>
      <c r="V9395" s="69"/>
    </row>
    <row r="9396" ht="15.75" customHeight="1">
      <c r="A9396" s="69"/>
      <c r="B9396" s="69"/>
      <c r="C9396" s="85"/>
      <c r="D9396" s="69"/>
      <c r="E9396" s="69"/>
      <c r="F9396" s="69"/>
      <c r="G9396" s="69"/>
      <c r="H9396" s="69"/>
      <c r="I9396" s="69"/>
      <c r="J9396" s="69"/>
      <c r="K9396" s="69"/>
      <c r="L9396" s="69"/>
      <c r="M9396" s="69"/>
      <c r="N9396" s="69"/>
      <c r="O9396" s="69"/>
      <c r="P9396" s="69"/>
      <c r="Q9396" s="69"/>
      <c r="R9396" s="69"/>
      <c r="S9396" s="69"/>
      <c r="T9396" s="69"/>
      <c r="U9396" s="69"/>
      <c r="V9396" s="69"/>
    </row>
    <row r="9397" ht="15.75" customHeight="1">
      <c r="A9397" s="69"/>
      <c r="B9397" s="69"/>
      <c r="C9397" s="85"/>
      <c r="D9397" s="69"/>
      <c r="E9397" s="69"/>
      <c r="F9397" s="69"/>
      <c r="G9397" s="69"/>
      <c r="H9397" s="69"/>
      <c r="I9397" s="69"/>
      <c r="J9397" s="69"/>
      <c r="K9397" s="69"/>
      <c r="L9397" s="69"/>
      <c r="M9397" s="69"/>
      <c r="N9397" s="69"/>
      <c r="O9397" s="69"/>
      <c r="P9397" s="69"/>
      <c r="Q9397" s="69"/>
      <c r="R9397" s="69"/>
      <c r="S9397" s="69"/>
      <c r="T9397" s="69"/>
      <c r="U9397" s="69"/>
      <c r="V9397" s="69"/>
    </row>
    <row r="9398" ht="15.75" customHeight="1">
      <c r="A9398" s="69"/>
      <c r="B9398" s="69"/>
      <c r="C9398" s="85"/>
      <c r="D9398" s="69"/>
      <c r="E9398" s="69"/>
      <c r="F9398" s="69"/>
      <c r="G9398" s="69"/>
      <c r="H9398" s="69"/>
      <c r="I9398" s="69"/>
      <c r="J9398" s="69"/>
      <c r="K9398" s="69"/>
      <c r="L9398" s="69"/>
      <c r="M9398" s="69"/>
      <c r="N9398" s="69"/>
      <c r="O9398" s="69"/>
      <c r="P9398" s="69"/>
      <c r="Q9398" s="69"/>
      <c r="R9398" s="69"/>
      <c r="S9398" s="69"/>
      <c r="T9398" s="69"/>
      <c r="U9398" s="69"/>
      <c r="V9398" s="69"/>
    </row>
    <row r="9399" ht="15.75" customHeight="1">
      <c r="A9399" s="69"/>
      <c r="B9399" s="69"/>
      <c r="C9399" s="85"/>
      <c r="D9399" s="69"/>
      <c r="E9399" s="69"/>
      <c r="F9399" s="69"/>
      <c r="G9399" s="69"/>
      <c r="H9399" s="69"/>
      <c r="I9399" s="69"/>
      <c r="J9399" s="69"/>
      <c r="K9399" s="69"/>
      <c r="L9399" s="69"/>
      <c r="M9399" s="69"/>
      <c r="N9399" s="69"/>
      <c r="O9399" s="69"/>
      <c r="P9399" s="69"/>
      <c r="Q9399" s="69"/>
      <c r="R9399" s="69"/>
      <c r="S9399" s="69"/>
      <c r="T9399" s="69"/>
      <c r="U9399" s="69"/>
      <c r="V9399" s="69"/>
    </row>
    <row r="9400" ht="15.75" customHeight="1">
      <c r="A9400" s="69"/>
      <c r="B9400" s="69"/>
      <c r="C9400" s="85"/>
      <c r="D9400" s="69"/>
      <c r="E9400" s="69"/>
      <c r="F9400" s="69"/>
      <c r="G9400" s="69"/>
      <c r="H9400" s="69"/>
      <c r="I9400" s="69"/>
      <c r="J9400" s="69"/>
      <c r="K9400" s="69"/>
      <c r="L9400" s="69"/>
      <c r="M9400" s="69"/>
      <c r="N9400" s="69"/>
      <c r="O9400" s="69"/>
      <c r="P9400" s="69"/>
      <c r="Q9400" s="69"/>
      <c r="R9400" s="69"/>
      <c r="S9400" s="69"/>
      <c r="T9400" s="69"/>
      <c r="U9400" s="69"/>
      <c r="V9400" s="69"/>
    </row>
    <row r="9401" ht="15.75" customHeight="1">
      <c r="A9401" s="69"/>
      <c r="B9401" s="69"/>
      <c r="C9401" s="85"/>
      <c r="D9401" s="69"/>
      <c r="E9401" s="69"/>
      <c r="F9401" s="69"/>
      <c r="G9401" s="69"/>
      <c r="H9401" s="69"/>
      <c r="I9401" s="69"/>
      <c r="J9401" s="69"/>
      <c r="K9401" s="69"/>
      <c r="L9401" s="69"/>
      <c r="M9401" s="69"/>
      <c r="N9401" s="69"/>
      <c r="O9401" s="69"/>
      <c r="P9401" s="69"/>
      <c r="Q9401" s="69"/>
      <c r="R9401" s="69"/>
      <c r="S9401" s="69"/>
      <c r="T9401" s="69"/>
      <c r="U9401" s="69"/>
      <c r="V9401" s="69"/>
    </row>
    <row r="9402" ht="15.75" customHeight="1">
      <c r="A9402" s="69"/>
      <c r="B9402" s="69"/>
      <c r="C9402" s="85"/>
      <c r="D9402" s="69"/>
      <c r="E9402" s="69"/>
      <c r="F9402" s="69"/>
      <c r="G9402" s="69"/>
      <c r="H9402" s="69"/>
      <c r="I9402" s="69"/>
      <c r="J9402" s="69"/>
      <c r="K9402" s="69"/>
      <c r="L9402" s="69"/>
      <c r="M9402" s="69"/>
      <c r="N9402" s="69"/>
      <c r="O9402" s="69"/>
      <c r="P9402" s="69"/>
      <c r="Q9402" s="69"/>
      <c r="R9402" s="69"/>
      <c r="S9402" s="69"/>
      <c r="T9402" s="69"/>
      <c r="U9402" s="69"/>
      <c r="V9402" s="69"/>
    </row>
    <row r="9403" ht="15.75" customHeight="1">
      <c r="A9403" s="69"/>
      <c r="B9403" s="69"/>
      <c r="C9403" s="85"/>
      <c r="D9403" s="69"/>
      <c r="E9403" s="69"/>
      <c r="F9403" s="69"/>
      <c r="G9403" s="69"/>
      <c r="H9403" s="69"/>
      <c r="I9403" s="69"/>
      <c r="J9403" s="69"/>
      <c r="K9403" s="69"/>
      <c r="L9403" s="69"/>
      <c r="M9403" s="69"/>
      <c r="N9403" s="69"/>
      <c r="O9403" s="69"/>
      <c r="P9403" s="69"/>
      <c r="Q9403" s="69"/>
      <c r="R9403" s="69"/>
      <c r="S9403" s="69"/>
      <c r="T9403" s="69"/>
      <c r="U9403" s="69"/>
      <c r="V9403" s="69"/>
    </row>
    <row r="9404" ht="15.75" customHeight="1">
      <c r="A9404" s="69"/>
      <c r="B9404" s="69"/>
      <c r="C9404" s="85"/>
      <c r="D9404" s="69"/>
      <c r="E9404" s="69"/>
      <c r="F9404" s="69"/>
      <c r="G9404" s="69"/>
      <c r="H9404" s="69"/>
      <c r="I9404" s="69"/>
      <c r="J9404" s="69"/>
      <c r="K9404" s="69"/>
      <c r="L9404" s="69"/>
      <c r="M9404" s="69"/>
      <c r="N9404" s="69"/>
      <c r="O9404" s="69"/>
      <c r="P9404" s="69"/>
      <c r="Q9404" s="69"/>
      <c r="R9404" s="69"/>
      <c r="S9404" s="69"/>
      <c r="T9404" s="69"/>
      <c r="U9404" s="69"/>
      <c r="V9404" s="69"/>
    </row>
    <row r="9405" ht="15.75" customHeight="1">
      <c r="A9405" s="69"/>
      <c r="B9405" s="69"/>
      <c r="C9405" s="85"/>
      <c r="D9405" s="69"/>
      <c r="E9405" s="69"/>
      <c r="F9405" s="69"/>
      <c r="G9405" s="69"/>
      <c r="H9405" s="69"/>
      <c r="I9405" s="69"/>
      <c r="J9405" s="69"/>
      <c r="K9405" s="69"/>
      <c r="L9405" s="69"/>
      <c r="M9405" s="69"/>
      <c r="N9405" s="69"/>
      <c r="O9405" s="69"/>
      <c r="P9405" s="69"/>
      <c r="Q9405" s="69"/>
      <c r="R9405" s="69"/>
      <c r="S9405" s="69"/>
      <c r="T9405" s="69"/>
      <c r="U9405" s="69"/>
      <c r="V9405" s="69"/>
    </row>
    <row r="9406" ht="15.75" customHeight="1">
      <c r="A9406" s="69"/>
      <c r="B9406" s="69"/>
      <c r="C9406" s="85"/>
      <c r="D9406" s="69"/>
      <c r="E9406" s="69"/>
      <c r="F9406" s="69"/>
      <c r="G9406" s="69"/>
      <c r="H9406" s="69"/>
      <c r="I9406" s="69"/>
      <c r="J9406" s="69"/>
      <c r="K9406" s="69"/>
      <c r="L9406" s="69"/>
      <c r="M9406" s="69"/>
      <c r="N9406" s="69"/>
      <c r="O9406" s="69"/>
      <c r="P9406" s="69"/>
      <c r="Q9406" s="69"/>
      <c r="R9406" s="69"/>
      <c r="S9406" s="69"/>
      <c r="T9406" s="69"/>
      <c r="U9406" s="69"/>
      <c r="V9406" s="69"/>
    </row>
    <row r="9407" ht="15.75" customHeight="1">
      <c r="A9407" s="69"/>
      <c r="B9407" s="69"/>
      <c r="C9407" s="85"/>
      <c r="D9407" s="69"/>
      <c r="E9407" s="69"/>
      <c r="F9407" s="69"/>
      <c r="G9407" s="69"/>
      <c r="H9407" s="69"/>
      <c r="I9407" s="69"/>
      <c r="J9407" s="69"/>
      <c r="K9407" s="69"/>
      <c r="L9407" s="69"/>
      <c r="M9407" s="69"/>
      <c r="N9407" s="69"/>
      <c r="O9407" s="69"/>
      <c r="P9407" s="69"/>
      <c r="Q9407" s="69"/>
      <c r="R9407" s="69"/>
      <c r="S9407" s="69"/>
      <c r="T9407" s="69"/>
      <c r="U9407" s="69"/>
      <c r="V9407" s="69"/>
    </row>
    <row r="9408" ht="15.75" customHeight="1">
      <c r="A9408" s="69"/>
      <c r="B9408" s="69"/>
      <c r="C9408" s="85"/>
      <c r="D9408" s="69"/>
      <c r="E9408" s="69"/>
      <c r="F9408" s="69"/>
      <c r="G9408" s="69"/>
      <c r="H9408" s="69"/>
      <c r="I9408" s="69"/>
      <c r="J9408" s="69"/>
      <c r="K9408" s="69"/>
      <c r="L9408" s="69"/>
      <c r="M9408" s="69"/>
      <c r="N9408" s="69"/>
      <c r="O9408" s="69"/>
      <c r="P9408" s="69"/>
      <c r="Q9408" s="69"/>
      <c r="R9408" s="69"/>
      <c r="S9408" s="69"/>
      <c r="T9408" s="69"/>
      <c r="U9408" s="69"/>
      <c r="V9408" s="69"/>
    </row>
    <row r="9409" ht="15.75" customHeight="1">
      <c r="A9409" s="69"/>
      <c r="B9409" s="69"/>
      <c r="C9409" s="85"/>
      <c r="D9409" s="69"/>
      <c r="E9409" s="69"/>
      <c r="F9409" s="69"/>
      <c r="G9409" s="69"/>
      <c r="H9409" s="69"/>
      <c r="I9409" s="69"/>
      <c r="J9409" s="69"/>
      <c r="K9409" s="69"/>
      <c r="L9409" s="69"/>
      <c r="M9409" s="69"/>
      <c r="N9409" s="69"/>
      <c r="O9409" s="69"/>
      <c r="P9409" s="69"/>
      <c r="Q9409" s="69"/>
      <c r="R9409" s="69"/>
      <c r="S9409" s="69"/>
      <c r="T9409" s="69"/>
      <c r="U9409" s="69"/>
      <c r="V9409" s="69"/>
    </row>
    <row r="9410" ht="15.75" customHeight="1">
      <c r="A9410" s="69"/>
      <c r="B9410" s="69"/>
      <c r="C9410" s="85"/>
      <c r="D9410" s="69"/>
      <c r="E9410" s="69"/>
      <c r="F9410" s="69"/>
      <c r="G9410" s="69"/>
      <c r="H9410" s="69"/>
      <c r="I9410" s="69"/>
      <c r="J9410" s="69"/>
      <c r="K9410" s="69"/>
      <c r="L9410" s="69"/>
      <c r="M9410" s="69"/>
      <c r="N9410" s="69"/>
      <c r="O9410" s="69"/>
      <c r="P9410" s="69"/>
      <c r="Q9410" s="69"/>
      <c r="R9410" s="69"/>
      <c r="S9410" s="69"/>
      <c r="T9410" s="69"/>
      <c r="U9410" s="69"/>
      <c r="V9410" s="69"/>
    </row>
    <row r="9411" ht="15.75" customHeight="1">
      <c r="A9411" s="69"/>
      <c r="B9411" s="69"/>
      <c r="C9411" s="85"/>
      <c r="D9411" s="69"/>
      <c r="E9411" s="69"/>
      <c r="F9411" s="69"/>
      <c r="G9411" s="69"/>
      <c r="H9411" s="69"/>
      <c r="I9411" s="69"/>
      <c r="J9411" s="69"/>
      <c r="K9411" s="69"/>
      <c r="L9411" s="69"/>
      <c r="M9411" s="69"/>
      <c r="N9411" s="69"/>
      <c r="O9411" s="69"/>
      <c r="P9411" s="69"/>
      <c r="Q9411" s="69"/>
      <c r="R9411" s="69"/>
      <c r="S9411" s="69"/>
      <c r="T9411" s="69"/>
      <c r="U9411" s="69"/>
      <c r="V9411" s="69"/>
    </row>
    <row r="9412" ht="15.75" customHeight="1">
      <c r="A9412" s="69"/>
      <c r="B9412" s="69"/>
      <c r="C9412" s="85"/>
      <c r="D9412" s="69"/>
      <c r="E9412" s="69"/>
      <c r="F9412" s="69"/>
      <c r="G9412" s="69"/>
      <c r="H9412" s="69"/>
      <c r="I9412" s="69"/>
      <c r="J9412" s="69"/>
      <c r="K9412" s="69"/>
      <c r="L9412" s="69"/>
      <c r="M9412" s="69"/>
      <c r="N9412" s="69"/>
      <c r="O9412" s="69"/>
      <c r="P9412" s="69"/>
      <c r="Q9412" s="69"/>
      <c r="R9412" s="69"/>
      <c r="S9412" s="69"/>
      <c r="T9412" s="69"/>
      <c r="U9412" s="69"/>
      <c r="V9412" s="69"/>
    </row>
    <row r="9413" ht="15.75" customHeight="1">
      <c r="A9413" s="69"/>
      <c r="B9413" s="69"/>
      <c r="C9413" s="85"/>
      <c r="D9413" s="69"/>
      <c r="E9413" s="69"/>
      <c r="F9413" s="69"/>
      <c r="G9413" s="69"/>
      <c r="H9413" s="69"/>
      <c r="I9413" s="69"/>
      <c r="J9413" s="69"/>
      <c r="K9413" s="69"/>
      <c r="L9413" s="69"/>
      <c r="M9413" s="69"/>
      <c r="N9413" s="69"/>
      <c r="O9413" s="69"/>
      <c r="P9413" s="69"/>
      <c r="Q9413" s="69"/>
      <c r="R9413" s="69"/>
      <c r="S9413" s="69"/>
      <c r="T9413" s="69"/>
      <c r="U9413" s="69"/>
      <c r="V9413" s="69"/>
    </row>
    <row r="9414" ht="15.75" customHeight="1">
      <c r="A9414" s="69"/>
      <c r="B9414" s="69"/>
      <c r="C9414" s="85"/>
      <c r="D9414" s="69"/>
      <c r="E9414" s="69"/>
      <c r="F9414" s="69"/>
      <c r="G9414" s="69"/>
      <c r="H9414" s="69"/>
      <c r="I9414" s="69"/>
      <c r="J9414" s="69"/>
      <c r="K9414" s="69"/>
      <c r="L9414" s="69"/>
      <c r="M9414" s="69"/>
      <c r="N9414" s="69"/>
      <c r="O9414" s="69"/>
      <c r="P9414" s="69"/>
      <c r="Q9414" s="69"/>
      <c r="R9414" s="69"/>
      <c r="S9414" s="69"/>
      <c r="T9414" s="69"/>
      <c r="U9414" s="69"/>
      <c r="V9414" s="69"/>
    </row>
    <row r="9415" ht="15.75" customHeight="1">
      <c r="A9415" s="69"/>
      <c r="B9415" s="69"/>
      <c r="C9415" s="85"/>
      <c r="D9415" s="69"/>
      <c r="E9415" s="69"/>
      <c r="F9415" s="69"/>
      <c r="G9415" s="69"/>
      <c r="H9415" s="69"/>
      <c r="I9415" s="69"/>
      <c r="J9415" s="69"/>
      <c r="K9415" s="69"/>
      <c r="L9415" s="69"/>
      <c r="M9415" s="69"/>
      <c r="N9415" s="69"/>
      <c r="O9415" s="69"/>
      <c r="P9415" s="69"/>
      <c r="Q9415" s="69"/>
      <c r="R9415" s="69"/>
      <c r="S9415" s="69"/>
      <c r="T9415" s="69"/>
      <c r="U9415" s="69"/>
      <c r="V9415" s="69"/>
    </row>
    <row r="9416" ht="15.75" customHeight="1">
      <c r="A9416" s="69"/>
      <c r="B9416" s="69"/>
      <c r="C9416" s="85"/>
      <c r="D9416" s="69"/>
      <c r="E9416" s="69"/>
      <c r="F9416" s="69"/>
      <c r="G9416" s="69"/>
      <c r="H9416" s="69"/>
      <c r="I9416" s="69"/>
      <c r="J9416" s="69"/>
      <c r="K9416" s="69"/>
      <c r="L9416" s="69"/>
      <c r="M9416" s="69"/>
      <c r="N9416" s="69"/>
      <c r="O9416" s="69"/>
      <c r="P9416" s="69"/>
      <c r="Q9416" s="69"/>
      <c r="R9416" s="69"/>
      <c r="S9416" s="69"/>
      <c r="T9416" s="69"/>
      <c r="U9416" s="69"/>
      <c r="V9416" s="69"/>
    </row>
    <row r="9417" ht="15.75" customHeight="1">
      <c r="A9417" s="69"/>
      <c r="B9417" s="69"/>
      <c r="C9417" s="85"/>
      <c r="D9417" s="69"/>
      <c r="E9417" s="69"/>
      <c r="F9417" s="69"/>
      <c r="G9417" s="69"/>
      <c r="H9417" s="69"/>
      <c r="I9417" s="69"/>
      <c r="J9417" s="69"/>
      <c r="K9417" s="69"/>
      <c r="L9417" s="69"/>
      <c r="M9417" s="69"/>
      <c r="N9417" s="69"/>
      <c r="O9417" s="69"/>
      <c r="P9417" s="69"/>
      <c r="Q9417" s="69"/>
      <c r="R9417" s="69"/>
      <c r="S9417" s="69"/>
      <c r="T9417" s="69"/>
      <c r="U9417" s="69"/>
      <c r="V9417" s="69"/>
    </row>
    <row r="9418" ht="15.75" customHeight="1">
      <c r="A9418" s="69"/>
      <c r="B9418" s="69"/>
      <c r="C9418" s="85"/>
      <c r="D9418" s="69"/>
      <c r="E9418" s="69"/>
      <c r="F9418" s="69"/>
      <c r="G9418" s="69"/>
      <c r="H9418" s="69"/>
      <c r="I9418" s="69"/>
      <c r="J9418" s="69"/>
      <c r="K9418" s="69"/>
      <c r="L9418" s="69"/>
      <c r="M9418" s="69"/>
      <c r="N9418" s="69"/>
      <c r="O9418" s="69"/>
      <c r="P9418" s="69"/>
      <c r="Q9418" s="69"/>
      <c r="R9418" s="69"/>
      <c r="S9418" s="69"/>
      <c r="T9418" s="69"/>
      <c r="U9418" s="69"/>
      <c r="V9418" s="69"/>
    </row>
    <row r="9419" ht="15.75" customHeight="1">
      <c r="A9419" s="69"/>
      <c r="B9419" s="69"/>
      <c r="C9419" s="85"/>
      <c r="D9419" s="69"/>
      <c r="E9419" s="69"/>
      <c r="F9419" s="69"/>
      <c r="G9419" s="69"/>
      <c r="H9419" s="69"/>
      <c r="I9419" s="69"/>
      <c r="J9419" s="69"/>
      <c r="K9419" s="69"/>
      <c r="L9419" s="69"/>
      <c r="M9419" s="69"/>
      <c r="N9419" s="69"/>
      <c r="O9419" s="69"/>
      <c r="P9419" s="69"/>
      <c r="Q9419" s="69"/>
      <c r="R9419" s="69"/>
      <c r="S9419" s="69"/>
      <c r="T9419" s="69"/>
      <c r="U9419" s="69"/>
      <c r="V9419" s="69"/>
    </row>
    <row r="9420" ht="15.75" customHeight="1">
      <c r="A9420" s="69"/>
      <c r="B9420" s="69"/>
      <c r="C9420" s="85"/>
      <c r="D9420" s="69"/>
      <c r="E9420" s="69"/>
      <c r="F9420" s="69"/>
      <c r="G9420" s="69"/>
      <c r="H9420" s="69"/>
      <c r="I9420" s="69"/>
      <c r="J9420" s="69"/>
      <c r="K9420" s="69"/>
      <c r="L9420" s="69"/>
      <c r="M9420" s="69"/>
      <c r="N9420" s="69"/>
      <c r="O9420" s="69"/>
      <c r="P9420" s="69"/>
      <c r="Q9420" s="69"/>
      <c r="R9420" s="69"/>
      <c r="S9420" s="69"/>
      <c r="T9420" s="69"/>
      <c r="U9420" s="69"/>
      <c r="V9420" s="69"/>
    </row>
    <row r="9421" ht="15.75" customHeight="1">
      <c r="A9421" s="69"/>
      <c r="B9421" s="69"/>
      <c r="C9421" s="85"/>
      <c r="D9421" s="69"/>
      <c r="E9421" s="69"/>
      <c r="F9421" s="69"/>
      <c r="G9421" s="69"/>
      <c r="H9421" s="69"/>
      <c r="I9421" s="69"/>
      <c r="J9421" s="69"/>
      <c r="K9421" s="69"/>
      <c r="L9421" s="69"/>
      <c r="M9421" s="69"/>
      <c r="N9421" s="69"/>
      <c r="O9421" s="69"/>
      <c r="P9421" s="69"/>
      <c r="Q9421" s="69"/>
      <c r="R9421" s="69"/>
      <c r="S9421" s="69"/>
      <c r="T9421" s="69"/>
      <c r="U9421" s="69"/>
      <c r="V9421" s="69"/>
    </row>
    <row r="9422" ht="15.75" customHeight="1">
      <c r="A9422" s="69"/>
      <c r="B9422" s="69"/>
      <c r="C9422" s="85"/>
      <c r="D9422" s="69"/>
      <c r="E9422" s="69"/>
      <c r="F9422" s="69"/>
      <c r="G9422" s="69"/>
      <c r="H9422" s="69"/>
      <c r="I9422" s="69"/>
      <c r="J9422" s="69"/>
      <c r="K9422" s="69"/>
      <c r="L9422" s="69"/>
      <c r="M9422" s="69"/>
      <c r="N9422" s="69"/>
      <c r="O9422" s="69"/>
      <c r="P9422" s="69"/>
      <c r="Q9422" s="69"/>
      <c r="R9422" s="69"/>
      <c r="S9422" s="69"/>
      <c r="T9422" s="69"/>
      <c r="U9422" s="69"/>
      <c r="V9422" s="69"/>
    </row>
    <row r="9423" ht="15.75" customHeight="1">
      <c r="A9423" s="69"/>
      <c r="B9423" s="69"/>
      <c r="C9423" s="85"/>
      <c r="D9423" s="69"/>
      <c r="E9423" s="69"/>
      <c r="F9423" s="69"/>
      <c r="G9423" s="69"/>
      <c r="H9423" s="69"/>
      <c r="I9423" s="69"/>
      <c r="J9423" s="69"/>
      <c r="K9423" s="69"/>
      <c r="L9423" s="69"/>
      <c r="M9423" s="69"/>
      <c r="N9423" s="69"/>
      <c r="O9423" s="69"/>
      <c r="P9423" s="69"/>
      <c r="Q9423" s="69"/>
      <c r="R9423" s="69"/>
      <c r="S9423" s="69"/>
      <c r="T9423" s="69"/>
      <c r="U9423" s="69"/>
      <c r="V9423" s="69"/>
    </row>
    <row r="9424" ht="15.75" customHeight="1">
      <c r="A9424" s="69"/>
      <c r="B9424" s="69"/>
      <c r="C9424" s="85"/>
      <c r="D9424" s="69"/>
      <c r="E9424" s="69"/>
      <c r="F9424" s="69"/>
      <c r="G9424" s="69"/>
      <c r="H9424" s="69"/>
      <c r="I9424" s="69"/>
      <c r="J9424" s="69"/>
      <c r="K9424" s="69"/>
      <c r="L9424" s="69"/>
      <c r="M9424" s="69"/>
      <c r="N9424" s="69"/>
      <c r="O9424" s="69"/>
      <c r="P9424" s="69"/>
      <c r="Q9424" s="69"/>
      <c r="R9424" s="69"/>
      <c r="S9424" s="69"/>
      <c r="T9424" s="69"/>
      <c r="U9424" s="69"/>
      <c r="V9424" s="69"/>
    </row>
    <row r="9425" ht="15.75" customHeight="1">
      <c r="A9425" s="69"/>
      <c r="B9425" s="69"/>
      <c r="C9425" s="85"/>
      <c r="D9425" s="69"/>
      <c r="E9425" s="69"/>
      <c r="F9425" s="69"/>
      <c r="G9425" s="69"/>
      <c r="H9425" s="69"/>
      <c r="I9425" s="69"/>
      <c r="J9425" s="69"/>
      <c r="K9425" s="69"/>
      <c r="L9425" s="69"/>
      <c r="M9425" s="69"/>
      <c r="N9425" s="69"/>
      <c r="O9425" s="69"/>
      <c r="P9425" s="69"/>
      <c r="Q9425" s="69"/>
      <c r="R9425" s="69"/>
      <c r="S9425" s="69"/>
      <c r="T9425" s="69"/>
      <c r="U9425" s="69"/>
      <c r="V9425" s="69"/>
    </row>
    <row r="9426" ht="15.75" customHeight="1">
      <c r="A9426" s="69"/>
      <c r="B9426" s="69"/>
      <c r="C9426" s="85"/>
      <c r="D9426" s="69"/>
      <c r="E9426" s="69"/>
      <c r="F9426" s="69"/>
      <c r="G9426" s="69"/>
      <c r="H9426" s="69"/>
      <c r="I9426" s="69"/>
      <c r="J9426" s="69"/>
      <c r="K9426" s="69"/>
      <c r="L9426" s="69"/>
      <c r="M9426" s="69"/>
      <c r="N9426" s="69"/>
      <c r="O9426" s="69"/>
      <c r="P9426" s="69"/>
      <c r="Q9426" s="69"/>
      <c r="R9426" s="69"/>
      <c r="S9426" s="69"/>
      <c r="T9426" s="69"/>
      <c r="U9426" s="69"/>
      <c r="V9426" s="69"/>
    </row>
    <row r="9427" ht="15.75" customHeight="1">
      <c r="A9427" s="69"/>
      <c r="B9427" s="69"/>
      <c r="C9427" s="85"/>
      <c r="D9427" s="69"/>
      <c r="E9427" s="69"/>
      <c r="F9427" s="69"/>
      <c r="G9427" s="69"/>
      <c r="H9427" s="69"/>
      <c r="I9427" s="69"/>
      <c r="J9427" s="69"/>
      <c r="K9427" s="69"/>
      <c r="L9427" s="69"/>
      <c r="M9427" s="69"/>
      <c r="N9427" s="69"/>
      <c r="O9427" s="69"/>
      <c r="P9427" s="69"/>
      <c r="Q9427" s="69"/>
      <c r="R9427" s="69"/>
      <c r="S9427" s="69"/>
      <c r="T9427" s="69"/>
      <c r="U9427" s="69"/>
      <c r="V9427" s="69"/>
    </row>
    <row r="9428" ht="15.75" customHeight="1">
      <c r="A9428" s="69"/>
      <c r="B9428" s="69"/>
      <c r="C9428" s="85"/>
      <c r="D9428" s="69"/>
      <c r="E9428" s="69"/>
      <c r="F9428" s="69"/>
      <c r="G9428" s="69"/>
      <c r="H9428" s="69"/>
      <c r="I9428" s="69"/>
      <c r="J9428" s="69"/>
      <c r="K9428" s="69"/>
      <c r="L9428" s="69"/>
      <c r="M9428" s="69"/>
      <c r="N9428" s="69"/>
      <c r="O9428" s="69"/>
      <c r="P9428" s="69"/>
      <c r="Q9428" s="69"/>
      <c r="R9428" s="69"/>
      <c r="S9428" s="69"/>
      <c r="T9428" s="69"/>
      <c r="U9428" s="69"/>
      <c r="V9428" s="69"/>
    </row>
    <row r="9429" ht="15.75" customHeight="1">
      <c r="A9429" s="69"/>
      <c r="B9429" s="69"/>
      <c r="C9429" s="85"/>
      <c r="D9429" s="69"/>
      <c r="E9429" s="69"/>
      <c r="F9429" s="69"/>
      <c r="G9429" s="69"/>
      <c r="H9429" s="69"/>
      <c r="I9429" s="69"/>
      <c r="J9429" s="69"/>
      <c r="K9429" s="69"/>
      <c r="L9429" s="69"/>
      <c r="M9429" s="69"/>
      <c r="N9429" s="69"/>
      <c r="O9429" s="69"/>
      <c r="P9429" s="69"/>
      <c r="Q9429" s="69"/>
      <c r="R9429" s="69"/>
      <c r="S9429" s="69"/>
      <c r="T9429" s="69"/>
      <c r="U9429" s="69"/>
      <c r="V9429" s="69"/>
    </row>
    <row r="9430" ht="15.75" customHeight="1">
      <c r="A9430" s="69"/>
      <c r="B9430" s="69"/>
      <c r="C9430" s="85"/>
      <c r="D9430" s="69"/>
      <c r="E9430" s="69"/>
      <c r="F9430" s="69"/>
      <c r="G9430" s="69"/>
      <c r="H9430" s="69"/>
      <c r="I9430" s="69"/>
      <c r="J9430" s="69"/>
      <c r="K9430" s="69"/>
      <c r="L9430" s="69"/>
      <c r="M9430" s="69"/>
      <c r="N9430" s="69"/>
      <c r="O9430" s="69"/>
      <c r="P9430" s="69"/>
      <c r="Q9430" s="69"/>
      <c r="R9430" s="69"/>
      <c r="S9430" s="69"/>
      <c r="T9430" s="69"/>
      <c r="U9430" s="69"/>
      <c r="V9430" s="69"/>
    </row>
    <row r="9431" ht="15.75" customHeight="1">
      <c r="A9431" s="69"/>
      <c r="B9431" s="69"/>
      <c r="C9431" s="85"/>
      <c r="D9431" s="69"/>
      <c r="E9431" s="69"/>
      <c r="F9431" s="69"/>
      <c r="G9431" s="69"/>
      <c r="H9431" s="69"/>
      <c r="I9431" s="69"/>
      <c r="J9431" s="69"/>
      <c r="K9431" s="69"/>
      <c r="L9431" s="69"/>
      <c r="M9431" s="69"/>
      <c r="N9431" s="69"/>
      <c r="O9431" s="69"/>
      <c r="P9431" s="69"/>
      <c r="Q9431" s="69"/>
      <c r="R9431" s="69"/>
      <c r="S9431" s="69"/>
      <c r="T9431" s="69"/>
      <c r="U9431" s="69"/>
      <c r="V9431" s="69"/>
    </row>
    <row r="9432" ht="15.75" customHeight="1">
      <c r="A9432" s="69"/>
      <c r="B9432" s="69"/>
      <c r="C9432" s="85"/>
      <c r="D9432" s="69"/>
      <c r="E9432" s="69"/>
      <c r="F9432" s="69"/>
      <c r="G9432" s="69"/>
      <c r="H9432" s="69"/>
      <c r="I9432" s="69"/>
      <c r="J9432" s="69"/>
      <c r="K9432" s="69"/>
      <c r="L9432" s="69"/>
      <c r="M9432" s="69"/>
      <c r="N9432" s="69"/>
      <c r="O9432" s="69"/>
      <c r="P9432" s="69"/>
      <c r="Q9432" s="69"/>
      <c r="R9432" s="69"/>
      <c r="S9432" s="69"/>
      <c r="T9432" s="69"/>
      <c r="U9432" s="69"/>
      <c r="V9432" s="69"/>
    </row>
    <row r="9433" ht="15.75" customHeight="1">
      <c r="A9433" s="69"/>
      <c r="B9433" s="69"/>
      <c r="C9433" s="85"/>
      <c r="D9433" s="69"/>
      <c r="E9433" s="69"/>
      <c r="F9433" s="69"/>
      <c r="G9433" s="69"/>
      <c r="H9433" s="69"/>
      <c r="I9433" s="69"/>
      <c r="J9433" s="69"/>
      <c r="K9433" s="69"/>
      <c r="L9433" s="69"/>
      <c r="M9433" s="69"/>
      <c r="N9433" s="69"/>
      <c r="O9433" s="69"/>
      <c r="P9433" s="69"/>
      <c r="Q9433" s="69"/>
      <c r="R9433" s="69"/>
      <c r="S9433" s="69"/>
      <c r="T9433" s="69"/>
      <c r="U9433" s="69"/>
      <c r="V9433" s="69"/>
    </row>
    <row r="9434" ht="15.75" customHeight="1">
      <c r="A9434" s="69"/>
      <c r="B9434" s="69"/>
      <c r="C9434" s="85"/>
      <c r="D9434" s="69"/>
      <c r="E9434" s="69"/>
      <c r="F9434" s="69"/>
      <c r="G9434" s="69"/>
      <c r="H9434" s="69"/>
      <c r="I9434" s="69"/>
      <c r="J9434" s="69"/>
      <c r="K9434" s="69"/>
      <c r="L9434" s="69"/>
      <c r="M9434" s="69"/>
      <c r="N9434" s="69"/>
      <c r="O9434" s="69"/>
      <c r="P9434" s="69"/>
      <c r="Q9434" s="69"/>
      <c r="R9434" s="69"/>
      <c r="S9434" s="69"/>
      <c r="T9434" s="69"/>
      <c r="U9434" s="69"/>
      <c r="V9434" s="69"/>
    </row>
    <row r="9435" ht="15.75" customHeight="1">
      <c r="A9435" s="69"/>
      <c r="B9435" s="69"/>
      <c r="C9435" s="85"/>
      <c r="D9435" s="69"/>
      <c r="E9435" s="69"/>
      <c r="F9435" s="69"/>
      <c r="G9435" s="69"/>
      <c r="H9435" s="69"/>
      <c r="I9435" s="69"/>
      <c r="J9435" s="69"/>
      <c r="K9435" s="69"/>
      <c r="L9435" s="69"/>
      <c r="M9435" s="69"/>
      <c r="N9435" s="69"/>
      <c r="O9435" s="69"/>
      <c r="P9435" s="69"/>
      <c r="Q9435" s="69"/>
      <c r="R9435" s="69"/>
      <c r="S9435" s="69"/>
      <c r="T9435" s="69"/>
      <c r="U9435" s="69"/>
      <c r="V9435" s="69"/>
    </row>
    <row r="9436" ht="15.75" customHeight="1">
      <c r="A9436" s="69"/>
      <c r="B9436" s="69"/>
      <c r="C9436" s="85"/>
      <c r="D9436" s="69"/>
      <c r="E9436" s="69"/>
      <c r="F9436" s="69"/>
      <c r="G9436" s="69"/>
      <c r="H9436" s="69"/>
      <c r="I9436" s="69"/>
      <c r="J9436" s="69"/>
      <c r="K9436" s="69"/>
      <c r="L9436" s="69"/>
      <c r="M9436" s="69"/>
      <c r="N9436" s="69"/>
      <c r="O9436" s="69"/>
      <c r="P9436" s="69"/>
      <c r="Q9436" s="69"/>
      <c r="R9436" s="69"/>
      <c r="S9436" s="69"/>
      <c r="T9436" s="69"/>
      <c r="U9436" s="69"/>
      <c r="V9436" s="69"/>
    </row>
    <row r="9437" ht="15.75" customHeight="1">
      <c r="A9437" s="69"/>
      <c r="B9437" s="69"/>
      <c r="C9437" s="85"/>
      <c r="D9437" s="69"/>
      <c r="E9437" s="69"/>
      <c r="F9437" s="69"/>
      <c r="G9437" s="69"/>
      <c r="H9437" s="69"/>
      <c r="I9437" s="69"/>
      <c r="J9437" s="69"/>
      <c r="K9437" s="69"/>
      <c r="L9437" s="69"/>
      <c r="M9437" s="69"/>
      <c r="N9437" s="69"/>
      <c r="O9437" s="69"/>
      <c r="P9437" s="69"/>
      <c r="Q9437" s="69"/>
      <c r="R9437" s="69"/>
      <c r="S9437" s="69"/>
      <c r="T9437" s="69"/>
      <c r="U9437" s="69"/>
      <c r="V9437" s="69"/>
    </row>
    <row r="9438" ht="15.75" customHeight="1">
      <c r="A9438" s="69"/>
      <c r="B9438" s="69"/>
      <c r="C9438" s="85"/>
      <c r="D9438" s="69"/>
      <c r="E9438" s="69"/>
      <c r="F9438" s="69"/>
      <c r="G9438" s="69"/>
      <c r="H9438" s="69"/>
      <c r="I9438" s="69"/>
      <c r="J9438" s="69"/>
      <c r="K9438" s="69"/>
      <c r="L9438" s="69"/>
      <c r="M9438" s="69"/>
      <c r="N9438" s="69"/>
      <c r="O9438" s="69"/>
      <c r="P9438" s="69"/>
      <c r="Q9438" s="69"/>
      <c r="R9438" s="69"/>
      <c r="S9438" s="69"/>
      <c r="T9438" s="69"/>
      <c r="U9438" s="69"/>
      <c r="V9438" s="69"/>
    </row>
    <row r="9439" ht="15.75" customHeight="1">
      <c r="A9439" s="69"/>
      <c r="B9439" s="69"/>
      <c r="C9439" s="85"/>
      <c r="D9439" s="69"/>
      <c r="E9439" s="69"/>
      <c r="F9439" s="69"/>
      <c r="G9439" s="69"/>
      <c r="H9439" s="69"/>
      <c r="I9439" s="69"/>
      <c r="J9439" s="69"/>
      <c r="K9439" s="69"/>
      <c r="L9439" s="69"/>
      <c r="M9439" s="69"/>
      <c r="N9439" s="69"/>
      <c r="O9439" s="69"/>
      <c r="P9439" s="69"/>
      <c r="Q9439" s="69"/>
      <c r="R9439" s="69"/>
      <c r="S9439" s="69"/>
      <c r="T9439" s="69"/>
      <c r="U9439" s="69"/>
      <c r="V9439" s="69"/>
    </row>
    <row r="9440" ht="15.75" customHeight="1">
      <c r="A9440" s="69"/>
      <c r="B9440" s="69"/>
      <c r="C9440" s="85"/>
      <c r="D9440" s="69"/>
      <c r="E9440" s="69"/>
      <c r="F9440" s="69"/>
      <c r="G9440" s="69"/>
      <c r="H9440" s="69"/>
      <c r="I9440" s="69"/>
      <c r="J9440" s="69"/>
      <c r="K9440" s="69"/>
      <c r="L9440" s="69"/>
      <c r="M9440" s="69"/>
      <c r="N9440" s="69"/>
      <c r="O9440" s="69"/>
      <c r="P9440" s="69"/>
      <c r="Q9440" s="69"/>
      <c r="R9440" s="69"/>
      <c r="S9440" s="69"/>
      <c r="T9440" s="69"/>
      <c r="U9440" s="69"/>
      <c r="V9440" s="69"/>
    </row>
    <row r="9441" ht="15.75" customHeight="1">
      <c r="A9441" s="69"/>
      <c r="B9441" s="69"/>
      <c r="C9441" s="85"/>
      <c r="D9441" s="69"/>
      <c r="E9441" s="69"/>
      <c r="F9441" s="69"/>
      <c r="G9441" s="69"/>
      <c r="H9441" s="69"/>
      <c r="I9441" s="69"/>
      <c r="J9441" s="69"/>
      <c r="K9441" s="69"/>
      <c r="L9441" s="69"/>
      <c r="M9441" s="69"/>
      <c r="N9441" s="69"/>
      <c r="O9441" s="69"/>
      <c r="P9441" s="69"/>
      <c r="Q9441" s="69"/>
      <c r="R9441" s="69"/>
      <c r="S9441" s="69"/>
      <c r="T9441" s="69"/>
      <c r="U9441" s="69"/>
      <c r="V9441" s="69"/>
    </row>
    <row r="9442" ht="15.75" customHeight="1">
      <c r="A9442" s="69"/>
      <c r="B9442" s="69"/>
      <c r="C9442" s="85"/>
      <c r="D9442" s="69"/>
      <c r="E9442" s="69"/>
      <c r="F9442" s="69"/>
      <c r="G9442" s="69"/>
      <c r="H9442" s="69"/>
      <c r="I9442" s="69"/>
      <c r="J9442" s="69"/>
      <c r="K9442" s="69"/>
      <c r="L9442" s="69"/>
      <c r="M9442" s="69"/>
      <c r="N9442" s="69"/>
      <c r="O9442" s="69"/>
      <c r="P9442" s="69"/>
      <c r="Q9442" s="69"/>
      <c r="R9442" s="69"/>
      <c r="S9442" s="69"/>
      <c r="T9442" s="69"/>
      <c r="U9442" s="69"/>
      <c r="V9442" s="69"/>
    </row>
    <row r="9443" ht="15.75" customHeight="1">
      <c r="A9443" s="69"/>
      <c r="B9443" s="69"/>
      <c r="C9443" s="85"/>
      <c r="D9443" s="69"/>
      <c r="E9443" s="69"/>
      <c r="F9443" s="69"/>
      <c r="G9443" s="69"/>
      <c r="H9443" s="69"/>
      <c r="I9443" s="69"/>
      <c r="J9443" s="69"/>
      <c r="K9443" s="69"/>
      <c r="L9443" s="69"/>
      <c r="M9443" s="69"/>
      <c r="N9443" s="69"/>
      <c r="O9443" s="69"/>
      <c r="P9443" s="69"/>
      <c r="Q9443" s="69"/>
      <c r="R9443" s="69"/>
      <c r="S9443" s="69"/>
      <c r="T9443" s="69"/>
      <c r="U9443" s="69"/>
      <c r="V9443" s="69"/>
    </row>
    <row r="9444" ht="15.75" customHeight="1">
      <c r="A9444" s="69"/>
      <c r="B9444" s="69"/>
      <c r="C9444" s="85"/>
      <c r="D9444" s="69"/>
      <c r="E9444" s="69"/>
      <c r="F9444" s="69"/>
      <c r="G9444" s="69"/>
      <c r="H9444" s="69"/>
      <c r="I9444" s="69"/>
      <c r="J9444" s="69"/>
      <c r="K9444" s="69"/>
      <c r="L9444" s="69"/>
      <c r="M9444" s="69"/>
      <c r="N9444" s="69"/>
      <c r="O9444" s="69"/>
      <c r="P9444" s="69"/>
      <c r="Q9444" s="69"/>
      <c r="R9444" s="69"/>
      <c r="S9444" s="69"/>
      <c r="T9444" s="69"/>
      <c r="U9444" s="69"/>
      <c r="V9444" s="69"/>
    </row>
    <row r="9445" ht="15.75" customHeight="1">
      <c r="A9445" s="69"/>
      <c r="B9445" s="69"/>
      <c r="C9445" s="85"/>
      <c r="D9445" s="69"/>
      <c r="E9445" s="69"/>
      <c r="F9445" s="69"/>
      <c r="G9445" s="69"/>
      <c r="H9445" s="69"/>
      <c r="I9445" s="69"/>
      <c r="J9445" s="69"/>
      <c r="K9445" s="69"/>
      <c r="L9445" s="69"/>
      <c r="M9445" s="69"/>
      <c r="N9445" s="69"/>
      <c r="O9445" s="69"/>
      <c r="P9445" s="69"/>
      <c r="Q9445" s="69"/>
      <c r="R9445" s="69"/>
      <c r="S9445" s="69"/>
      <c r="T9445" s="69"/>
      <c r="U9445" s="69"/>
      <c r="V9445" s="69"/>
    </row>
    <row r="9446" ht="15.75" customHeight="1">
      <c r="A9446" s="69"/>
      <c r="B9446" s="69"/>
      <c r="C9446" s="85"/>
      <c r="D9446" s="69"/>
      <c r="E9446" s="69"/>
      <c r="F9446" s="69"/>
      <c r="G9446" s="69"/>
      <c r="H9446" s="69"/>
      <c r="I9446" s="69"/>
      <c r="J9446" s="69"/>
      <c r="K9446" s="69"/>
      <c r="L9446" s="69"/>
      <c r="M9446" s="69"/>
      <c r="N9446" s="69"/>
      <c r="O9446" s="69"/>
      <c r="P9446" s="69"/>
      <c r="Q9446" s="69"/>
      <c r="R9446" s="69"/>
      <c r="S9446" s="69"/>
      <c r="T9446" s="69"/>
      <c r="U9446" s="69"/>
      <c r="V9446" s="69"/>
    </row>
    <row r="9447" ht="15.75" customHeight="1">
      <c r="A9447" s="69"/>
      <c r="B9447" s="69"/>
      <c r="C9447" s="85"/>
      <c r="D9447" s="69"/>
      <c r="E9447" s="69"/>
      <c r="F9447" s="69"/>
      <c r="G9447" s="69"/>
      <c r="H9447" s="69"/>
      <c r="I9447" s="69"/>
      <c r="J9447" s="69"/>
      <c r="K9447" s="69"/>
      <c r="L9447" s="69"/>
      <c r="M9447" s="69"/>
      <c r="N9447" s="69"/>
      <c r="O9447" s="69"/>
      <c r="P9447" s="69"/>
      <c r="Q9447" s="69"/>
      <c r="R9447" s="69"/>
      <c r="S9447" s="69"/>
      <c r="T9447" s="69"/>
      <c r="U9447" s="69"/>
      <c r="V9447" s="69"/>
    </row>
    <row r="9448" ht="15.75" customHeight="1">
      <c r="A9448" s="69"/>
      <c r="B9448" s="69"/>
      <c r="C9448" s="85"/>
      <c r="D9448" s="69"/>
      <c r="E9448" s="69"/>
      <c r="F9448" s="69"/>
      <c r="G9448" s="69"/>
      <c r="H9448" s="69"/>
      <c r="I9448" s="69"/>
      <c r="J9448" s="69"/>
      <c r="K9448" s="69"/>
      <c r="L9448" s="69"/>
      <c r="M9448" s="69"/>
      <c r="N9448" s="69"/>
      <c r="O9448" s="69"/>
      <c r="P9448" s="69"/>
      <c r="Q9448" s="69"/>
      <c r="R9448" s="69"/>
      <c r="S9448" s="69"/>
      <c r="T9448" s="69"/>
      <c r="U9448" s="69"/>
      <c r="V9448" s="69"/>
    </row>
    <row r="9449" ht="15.75" customHeight="1">
      <c r="A9449" s="69"/>
      <c r="B9449" s="69"/>
      <c r="C9449" s="85"/>
      <c r="D9449" s="69"/>
      <c r="E9449" s="69"/>
      <c r="F9449" s="69"/>
      <c r="G9449" s="69"/>
      <c r="H9449" s="69"/>
      <c r="I9449" s="69"/>
      <c r="J9449" s="69"/>
      <c r="K9449" s="69"/>
      <c r="L9449" s="69"/>
      <c r="M9449" s="69"/>
      <c r="N9449" s="69"/>
      <c r="O9449" s="69"/>
      <c r="P9449" s="69"/>
      <c r="Q9449" s="69"/>
      <c r="R9449" s="69"/>
      <c r="S9449" s="69"/>
      <c r="T9449" s="69"/>
      <c r="U9449" s="69"/>
      <c r="V9449" s="69"/>
    </row>
    <row r="9450" ht="15.75" customHeight="1">
      <c r="A9450" s="69"/>
      <c r="B9450" s="69"/>
      <c r="C9450" s="85"/>
      <c r="D9450" s="69"/>
      <c r="E9450" s="69"/>
      <c r="F9450" s="69"/>
      <c r="G9450" s="69"/>
      <c r="H9450" s="69"/>
      <c r="I9450" s="69"/>
      <c r="J9450" s="69"/>
      <c r="K9450" s="69"/>
      <c r="L9450" s="69"/>
      <c r="M9450" s="69"/>
      <c r="N9450" s="69"/>
      <c r="O9450" s="69"/>
      <c r="P9450" s="69"/>
      <c r="Q9450" s="69"/>
      <c r="R9450" s="69"/>
      <c r="S9450" s="69"/>
      <c r="T9450" s="69"/>
      <c r="U9450" s="69"/>
      <c r="V9450" s="69"/>
    </row>
    <row r="9451" ht="15.75" customHeight="1">
      <c r="A9451" s="69"/>
      <c r="B9451" s="69"/>
      <c r="C9451" s="85"/>
      <c r="D9451" s="69"/>
      <c r="E9451" s="69"/>
      <c r="F9451" s="69"/>
      <c r="G9451" s="69"/>
      <c r="H9451" s="69"/>
      <c r="I9451" s="69"/>
      <c r="J9451" s="69"/>
      <c r="K9451" s="69"/>
      <c r="L9451" s="69"/>
      <c r="M9451" s="69"/>
      <c r="N9451" s="69"/>
      <c r="O9451" s="69"/>
      <c r="P9451" s="69"/>
      <c r="Q9451" s="69"/>
      <c r="R9451" s="69"/>
      <c r="S9451" s="69"/>
      <c r="T9451" s="69"/>
      <c r="U9451" s="69"/>
      <c r="V9451" s="69"/>
    </row>
    <row r="9452" ht="15.75" customHeight="1">
      <c r="A9452" s="69"/>
      <c r="B9452" s="69"/>
      <c r="C9452" s="85"/>
      <c r="D9452" s="69"/>
      <c r="E9452" s="69"/>
      <c r="F9452" s="69"/>
      <c r="G9452" s="69"/>
      <c r="H9452" s="69"/>
      <c r="I9452" s="69"/>
      <c r="J9452" s="69"/>
      <c r="K9452" s="69"/>
      <c r="L9452" s="69"/>
      <c r="M9452" s="69"/>
      <c r="N9452" s="69"/>
      <c r="O9452" s="69"/>
      <c r="P9452" s="69"/>
      <c r="Q9452" s="69"/>
      <c r="R9452" s="69"/>
      <c r="S9452" s="69"/>
      <c r="T9452" s="69"/>
      <c r="U9452" s="69"/>
      <c r="V9452" s="69"/>
    </row>
    <row r="9453" ht="15.75" customHeight="1">
      <c r="A9453" s="69"/>
      <c r="B9453" s="69"/>
      <c r="C9453" s="85"/>
      <c r="D9453" s="69"/>
      <c r="E9453" s="69"/>
      <c r="F9453" s="69"/>
      <c r="G9453" s="69"/>
      <c r="H9453" s="69"/>
      <c r="I9453" s="69"/>
      <c r="J9453" s="69"/>
      <c r="K9453" s="69"/>
      <c r="L9453" s="69"/>
      <c r="M9453" s="69"/>
      <c r="N9453" s="69"/>
      <c r="O9453" s="69"/>
      <c r="P9453" s="69"/>
      <c r="Q9453" s="69"/>
      <c r="R9453" s="69"/>
      <c r="S9453" s="69"/>
      <c r="T9453" s="69"/>
      <c r="U9453" s="69"/>
      <c r="V9453" s="69"/>
    </row>
    <row r="9454" ht="15.75" customHeight="1">
      <c r="A9454" s="69"/>
      <c r="B9454" s="69"/>
      <c r="C9454" s="85"/>
      <c r="D9454" s="69"/>
      <c r="E9454" s="69"/>
      <c r="F9454" s="69"/>
      <c r="G9454" s="69"/>
      <c r="H9454" s="69"/>
      <c r="I9454" s="69"/>
      <c r="J9454" s="69"/>
      <c r="K9454" s="69"/>
      <c r="L9454" s="69"/>
      <c r="M9454" s="69"/>
      <c r="N9454" s="69"/>
      <c r="O9454" s="69"/>
      <c r="P9454" s="69"/>
      <c r="Q9454" s="69"/>
      <c r="R9454" s="69"/>
      <c r="S9454" s="69"/>
      <c r="T9454" s="69"/>
      <c r="U9454" s="69"/>
      <c r="V9454" s="69"/>
    </row>
    <row r="9455" ht="15.75" customHeight="1">
      <c r="A9455" s="69"/>
      <c r="B9455" s="69"/>
      <c r="C9455" s="85"/>
      <c r="D9455" s="69"/>
      <c r="E9455" s="69"/>
      <c r="F9455" s="69"/>
      <c r="G9455" s="69"/>
      <c r="H9455" s="69"/>
      <c r="I9455" s="69"/>
      <c r="J9455" s="69"/>
      <c r="K9455" s="69"/>
      <c r="L9455" s="69"/>
      <c r="M9455" s="69"/>
      <c r="N9455" s="69"/>
      <c r="O9455" s="69"/>
      <c r="P9455" s="69"/>
      <c r="Q9455" s="69"/>
      <c r="R9455" s="69"/>
      <c r="S9455" s="69"/>
      <c r="T9455" s="69"/>
      <c r="U9455" s="69"/>
      <c r="V9455" s="69"/>
    </row>
    <row r="9456" ht="15.75" customHeight="1">
      <c r="A9456" s="69"/>
      <c r="B9456" s="69"/>
      <c r="C9456" s="85"/>
      <c r="D9456" s="69"/>
      <c r="E9456" s="69"/>
      <c r="F9456" s="69"/>
      <c r="G9456" s="69"/>
      <c r="H9456" s="69"/>
      <c r="I9456" s="69"/>
      <c r="J9456" s="69"/>
      <c r="K9456" s="69"/>
      <c r="L9456" s="69"/>
      <c r="M9456" s="69"/>
      <c r="N9456" s="69"/>
      <c r="O9456" s="69"/>
      <c r="P9456" s="69"/>
      <c r="Q9456" s="69"/>
      <c r="R9456" s="69"/>
      <c r="S9456" s="69"/>
      <c r="T9456" s="69"/>
      <c r="U9456" s="69"/>
      <c r="V9456" s="69"/>
    </row>
    <row r="9457" ht="15.75" customHeight="1">
      <c r="A9457" s="69"/>
      <c r="B9457" s="69"/>
      <c r="C9457" s="85"/>
      <c r="D9457" s="69"/>
      <c r="E9457" s="69"/>
      <c r="F9457" s="69"/>
      <c r="G9457" s="69"/>
      <c r="H9457" s="69"/>
      <c r="I9457" s="69"/>
      <c r="J9457" s="69"/>
      <c r="K9457" s="69"/>
      <c r="L9457" s="69"/>
      <c r="M9457" s="69"/>
      <c r="N9457" s="69"/>
      <c r="O9457" s="69"/>
      <c r="P9457" s="69"/>
      <c r="Q9457" s="69"/>
      <c r="R9457" s="69"/>
      <c r="S9457" s="69"/>
      <c r="T9457" s="69"/>
      <c r="U9457" s="69"/>
      <c r="V9457" s="69"/>
    </row>
    <row r="9458" ht="15.75" customHeight="1">
      <c r="A9458" s="69"/>
      <c r="B9458" s="69"/>
      <c r="C9458" s="85"/>
      <c r="D9458" s="69"/>
      <c r="E9458" s="69"/>
      <c r="F9458" s="69"/>
      <c r="G9458" s="69"/>
      <c r="H9458" s="69"/>
      <c r="I9458" s="69"/>
      <c r="J9458" s="69"/>
      <c r="K9458" s="69"/>
      <c r="L9458" s="69"/>
      <c r="M9458" s="69"/>
      <c r="N9458" s="69"/>
      <c r="O9458" s="69"/>
      <c r="P9458" s="69"/>
      <c r="Q9458" s="69"/>
      <c r="R9458" s="69"/>
      <c r="S9458" s="69"/>
      <c r="T9458" s="69"/>
      <c r="U9458" s="69"/>
      <c r="V9458" s="69"/>
    </row>
    <row r="9459" ht="15.75" customHeight="1">
      <c r="A9459" s="69"/>
      <c r="B9459" s="69"/>
      <c r="C9459" s="85"/>
      <c r="D9459" s="69"/>
      <c r="E9459" s="69"/>
      <c r="F9459" s="69"/>
      <c r="G9459" s="69"/>
      <c r="H9459" s="69"/>
      <c r="I9459" s="69"/>
      <c r="J9459" s="69"/>
      <c r="K9459" s="69"/>
      <c r="L9459" s="69"/>
      <c r="M9459" s="69"/>
      <c r="N9459" s="69"/>
      <c r="O9459" s="69"/>
      <c r="P9459" s="69"/>
      <c r="Q9459" s="69"/>
      <c r="R9459" s="69"/>
      <c r="S9459" s="69"/>
      <c r="T9459" s="69"/>
      <c r="U9459" s="69"/>
      <c r="V9459" s="69"/>
    </row>
    <row r="9460" ht="15.75" customHeight="1">
      <c r="A9460" s="69"/>
      <c r="B9460" s="69"/>
      <c r="C9460" s="85"/>
      <c r="D9460" s="69"/>
      <c r="E9460" s="69"/>
      <c r="F9460" s="69"/>
      <c r="G9460" s="69"/>
      <c r="H9460" s="69"/>
      <c r="I9460" s="69"/>
      <c r="J9460" s="69"/>
      <c r="K9460" s="69"/>
      <c r="L9460" s="69"/>
      <c r="M9460" s="69"/>
      <c r="N9460" s="69"/>
      <c r="O9460" s="69"/>
      <c r="P9460" s="69"/>
      <c r="Q9460" s="69"/>
      <c r="R9460" s="69"/>
      <c r="S9460" s="69"/>
      <c r="T9460" s="69"/>
      <c r="U9460" s="69"/>
      <c r="V9460" s="69"/>
    </row>
    <row r="9461" ht="15.75" customHeight="1">
      <c r="A9461" s="69"/>
      <c r="B9461" s="69"/>
      <c r="C9461" s="85"/>
      <c r="D9461" s="69"/>
      <c r="E9461" s="69"/>
      <c r="F9461" s="69"/>
      <c r="G9461" s="69"/>
      <c r="H9461" s="69"/>
      <c r="I9461" s="69"/>
      <c r="J9461" s="69"/>
      <c r="K9461" s="69"/>
      <c r="L9461" s="69"/>
      <c r="M9461" s="69"/>
      <c r="N9461" s="69"/>
      <c r="O9461" s="69"/>
      <c r="P9461" s="69"/>
      <c r="Q9461" s="69"/>
      <c r="R9461" s="69"/>
      <c r="S9461" s="69"/>
      <c r="T9461" s="69"/>
      <c r="U9461" s="69"/>
      <c r="V9461" s="69"/>
    </row>
    <row r="9462" ht="15.75" customHeight="1">
      <c r="A9462" s="69"/>
      <c r="B9462" s="69"/>
      <c r="C9462" s="85"/>
      <c r="D9462" s="69"/>
      <c r="E9462" s="69"/>
      <c r="F9462" s="69"/>
      <c r="G9462" s="69"/>
      <c r="H9462" s="69"/>
      <c r="I9462" s="69"/>
      <c r="J9462" s="69"/>
      <c r="K9462" s="69"/>
      <c r="L9462" s="69"/>
      <c r="M9462" s="69"/>
      <c r="N9462" s="69"/>
      <c r="O9462" s="69"/>
      <c r="P9462" s="69"/>
      <c r="Q9462" s="69"/>
      <c r="R9462" s="69"/>
      <c r="S9462" s="69"/>
      <c r="T9462" s="69"/>
      <c r="U9462" s="69"/>
      <c r="V9462" s="69"/>
    </row>
    <row r="9463" ht="15.75" customHeight="1">
      <c r="A9463" s="69"/>
      <c r="B9463" s="69"/>
      <c r="C9463" s="85"/>
      <c r="D9463" s="69"/>
      <c r="E9463" s="69"/>
      <c r="F9463" s="69"/>
      <c r="G9463" s="69"/>
      <c r="H9463" s="69"/>
      <c r="I9463" s="69"/>
      <c r="J9463" s="69"/>
      <c r="K9463" s="69"/>
      <c r="L9463" s="69"/>
      <c r="M9463" s="69"/>
      <c r="N9463" s="69"/>
      <c r="O9463" s="69"/>
      <c r="P9463" s="69"/>
      <c r="Q9463" s="69"/>
      <c r="R9463" s="69"/>
      <c r="S9463" s="69"/>
      <c r="T9463" s="69"/>
      <c r="U9463" s="69"/>
      <c r="V9463" s="69"/>
    </row>
    <row r="9464" ht="15.75" customHeight="1">
      <c r="A9464" s="69"/>
      <c r="B9464" s="69"/>
      <c r="C9464" s="85"/>
      <c r="D9464" s="69"/>
      <c r="E9464" s="69"/>
      <c r="F9464" s="69"/>
      <c r="G9464" s="69"/>
      <c r="H9464" s="69"/>
      <c r="I9464" s="69"/>
      <c r="J9464" s="69"/>
      <c r="K9464" s="69"/>
      <c r="L9464" s="69"/>
      <c r="M9464" s="69"/>
      <c r="N9464" s="69"/>
      <c r="O9464" s="69"/>
      <c r="P9464" s="69"/>
      <c r="Q9464" s="69"/>
      <c r="R9464" s="69"/>
      <c r="S9464" s="69"/>
      <c r="T9464" s="69"/>
      <c r="U9464" s="69"/>
      <c r="V9464" s="69"/>
    </row>
    <row r="9465" ht="15.75" customHeight="1">
      <c r="A9465" s="69"/>
      <c r="B9465" s="69"/>
      <c r="C9465" s="85"/>
      <c r="D9465" s="69"/>
      <c r="E9465" s="69"/>
      <c r="F9465" s="69"/>
      <c r="G9465" s="69"/>
      <c r="H9465" s="69"/>
      <c r="I9465" s="69"/>
      <c r="J9465" s="69"/>
      <c r="K9465" s="69"/>
      <c r="L9465" s="69"/>
      <c r="M9465" s="69"/>
      <c r="N9465" s="69"/>
      <c r="O9465" s="69"/>
      <c r="P9465" s="69"/>
      <c r="Q9465" s="69"/>
      <c r="R9465" s="69"/>
      <c r="S9465" s="69"/>
      <c r="T9465" s="69"/>
      <c r="U9465" s="69"/>
      <c r="V9465" s="69"/>
    </row>
    <row r="9466" ht="15.75" customHeight="1">
      <c r="A9466" s="69"/>
      <c r="B9466" s="69"/>
      <c r="C9466" s="85"/>
      <c r="D9466" s="69"/>
      <c r="E9466" s="69"/>
      <c r="F9466" s="69"/>
      <c r="G9466" s="69"/>
      <c r="H9466" s="69"/>
      <c r="I9466" s="69"/>
      <c r="J9466" s="69"/>
      <c r="K9466" s="69"/>
      <c r="L9466" s="69"/>
      <c r="M9466" s="69"/>
      <c r="N9466" s="69"/>
      <c r="O9466" s="69"/>
      <c r="P9466" s="69"/>
      <c r="Q9466" s="69"/>
      <c r="R9466" s="69"/>
      <c r="S9466" s="69"/>
      <c r="T9466" s="69"/>
      <c r="U9466" s="69"/>
      <c r="V9466" s="69"/>
    </row>
    <row r="9467" ht="15.75" customHeight="1">
      <c r="A9467" s="69"/>
      <c r="B9467" s="69"/>
      <c r="C9467" s="85"/>
      <c r="D9467" s="69"/>
      <c r="E9467" s="69"/>
      <c r="F9467" s="69"/>
      <c r="G9467" s="69"/>
      <c r="H9467" s="69"/>
      <c r="I9467" s="69"/>
      <c r="J9467" s="69"/>
      <c r="K9467" s="69"/>
      <c r="L9467" s="69"/>
      <c r="M9467" s="69"/>
      <c r="N9467" s="69"/>
      <c r="O9467" s="69"/>
      <c r="P9467" s="69"/>
      <c r="Q9467" s="69"/>
      <c r="R9467" s="69"/>
      <c r="S9467" s="69"/>
      <c r="T9467" s="69"/>
      <c r="U9467" s="69"/>
      <c r="V9467" s="69"/>
    </row>
    <row r="9468" ht="15.75" customHeight="1">
      <c r="A9468" s="69"/>
      <c r="B9468" s="69"/>
      <c r="C9468" s="85"/>
      <c r="D9468" s="69"/>
      <c r="E9468" s="69"/>
      <c r="F9468" s="69"/>
      <c r="G9468" s="69"/>
      <c r="H9468" s="69"/>
      <c r="I9468" s="69"/>
      <c r="J9468" s="69"/>
      <c r="K9468" s="69"/>
      <c r="L9468" s="69"/>
      <c r="M9468" s="69"/>
      <c r="N9468" s="69"/>
      <c r="O9468" s="69"/>
      <c r="P9468" s="69"/>
      <c r="Q9468" s="69"/>
      <c r="R9468" s="69"/>
      <c r="S9468" s="69"/>
      <c r="T9468" s="69"/>
      <c r="U9468" s="69"/>
      <c r="V9468" s="69"/>
    </row>
    <row r="9469" ht="15.75" customHeight="1">
      <c r="A9469" s="69"/>
      <c r="B9469" s="69"/>
      <c r="C9469" s="85"/>
      <c r="D9469" s="69"/>
      <c r="E9469" s="69"/>
      <c r="F9469" s="69"/>
      <c r="G9469" s="69"/>
      <c r="H9469" s="69"/>
      <c r="I9469" s="69"/>
      <c r="J9469" s="69"/>
      <c r="K9469" s="69"/>
      <c r="L9469" s="69"/>
      <c r="M9469" s="69"/>
      <c r="N9469" s="69"/>
      <c r="O9469" s="69"/>
      <c r="P9469" s="69"/>
      <c r="Q9469" s="69"/>
      <c r="R9469" s="69"/>
      <c r="S9469" s="69"/>
      <c r="T9469" s="69"/>
      <c r="U9469" s="69"/>
      <c r="V9469" s="69"/>
    </row>
    <row r="9470" ht="15.75" customHeight="1">
      <c r="A9470" s="69"/>
      <c r="B9470" s="69"/>
      <c r="C9470" s="85"/>
      <c r="D9470" s="69"/>
      <c r="E9470" s="69"/>
      <c r="F9470" s="69"/>
      <c r="G9470" s="69"/>
      <c r="H9470" s="69"/>
      <c r="I9470" s="69"/>
      <c r="J9470" s="69"/>
      <c r="K9470" s="69"/>
      <c r="L9470" s="69"/>
      <c r="M9470" s="69"/>
      <c r="N9470" s="69"/>
      <c r="O9470" s="69"/>
      <c r="P9470" s="69"/>
      <c r="Q9470" s="69"/>
      <c r="R9470" s="69"/>
      <c r="S9470" s="69"/>
      <c r="T9470" s="69"/>
      <c r="U9470" s="69"/>
      <c r="V9470" s="69"/>
    </row>
    <row r="9471" ht="15.75" customHeight="1">
      <c r="A9471" s="69"/>
      <c r="B9471" s="69"/>
      <c r="C9471" s="85"/>
      <c r="D9471" s="69"/>
      <c r="E9471" s="69"/>
      <c r="F9471" s="69"/>
      <c r="G9471" s="69"/>
      <c r="H9471" s="69"/>
      <c r="I9471" s="69"/>
      <c r="J9471" s="69"/>
      <c r="K9471" s="69"/>
      <c r="L9471" s="69"/>
      <c r="M9471" s="69"/>
      <c r="N9471" s="69"/>
      <c r="O9471" s="69"/>
      <c r="P9471" s="69"/>
      <c r="Q9471" s="69"/>
      <c r="R9471" s="69"/>
      <c r="S9471" s="69"/>
      <c r="T9471" s="69"/>
      <c r="U9471" s="69"/>
      <c r="V9471" s="69"/>
    </row>
    <row r="9472" ht="15.75" customHeight="1">
      <c r="A9472" s="69"/>
      <c r="B9472" s="69"/>
      <c r="C9472" s="85"/>
      <c r="D9472" s="69"/>
      <c r="E9472" s="69"/>
      <c r="F9472" s="69"/>
      <c r="G9472" s="69"/>
      <c r="H9472" s="69"/>
      <c r="I9472" s="69"/>
      <c r="J9472" s="69"/>
      <c r="K9472" s="69"/>
      <c r="L9472" s="69"/>
      <c r="M9472" s="69"/>
      <c r="N9472" s="69"/>
      <c r="O9472" s="69"/>
      <c r="P9472" s="69"/>
      <c r="Q9472" s="69"/>
      <c r="R9472" s="69"/>
      <c r="S9472" s="69"/>
      <c r="T9472" s="69"/>
      <c r="U9472" s="69"/>
      <c r="V9472" s="69"/>
    </row>
    <row r="9473" ht="15.75" customHeight="1">
      <c r="A9473" s="69"/>
      <c r="B9473" s="69"/>
      <c r="C9473" s="85"/>
      <c r="D9473" s="69"/>
      <c r="E9473" s="69"/>
      <c r="F9473" s="69"/>
      <c r="G9473" s="69"/>
      <c r="H9473" s="69"/>
      <c r="I9473" s="69"/>
      <c r="J9473" s="69"/>
      <c r="K9473" s="69"/>
      <c r="L9473" s="69"/>
      <c r="M9473" s="69"/>
      <c r="N9473" s="69"/>
      <c r="O9473" s="69"/>
      <c r="P9473" s="69"/>
      <c r="Q9473" s="69"/>
      <c r="R9473" s="69"/>
      <c r="S9473" s="69"/>
      <c r="T9473" s="69"/>
      <c r="U9473" s="69"/>
      <c r="V9473" s="69"/>
    </row>
    <row r="9474" ht="15.75" customHeight="1">
      <c r="A9474" s="69"/>
      <c r="B9474" s="69"/>
      <c r="C9474" s="85"/>
      <c r="D9474" s="69"/>
      <c r="E9474" s="69"/>
      <c r="F9474" s="69"/>
      <c r="G9474" s="69"/>
      <c r="H9474" s="69"/>
      <c r="I9474" s="69"/>
      <c r="J9474" s="69"/>
      <c r="K9474" s="69"/>
      <c r="L9474" s="69"/>
      <c r="M9474" s="69"/>
      <c r="N9474" s="69"/>
      <c r="O9474" s="69"/>
      <c r="P9474" s="69"/>
      <c r="Q9474" s="69"/>
      <c r="R9474" s="69"/>
      <c r="S9474" s="69"/>
      <c r="T9474" s="69"/>
      <c r="U9474" s="69"/>
      <c r="V9474" s="69"/>
    </row>
    <row r="9475" ht="15.75" customHeight="1">
      <c r="A9475" s="69"/>
      <c r="B9475" s="69"/>
      <c r="C9475" s="85"/>
      <c r="D9475" s="69"/>
      <c r="E9475" s="69"/>
      <c r="F9475" s="69"/>
      <c r="G9475" s="69"/>
      <c r="H9475" s="69"/>
      <c r="I9475" s="69"/>
      <c r="J9475" s="69"/>
      <c r="K9475" s="69"/>
      <c r="L9475" s="69"/>
      <c r="M9475" s="69"/>
      <c r="N9475" s="69"/>
      <c r="O9475" s="69"/>
      <c r="P9475" s="69"/>
      <c r="Q9475" s="69"/>
      <c r="R9475" s="69"/>
      <c r="S9475" s="69"/>
      <c r="T9475" s="69"/>
      <c r="U9475" s="69"/>
      <c r="V9475" s="69"/>
    </row>
    <row r="9476" ht="15.75" customHeight="1">
      <c r="A9476" s="69"/>
      <c r="B9476" s="69"/>
      <c r="C9476" s="85"/>
      <c r="D9476" s="69"/>
      <c r="E9476" s="69"/>
      <c r="F9476" s="69"/>
      <c r="G9476" s="69"/>
      <c r="H9476" s="69"/>
      <c r="I9476" s="69"/>
      <c r="J9476" s="69"/>
      <c r="K9476" s="69"/>
      <c r="L9476" s="69"/>
      <c r="M9476" s="69"/>
      <c r="N9476" s="69"/>
      <c r="O9476" s="69"/>
      <c r="P9476" s="69"/>
      <c r="Q9476" s="69"/>
      <c r="R9476" s="69"/>
      <c r="S9476" s="69"/>
      <c r="T9476" s="69"/>
      <c r="U9476" s="69"/>
      <c r="V9476" s="69"/>
    </row>
    <row r="9477" ht="15.75" customHeight="1">
      <c r="A9477" s="69"/>
      <c r="B9477" s="69"/>
      <c r="C9477" s="85"/>
      <c r="D9477" s="69"/>
      <c r="E9477" s="69"/>
      <c r="F9477" s="69"/>
      <c r="G9477" s="69"/>
      <c r="H9477" s="69"/>
      <c r="I9477" s="69"/>
      <c r="J9477" s="69"/>
      <c r="K9477" s="69"/>
      <c r="L9477" s="69"/>
      <c r="M9477" s="69"/>
      <c r="N9477" s="69"/>
      <c r="O9477" s="69"/>
      <c r="P9477" s="69"/>
      <c r="Q9477" s="69"/>
      <c r="R9477" s="69"/>
      <c r="S9477" s="69"/>
      <c r="T9477" s="69"/>
      <c r="U9477" s="69"/>
      <c r="V9477" s="69"/>
    </row>
    <row r="9478" ht="15.75" customHeight="1">
      <c r="A9478" s="69"/>
      <c r="B9478" s="69"/>
      <c r="C9478" s="85"/>
      <c r="D9478" s="69"/>
      <c r="E9478" s="69"/>
      <c r="F9478" s="69"/>
      <c r="G9478" s="69"/>
      <c r="H9478" s="69"/>
      <c r="I9478" s="69"/>
      <c r="J9478" s="69"/>
      <c r="K9478" s="69"/>
      <c r="L9478" s="69"/>
      <c r="M9478" s="69"/>
      <c r="N9478" s="69"/>
      <c r="O9478" s="69"/>
      <c r="P9478" s="69"/>
      <c r="Q9478" s="69"/>
      <c r="R9478" s="69"/>
      <c r="S9478" s="69"/>
      <c r="T9478" s="69"/>
      <c r="U9478" s="69"/>
      <c r="V9478" s="69"/>
    </row>
    <row r="9479" ht="15.75" customHeight="1">
      <c r="A9479" s="69"/>
      <c r="B9479" s="69"/>
      <c r="C9479" s="85"/>
      <c r="D9479" s="69"/>
      <c r="E9479" s="69"/>
      <c r="F9479" s="69"/>
      <c r="G9479" s="69"/>
      <c r="H9479" s="69"/>
      <c r="I9479" s="69"/>
      <c r="J9479" s="69"/>
      <c r="K9479" s="69"/>
      <c r="L9479" s="69"/>
      <c r="M9479" s="69"/>
      <c r="N9479" s="69"/>
      <c r="O9479" s="69"/>
      <c r="P9479" s="69"/>
      <c r="Q9479" s="69"/>
      <c r="R9479" s="69"/>
      <c r="S9479" s="69"/>
      <c r="T9479" s="69"/>
      <c r="U9479" s="69"/>
      <c r="V9479" s="69"/>
    </row>
    <row r="9480" ht="15.75" customHeight="1">
      <c r="A9480" s="69"/>
      <c r="B9480" s="69"/>
      <c r="C9480" s="85"/>
      <c r="D9480" s="69"/>
      <c r="E9480" s="69"/>
      <c r="F9480" s="69"/>
      <c r="G9480" s="69"/>
      <c r="H9480" s="69"/>
      <c r="I9480" s="69"/>
      <c r="J9480" s="69"/>
      <c r="K9480" s="69"/>
      <c r="L9480" s="69"/>
      <c r="M9480" s="69"/>
      <c r="N9480" s="69"/>
      <c r="O9480" s="69"/>
      <c r="P9480" s="69"/>
      <c r="Q9480" s="69"/>
      <c r="R9480" s="69"/>
      <c r="S9480" s="69"/>
      <c r="T9480" s="69"/>
      <c r="U9480" s="69"/>
      <c r="V9480" s="69"/>
    </row>
    <row r="9481" ht="15.75" customHeight="1">
      <c r="A9481" s="69"/>
      <c r="B9481" s="69"/>
      <c r="C9481" s="85"/>
      <c r="D9481" s="69"/>
      <c r="E9481" s="69"/>
      <c r="F9481" s="69"/>
      <c r="G9481" s="69"/>
      <c r="H9481" s="69"/>
      <c r="I9481" s="69"/>
      <c r="J9481" s="69"/>
      <c r="K9481" s="69"/>
      <c r="L9481" s="69"/>
      <c r="M9481" s="69"/>
      <c r="N9481" s="69"/>
      <c r="O9481" s="69"/>
      <c r="P9481" s="69"/>
      <c r="Q9481" s="69"/>
      <c r="R9481" s="69"/>
      <c r="S9481" s="69"/>
      <c r="T9481" s="69"/>
      <c r="U9481" s="69"/>
      <c r="V9481" s="69"/>
    </row>
    <row r="9482" ht="15.75" customHeight="1">
      <c r="A9482" s="69"/>
      <c r="B9482" s="69"/>
      <c r="C9482" s="85"/>
      <c r="D9482" s="69"/>
      <c r="E9482" s="69"/>
      <c r="F9482" s="69"/>
      <c r="G9482" s="69"/>
      <c r="H9482" s="69"/>
      <c r="I9482" s="69"/>
      <c r="J9482" s="69"/>
      <c r="K9482" s="69"/>
      <c r="L9482" s="69"/>
      <c r="M9482" s="69"/>
      <c r="N9482" s="69"/>
      <c r="O9482" s="69"/>
      <c r="P9482" s="69"/>
      <c r="Q9482" s="69"/>
      <c r="R9482" s="69"/>
      <c r="S9482" s="69"/>
      <c r="T9482" s="69"/>
      <c r="U9482" s="69"/>
      <c r="V9482" s="69"/>
    </row>
    <row r="9483" ht="15.75" customHeight="1">
      <c r="A9483" s="69"/>
      <c r="B9483" s="69"/>
      <c r="C9483" s="85"/>
      <c r="D9483" s="69"/>
      <c r="E9483" s="69"/>
      <c r="F9483" s="69"/>
      <c r="G9483" s="69"/>
      <c r="H9483" s="69"/>
      <c r="I9483" s="69"/>
      <c r="J9483" s="69"/>
      <c r="K9483" s="69"/>
      <c r="L9483" s="69"/>
      <c r="M9483" s="69"/>
      <c r="N9483" s="69"/>
      <c r="O9483" s="69"/>
      <c r="P9483" s="69"/>
      <c r="Q9483" s="69"/>
      <c r="R9483" s="69"/>
      <c r="S9483" s="69"/>
      <c r="T9483" s="69"/>
      <c r="U9483" s="69"/>
      <c r="V9483" s="69"/>
    </row>
    <row r="9484" ht="15.75" customHeight="1">
      <c r="A9484" s="69"/>
      <c r="B9484" s="69"/>
      <c r="C9484" s="85"/>
      <c r="D9484" s="69"/>
      <c r="E9484" s="69"/>
      <c r="F9484" s="69"/>
      <c r="G9484" s="69"/>
      <c r="H9484" s="69"/>
      <c r="I9484" s="69"/>
      <c r="J9484" s="69"/>
      <c r="K9484" s="69"/>
      <c r="L9484" s="69"/>
      <c r="M9484" s="69"/>
      <c r="N9484" s="69"/>
      <c r="O9484" s="69"/>
      <c r="P9484" s="69"/>
      <c r="Q9484" s="69"/>
      <c r="R9484" s="69"/>
      <c r="S9484" s="69"/>
      <c r="T9484" s="69"/>
      <c r="U9484" s="69"/>
      <c r="V9484" s="69"/>
    </row>
    <row r="9485" ht="15.75" customHeight="1">
      <c r="A9485" s="69"/>
      <c r="B9485" s="69"/>
      <c r="C9485" s="85"/>
      <c r="D9485" s="69"/>
      <c r="E9485" s="69"/>
      <c r="F9485" s="69"/>
      <c r="G9485" s="69"/>
      <c r="H9485" s="69"/>
      <c r="I9485" s="69"/>
      <c r="J9485" s="69"/>
      <c r="K9485" s="69"/>
      <c r="L9485" s="69"/>
      <c r="M9485" s="69"/>
      <c r="N9485" s="69"/>
      <c r="O9485" s="69"/>
      <c r="P9485" s="69"/>
      <c r="Q9485" s="69"/>
      <c r="R9485" s="69"/>
      <c r="S9485" s="69"/>
      <c r="T9485" s="69"/>
      <c r="U9485" s="69"/>
      <c r="V9485" s="69"/>
    </row>
    <row r="9486" ht="15.75" customHeight="1">
      <c r="A9486" s="69"/>
      <c r="B9486" s="69"/>
      <c r="C9486" s="85"/>
      <c r="D9486" s="69"/>
      <c r="E9486" s="69"/>
      <c r="F9486" s="69"/>
      <c r="G9486" s="69"/>
      <c r="H9486" s="69"/>
      <c r="I9486" s="69"/>
      <c r="J9486" s="69"/>
      <c r="K9486" s="69"/>
      <c r="L9486" s="69"/>
      <c r="M9486" s="69"/>
      <c r="N9486" s="69"/>
      <c r="O9486" s="69"/>
      <c r="P9486" s="69"/>
      <c r="Q9486" s="69"/>
      <c r="R9486" s="69"/>
      <c r="S9486" s="69"/>
      <c r="T9486" s="69"/>
      <c r="U9486" s="69"/>
      <c r="V9486" s="69"/>
    </row>
    <row r="9487" ht="15.75" customHeight="1">
      <c r="A9487" s="69"/>
      <c r="B9487" s="69"/>
      <c r="C9487" s="85"/>
      <c r="D9487" s="69"/>
      <c r="E9487" s="69"/>
      <c r="F9487" s="69"/>
      <c r="G9487" s="69"/>
      <c r="H9487" s="69"/>
      <c r="I9487" s="69"/>
      <c r="J9487" s="69"/>
      <c r="K9487" s="69"/>
      <c r="L9487" s="69"/>
      <c r="M9487" s="69"/>
      <c r="N9487" s="69"/>
      <c r="O9487" s="69"/>
      <c r="P9487" s="69"/>
      <c r="Q9487" s="69"/>
      <c r="R9487" s="69"/>
      <c r="S9487" s="69"/>
      <c r="T9487" s="69"/>
      <c r="U9487" s="69"/>
      <c r="V9487" s="69"/>
    </row>
    <row r="9488" ht="15.75" customHeight="1">
      <c r="A9488" s="69"/>
      <c r="B9488" s="69"/>
      <c r="C9488" s="85"/>
      <c r="D9488" s="69"/>
      <c r="E9488" s="69"/>
      <c r="F9488" s="69"/>
      <c r="G9488" s="69"/>
      <c r="H9488" s="69"/>
      <c r="I9488" s="69"/>
      <c r="J9488" s="69"/>
      <c r="K9488" s="69"/>
      <c r="L9488" s="69"/>
      <c r="M9488" s="69"/>
      <c r="N9488" s="69"/>
      <c r="O9488" s="69"/>
      <c r="P9488" s="69"/>
      <c r="Q9488" s="69"/>
      <c r="R9488" s="69"/>
      <c r="S9488" s="69"/>
      <c r="T9488" s="69"/>
      <c r="U9488" s="69"/>
      <c r="V9488" s="69"/>
    </row>
    <row r="9489" ht="15.75" customHeight="1">
      <c r="A9489" s="69"/>
      <c r="B9489" s="69"/>
      <c r="C9489" s="85"/>
      <c r="D9489" s="69"/>
      <c r="E9489" s="69"/>
      <c r="F9489" s="69"/>
      <c r="G9489" s="69"/>
      <c r="H9489" s="69"/>
      <c r="I9489" s="69"/>
      <c r="J9489" s="69"/>
      <c r="K9489" s="69"/>
      <c r="L9489" s="69"/>
      <c r="M9489" s="69"/>
      <c r="N9489" s="69"/>
      <c r="O9489" s="69"/>
      <c r="P9489" s="69"/>
      <c r="Q9489" s="69"/>
      <c r="R9489" s="69"/>
      <c r="S9489" s="69"/>
      <c r="T9489" s="69"/>
      <c r="U9489" s="69"/>
      <c r="V9489" s="69"/>
    </row>
    <row r="9490" ht="15.75" customHeight="1">
      <c r="A9490" s="69"/>
      <c r="B9490" s="69"/>
      <c r="C9490" s="85"/>
      <c r="D9490" s="69"/>
      <c r="E9490" s="69"/>
      <c r="F9490" s="69"/>
      <c r="G9490" s="69"/>
      <c r="H9490" s="69"/>
      <c r="I9490" s="69"/>
      <c r="J9490" s="69"/>
      <c r="K9490" s="69"/>
      <c r="L9490" s="69"/>
      <c r="M9490" s="69"/>
      <c r="N9490" s="69"/>
      <c r="O9490" s="69"/>
      <c r="P9490" s="69"/>
      <c r="Q9490" s="69"/>
      <c r="R9490" s="69"/>
      <c r="S9490" s="69"/>
      <c r="T9490" s="69"/>
      <c r="U9490" s="69"/>
      <c r="V9490" s="69"/>
    </row>
    <row r="9491" ht="15.75" customHeight="1">
      <c r="A9491" s="69"/>
      <c r="B9491" s="69"/>
      <c r="C9491" s="85"/>
      <c r="D9491" s="69"/>
      <c r="E9491" s="69"/>
      <c r="F9491" s="69"/>
      <c r="G9491" s="69"/>
      <c r="H9491" s="69"/>
      <c r="I9491" s="69"/>
      <c r="J9491" s="69"/>
      <c r="K9491" s="69"/>
      <c r="L9491" s="69"/>
      <c r="M9491" s="69"/>
      <c r="N9491" s="69"/>
      <c r="O9491" s="69"/>
      <c r="P9491" s="69"/>
      <c r="Q9491" s="69"/>
      <c r="R9491" s="69"/>
      <c r="S9491" s="69"/>
      <c r="T9491" s="69"/>
      <c r="U9491" s="69"/>
      <c r="V9491" s="69"/>
    </row>
    <row r="9492" ht="15.75" customHeight="1">
      <c r="A9492" s="69"/>
      <c r="B9492" s="69"/>
      <c r="C9492" s="85"/>
      <c r="D9492" s="69"/>
      <c r="E9492" s="69"/>
      <c r="F9492" s="69"/>
      <c r="G9492" s="69"/>
      <c r="H9492" s="69"/>
      <c r="I9492" s="69"/>
      <c r="J9492" s="69"/>
      <c r="K9492" s="69"/>
      <c r="L9492" s="69"/>
      <c r="M9492" s="69"/>
      <c r="N9492" s="69"/>
      <c r="O9492" s="69"/>
      <c r="P9492" s="69"/>
      <c r="Q9492" s="69"/>
      <c r="R9492" s="69"/>
      <c r="S9492" s="69"/>
      <c r="T9492" s="69"/>
      <c r="U9492" s="69"/>
      <c r="V9492" s="69"/>
    </row>
    <row r="9493" ht="15.75" customHeight="1">
      <c r="A9493" s="69"/>
      <c r="B9493" s="69"/>
      <c r="C9493" s="85"/>
      <c r="D9493" s="69"/>
      <c r="E9493" s="69"/>
      <c r="F9493" s="69"/>
      <c r="G9493" s="69"/>
      <c r="H9493" s="69"/>
      <c r="I9493" s="69"/>
      <c r="J9493" s="69"/>
      <c r="K9493" s="69"/>
      <c r="L9493" s="69"/>
      <c r="M9493" s="69"/>
      <c r="N9493" s="69"/>
      <c r="O9493" s="69"/>
      <c r="P9493" s="69"/>
      <c r="Q9493" s="69"/>
      <c r="R9493" s="69"/>
      <c r="S9493" s="69"/>
      <c r="T9493" s="69"/>
      <c r="U9493" s="69"/>
      <c r="V9493" s="69"/>
    </row>
    <row r="9494" ht="15.75" customHeight="1">
      <c r="A9494" s="69"/>
      <c r="B9494" s="69"/>
      <c r="C9494" s="85"/>
      <c r="D9494" s="69"/>
      <c r="E9494" s="69"/>
      <c r="F9494" s="69"/>
      <c r="G9494" s="69"/>
      <c r="H9494" s="69"/>
      <c r="I9494" s="69"/>
      <c r="J9494" s="69"/>
      <c r="K9494" s="69"/>
      <c r="L9494" s="69"/>
      <c r="M9494" s="69"/>
      <c r="N9494" s="69"/>
      <c r="O9494" s="69"/>
      <c r="P9494" s="69"/>
      <c r="Q9494" s="69"/>
      <c r="R9494" s="69"/>
      <c r="S9494" s="69"/>
      <c r="T9494" s="69"/>
      <c r="U9494" s="69"/>
      <c r="V9494" s="69"/>
    </row>
    <row r="9495" ht="15.75" customHeight="1">
      <c r="A9495" s="69"/>
      <c r="B9495" s="69"/>
      <c r="C9495" s="85"/>
      <c r="D9495" s="69"/>
      <c r="E9495" s="69"/>
      <c r="F9495" s="69"/>
      <c r="G9495" s="69"/>
      <c r="H9495" s="69"/>
      <c r="I9495" s="69"/>
      <c r="J9495" s="69"/>
      <c r="K9495" s="69"/>
      <c r="L9495" s="69"/>
      <c r="M9495" s="69"/>
      <c r="N9495" s="69"/>
      <c r="O9495" s="69"/>
      <c r="P9495" s="69"/>
      <c r="Q9495" s="69"/>
      <c r="R9495" s="69"/>
      <c r="S9495" s="69"/>
      <c r="T9495" s="69"/>
      <c r="U9495" s="69"/>
      <c r="V9495" s="69"/>
    </row>
    <row r="9496" ht="15.75" customHeight="1">
      <c r="A9496" s="69"/>
      <c r="B9496" s="69"/>
      <c r="C9496" s="85"/>
      <c r="D9496" s="69"/>
      <c r="E9496" s="69"/>
      <c r="F9496" s="69"/>
      <c r="G9496" s="69"/>
      <c r="H9496" s="69"/>
      <c r="I9496" s="69"/>
      <c r="J9496" s="69"/>
      <c r="K9496" s="69"/>
      <c r="L9496" s="69"/>
      <c r="M9496" s="69"/>
      <c r="N9496" s="69"/>
      <c r="O9496" s="69"/>
      <c r="P9496" s="69"/>
      <c r="Q9496" s="69"/>
      <c r="R9496" s="69"/>
      <c r="S9496" s="69"/>
      <c r="T9496" s="69"/>
      <c r="U9496" s="69"/>
      <c r="V9496" s="69"/>
    </row>
    <row r="9497" ht="15.75" customHeight="1">
      <c r="A9497" s="69"/>
      <c r="B9497" s="69"/>
      <c r="C9497" s="85"/>
      <c r="D9497" s="69"/>
      <c r="E9497" s="69"/>
      <c r="F9497" s="69"/>
      <c r="G9497" s="69"/>
      <c r="H9497" s="69"/>
      <c r="I9497" s="69"/>
      <c r="J9497" s="69"/>
      <c r="K9497" s="69"/>
      <c r="L9497" s="69"/>
      <c r="M9497" s="69"/>
      <c r="N9497" s="69"/>
      <c r="O9497" s="69"/>
      <c r="P9497" s="69"/>
      <c r="Q9497" s="69"/>
      <c r="R9497" s="69"/>
      <c r="S9497" s="69"/>
      <c r="T9497" s="69"/>
      <c r="U9497" s="69"/>
      <c r="V9497" s="69"/>
    </row>
    <row r="9498" ht="15.75" customHeight="1">
      <c r="A9498" s="69"/>
      <c r="B9498" s="69"/>
      <c r="C9498" s="85"/>
      <c r="D9498" s="69"/>
      <c r="E9498" s="69"/>
      <c r="F9498" s="69"/>
      <c r="G9498" s="69"/>
      <c r="H9498" s="69"/>
      <c r="I9498" s="69"/>
      <c r="J9498" s="69"/>
      <c r="K9498" s="69"/>
      <c r="L9498" s="69"/>
      <c r="M9498" s="69"/>
      <c r="N9498" s="69"/>
      <c r="O9498" s="69"/>
      <c r="P9498" s="69"/>
      <c r="Q9498" s="69"/>
      <c r="R9498" s="69"/>
      <c r="S9498" s="69"/>
      <c r="T9498" s="69"/>
      <c r="U9498" s="69"/>
      <c r="V9498" s="69"/>
    </row>
    <row r="9499" ht="15.75" customHeight="1">
      <c r="A9499" s="69"/>
      <c r="B9499" s="69"/>
      <c r="C9499" s="85"/>
      <c r="D9499" s="69"/>
      <c r="E9499" s="69"/>
      <c r="F9499" s="69"/>
      <c r="G9499" s="69"/>
      <c r="H9499" s="69"/>
      <c r="I9499" s="69"/>
      <c r="J9499" s="69"/>
      <c r="K9499" s="69"/>
      <c r="L9499" s="69"/>
      <c r="M9499" s="69"/>
      <c r="N9499" s="69"/>
      <c r="O9499" s="69"/>
      <c r="P9499" s="69"/>
      <c r="Q9499" s="69"/>
      <c r="R9499" s="69"/>
      <c r="S9499" s="69"/>
      <c r="T9499" s="69"/>
      <c r="U9499" s="69"/>
      <c r="V9499" s="69"/>
    </row>
    <row r="9500" ht="15.75" customHeight="1">
      <c r="A9500" s="69"/>
      <c r="B9500" s="69"/>
      <c r="C9500" s="85"/>
      <c r="D9500" s="69"/>
      <c r="E9500" s="69"/>
      <c r="F9500" s="69"/>
      <c r="G9500" s="69"/>
      <c r="H9500" s="69"/>
      <c r="I9500" s="69"/>
      <c r="J9500" s="69"/>
      <c r="K9500" s="69"/>
      <c r="L9500" s="69"/>
      <c r="M9500" s="69"/>
      <c r="N9500" s="69"/>
      <c r="O9500" s="69"/>
      <c r="P9500" s="69"/>
      <c r="Q9500" s="69"/>
      <c r="R9500" s="69"/>
      <c r="S9500" s="69"/>
      <c r="T9500" s="69"/>
      <c r="U9500" s="69"/>
      <c r="V9500" s="69"/>
    </row>
    <row r="9501" ht="15.75" customHeight="1">
      <c r="A9501" s="69"/>
      <c r="B9501" s="69"/>
      <c r="C9501" s="85"/>
      <c r="D9501" s="69"/>
      <c r="E9501" s="69"/>
      <c r="F9501" s="69"/>
      <c r="G9501" s="69"/>
      <c r="H9501" s="69"/>
      <c r="I9501" s="69"/>
      <c r="J9501" s="69"/>
      <c r="K9501" s="69"/>
      <c r="L9501" s="69"/>
      <c r="M9501" s="69"/>
      <c r="N9501" s="69"/>
      <c r="O9501" s="69"/>
      <c r="P9501" s="69"/>
      <c r="Q9501" s="69"/>
      <c r="R9501" s="69"/>
      <c r="S9501" s="69"/>
      <c r="T9501" s="69"/>
      <c r="U9501" s="69"/>
      <c r="V9501" s="69"/>
    </row>
    <row r="9502" ht="15.75" customHeight="1">
      <c r="A9502" s="69"/>
      <c r="B9502" s="69"/>
      <c r="C9502" s="85"/>
      <c r="D9502" s="69"/>
      <c r="E9502" s="69"/>
      <c r="F9502" s="69"/>
      <c r="G9502" s="69"/>
      <c r="H9502" s="69"/>
      <c r="I9502" s="69"/>
      <c r="J9502" s="69"/>
      <c r="K9502" s="69"/>
      <c r="L9502" s="69"/>
      <c r="M9502" s="69"/>
      <c r="N9502" s="69"/>
      <c r="O9502" s="69"/>
      <c r="P9502" s="69"/>
      <c r="Q9502" s="69"/>
      <c r="R9502" s="69"/>
      <c r="S9502" s="69"/>
      <c r="T9502" s="69"/>
      <c r="U9502" s="69"/>
      <c r="V9502" s="69"/>
    </row>
    <row r="9503" ht="15.75" customHeight="1">
      <c r="A9503" s="69"/>
      <c r="B9503" s="69"/>
      <c r="C9503" s="85"/>
      <c r="D9503" s="69"/>
      <c r="E9503" s="69"/>
      <c r="F9503" s="69"/>
      <c r="G9503" s="69"/>
      <c r="H9503" s="69"/>
      <c r="I9503" s="69"/>
      <c r="J9503" s="69"/>
      <c r="K9503" s="69"/>
      <c r="L9503" s="69"/>
      <c r="M9503" s="69"/>
      <c r="N9503" s="69"/>
      <c r="O9503" s="69"/>
      <c r="P9503" s="69"/>
      <c r="Q9503" s="69"/>
      <c r="R9503" s="69"/>
      <c r="S9503" s="69"/>
      <c r="T9503" s="69"/>
      <c r="U9503" s="69"/>
      <c r="V9503" s="69"/>
    </row>
    <row r="9504" ht="15.75" customHeight="1">
      <c r="A9504" s="69"/>
      <c r="B9504" s="69"/>
      <c r="C9504" s="85"/>
      <c r="D9504" s="69"/>
      <c r="E9504" s="69"/>
      <c r="F9504" s="69"/>
      <c r="G9504" s="69"/>
      <c r="H9504" s="69"/>
      <c r="I9504" s="69"/>
      <c r="J9504" s="69"/>
      <c r="K9504" s="69"/>
      <c r="L9504" s="69"/>
      <c r="M9504" s="69"/>
      <c r="N9504" s="69"/>
      <c r="O9504" s="69"/>
      <c r="P9504" s="69"/>
      <c r="Q9504" s="69"/>
      <c r="R9504" s="69"/>
      <c r="S9504" s="69"/>
      <c r="T9504" s="69"/>
      <c r="U9504" s="69"/>
      <c r="V9504" s="69"/>
    </row>
    <row r="9505" ht="15.75" customHeight="1">
      <c r="A9505" s="69"/>
      <c r="B9505" s="69"/>
      <c r="C9505" s="85"/>
      <c r="D9505" s="69"/>
      <c r="E9505" s="69"/>
      <c r="F9505" s="69"/>
      <c r="G9505" s="69"/>
      <c r="H9505" s="69"/>
      <c r="I9505" s="69"/>
      <c r="J9505" s="69"/>
      <c r="K9505" s="69"/>
      <c r="L9505" s="69"/>
      <c r="M9505" s="69"/>
      <c r="N9505" s="69"/>
      <c r="O9505" s="69"/>
      <c r="P9505" s="69"/>
      <c r="Q9505" s="69"/>
      <c r="R9505" s="69"/>
      <c r="S9505" s="69"/>
      <c r="T9505" s="69"/>
      <c r="U9505" s="69"/>
      <c r="V9505" s="69"/>
    </row>
    <row r="9506" ht="15.75" customHeight="1">
      <c r="A9506" s="69"/>
      <c r="B9506" s="69"/>
      <c r="C9506" s="85"/>
      <c r="D9506" s="69"/>
      <c r="E9506" s="69"/>
      <c r="F9506" s="69"/>
      <c r="G9506" s="69"/>
      <c r="H9506" s="69"/>
      <c r="I9506" s="69"/>
      <c r="J9506" s="69"/>
      <c r="K9506" s="69"/>
      <c r="L9506" s="69"/>
      <c r="M9506" s="69"/>
      <c r="N9506" s="69"/>
      <c r="O9506" s="69"/>
      <c r="P9506" s="69"/>
      <c r="Q9506" s="69"/>
      <c r="R9506" s="69"/>
      <c r="S9506" s="69"/>
      <c r="T9506" s="69"/>
      <c r="U9506" s="69"/>
      <c r="V9506" s="69"/>
    </row>
    <row r="9507" ht="15.75" customHeight="1">
      <c r="A9507" s="69"/>
      <c r="B9507" s="69"/>
      <c r="C9507" s="85"/>
      <c r="D9507" s="69"/>
      <c r="E9507" s="69"/>
      <c r="F9507" s="69"/>
      <c r="G9507" s="69"/>
      <c r="H9507" s="69"/>
      <c r="I9507" s="69"/>
      <c r="J9507" s="69"/>
      <c r="K9507" s="69"/>
      <c r="L9507" s="69"/>
      <c r="M9507" s="69"/>
      <c r="N9507" s="69"/>
      <c r="O9507" s="69"/>
      <c r="P9507" s="69"/>
      <c r="Q9507" s="69"/>
      <c r="R9507" s="69"/>
      <c r="S9507" s="69"/>
      <c r="T9507" s="69"/>
      <c r="U9507" s="69"/>
      <c r="V9507" s="69"/>
    </row>
    <row r="9508" ht="15.75" customHeight="1">
      <c r="A9508" s="69"/>
      <c r="B9508" s="69"/>
      <c r="C9508" s="85"/>
      <c r="D9508" s="69"/>
      <c r="E9508" s="69"/>
      <c r="F9508" s="69"/>
      <c r="G9508" s="69"/>
      <c r="H9508" s="69"/>
      <c r="I9508" s="69"/>
      <c r="J9508" s="69"/>
      <c r="K9508" s="69"/>
      <c r="L9508" s="69"/>
      <c r="M9508" s="69"/>
      <c r="N9508" s="69"/>
      <c r="O9508" s="69"/>
      <c r="P9508" s="69"/>
      <c r="Q9508" s="69"/>
      <c r="R9508" s="69"/>
      <c r="S9508" s="69"/>
      <c r="T9508" s="69"/>
      <c r="U9508" s="69"/>
      <c r="V9508" s="69"/>
    </row>
    <row r="9509" ht="15.75" customHeight="1">
      <c r="A9509" s="69"/>
      <c r="B9509" s="69"/>
      <c r="C9509" s="85"/>
      <c r="D9509" s="69"/>
      <c r="E9509" s="69"/>
      <c r="F9509" s="69"/>
      <c r="G9509" s="69"/>
      <c r="H9509" s="69"/>
      <c r="I9509" s="69"/>
      <c r="J9509" s="69"/>
      <c r="K9509" s="69"/>
      <c r="L9509" s="69"/>
      <c r="M9509" s="69"/>
      <c r="N9509" s="69"/>
      <c r="O9509" s="69"/>
      <c r="P9509" s="69"/>
      <c r="Q9509" s="69"/>
      <c r="R9509" s="69"/>
      <c r="S9509" s="69"/>
      <c r="T9509" s="69"/>
      <c r="U9509" s="69"/>
      <c r="V9509" s="69"/>
    </row>
    <row r="9510" ht="15.75" customHeight="1">
      <c r="A9510" s="69"/>
      <c r="B9510" s="69"/>
      <c r="C9510" s="85"/>
      <c r="D9510" s="69"/>
      <c r="E9510" s="69"/>
      <c r="F9510" s="69"/>
      <c r="G9510" s="69"/>
      <c r="H9510" s="69"/>
      <c r="I9510" s="69"/>
      <c r="J9510" s="69"/>
      <c r="K9510" s="69"/>
      <c r="L9510" s="69"/>
      <c r="M9510" s="69"/>
      <c r="N9510" s="69"/>
      <c r="O9510" s="69"/>
      <c r="P9510" s="69"/>
      <c r="Q9510" s="69"/>
      <c r="R9510" s="69"/>
      <c r="S9510" s="69"/>
      <c r="T9510" s="69"/>
      <c r="U9510" s="69"/>
      <c r="V9510" s="69"/>
    </row>
    <row r="9511" ht="15.75" customHeight="1">
      <c r="A9511" s="69"/>
      <c r="B9511" s="69"/>
      <c r="C9511" s="85"/>
      <c r="D9511" s="69"/>
      <c r="E9511" s="69"/>
      <c r="F9511" s="69"/>
      <c r="G9511" s="69"/>
      <c r="H9511" s="69"/>
      <c r="I9511" s="69"/>
      <c r="J9511" s="69"/>
      <c r="K9511" s="69"/>
      <c r="L9511" s="69"/>
      <c r="M9511" s="69"/>
      <c r="N9511" s="69"/>
      <c r="O9511" s="69"/>
      <c r="P9511" s="69"/>
      <c r="Q9511" s="69"/>
      <c r="R9511" s="69"/>
      <c r="S9511" s="69"/>
      <c r="T9511" s="69"/>
      <c r="U9511" s="69"/>
      <c r="V9511" s="69"/>
    </row>
    <row r="9512" ht="15.75" customHeight="1">
      <c r="A9512" s="69"/>
      <c r="B9512" s="69"/>
      <c r="C9512" s="85"/>
      <c r="D9512" s="69"/>
      <c r="E9512" s="69"/>
      <c r="F9512" s="69"/>
      <c r="G9512" s="69"/>
      <c r="H9512" s="69"/>
      <c r="I9512" s="69"/>
      <c r="J9512" s="69"/>
      <c r="K9512" s="69"/>
      <c r="L9512" s="69"/>
      <c r="M9512" s="69"/>
      <c r="N9512" s="69"/>
      <c r="O9512" s="69"/>
      <c r="P9512" s="69"/>
      <c r="Q9512" s="69"/>
      <c r="R9512" s="69"/>
      <c r="S9512" s="69"/>
      <c r="T9512" s="69"/>
      <c r="U9512" s="69"/>
      <c r="V9512" s="69"/>
    </row>
    <row r="9513" ht="15.75" customHeight="1">
      <c r="A9513" s="69"/>
      <c r="B9513" s="69"/>
      <c r="C9513" s="85"/>
      <c r="D9513" s="69"/>
      <c r="E9513" s="69"/>
      <c r="F9513" s="69"/>
      <c r="G9513" s="69"/>
      <c r="H9513" s="69"/>
      <c r="I9513" s="69"/>
      <c r="J9513" s="69"/>
      <c r="K9513" s="69"/>
      <c r="L9513" s="69"/>
      <c r="M9513" s="69"/>
      <c r="N9513" s="69"/>
      <c r="O9513" s="69"/>
      <c r="P9513" s="69"/>
      <c r="Q9513" s="69"/>
      <c r="R9513" s="69"/>
      <c r="S9513" s="69"/>
      <c r="T9513" s="69"/>
      <c r="U9513" s="69"/>
      <c r="V9513" s="69"/>
    </row>
    <row r="9514" ht="15.75" customHeight="1">
      <c r="A9514" s="69"/>
      <c r="B9514" s="69"/>
      <c r="C9514" s="85"/>
      <c r="D9514" s="69"/>
      <c r="E9514" s="69"/>
      <c r="F9514" s="69"/>
      <c r="G9514" s="69"/>
      <c r="H9514" s="69"/>
      <c r="I9514" s="69"/>
      <c r="J9514" s="69"/>
      <c r="K9514" s="69"/>
      <c r="L9514" s="69"/>
      <c r="M9514" s="69"/>
      <c r="N9514" s="69"/>
      <c r="O9514" s="69"/>
      <c r="P9514" s="69"/>
      <c r="Q9514" s="69"/>
      <c r="R9514" s="69"/>
      <c r="S9514" s="69"/>
      <c r="T9514" s="69"/>
      <c r="U9514" s="69"/>
      <c r="V9514" s="69"/>
    </row>
    <row r="9515" ht="15.75" customHeight="1">
      <c r="A9515" s="69"/>
      <c r="B9515" s="69"/>
      <c r="C9515" s="85"/>
      <c r="D9515" s="69"/>
      <c r="E9515" s="69"/>
      <c r="F9515" s="69"/>
      <c r="G9515" s="69"/>
      <c r="H9515" s="69"/>
      <c r="I9515" s="69"/>
      <c r="J9515" s="69"/>
      <c r="K9515" s="69"/>
      <c r="L9515" s="69"/>
      <c r="M9515" s="69"/>
      <c r="N9515" s="69"/>
      <c r="O9515" s="69"/>
      <c r="P9515" s="69"/>
      <c r="Q9515" s="69"/>
      <c r="R9515" s="69"/>
      <c r="S9515" s="69"/>
      <c r="T9515" s="69"/>
      <c r="U9515" s="69"/>
      <c r="V9515" s="69"/>
    </row>
    <row r="9516" ht="15.75" customHeight="1">
      <c r="A9516" s="69"/>
      <c r="B9516" s="69"/>
      <c r="C9516" s="85"/>
      <c r="D9516" s="69"/>
      <c r="E9516" s="69"/>
      <c r="F9516" s="69"/>
      <c r="G9516" s="69"/>
      <c r="H9516" s="69"/>
      <c r="I9516" s="69"/>
      <c r="J9516" s="69"/>
      <c r="K9516" s="69"/>
      <c r="L9516" s="69"/>
      <c r="M9516" s="69"/>
      <c r="N9516" s="69"/>
      <c r="O9516" s="69"/>
      <c r="P9516" s="69"/>
      <c r="Q9516" s="69"/>
      <c r="R9516" s="69"/>
      <c r="S9516" s="69"/>
      <c r="T9516" s="69"/>
      <c r="U9516" s="69"/>
      <c r="V9516" s="69"/>
    </row>
    <row r="9517" ht="15.75" customHeight="1">
      <c r="A9517" s="69"/>
      <c r="B9517" s="69"/>
      <c r="C9517" s="85"/>
      <c r="D9517" s="69"/>
      <c r="E9517" s="69"/>
      <c r="F9517" s="69"/>
      <c r="G9517" s="69"/>
      <c r="H9517" s="69"/>
      <c r="I9517" s="69"/>
      <c r="J9517" s="69"/>
      <c r="K9517" s="69"/>
      <c r="L9517" s="69"/>
      <c r="M9517" s="69"/>
      <c r="N9517" s="69"/>
      <c r="O9517" s="69"/>
      <c r="P9517" s="69"/>
      <c r="Q9517" s="69"/>
      <c r="R9517" s="69"/>
      <c r="S9517" s="69"/>
      <c r="T9517" s="69"/>
      <c r="U9517" s="69"/>
      <c r="V9517" s="69"/>
    </row>
    <row r="9518" ht="15.75" customHeight="1">
      <c r="A9518" s="69"/>
      <c r="B9518" s="69"/>
      <c r="C9518" s="85"/>
      <c r="D9518" s="69"/>
      <c r="E9518" s="69"/>
      <c r="F9518" s="69"/>
      <c r="G9518" s="69"/>
      <c r="H9518" s="69"/>
      <c r="I9518" s="69"/>
      <c r="J9518" s="69"/>
      <c r="K9518" s="69"/>
      <c r="L9518" s="69"/>
      <c r="M9518" s="69"/>
      <c r="N9518" s="69"/>
      <c r="O9518" s="69"/>
      <c r="P9518" s="69"/>
      <c r="Q9518" s="69"/>
      <c r="R9518" s="69"/>
      <c r="S9518" s="69"/>
      <c r="T9518" s="69"/>
      <c r="U9518" s="69"/>
      <c r="V9518" s="69"/>
    </row>
    <row r="9519" ht="15.75" customHeight="1">
      <c r="A9519" s="69"/>
      <c r="B9519" s="69"/>
      <c r="C9519" s="85"/>
      <c r="D9519" s="69"/>
      <c r="E9519" s="69"/>
      <c r="F9519" s="69"/>
      <c r="G9519" s="69"/>
      <c r="H9519" s="69"/>
      <c r="I9519" s="69"/>
      <c r="J9519" s="69"/>
      <c r="K9519" s="69"/>
      <c r="L9519" s="69"/>
      <c r="M9519" s="69"/>
      <c r="N9519" s="69"/>
      <c r="O9519" s="69"/>
      <c r="P9519" s="69"/>
      <c r="Q9519" s="69"/>
      <c r="R9519" s="69"/>
      <c r="S9519" s="69"/>
      <c r="T9519" s="69"/>
      <c r="U9519" s="69"/>
      <c r="V9519" s="69"/>
    </row>
    <row r="9520" ht="15.75" customHeight="1">
      <c r="A9520" s="69"/>
      <c r="B9520" s="69"/>
      <c r="C9520" s="85"/>
      <c r="D9520" s="69"/>
      <c r="E9520" s="69"/>
      <c r="F9520" s="69"/>
      <c r="G9520" s="69"/>
      <c r="H9520" s="69"/>
      <c r="I9520" s="69"/>
      <c r="J9520" s="69"/>
      <c r="K9520" s="69"/>
      <c r="L9520" s="69"/>
      <c r="M9520" s="69"/>
      <c r="N9520" s="69"/>
      <c r="O9520" s="69"/>
      <c r="P9520" s="69"/>
      <c r="Q9520" s="69"/>
      <c r="R9520" s="69"/>
      <c r="S9520" s="69"/>
      <c r="T9520" s="69"/>
      <c r="U9520" s="69"/>
      <c r="V9520" s="69"/>
    </row>
    <row r="9521" ht="15.75" customHeight="1">
      <c r="A9521" s="69"/>
      <c r="B9521" s="69"/>
      <c r="C9521" s="85"/>
      <c r="D9521" s="69"/>
      <c r="E9521" s="69"/>
      <c r="F9521" s="69"/>
      <c r="G9521" s="69"/>
      <c r="H9521" s="69"/>
      <c r="I9521" s="69"/>
      <c r="J9521" s="69"/>
      <c r="K9521" s="69"/>
      <c r="L9521" s="69"/>
      <c r="M9521" s="69"/>
      <c r="N9521" s="69"/>
      <c r="O9521" s="69"/>
      <c r="P9521" s="69"/>
      <c r="Q9521" s="69"/>
      <c r="R9521" s="69"/>
      <c r="S9521" s="69"/>
      <c r="T9521" s="69"/>
      <c r="U9521" s="69"/>
      <c r="V9521" s="69"/>
    </row>
    <row r="9522" ht="15.75" customHeight="1">
      <c r="A9522" s="69"/>
      <c r="B9522" s="69"/>
      <c r="C9522" s="85"/>
      <c r="D9522" s="69"/>
      <c r="E9522" s="69"/>
      <c r="F9522" s="69"/>
      <c r="G9522" s="69"/>
      <c r="H9522" s="69"/>
      <c r="I9522" s="69"/>
      <c r="J9522" s="69"/>
      <c r="K9522" s="69"/>
      <c r="L9522" s="69"/>
      <c r="M9522" s="69"/>
      <c r="N9522" s="69"/>
      <c r="O9522" s="69"/>
      <c r="P9522" s="69"/>
      <c r="Q9522" s="69"/>
      <c r="R9522" s="69"/>
      <c r="S9522" s="69"/>
      <c r="T9522" s="69"/>
      <c r="U9522" s="69"/>
      <c r="V9522" s="69"/>
    </row>
    <row r="9523" ht="15.75" customHeight="1">
      <c r="A9523" s="69"/>
      <c r="B9523" s="69"/>
      <c r="C9523" s="85"/>
      <c r="D9523" s="69"/>
      <c r="E9523" s="69"/>
      <c r="F9523" s="69"/>
      <c r="G9523" s="69"/>
      <c r="H9523" s="69"/>
      <c r="I9523" s="69"/>
      <c r="J9523" s="69"/>
      <c r="K9523" s="69"/>
      <c r="L9523" s="69"/>
      <c r="M9523" s="69"/>
      <c r="N9523" s="69"/>
      <c r="O9523" s="69"/>
      <c r="P9523" s="69"/>
      <c r="Q9523" s="69"/>
      <c r="R9523" s="69"/>
      <c r="S9523" s="69"/>
      <c r="T9523" s="69"/>
      <c r="U9523" s="69"/>
      <c r="V9523" s="69"/>
    </row>
    <row r="9524" ht="15.75" customHeight="1">
      <c r="A9524" s="69"/>
      <c r="B9524" s="69"/>
      <c r="C9524" s="85"/>
      <c r="D9524" s="69"/>
      <c r="E9524" s="69"/>
      <c r="F9524" s="69"/>
      <c r="G9524" s="69"/>
      <c r="H9524" s="69"/>
      <c r="I9524" s="69"/>
      <c r="J9524" s="69"/>
      <c r="K9524" s="69"/>
      <c r="L9524" s="69"/>
      <c r="M9524" s="69"/>
      <c r="N9524" s="69"/>
      <c r="O9524" s="69"/>
      <c r="P9524" s="69"/>
      <c r="Q9524" s="69"/>
      <c r="R9524" s="69"/>
      <c r="S9524" s="69"/>
      <c r="T9524" s="69"/>
      <c r="U9524" s="69"/>
      <c r="V9524" s="69"/>
    </row>
    <row r="9525" ht="15.75" customHeight="1">
      <c r="A9525" s="69"/>
      <c r="B9525" s="69"/>
      <c r="C9525" s="85"/>
      <c r="D9525" s="69"/>
      <c r="E9525" s="69"/>
      <c r="F9525" s="69"/>
      <c r="G9525" s="69"/>
      <c r="H9525" s="69"/>
      <c r="I9525" s="69"/>
      <c r="J9525" s="69"/>
      <c r="K9525" s="69"/>
      <c r="L9525" s="69"/>
      <c r="M9525" s="69"/>
      <c r="N9525" s="69"/>
      <c r="O9525" s="69"/>
      <c r="P9525" s="69"/>
      <c r="Q9525" s="69"/>
      <c r="R9525" s="69"/>
      <c r="S9525" s="69"/>
      <c r="T9525" s="69"/>
      <c r="U9525" s="69"/>
      <c r="V9525" s="69"/>
    </row>
    <row r="9526" ht="15.75" customHeight="1">
      <c r="A9526" s="69"/>
      <c r="B9526" s="69"/>
      <c r="C9526" s="85"/>
      <c r="D9526" s="69"/>
      <c r="E9526" s="69"/>
      <c r="F9526" s="69"/>
      <c r="G9526" s="69"/>
      <c r="H9526" s="69"/>
      <c r="I9526" s="69"/>
      <c r="J9526" s="69"/>
      <c r="K9526" s="69"/>
      <c r="L9526" s="69"/>
      <c r="M9526" s="69"/>
      <c r="N9526" s="69"/>
      <c r="O9526" s="69"/>
      <c r="P9526" s="69"/>
      <c r="Q9526" s="69"/>
      <c r="R9526" s="69"/>
      <c r="S9526" s="69"/>
      <c r="T9526" s="69"/>
      <c r="U9526" s="69"/>
      <c r="V9526" s="69"/>
    </row>
    <row r="9527" ht="15.75" customHeight="1">
      <c r="A9527" s="69"/>
      <c r="B9527" s="69"/>
      <c r="C9527" s="85"/>
      <c r="D9527" s="69"/>
      <c r="E9527" s="69"/>
      <c r="F9527" s="69"/>
      <c r="G9527" s="69"/>
      <c r="H9527" s="69"/>
      <c r="I9527" s="69"/>
      <c r="J9527" s="69"/>
      <c r="K9527" s="69"/>
      <c r="L9527" s="69"/>
      <c r="M9527" s="69"/>
      <c r="N9527" s="69"/>
      <c r="O9527" s="69"/>
      <c r="P9527" s="69"/>
      <c r="Q9527" s="69"/>
      <c r="R9527" s="69"/>
      <c r="S9527" s="69"/>
      <c r="T9527" s="69"/>
      <c r="U9527" s="69"/>
      <c r="V9527" s="69"/>
    </row>
    <row r="9528" ht="15.75" customHeight="1">
      <c r="A9528" s="69"/>
      <c r="B9528" s="69"/>
      <c r="C9528" s="85"/>
      <c r="D9528" s="69"/>
      <c r="E9528" s="69"/>
      <c r="F9528" s="69"/>
      <c r="G9528" s="69"/>
      <c r="H9528" s="69"/>
      <c r="I9528" s="69"/>
      <c r="J9528" s="69"/>
      <c r="K9528" s="69"/>
      <c r="L9528" s="69"/>
      <c r="M9528" s="69"/>
      <c r="N9528" s="69"/>
      <c r="O9528" s="69"/>
      <c r="P9528" s="69"/>
      <c r="Q9528" s="69"/>
      <c r="R9528" s="69"/>
      <c r="S9528" s="69"/>
      <c r="T9528" s="69"/>
      <c r="U9528" s="69"/>
      <c r="V9528" s="69"/>
    </row>
    <row r="9529" ht="15.75" customHeight="1">
      <c r="A9529" s="69"/>
      <c r="B9529" s="69"/>
      <c r="C9529" s="85"/>
      <c r="D9529" s="69"/>
      <c r="E9529" s="69"/>
      <c r="F9529" s="69"/>
      <c r="G9529" s="69"/>
      <c r="H9529" s="69"/>
      <c r="I9529" s="69"/>
      <c r="J9529" s="69"/>
      <c r="K9529" s="69"/>
      <c r="L9529" s="69"/>
      <c r="M9529" s="69"/>
      <c r="N9529" s="69"/>
      <c r="O9529" s="69"/>
      <c r="P9529" s="69"/>
      <c r="Q9529" s="69"/>
      <c r="R9529" s="69"/>
      <c r="S9529" s="69"/>
      <c r="T9529" s="69"/>
      <c r="U9529" s="69"/>
      <c r="V9529" s="69"/>
    </row>
    <row r="9530" ht="15.75" customHeight="1">
      <c r="A9530" s="69"/>
      <c r="B9530" s="69"/>
      <c r="C9530" s="85"/>
      <c r="D9530" s="69"/>
      <c r="E9530" s="69"/>
      <c r="F9530" s="69"/>
      <c r="G9530" s="69"/>
      <c r="H9530" s="69"/>
      <c r="I9530" s="69"/>
      <c r="J9530" s="69"/>
      <c r="K9530" s="69"/>
      <c r="L9530" s="69"/>
      <c r="M9530" s="69"/>
      <c r="N9530" s="69"/>
      <c r="O9530" s="69"/>
      <c r="P9530" s="69"/>
      <c r="Q9530" s="69"/>
      <c r="R9530" s="69"/>
      <c r="S9530" s="69"/>
      <c r="T9530" s="69"/>
      <c r="U9530" s="69"/>
      <c r="V9530" s="69"/>
    </row>
    <row r="9531" ht="15.75" customHeight="1">
      <c r="A9531" s="69"/>
      <c r="B9531" s="69"/>
      <c r="C9531" s="85"/>
      <c r="D9531" s="69"/>
      <c r="E9531" s="69"/>
      <c r="F9531" s="69"/>
      <c r="G9531" s="69"/>
      <c r="H9531" s="69"/>
      <c r="I9531" s="69"/>
      <c r="J9531" s="69"/>
      <c r="K9531" s="69"/>
      <c r="L9531" s="69"/>
      <c r="M9531" s="69"/>
      <c r="N9531" s="69"/>
      <c r="O9531" s="69"/>
      <c r="P9531" s="69"/>
      <c r="Q9531" s="69"/>
      <c r="R9531" s="69"/>
      <c r="S9531" s="69"/>
      <c r="T9531" s="69"/>
      <c r="U9531" s="69"/>
      <c r="V9531" s="69"/>
    </row>
    <row r="9532" ht="15.75" customHeight="1">
      <c r="A9532" s="69"/>
      <c r="B9532" s="69"/>
      <c r="C9532" s="85"/>
      <c r="D9532" s="69"/>
      <c r="E9532" s="69"/>
      <c r="F9532" s="69"/>
      <c r="G9532" s="69"/>
      <c r="H9532" s="69"/>
      <c r="I9532" s="69"/>
      <c r="J9532" s="69"/>
      <c r="K9532" s="69"/>
      <c r="L9532" s="69"/>
      <c r="M9532" s="69"/>
      <c r="N9532" s="69"/>
      <c r="O9532" s="69"/>
      <c r="P9532" s="69"/>
      <c r="Q9532" s="69"/>
      <c r="R9532" s="69"/>
      <c r="S9532" s="69"/>
      <c r="T9532" s="69"/>
      <c r="U9532" s="69"/>
      <c r="V9532" s="69"/>
    </row>
    <row r="9533" ht="15.75" customHeight="1">
      <c r="A9533" s="69"/>
      <c r="B9533" s="69"/>
      <c r="C9533" s="85"/>
      <c r="D9533" s="69"/>
      <c r="E9533" s="69"/>
      <c r="F9533" s="69"/>
      <c r="G9533" s="69"/>
      <c r="H9533" s="69"/>
      <c r="I9533" s="69"/>
      <c r="J9533" s="69"/>
      <c r="K9533" s="69"/>
      <c r="L9533" s="69"/>
      <c r="M9533" s="69"/>
      <c r="N9533" s="69"/>
      <c r="O9533" s="69"/>
      <c r="P9533" s="69"/>
      <c r="Q9533" s="69"/>
      <c r="R9533" s="69"/>
      <c r="S9533" s="69"/>
      <c r="T9533" s="69"/>
      <c r="U9533" s="69"/>
      <c r="V9533" s="69"/>
    </row>
    <row r="9534" ht="15.75" customHeight="1">
      <c r="A9534" s="69"/>
      <c r="B9534" s="69"/>
      <c r="C9534" s="85"/>
      <c r="D9534" s="69"/>
      <c r="E9534" s="69"/>
      <c r="F9534" s="69"/>
      <c r="G9534" s="69"/>
      <c r="H9534" s="69"/>
      <c r="I9534" s="69"/>
      <c r="J9534" s="69"/>
      <c r="K9534" s="69"/>
      <c r="L9534" s="69"/>
      <c r="M9534" s="69"/>
      <c r="N9534" s="69"/>
      <c r="O9534" s="69"/>
      <c r="P9534" s="69"/>
      <c r="Q9534" s="69"/>
      <c r="R9534" s="69"/>
      <c r="S9534" s="69"/>
      <c r="T9534" s="69"/>
      <c r="U9534" s="69"/>
      <c r="V9534" s="69"/>
    </row>
    <row r="9535" ht="15.75" customHeight="1">
      <c r="A9535" s="69"/>
      <c r="B9535" s="69"/>
      <c r="C9535" s="85"/>
      <c r="D9535" s="69"/>
      <c r="E9535" s="69"/>
      <c r="F9535" s="69"/>
      <c r="G9535" s="69"/>
      <c r="H9535" s="69"/>
      <c r="I9535" s="69"/>
      <c r="J9535" s="69"/>
      <c r="K9535" s="69"/>
      <c r="L9535" s="69"/>
      <c r="M9535" s="69"/>
      <c r="N9535" s="69"/>
      <c r="O9535" s="69"/>
      <c r="P9535" s="69"/>
      <c r="Q9535" s="69"/>
      <c r="R9535" s="69"/>
      <c r="S9535" s="69"/>
      <c r="T9535" s="69"/>
      <c r="U9535" s="69"/>
      <c r="V9535" s="69"/>
    </row>
    <row r="9536" ht="15.75" customHeight="1">
      <c r="A9536" s="69"/>
      <c r="B9536" s="69"/>
      <c r="C9536" s="85"/>
      <c r="D9536" s="69"/>
      <c r="E9536" s="69"/>
      <c r="F9536" s="69"/>
      <c r="G9536" s="69"/>
      <c r="H9536" s="69"/>
      <c r="I9536" s="69"/>
      <c r="J9536" s="69"/>
      <c r="K9536" s="69"/>
      <c r="L9536" s="69"/>
      <c r="M9536" s="69"/>
      <c r="N9536" s="69"/>
      <c r="O9536" s="69"/>
      <c r="P9536" s="69"/>
      <c r="Q9536" s="69"/>
      <c r="R9536" s="69"/>
      <c r="S9536" s="69"/>
      <c r="T9536" s="69"/>
      <c r="U9536" s="69"/>
      <c r="V9536" s="69"/>
    </row>
    <row r="9537" ht="15.75" customHeight="1">
      <c r="A9537" s="69"/>
      <c r="B9537" s="69"/>
      <c r="C9537" s="85"/>
      <c r="D9537" s="69"/>
      <c r="E9537" s="69"/>
      <c r="F9537" s="69"/>
      <c r="G9537" s="69"/>
      <c r="H9537" s="69"/>
      <c r="I9537" s="69"/>
      <c r="J9537" s="69"/>
      <c r="K9537" s="69"/>
      <c r="L9537" s="69"/>
      <c r="M9537" s="69"/>
      <c r="N9537" s="69"/>
      <c r="O9537" s="69"/>
      <c r="P9537" s="69"/>
      <c r="Q9537" s="69"/>
      <c r="R9537" s="69"/>
      <c r="S9537" s="69"/>
      <c r="T9537" s="69"/>
      <c r="U9537" s="69"/>
      <c r="V9537" s="69"/>
    </row>
    <row r="9538" ht="15.75" customHeight="1">
      <c r="A9538" s="69"/>
      <c r="B9538" s="69"/>
      <c r="C9538" s="85"/>
      <c r="D9538" s="69"/>
      <c r="E9538" s="69"/>
      <c r="F9538" s="69"/>
      <c r="G9538" s="69"/>
      <c r="H9538" s="69"/>
      <c r="I9538" s="69"/>
      <c r="J9538" s="69"/>
      <c r="K9538" s="69"/>
      <c r="L9538" s="69"/>
      <c r="M9538" s="69"/>
      <c r="N9538" s="69"/>
      <c r="O9538" s="69"/>
      <c r="P9538" s="69"/>
      <c r="Q9538" s="69"/>
      <c r="R9538" s="69"/>
      <c r="S9538" s="69"/>
      <c r="T9538" s="69"/>
      <c r="U9538" s="69"/>
      <c r="V9538" s="69"/>
    </row>
    <row r="9539" ht="15.75" customHeight="1">
      <c r="A9539" s="69"/>
      <c r="B9539" s="69"/>
      <c r="C9539" s="85"/>
      <c r="D9539" s="69"/>
      <c r="E9539" s="69"/>
      <c r="F9539" s="69"/>
      <c r="G9539" s="69"/>
      <c r="H9539" s="69"/>
      <c r="I9539" s="69"/>
      <c r="J9539" s="69"/>
      <c r="K9539" s="69"/>
      <c r="L9539" s="69"/>
      <c r="M9539" s="69"/>
      <c r="N9539" s="69"/>
      <c r="O9539" s="69"/>
      <c r="P9539" s="69"/>
      <c r="Q9539" s="69"/>
      <c r="R9539" s="69"/>
      <c r="S9539" s="69"/>
      <c r="T9539" s="69"/>
      <c r="U9539" s="69"/>
      <c r="V9539" s="69"/>
    </row>
    <row r="9540" ht="15.75" customHeight="1">
      <c r="A9540" s="69"/>
      <c r="B9540" s="69"/>
      <c r="C9540" s="85"/>
      <c r="D9540" s="69"/>
      <c r="E9540" s="69"/>
      <c r="F9540" s="69"/>
      <c r="G9540" s="69"/>
      <c r="H9540" s="69"/>
      <c r="I9540" s="69"/>
      <c r="J9540" s="69"/>
      <c r="K9540" s="69"/>
      <c r="L9540" s="69"/>
      <c r="M9540" s="69"/>
      <c r="N9540" s="69"/>
      <c r="O9540" s="69"/>
      <c r="P9540" s="69"/>
      <c r="Q9540" s="69"/>
      <c r="R9540" s="69"/>
      <c r="S9540" s="69"/>
      <c r="T9540" s="69"/>
      <c r="U9540" s="69"/>
      <c r="V9540" s="69"/>
    </row>
    <row r="9541" ht="15.75" customHeight="1">
      <c r="A9541" s="69"/>
      <c r="B9541" s="69"/>
      <c r="C9541" s="85"/>
      <c r="D9541" s="69"/>
      <c r="E9541" s="69"/>
      <c r="F9541" s="69"/>
      <c r="G9541" s="69"/>
      <c r="H9541" s="69"/>
      <c r="I9541" s="69"/>
      <c r="J9541" s="69"/>
      <c r="K9541" s="69"/>
      <c r="L9541" s="69"/>
      <c r="M9541" s="69"/>
      <c r="N9541" s="69"/>
      <c r="O9541" s="69"/>
      <c r="P9541" s="69"/>
      <c r="Q9541" s="69"/>
      <c r="R9541" s="69"/>
      <c r="S9541" s="69"/>
      <c r="T9541" s="69"/>
      <c r="U9541" s="69"/>
      <c r="V9541" s="69"/>
    </row>
    <row r="9542" ht="15.75" customHeight="1">
      <c r="A9542" s="69"/>
      <c r="B9542" s="69"/>
      <c r="C9542" s="85"/>
      <c r="D9542" s="69"/>
      <c r="E9542" s="69"/>
      <c r="F9542" s="69"/>
      <c r="G9542" s="69"/>
      <c r="H9542" s="69"/>
      <c r="I9542" s="69"/>
      <c r="J9542" s="69"/>
      <c r="K9542" s="69"/>
      <c r="L9542" s="69"/>
      <c r="M9542" s="69"/>
      <c r="N9542" s="69"/>
      <c r="O9542" s="69"/>
      <c r="P9542" s="69"/>
      <c r="Q9542" s="69"/>
      <c r="R9542" s="69"/>
      <c r="S9542" s="69"/>
      <c r="T9542" s="69"/>
      <c r="U9542" s="69"/>
      <c r="V9542" s="69"/>
    </row>
    <row r="9543" ht="15.75" customHeight="1">
      <c r="A9543" s="69"/>
      <c r="B9543" s="69"/>
      <c r="C9543" s="85"/>
      <c r="D9543" s="69"/>
      <c r="E9543" s="69"/>
      <c r="F9543" s="69"/>
      <c r="G9543" s="69"/>
      <c r="H9543" s="69"/>
      <c r="I9543" s="69"/>
      <c r="J9543" s="69"/>
      <c r="K9543" s="69"/>
      <c r="L9543" s="69"/>
      <c r="M9543" s="69"/>
      <c r="N9543" s="69"/>
      <c r="O9543" s="69"/>
      <c r="P9543" s="69"/>
      <c r="Q9543" s="69"/>
      <c r="R9543" s="69"/>
      <c r="S9543" s="69"/>
      <c r="T9543" s="69"/>
      <c r="U9543" s="69"/>
      <c r="V9543" s="69"/>
    </row>
    <row r="9544" ht="15.75" customHeight="1">
      <c r="A9544" s="69"/>
      <c r="B9544" s="69"/>
      <c r="C9544" s="85"/>
      <c r="D9544" s="69"/>
      <c r="E9544" s="69"/>
      <c r="F9544" s="69"/>
      <c r="G9544" s="69"/>
      <c r="H9544" s="69"/>
      <c r="I9544" s="69"/>
      <c r="J9544" s="69"/>
      <c r="K9544" s="69"/>
      <c r="L9544" s="69"/>
      <c r="M9544" s="69"/>
      <c r="N9544" s="69"/>
      <c r="O9544" s="69"/>
      <c r="P9544" s="69"/>
      <c r="Q9544" s="69"/>
      <c r="R9544" s="69"/>
      <c r="S9544" s="69"/>
      <c r="T9544" s="69"/>
      <c r="U9544" s="69"/>
      <c r="V9544" s="69"/>
    </row>
    <row r="9545" ht="15.75" customHeight="1">
      <c r="A9545" s="69"/>
      <c r="B9545" s="69"/>
      <c r="C9545" s="85"/>
      <c r="D9545" s="69"/>
      <c r="E9545" s="69"/>
      <c r="F9545" s="69"/>
      <c r="G9545" s="69"/>
      <c r="H9545" s="69"/>
      <c r="I9545" s="69"/>
      <c r="J9545" s="69"/>
      <c r="K9545" s="69"/>
      <c r="L9545" s="69"/>
      <c r="M9545" s="69"/>
      <c r="N9545" s="69"/>
      <c r="O9545" s="69"/>
      <c r="P9545" s="69"/>
      <c r="Q9545" s="69"/>
      <c r="R9545" s="69"/>
      <c r="S9545" s="69"/>
      <c r="T9545" s="69"/>
      <c r="U9545" s="69"/>
      <c r="V9545" s="69"/>
    </row>
    <row r="9546" ht="15.75" customHeight="1">
      <c r="A9546" s="69"/>
      <c r="B9546" s="69"/>
      <c r="C9546" s="85"/>
      <c r="D9546" s="69"/>
      <c r="E9546" s="69"/>
      <c r="F9546" s="69"/>
      <c r="G9546" s="69"/>
      <c r="H9546" s="69"/>
      <c r="I9546" s="69"/>
      <c r="J9546" s="69"/>
      <c r="K9546" s="69"/>
      <c r="L9546" s="69"/>
      <c r="M9546" s="69"/>
      <c r="N9546" s="69"/>
      <c r="O9546" s="69"/>
      <c r="P9546" s="69"/>
      <c r="Q9546" s="69"/>
      <c r="R9546" s="69"/>
      <c r="S9546" s="69"/>
      <c r="T9546" s="69"/>
      <c r="U9546" s="69"/>
      <c r="V9546" s="69"/>
    </row>
    <row r="9547" ht="15.75" customHeight="1">
      <c r="A9547" s="69"/>
      <c r="B9547" s="69"/>
      <c r="C9547" s="85"/>
      <c r="D9547" s="69"/>
      <c r="E9547" s="69"/>
      <c r="F9547" s="69"/>
      <c r="G9547" s="69"/>
      <c r="H9547" s="69"/>
      <c r="I9547" s="69"/>
      <c r="J9547" s="69"/>
      <c r="K9547" s="69"/>
      <c r="L9547" s="69"/>
      <c r="M9547" s="69"/>
      <c r="N9547" s="69"/>
      <c r="O9547" s="69"/>
      <c r="P9547" s="69"/>
      <c r="Q9547" s="69"/>
      <c r="R9547" s="69"/>
      <c r="S9547" s="69"/>
      <c r="T9547" s="69"/>
      <c r="U9547" s="69"/>
      <c r="V9547" s="69"/>
    </row>
    <row r="9548" ht="15.75" customHeight="1">
      <c r="A9548" s="69"/>
      <c r="B9548" s="69"/>
      <c r="C9548" s="85"/>
      <c r="D9548" s="69"/>
      <c r="E9548" s="69"/>
      <c r="F9548" s="69"/>
      <c r="G9548" s="69"/>
      <c r="H9548" s="69"/>
      <c r="I9548" s="69"/>
      <c r="J9548" s="69"/>
      <c r="K9548" s="69"/>
      <c r="L9548" s="69"/>
      <c r="M9548" s="69"/>
      <c r="N9548" s="69"/>
      <c r="O9548" s="69"/>
      <c r="P9548" s="69"/>
      <c r="Q9548" s="69"/>
      <c r="R9548" s="69"/>
      <c r="S9548" s="69"/>
      <c r="T9548" s="69"/>
      <c r="U9548" s="69"/>
      <c r="V9548" s="69"/>
    </row>
    <row r="9549" ht="15.75" customHeight="1">
      <c r="A9549" s="69"/>
      <c r="B9549" s="69"/>
      <c r="C9549" s="85"/>
      <c r="D9549" s="69"/>
      <c r="E9549" s="69"/>
      <c r="F9549" s="69"/>
      <c r="G9549" s="69"/>
      <c r="H9549" s="69"/>
      <c r="I9549" s="69"/>
      <c r="J9549" s="69"/>
      <c r="K9549" s="69"/>
      <c r="L9549" s="69"/>
      <c r="M9549" s="69"/>
      <c r="N9549" s="69"/>
      <c r="O9549" s="69"/>
      <c r="P9549" s="69"/>
      <c r="Q9549" s="69"/>
      <c r="R9549" s="69"/>
      <c r="S9549" s="69"/>
      <c r="T9549" s="69"/>
      <c r="U9549" s="69"/>
      <c r="V9549" s="69"/>
    </row>
    <row r="9550" ht="15.75" customHeight="1">
      <c r="A9550" s="69"/>
      <c r="B9550" s="69"/>
      <c r="C9550" s="85"/>
      <c r="D9550" s="69"/>
      <c r="E9550" s="69"/>
      <c r="F9550" s="69"/>
      <c r="G9550" s="69"/>
      <c r="H9550" s="69"/>
      <c r="I9550" s="69"/>
      <c r="J9550" s="69"/>
      <c r="K9550" s="69"/>
      <c r="L9550" s="69"/>
      <c r="M9550" s="69"/>
      <c r="N9550" s="69"/>
      <c r="O9550" s="69"/>
      <c r="P9550" s="69"/>
      <c r="Q9550" s="69"/>
      <c r="R9550" s="69"/>
      <c r="S9550" s="69"/>
      <c r="T9550" s="69"/>
      <c r="U9550" s="69"/>
      <c r="V9550" s="69"/>
    </row>
    <row r="9551" ht="15.75" customHeight="1">
      <c r="A9551" s="69"/>
      <c r="B9551" s="69"/>
      <c r="C9551" s="85"/>
      <c r="D9551" s="69"/>
      <c r="E9551" s="69"/>
      <c r="F9551" s="69"/>
      <c r="G9551" s="69"/>
      <c r="H9551" s="69"/>
      <c r="I9551" s="69"/>
      <c r="J9551" s="69"/>
      <c r="K9551" s="69"/>
      <c r="L9551" s="69"/>
      <c r="M9551" s="69"/>
      <c r="N9551" s="69"/>
      <c r="O9551" s="69"/>
      <c r="P9551" s="69"/>
      <c r="Q9551" s="69"/>
      <c r="R9551" s="69"/>
      <c r="S9551" s="69"/>
      <c r="T9551" s="69"/>
      <c r="U9551" s="69"/>
      <c r="V9551" s="69"/>
    </row>
    <row r="9552" ht="15.75" customHeight="1">
      <c r="A9552" s="69"/>
      <c r="B9552" s="69"/>
      <c r="C9552" s="85"/>
      <c r="D9552" s="69"/>
      <c r="E9552" s="69"/>
      <c r="F9552" s="69"/>
      <c r="G9552" s="69"/>
      <c r="H9552" s="69"/>
      <c r="I9552" s="69"/>
      <c r="J9552" s="69"/>
      <c r="K9552" s="69"/>
      <c r="L9552" s="69"/>
      <c r="M9552" s="69"/>
      <c r="N9552" s="69"/>
      <c r="O9552" s="69"/>
      <c r="P9552" s="69"/>
      <c r="Q9552" s="69"/>
      <c r="R9552" s="69"/>
      <c r="S9552" s="69"/>
      <c r="T9552" s="69"/>
      <c r="U9552" s="69"/>
      <c r="V9552" s="69"/>
    </row>
    <row r="9553" ht="15.75" customHeight="1">
      <c r="A9553" s="69"/>
      <c r="B9553" s="69"/>
      <c r="C9553" s="85"/>
      <c r="D9553" s="69"/>
      <c r="E9553" s="69"/>
      <c r="F9553" s="69"/>
      <c r="G9553" s="69"/>
      <c r="H9553" s="69"/>
      <c r="I9553" s="69"/>
      <c r="J9553" s="69"/>
      <c r="K9553" s="69"/>
      <c r="L9553" s="69"/>
      <c r="M9553" s="69"/>
      <c r="N9553" s="69"/>
      <c r="O9553" s="69"/>
      <c r="P9553" s="69"/>
      <c r="Q9553" s="69"/>
      <c r="R9553" s="69"/>
      <c r="S9553" s="69"/>
      <c r="T9553" s="69"/>
      <c r="U9553" s="69"/>
      <c r="V9553" s="69"/>
    </row>
    <row r="9554" ht="15.75" customHeight="1">
      <c r="A9554" s="69"/>
      <c r="B9554" s="69"/>
      <c r="C9554" s="85"/>
      <c r="D9554" s="69"/>
      <c r="E9554" s="69"/>
      <c r="F9554" s="69"/>
      <c r="G9554" s="69"/>
      <c r="H9554" s="69"/>
      <c r="I9554" s="69"/>
      <c r="J9554" s="69"/>
      <c r="K9554" s="69"/>
      <c r="L9554" s="69"/>
      <c r="M9554" s="69"/>
      <c r="N9554" s="69"/>
      <c r="O9554" s="69"/>
      <c r="P9554" s="69"/>
      <c r="Q9554" s="69"/>
      <c r="R9554" s="69"/>
      <c r="S9554" s="69"/>
      <c r="T9554" s="69"/>
      <c r="U9554" s="69"/>
      <c r="V9554" s="69"/>
    </row>
    <row r="9555" ht="15.75" customHeight="1">
      <c r="A9555" s="69"/>
      <c r="B9555" s="69"/>
      <c r="C9555" s="85"/>
      <c r="D9555" s="69"/>
      <c r="E9555" s="69"/>
      <c r="F9555" s="69"/>
      <c r="G9555" s="69"/>
      <c r="H9555" s="69"/>
      <c r="I9555" s="69"/>
      <c r="J9555" s="69"/>
      <c r="K9555" s="69"/>
      <c r="L9555" s="69"/>
      <c r="M9555" s="69"/>
      <c r="N9555" s="69"/>
      <c r="O9555" s="69"/>
      <c r="P9555" s="69"/>
      <c r="Q9555" s="69"/>
      <c r="R9555" s="69"/>
      <c r="S9555" s="69"/>
      <c r="T9555" s="69"/>
      <c r="U9555" s="69"/>
      <c r="V9555" s="69"/>
    </row>
    <row r="9556" ht="15.75" customHeight="1">
      <c r="A9556" s="69"/>
      <c r="B9556" s="69"/>
      <c r="C9556" s="85"/>
      <c r="D9556" s="69"/>
      <c r="E9556" s="69"/>
      <c r="F9556" s="69"/>
      <c r="G9556" s="69"/>
      <c r="H9556" s="69"/>
      <c r="I9556" s="69"/>
      <c r="J9556" s="69"/>
      <c r="K9556" s="69"/>
      <c r="L9556" s="69"/>
      <c r="M9556" s="69"/>
      <c r="N9556" s="69"/>
      <c r="O9556" s="69"/>
      <c r="P9556" s="69"/>
      <c r="Q9556" s="69"/>
      <c r="R9556" s="69"/>
      <c r="S9556" s="69"/>
      <c r="T9556" s="69"/>
      <c r="U9556" s="69"/>
      <c r="V9556" s="69"/>
    </row>
    <row r="9557" ht="15.75" customHeight="1">
      <c r="A9557" s="69"/>
      <c r="B9557" s="69"/>
      <c r="C9557" s="85"/>
      <c r="D9557" s="69"/>
      <c r="E9557" s="69"/>
      <c r="F9557" s="69"/>
      <c r="G9557" s="69"/>
      <c r="H9557" s="69"/>
      <c r="I9557" s="69"/>
      <c r="J9557" s="69"/>
      <c r="K9557" s="69"/>
      <c r="L9557" s="69"/>
      <c r="M9557" s="69"/>
      <c r="N9557" s="69"/>
      <c r="O9557" s="69"/>
      <c r="P9557" s="69"/>
      <c r="Q9557" s="69"/>
      <c r="R9557" s="69"/>
      <c r="S9557" s="69"/>
      <c r="T9557" s="69"/>
      <c r="U9557" s="69"/>
      <c r="V9557" s="69"/>
    </row>
    <row r="9558" ht="15.75" customHeight="1">
      <c r="A9558" s="69"/>
      <c r="B9558" s="69"/>
      <c r="C9558" s="85"/>
      <c r="D9558" s="69"/>
      <c r="E9558" s="69"/>
      <c r="F9558" s="69"/>
      <c r="G9558" s="69"/>
      <c r="H9558" s="69"/>
      <c r="I9558" s="69"/>
      <c r="J9558" s="69"/>
      <c r="K9558" s="69"/>
      <c r="L9558" s="69"/>
      <c r="M9558" s="69"/>
      <c r="N9558" s="69"/>
      <c r="O9558" s="69"/>
      <c r="P9558" s="69"/>
      <c r="Q9558" s="69"/>
      <c r="R9558" s="69"/>
      <c r="S9558" s="69"/>
      <c r="T9558" s="69"/>
      <c r="U9558" s="69"/>
      <c r="V9558" s="69"/>
    </row>
    <row r="9559" ht="15.75" customHeight="1">
      <c r="A9559" s="69"/>
      <c r="B9559" s="69"/>
      <c r="C9559" s="85"/>
      <c r="D9559" s="69"/>
      <c r="E9559" s="69"/>
      <c r="F9559" s="69"/>
      <c r="G9559" s="69"/>
      <c r="H9559" s="69"/>
      <c r="I9559" s="69"/>
      <c r="J9559" s="69"/>
      <c r="K9559" s="69"/>
      <c r="L9559" s="69"/>
      <c r="M9559" s="69"/>
      <c r="N9559" s="69"/>
      <c r="O9559" s="69"/>
      <c r="P9559" s="69"/>
      <c r="Q9559" s="69"/>
      <c r="R9559" s="69"/>
      <c r="S9559" s="69"/>
      <c r="T9559" s="69"/>
      <c r="U9559" s="69"/>
      <c r="V9559" s="69"/>
    </row>
    <row r="9560" ht="15.75" customHeight="1">
      <c r="A9560" s="69"/>
      <c r="B9560" s="69"/>
      <c r="C9560" s="85"/>
      <c r="D9560" s="69"/>
      <c r="E9560" s="69"/>
      <c r="F9560" s="69"/>
      <c r="G9560" s="69"/>
      <c r="H9560" s="69"/>
      <c r="I9560" s="69"/>
      <c r="J9560" s="69"/>
      <c r="K9560" s="69"/>
      <c r="L9560" s="69"/>
      <c r="M9560" s="69"/>
      <c r="N9560" s="69"/>
      <c r="O9560" s="69"/>
      <c r="P9560" s="69"/>
      <c r="Q9560" s="69"/>
      <c r="R9560" s="69"/>
      <c r="S9560" s="69"/>
      <c r="T9560" s="69"/>
      <c r="U9560" s="69"/>
      <c r="V9560" s="69"/>
    </row>
    <row r="9561" ht="15.75" customHeight="1">
      <c r="A9561" s="69"/>
      <c r="B9561" s="69"/>
      <c r="C9561" s="85"/>
      <c r="D9561" s="69"/>
      <c r="E9561" s="69"/>
      <c r="F9561" s="69"/>
      <c r="G9561" s="69"/>
      <c r="H9561" s="69"/>
      <c r="I9561" s="69"/>
      <c r="J9561" s="69"/>
      <c r="K9561" s="69"/>
      <c r="L9561" s="69"/>
      <c r="M9561" s="69"/>
      <c r="N9561" s="69"/>
      <c r="O9561" s="69"/>
      <c r="P9561" s="69"/>
      <c r="Q9561" s="69"/>
      <c r="R9561" s="69"/>
      <c r="S9561" s="69"/>
      <c r="T9561" s="69"/>
      <c r="U9561" s="69"/>
      <c r="V9561" s="69"/>
    </row>
    <row r="9562" ht="15.75" customHeight="1">
      <c r="A9562" s="69"/>
      <c r="B9562" s="69"/>
      <c r="C9562" s="85"/>
      <c r="D9562" s="69"/>
      <c r="E9562" s="69"/>
      <c r="F9562" s="69"/>
      <c r="G9562" s="69"/>
      <c r="H9562" s="69"/>
      <c r="I9562" s="69"/>
      <c r="J9562" s="69"/>
      <c r="K9562" s="69"/>
      <c r="L9562" s="69"/>
      <c r="M9562" s="69"/>
      <c r="N9562" s="69"/>
      <c r="O9562" s="69"/>
      <c r="P9562" s="69"/>
      <c r="Q9562" s="69"/>
      <c r="R9562" s="69"/>
      <c r="S9562" s="69"/>
      <c r="T9562" s="69"/>
      <c r="U9562" s="69"/>
      <c r="V9562" s="69"/>
    </row>
    <row r="9563" ht="15.75" customHeight="1">
      <c r="A9563" s="69"/>
      <c r="B9563" s="69"/>
      <c r="C9563" s="85"/>
      <c r="D9563" s="69"/>
      <c r="E9563" s="69"/>
      <c r="F9563" s="69"/>
      <c r="G9563" s="69"/>
      <c r="H9563" s="69"/>
      <c r="I9563" s="69"/>
      <c r="J9563" s="69"/>
      <c r="K9563" s="69"/>
      <c r="L9563" s="69"/>
      <c r="M9563" s="69"/>
      <c r="N9563" s="69"/>
      <c r="O9563" s="69"/>
      <c r="P9563" s="69"/>
      <c r="Q9563" s="69"/>
      <c r="R9563" s="69"/>
      <c r="S9563" s="69"/>
      <c r="T9563" s="69"/>
      <c r="U9563" s="69"/>
      <c r="V9563" s="69"/>
    </row>
    <row r="9564" ht="15.75" customHeight="1">
      <c r="A9564" s="69"/>
      <c r="B9564" s="69"/>
      <c r="C9564" s="85"/>
      <c r="D9564" s="69"/>
      <c r="E9564" s="69"/>
      <c r="F9564" s="69"/>
      <c r="G9564" s="69"/>
      <c r="H9564" s="69"/>
      <c r="I9564" s="69"/>
      <c r="J9564" s="69"/>
      <c r="K9564" s="69"/>
      <c r="L9564" s="69"/>
      <c r="M9564" s="69"/>
      <c r="N9564" s="69"/>
      <c r="O9564" s="69"/>
      <c r="P9564" s="69"/>
      <c r="Q9564" s="69"/>
      <c r="R9564" s="69"/>
      <c r="S9564" s="69"/>
      <c r="T9564" s="69"/>
      <c r="U9564" s="69"/>
      <c r="V9564" s="69"/>
    </row>
    <row r="9565" ht="15.75" customHeight="1">
      <c r="A9565" s="69"/>
      <c r="B9565" s="69"/>
      <c r="C9565" s="85"/>
      <c r="D9565" s="69"/>
      <c r="E9565" s="69"/>
      <c r="F9565" s="69"/>
      <c r="G9565" s="69"/>
      <c r="H9565" s="69"/>
      <c r="I9565" s="69"/>
      <c r="J9565" s="69"/>
      <c r="K9565" s="69"/>
      <c r="L9565" s="69"/>
      <c r="M9565" s="69"/>
      <c r="N9565" s="69"/>
      <c r="O9565" s="69"/>
      <c r="P9565" s="69"/>
      <c r="Q9565" s="69"/>
      <c r="R9565" s="69"/>
      <c r="S9565" s="69"/>
      <c r="T9565" s="69"/>
      <c r="U9565" s="69"/>
      <c r="V9565" s="69"/>
    </row>
    <row r="9566" ht="15.75" customHeight="1">
      <c r="A9566" s="69"/>
      <c r="B9566" s="69"/>
      <c r="C9566" s="85"/>
      <c r="D9566" s="69"/>
      <c r="E9566" s="69"/>
      <c r="F9566" s="69"/>
      <c r="G9566" s="69"/>
      <c r="H9566" s="69"/>
      <c r="I9566" s="69"/>
      <c r="J9566" s="69"/>
      <c r="K9566" s="69"/>
      <c r="L9566" s="69"/>
      <c r="M9566" s="69"/>
      <c r="N9566" s="69"/>
      <c r="O9566" s="69"/>
      <c r="P9566" s="69"/>
      <c r="Q9566" s="69"/>
      <c r="R9566" s="69"/>
      <c r="S9566" s="69"/>
      <c r="T9566" s="69"/>
      <c r="U9566" s="69"/>
      <c r="V9566" s="69"/>
    </row>
    <row r="9567" ht="15.75" customHeight="1">
      <c r="A9567" s="69"/>
      <c r="B9567" s="69"/>
      <c r="C9567" s="85"/>
      <c r="D9567" s="69"/>
      <c r="E9567" s="69"/>
      <c r="F9567" s="69"/>
      <c r="G9567" s="69"/>
      <c r="H9567" s="69"/>
      <c r="I9567" s="69"/>
      <c r="J9567" s="69"/>
      <c r="K9567" s="69"/>
      <c r="L9567" s="69"/>
      <c r="M9567" s="69"/>
      <c r="N9567" s="69"/>
      <c r="O9567" s="69"/>
      <c r="P9567" s="69"/>
      <c r="Q9567" s="69"/>
      <c r="R9567" s="69"/>
      <c r="S9567" s="69"/>
      <c r="T9567" s="69"/>
      <c r="U9567" s="69"/>
      <c r="V9567" s="69"/>
    </row>
    <row r="9568" ht="15.75" customHeight="1">
      <c r="A9568" s="69"/>
      <c r="B9568" s="69"/>
      <c r="C9568" s="85"/>
      <c r="D9568" s="69"/>
      <c r="E9568" s="69"/>
      <c r="F9568" s="69"/>
      <c r="G9568" s="69"/>
      <c r="H9568" s="69"/>
      <c r="I9568" s="69"/>
      <c r="J9568" s="69"/>
      <c r="K9568" s="69"/>
      <c r="L9568" s="69"/>
      <c r="M9568" s="69"/>
      <c r="N9568" s="69"/>
      <c r="O9568" s="69"/>
      <c r="P9568" s="69"/>
      <c r="Q9568" s="69"/>
      <c r="R9568" s="69"/>
      <c r="S9568" s="69"/>
      <c r="T9568" s="69"/>
      <c r="U9568" s="69"/>
      <c r="V9568" s="69"/>
    </row>
    <row r="9569" ht="15.75" customHeight="1">
      <c r="A9569" s="69"/>
      <c r="B9569" s="69"/>
      <c r="C9569" s="85"/>
      <c r="D9569" s="69"/>
      <c r="E9569" s="69"/>
      <c r="F9569" s="69"/>
      <c r="G9569" s="69"/>
      <c r="H9569" s="69"/>
      <c r="I9569" s="69"/>
      <c r="J9569" s="69"/>
      <c r="K9569" s="69"/>
      <c r="L9569" s="69"/>
      <c r="M9569" s="69"/>
      <c r="N9569" s="69"/>
      <c r="O9569" s="69"/>
      <c r="P9569" s="69"/>
      <c r="Q9569" s="69"/>
      <c r="R9569" s="69"/>
      <c r="S9569" s="69"/>
      <c r="T9569" s="69"/>
      <c r="U9569" s="69"/>
      <c r="V9569" s="69"/>
    </row>
    <row r="9570" ht="15.75" customHeight="1">
      <c r="A9570" s="69"/>
      <c r="B9570" s="69"/>
      <c r="C9570" s="85"/>
      <c r="D9570" s="69"/>
      <c r="E9570" s="69"/>
      <c r="F9570" s="69"/>
      <c r="G9570" s="69"/>
      <c r="H9570" s="69"/>
      <c r="I9570" s="69"/>
      <c r="J9570" s="69"/>
      <c r="K9570" s="69"/>
      <c r="L9570" s="69"/>
      <c r="M9570" s="69"/>
      <c r="N9570" s="69"/>
      <c r="O9570" s="69"/>
      <c r="P9570" s="69"/>
      <c r="Q9570" s="69"/>
      <c r="R9570" s="69"/>
      <c r="S9570" s="69"/>
      <c r="T9570" s="69"/>
      <c r="U9570" s="69"/>
      <c r="V9570" s="69"/>
    </row>
    <row r="9571" ht="15.75" customHeight="1">
      <c r="A9571" s="69"/>
      <c r="B9571" s="69"/>
      <c r="C9571" s="85"/>
      <c r="D9571" s="69"/>
      <c r="E9571" s="69"/>
      <c r="F9571" s="69"/>
      <c r="G9571" s="69"/>
      <c r="H9571" s="69"/>
      <c r="I9571" s="69"/>
      <c r="J9571" s="69"/>
      <c r="K9571" s="69"/>
      <c r="L9571" s="69"/>
      <c r="M9571" s="69"/>
      <c r="N9571" s="69"/>
      <c r="O9571" s="69"/>
      <c r="P9571" s="69"/>
      <c r="Q9571" s="69"/>
      <c r="R9571" s="69"/>
      <c r="S9571" s="69"/>
      <c r="T9571" s="69"/>
      <c r="U9571" s="69"/>
      <c r="V9571" s="69"/>
    </row>
    <row r="9572" ht="15.75" customHeight="1">
      <c r="A9572" s="69"/>
      <c r="B9572" s="69"/>
      <c r="C9572" s="85"/>
      <c r="D9572" s="69"/>
      <c r="E9572" s="69"/>
      <c r="F9572" s="69"/>
      <c r="G9572" s="69"/>
      <c r="H9572" s="69"/>
      <c r="I9572" s="69"/>
      <c r="J9572" s="69"/>
      <c r="K9572" s="69"/>
      <c r="L9572" s="69"/>
      <c r="M9572" s="69"/>
      <c r="N9572" s="69"/>
      <c r="O9572" s="69"/>
      <c r="P9572" s="69"/>
      <c r="Q9572" s="69"/>
      <c r="R9572" s="69"/>
      <c r="S9572" s="69"/>
      <c r="T9572" s="69"/>
      <c r="U9572" s="69"/>
      <c r="V9572" s="69"/>
    </row>
    <row r="9573" ht="15.75" customHeight="1">
      <c r="A9573" s="69"/>
      <c r="B9573" s="69"/>
      <c r="C9573" s="85"/>
      <c r="D9573" s="69"/>
      <c r="E9573" s="69"/>
      <c r="F9573" s="69"/>
      <c r="G9573" s="69"/>
      <c r="H9573" s="69"/>
      <c r="I9573" s="69"/>
      <c r="J9573" s="69"/>
      <c r="K9573" s="69"/>
      <c r="L9573" s="69"/>
      <c r="M9573" s="69"/>
      <c r="N9573" s="69"/>
      <c r="O9573" s="69"/>
      <c r="P9573" s="69"/>
      <c r="Q9573" s="69"/>
      <c r="R9573" s="69"/>
      <c r="S9573" s="69"/>
      <c r="T9573" s="69"/>
      <c r="U9573" s="69"/>
      <c r="V9573" s="69"/>
    </row>
    <row r="9574" ht="15.75" customHeight="1">
      <c r="A9574" s="69"/>
      <c r="B9574" s="69"/>
      <c r="C9574" s="85"/>
      <c r="D9574" s="69"/>
      <c r="E9574" s="69"/>
      <c r="F9574" s="69"/>
      <c r="G9574" s="69"/>
      <c r="H9574" s="69"/>
      <c r="I9574" s="69"/>
      <c r="J9574" s="69"/>
      <c r="K9574" s="69"/>
      <c r="L9574" s="69"/>
      <c r="M9574" s="69"/>
      <c r="N9574" s="69"/>
      <c r="O9574" s="69"/>
      <c r="P9574" s="69"/>
      <c r="Q9574" s="69"/>
      <c r="R9574" s="69"/>
      <c r="S9574" s="69"/>
      <c r="T9574" s="69"/>
      <c r="U9574" s="69"/>
      <c r="V9574" s="69"/>
    </row>
    <row r="9575" ht="15.75" customHeight="1">
      <c r="A9575" s="69"/>
      <c r="B9575" s="69"/>
      <c r="C9575" s="85"/>
      <c r="D9575" s="69"/>
      <c r="E9575" s="69"/>
      <c r="F9575" s="69"/>
      <c r="G9575" s="69"/>
      <c r="H9575" s="69"/>
      <c r="I9575" s="69"/>
      <c r="J9575" s="69"/>
      <c r="K9575" s="69"/>
      <c r="L9575" s="69"/>
      <c r="M9575" s="69"/>
      <c r="N9575" s="69"/>
      <c r="O9575" s="69"/>
      <c r="P9575" s="69"/>
      <c r="Q9575" s="69"/>
      <c r="R9575" s="69"/>
      <c r="S9575" s="69"/>
      <c r="T9575" s="69"/>
      <c r="U9575" s="69"/>
      <c r="V9575" s="69"/>
    </row>
    <row r="9576" ht="15.75" customHeight="1">
      <c r="A9576" s="69"/>
      <c r="B9576" s="69"/>
      <c r="C9576" s="85"/>
      <c r="D9576" s="69"/>
      <c r="E9576" s="69"/>
      <c r="F9576" s="69"/>
      <c r="G9576" s="69"/>
      <c r="H9576" s="69"/>
      <c r="I9576" s="69"/>
      <c r="J9576" s="69"/>
      <c r="K9576" s="69"/>
      <c r="L9576" s="69"/>
      <c r="M9576" s="69"/>
      <c r="N9576" s="69"/>
      <c r="O9576" s="69"/>
      <c r="P9576" s="69"/>
      <c r="Q9576" s="69"/>
      <c r="R9576" s="69"/>
      <c r="S9576" s="69"/>
      <c r="T9576" s="69"/>
      <c r="U9576" s="69"/>
      <c r="V9576" s="69"/>
    </row>
    <row r="9577" ht="15.75" customHeight="1">
      <c r="A9577" s="69"/>
      <c r="B9577" s="69"/>
      <c r="C9577" s="85"/>
      <c r="D9577" s="69"/>
      <c r="E9577" s="69"/>
      <c r="F9577" s="69"/>
      <c r="G9577" s="69"/>
      <c r="H9577" s="69"/>
      <c r="I9577" s="69"/>
      <c r="J9577" s="69"/>
      <c r="K9577" s="69"/>
      <c r="L9577" s="69"/>
      <c r="M9577" s="69"/>
      <c r="N9577" s="69"/>
      <c r="O9577" s="69"/>
      <c r="P9577" s="69"/>
      <c r="Q9577" s="69"/>
      <c r="R9577" s="69"/>
      <c r="S9577" s="69"/>
      <c r="T9577" s="69"/>
      <c r="U9577" s="69"/>
      <c r="V9577" s="69"/>
    </row>
    <row r="9578" ht="15.75" customHeight="1">
      <c r="A9578" s="69"/>
      <c r="B9578" s="69"/>
      <c r="C9578" s="85"/>
      <c r="D9578" s="69"/>
      <c r="E9578" s="69"/>
      <c r="F9578" s="69"/>
      <c r="G9578" s="69"/>
      <c r="H9578" s="69"/>
      <c r="I9578" s="69"/>
      <c r="J9578" s="69"/>
      <c r="K9578" s="69"/>
      <c r="L9578" s="69"/>
      <c r="M9578" s="69"/>
      <c r="N9578" s="69"/>
      <c r="O9578" s="69"/>
      <c r="P9578" s="69"/>
      <c r="Q9578" s="69"/>
      <c r="R9578" s="69"/>
      <c r="S9578" s="69"/>
      <c r="T9578" s="69"/>
      <c r="U9578" s="69"/>
      <c r="V9578" s="69"/>
    </row>
    <row r="9579" ht="15.75" customHeight="1">
      <c r="A9579" s="69"/>
      <c r="B9579" s="69"/>
      <c r="C9579" s="85"/>
      <c r="D9579" s="69"/>
      <c r="E9579" s="69"/>
      <c r="F9579" s="69"/>
      <c r="G9579" s="69"/>
      <c r="H9579" s="69"/>
      <c r="I9579" s="69"/>
      <c r="J9579" s="69"/>
      <c r="K9579" s="69"/>
      <c r="L9579" s="69"/>
      <c r="M9579" s="69"/>
      <c r="N9579" s="69"/>
      <c r="O9579" s="69"/>
      <c r="P9579" s="69"/>
      <c r="Q9579" s="69"/>
      <c r="R9579" s="69"/>
      <c r="S9579" s="69"/>
      <c r="T9579" s="69"/>
      <c r="U9579" s="69"/>
      <c r="V9579" s="69"/>
    </row>
    <row r="9580" ht="15.75" customHeight="1">
      <c r="A9580" s="69"/>
      <c r="B9580" s="69"/>
      <c r="C9580" s="85"/>
      <c r="D9580" s="69"/>
      <c r="E9580" s="69"/>
      <c r="F9580" s="69"/>
      <c r="G9580" s="69"/>
      <c r="H9580" s="69"/>
      <c r="I9580" s="69"/>
      <c r="J9580" s="69"/>
      <c r="K9580" s="69"/>
      <c r="L9580" s="69"/>
      <c r="M9580" s="69"/>
      <c r="N9580" s="69"/>
      <c r="O9580" s="69"/>
      <c r="P9580" s="69"/>
      <c r="Q9580" s="69"/>
      <c r="R9580" s="69"/>
      <c r="S9580" s="69"/>
      <c r="T9580" s="69"/>
      <c r="U9580" s="69"/>
      <c r="V9580" s="69"/>
    </row>
    <row r="9581" ht="15.75" customHeight="1">
      <c r="A9581" s="69"/>
      <c r="B9581" s="69"/>
      <c r="C9581" s="85"/>
      <c r="D9581" s="69"/>
      <c r="E9581" s="69"/>
      <c r="F9581" s="69"/>
      <c r="G9581" s="69"/>
      <c r="H9581" s="69"/>
      <c r="I9581" s="69"/>
      <c r="J9581" s="69"/>
      <c r="K9581" s="69"/>
      <c r="L9581" s="69"/>
      <c r="M9581" s="69"/>
      <c r="N9581" s="69"/>
      <c r="O9581" s="69"/>
      <c r="P9581" s="69"/>
      <c r="Q9581" s="69"/>
      <c r="R9581" s="69"/>
      <c r="S9581" s="69"/>
      <c r="T9581" s="69"/>
      <c r="U9581" s="69"/>
      <c r="V9581" s="69"/>
    </row>
    <row r="9582" ht="15.75" customHeight="1">
      <c r="A9582" s="69"/>
      <c r="B9582" s="69"/>
      <c r="C9582" s="85"/>
      <c r="D9582" s="69"/>
      <c r="E9582" s="69"/>
      <c r="F9582" s="69"/>
      <c r="G9582" s="69"/>
      <c r="H9582" s="69"/>
      <c r="I9582" s="69"/>
      <c r="J9582" s="69"/>
      <c r="K9582" s="69"/>
      <c r="L9582" s="69"/>
      <c r="M9582" s="69"/>
      <c r="N9582" s="69"/>
      <c r="O9582" s="69"/>
      <c r="P9582" s="69"/>
      <c r="Q9582" s="69"/>
      <c r="R9582" s="69"/>
      <c r="S9582" s="69"/>
      <c r="T9582" s="69"/>
      <c r="U9582" s="69"/>
      <c r="V9582" s="69"/>
    </row>
    <row r="9583" ht="15.75" customHeight="1">
      <c r="A9583" s="69"/>
      <c r="B9583" s="69"/>
      <c r="C9583" s="85"/>
      <c r="D9583" s="69"/>
      <c r="E9583" s="69"/>
      <c r="F9583" s="69"/>
      <c r="G9583" s="69"/>
      <c r="H9583" s="69"/>
      <c r="I9583" s="69"/>
      <c r="J9583" s="69"/>
      <c r="K9583" s="69"/>
      <c r="L9583" s="69"/>
      <c r="M9583" s="69"/>
      <c r="N9583" s="69"/>
      <c r="O9583" s="69"/>
      <c r="P9583" s="69"/>
      <c r="Q9583" s="69"/>
      <c r="R9583" s="69"/>
      <c r="S9583" s="69"/>
      <c r="T9583" s="69"/>
      <c r="U9583" s="69"/>
      <c r="V9583" s="69"/>
    </row>
    <row r="9584" ht="15.75" customHeight="1">
      <c r="A9584" s="69"/>
      <c r="B9584" s="69"/>
      <c r="C9584" s="85"/>
      <c r="D9584" s="69"/>
      <c r="E9584" s="69"/>
      <c r="F9584" s="69"/>
      <c r="G9584" s="69"/>
      <c r="H9584" s="69"/>
      <c r="I9584" s="69"/>
      <c r="J9584" s="69"/>
      <c r="K9584" s="69"/>
      <c r="L9584" s="69"/>
      <c r="M9584" s="69"/>
      <c r="N9584" s="69"/>
      <c r="O9584" s="69"/>
      <c r="P9584" s="69"/>
      <c r="Q9584" s="69"/>
      <c r="R9584" s="69"/>
      <c r="S9584" s="69"/>
      <c r="T9584" s="69"/>
      <c r="U9584" s="69"/>
      <c r="V9584" s="69"/>
    </row>
    <row r="9585" ht="15.75" customHeight="1">
      <c r="A9585" s="69"/>
      <c r="B9585" s="69"/>
      <c r="C9585" s="85"/>
      <c r="D9585" s="69"/>
      <c r="E9585" s="69"/>
      <c r="F9585" s="69"/>
      <c r="G9585" s="69"/>
      <c r="H9585" s="69"/>
      <c r="I9585" s="69"/>
      <c r="J9585" s="69"/>
      <c r="K9585" s="69"/>
      <c r="L9585" s="69"/>
      <c r="M9585" s="69"/>
      <c r="N9585" s="69"/>
      <c r="O9585" s="69"/>
      <c r="P9585" s="69"/>
      <c r="Q9585" s="69"/>
      <c r="R9585" s="69"/>
      <c r="S9585" s="69"/>
      <c r="T9585" s="69"/>
      <c r="U9585" s="69"/>
      <c r="V9585" s="69"/>
    </row>
    <row r="9586" ht="15.75" customHeight="1">
      <c r="A9586" s="69"/>
      <c r="B9586" s="69"/>
      <c r="C9586" s="85"/>
      <c r="D9586" s="69"/>
      <c r="E9586" s="69"/>
      <c r="F9586" s="69"/>
      <c r="G9586" s="69"/>
      <c r="H9586" s="69"/>
      <c r="I9586" s="69"/>
      <c r="J9586" s="69"/>
      <c r="K9586" s="69"/>
      <c r="L9586" s="69"/>
      <c r="M9586" s="69"/>
      <c r="N9586" s="69"/>
      <c r="O9586" s="69"/>
      <c r="P9586" s="69"/>
      <c r="Q9586" s="69"/>
      <c r="R9586" s="69"/>
      <c r="S9586" s="69"/>
      <c r="T9586" s="69"/>
      <c r="U9586" s="69"/>
      <c r="V9586" s="69"/>
    </row>
    <row r="9587" ht="15.75" customHeight="1">
      <c r="A9587" s="69"/>
      <c r="B9587" s="69"/>
      <c r="C9587" s="85"/>
      <c r="D9587" s="69"/>
      <c r="E9587" s="69"/>
      <c r="F9587" s="69"/>
      <c r="G9587" s="69"/>
      <c r="H9587" s="69"/>
      <c r="I9587" s="69"/>
      <c r="J9587" s="69"/>
      <c r="K9587" s="69"/>
      <c r="L9587" s="69"/>
      <c r="M9587" s="69"/>
      <c r="N9587" s="69"/>
      <c r="O9587" s="69"/>
      <c r="P9587" s="69"/>
      <c r="Q9587" s="69"/>
      <c r="R9587" s="69"/>
      <c r="S9587" s="69"/>
      <c r="T9587" s="69"/>
      <c r="U9587" s="69"/>
      <c r="V9587" s="69"/>
    </row>
    <row r="9588" ht="15.75" customHeight="1">
      <c r="A9588" s="69"/>
      <c r="B9588" s="69"/>
      <c r="C9588" s="85"/>
      <c r="D9588" s="69"/>
      <c r="E9588" s="69"/>
      <c r="F9588" s="69"/>
      <c r="G9588" s="69"/>
      <c r="H9588" s="69"/>
      <c r="I9588" s="69"/>
      <c r="J9588" s="69"/>
      <c r="K9588" s="69"/>
      <c r="L9588" s="69"/>
      <c r="M9588" s="69"/>
      <c r="N9588" s="69"/>
      <c r="O9588" s="69"/>
      <c r="P9588" s="69"/>
      <c r="Q9588" s="69"/>
      <c r="R9588" s="69"/>
      <c r="S9588" s="69"/>
      <c r="T9588" s="69"/>
      <c r="U9588" s="69"/>
      <c r="V9588" s="69"/>
    </row>
    <row r="9589" ht="15.75" customHeight="1">
      <c r="A9589" s="69"/>
      <c r="B9589" s="69"/>
      <c r="C9589" s="85"/>
      <c r="D9589" s="69"/>
      <c r="E9589" s="69"/>
      <c r="F9589" s="69"/>
      <c r="G9589" s="69"/>
      <c r="H9589" s="69"/>
      <c r="I9589" s="69"/>
      <c r="J9589" s="69"/>
      <c r="K9589" s="69"/>
      <c r="L9589" s="69"/>
      <c r="M9589" s="69"/>
      <c r="N9589" s="69"/>
      <c r="O9589" s="69"/>
      <c r="P9589" s="69"/>
      <c r="Q9589" s="69"/>
      <c r="R9589" s="69"/>
      <c r="S9589" s="69"/>
      <c r="T9589" s="69"/>
      <c r="U9589" s="69"/>
      <c r="V9589" s="69"/>
    </row>
    <row r="9590" ht="15.75" customHeight="1">
      <c r="A9590" s="69"/>
      <c r="B9590" s="69"/>
      <c r="C9590" s="85"/>
      <c r="D9590" s="69"/>
      <c r="E9590" s="69"/>
      <c r="F9590" s="69"/>
      <c r="G9590" s="69"/>
      <c r="H9590" s="69"/>
      <c r="I9590" s="69"/>
      <c r="J9590" s="69"/>
      <c r="K9590" s="69"/>
      <c r="L9590" s="69"/>
      <c r="M9590" s="69"/>
      <c r="N9590" s="69"/>
      <c r="O9590" s="69"/>
      <c r="P9590" s="69"/>
      <c r="Q9590" s="69"/>
      <c r="R9590" s="69"/>
      <c r="S9590" s="69"/>
      <c r="T9590" s="69"/>
      <c r="U9590" s="69"/>
      <c r="V9590" s="69"/>
    </row>
    <row r="9591" ht="15.75" customHeight="1">
      <c r="A9591" s="69"/>
      <c r="B9591" s="69"/>
      <c r="C9591" s="85"/>
      <c r="D9591" s="69"/>
      <c r="E9591" s="69"/>
      <c r="F9591" s="69"/>
      <c r="G9591" s="69"/>
      <c r="H9591" s="69"/>
      <c r="I9591" s="69"/>
      <c r="J9591" s="69"/>
      <c r="K9591" s="69"/>
      <c r="L9591" s="69"/>
      <c r="M9591" s="69"/>
      <c r="N9591" s="69"/>
      <c r="O9591" s="69"/>
      <c r="P9591" s="69"/>
      <c r="Q9591" s="69"/>
      <c r="R9591" s="69"/>
      <c r="S9591" s="69"/>
      <c r="T9591" s="69"/>
      <c r="U9591" s="69"/>
      <c r="V9591" s="69"/>
    </row>
    <row r="9592" ht="15.75" customHeight="1">
      <c r="A9592" s="69"/>
      <c r="B9592" s="69"/>
      <c r="C9592" s="85"/>
      <c r="D9592" s="69"/>
      <c r="E9592" s="69"/>
      <c r="F9592" s="69"/>
      <c r="G9592" s="69"/>
      <c r="H9592" s="69"/>
      <c r="I9592" s="69"/>
      <c r="J9592" s="69"/>
      <c r="K9592" s="69"/>
      <c r="L9592" s="69"/>
      <c r="M9592" s="69"/>
      <c r="N9592" s="69"/>
      <c r="O9592" s="69"/>
      <c r="P9592" s="69"/>
      <c r="Q9592" s="69"/>
      <c r="R9592" s="69"/>
      <c r="S9592" s="69"/>
      <c r="T9592" s="69"/>
      <c r="U9592" s="69"/>
      <c r="V9592" s="69"/>
    </row>
    <row r="9593" ht="15.75" customHeight="1">
      <c r="A9593" s="69"/>
      <c r="B9593" s="69"/>
      <c r="C9593" s="85"/>
      <c r="D9593" s="69"/>
      <c r="E9593" s="69"/>
      <c r="F9593" s="69"/>
      <c r="G9593" s="69"/>
      <c r="H9593" s="69"/>
      <c r="I9593" s="69"/>
      <c r="J9593" s="69"/>
      <c r="K9593" s="69"/>
      <c r="L9593" s="69"/>
      <c r="M9593" s="69"/>
      <c r="N9593" s="69"/>
      <c r="O9593" s="69"/>
      <c r="P9593" s="69"/>
      <c r="Q9593" s="69"/>
      <c r="R9593" s="69"/>
      <c r="S9593" s="69"/>
      <c r="T9593" s="69"/>
      <c r="U9593" s="69"/>
      <c r="V9593" s="69"/>
    </row>
    <row r="9594" ht="15.75" customHeight="1">
      <c r="A9594" s="69"/>
      <c r="B9594" s="69"/>
      <c r="C9594" s="85"/>
      <c r="D9594" s="69"/>
      <c r="E9594" s="69"/>
      <c r="F9594" s="69"/>
      <c r="G9594" s="69"/>
      <c r="H9594" s="69"/>
      <c r="I9594" s="69"/>
      <c r="J9594" s="69"/>
      <c r="K9594" s="69"/>
      <c r="L9594" s="69"/>
      <c r="M9594" s="69"/>
      <c r="N9594" s="69"/>
      <c r="O9594" s="69"/>
      <c r="P9594" s="69"/>
      <c r="Q9594" s="69"/>
      <c r="R9594" s="69"/>
      <c r="S9594" s="69"/>
      <c r="T9594" s="69"/>
      <c r="U9594" s="69"/>
      <c r="V9594" s="69"/>
    </row>
    <row r="9595" ht="15.75" customHeight="1">
      <c r="A9595" s="69"/>
      <c r="B9595" s="69"/>
      <c r="C9595" s="85"/>
      <c r="D9595" s="69"/>
      <c r="E9595" s="69"/>
      <c r="F9595" s="69"/>
      <c r="G9595" s="69"/>
      <c r="H9595" s="69"/>
      <c r="I9595" s="69"/>
      <c r="J9595" s="69"/>
      <c r="K9595" s="69"/>
      <c r="L9595" s="69"/>
      <c r="M9595" s="69"/>
      <c r="N9595" s="69"/>
      <c r="O9595" s="69"/>
      <c r="P9595" s="69"/>
      <c r="Q9595" s="69"/>
      <c r="R9595" s="69"/>
      <c r="S9595" s="69"/>
      <c r="T9595" s="69"/>
      <c r="U9595" s="69"/>
      <c r="V9595" s="69"/>
    </row>
    <row r="9596" ht="15.75" customHeight="1">
      <c r="A9596" s="69"/>
      <c r="B9596" s="69"/>
      <c r="C9596" s="85"/>
      <c r="D9596" s="69"/>
      <c r="E9596" s="69"/>
      <c r="F9596" s="69"/>
      <c r="G9596" s="69"/>
      <c r="H9596" s="69"/>
      <c r="I9596" s="69"/>
      <c r="J9596" s="69"/>
      <c r="K9596" s="69"/>
      <c r="L9596" s="69"/>
      <c r="M9596" s="69"/>
      <c r="N9596" s="69"/>
      <c r="O9596" s="69"/>
      <c r="P9596" s="69"/>
      <c r="Q9596" s="69"/>
      <c r="R9596" s="69"/>
      <c r="S9596" s="69"/>
      <c r="T9596" s="69"/>
      <c r="U9596" s="69"/>
      <c r="V9596" s="69"/>
    </row>
    <row r="9597" ht="15.75" customHeight="1">
      <c r="A9597" s="69"/>
      <c r="B9597" s="69"/>
      <c r="C9597" s="85"/>
      <c r="D9597" s="69"/>
      <c r="E9597" s="69"/>
      <c r="F9597" s="69"/>
      <c r="G9597" s="69"/>
      <c r="H9597" s="69"/>
      <c r="I9597" s="69"/>
      <c r="J9597" s="69"/>
      <c r="K9597" s="69"/>
      <c r="L9597" s="69"/>
      <c r="M9597" s="69"/>
      <c r="N9597" s="69"/>
      <c r="O9597" s="69"/>
      <c r="P9597" s="69"/>
      <c r="Q9597" s="69"/>
      <c r="R9597" s="69"/>
      <c r="S9597" s="69"/>
      <c r="T9597" s="69"/>
      <c r="U9597" s="69"/>
      <c r="V9597" s="69"/>
    </row>
    <row r="9598" ht="15.75" customHeight="1">
      <c r="A9598" s="69"/>
      <c r="B9598" s="69"/>
      <c r="C9598" s="85"/>
      <c r="D9598" s="69"/>
      <c r="E9598" s="69"/>
      <c r="F9598" s="69"/>
      <c r="G9598" s="69"/>
      <c r="H9598" s="69"/>
      <c r="I9598" s="69"/>
      <c r="J9598" s="69"/>
      <c r="K9598" s="69"/>
      <c r="L9598" s="69"/>
      <c r="M9598" s="69"/>
      <c r="N9598" s="69"/>
      <c r="O9598" s="69"/>
      <c r="P9598" s="69"/>
      <c r="Q9598" s="69"/>
      <c r="R9598" s="69"/>
      <c r="S9598" s="69"/>
      <c r="T9598" s="69"/>
      <c r="U9598" s="69"/>
      <c r="V9598" s="69"/>
    </row>
    <row r="9599" ht="15.75" customHeight="1">
      <c r="A9599" s="69"/>
      <c r="B9599" s="69"/>
      <c r="C9599" s="85"/>
      <c r="D9599" s="69"/>
      <c r="E9599" s="69"/>
      <c r="F9599" s="69"/>
      <c r="G9599" s="69"/>
      <c r="H9599" s="69"/>
      <c r="I9599" s="69"/>
      <c r="J9599" s="69"/>
      <c r="K9599" s="69"/>
      <c r="L9599" s="69"/>
      <c r="M9599" s="69"/>
      <c r="N9599" s="69"/>
      <c r="O9599" s="69"/>
      <c r="P9599" s="69"/>
      <c r="Q9599" s="69"/>
      <c r="R9599" s="69"/>
      <c r="S9599" s="69"/>
      <c r="T9599" s="69"/>
      <c r="U9599" s="69"/>
      <c r="V9599" s="69"/>
    </row>
    <row r="9600" ht="15.75" customHeight="1">
      <c r="A9600" s="69"/>
      <c r="B9600" s="69"/>
      <c r="C9600" s="85"/>
      <c r="D9600" s="69"/>
      <c r="E9600" s="69"/>
      <c r="F9600" s="69"/>
      <c r="G9600" s="69"/>
      <c r="H9600" s="69"/>
      <c r="I9600" s="69"/>
      <c r="J9600" s="69"/>
      <c r="K9600" s="69"/>
      <c r="L9600" s="69"/>
      <c r="M9600" s="69"/>
      <c r="N9600" s="69"/>
      <c r="O9600" s="69"/>
      <c r="P9600" s="69"/>
      <c r="Q9600" s="69"/>
      <c r="R9600" s="69"/>
      <c r="S9600" s="69"/>
      <c r="T9600" s="69"/>
      <c r="U9600" s="69"/>
      <c r="V9600" s="69"/>
    </row>
    <row r="9601" ht="15.75" customHeight="1">
      <c r="A9601" s="69"/>
      <c r="B9601" s="69"/>
      <c r="C9601" s="85"/>
      <c r="D9601" s="69"/>
      <c r="E9601" s="69"/>
      <c r="F9601" s="69"/>
      <c r="G9601" s="69"/>
      <c r="H9601" s="69"/>
      <c r="I9601" s="69"/>
      <c r="J9601" s="69"/>
      <c r="K9601" s="69"/>
      <c r="L9601" s="69"/>
      <c r="M9601" s="69"/>
      <c r="N9601" s="69"/>
      <c r="O9601" s="69"/>
      <c r="P9601" s="69"/>
      <c r="Q9601" s="69"/>
      <c r="R9601" s="69"/>
      <c r="S9601" s="69"/>
      <c r="T9601" s="69"/>
      <c r="U9601" s="69"/>
      <c r="V9601" s="69"/>
    </row>
    <row r="9602" ht="15.75" customHeight="1">
      <c r="A9602" s="69"/>
      <c r="B9602" s="69"/>
      <c r="C9602" s="85"/>
      <c r="D9602" s="69"/>
      <c r="E9602" s="69"/>
      <c r="F9602" s="69"/>
      <c r="G9602" s="69"/>
      <c r="H9602" s="69"/>
      <c r="I9602" s="69"/>
      <c r="J9602" s="69"/>
      <c r="K9602" s="69"/>
      <c r="L9602" s="69"/>
      <c r="M9602" s="69"/>
      <c r="N9602" s="69"/>
      <c r="O9602" s="69"/>
      <c r="P9602" s="69"/>
      <c r="Q9602" s="69"/>
      <c r="R9602" s="69"/>
      <c r="S9602" s="69"/>
      <c r="T9602" s="69"/>
      <c r="U9602" s="69"/>
      <c r="V9602" s="69"/>
    </row>
    <row r="9603" ht="15.75" customHeight="1">
      <c r="A9603" s="69"/>
      <c r="B9603" s="69"/>
      <c r="C9603" s="85"/>
      <c r="D9603" s="69"/>
      <c r="E9603" s="69"/>
      <c r="F9603" s="69"/>
      <c r="G9603" s="69"/>
      <c r="H9603" s="69"/>
      <c r="I9603" s="69"/>
      <c r="J9603" s="69"/>
      <c r="K9603" s="69"/>
      <c r="L9603" s="69"/>
      <c r="M9603" s="69"/>
      <c r="N9603" s="69"/>
      <c r="O9603" s="69"/>
      <c r="P9603" s="69"/>
      <c r="Q9603" s="69"/>
      <c r="R9603" s="69"/>
      <c r="S9603" s="69"/>
      <c r="T9603" s="69"/>
      <c r="U9603" s="69"/>
      <c r="V9603" s="69"/>
    </row>
    <row r="9604" ht="15.75" customHeight="1">
      <c r="A9604" s="69"/>
      <c r="B9604" s="69"/>
      <c r="C9604" s="85"/>
      <c r="D9604" s="69"/>
      <c r="E9604" s="69"/>
      <c r="F9604" s="69"/>
      <c r="G9604" s="69"/>
      <c r="H9604" s="69"/>
      <c r="I9604" s="69"/>
      <c r="J9604" s="69"/>
      <c r="K9604" s="69"/>
      <c r="L9604" s="69"/>
      <c r="M9604" s="69"/>
      <c r="N9604" s="69"/>
      <c r="O9604" s="69"/>
      <c r="P9604" s="69"/>
      <c r="Q9604" s="69"/>
      <c r="R9604" s="69"/>
      <c r="S9604" s="69"/>
      <c r="T9604" s="69"/>
      <c r="U9604" s="69"/>
      <c r="V9604" s="69"/>
    </row>
    <row r="9605" ht="15.75" customHeight="1">
      <c r="A9605" s="69"/>
      <c r="B9605" s="69"/>
      <c r="C9605" s="85"/>
      <c r="D9605" s="69"/>
      <c r="E9605" s="69"/>
      <c r="F9605" s="69"/>
      <c r="G9605" s="69"/>
      <c r="H9605" s="69"/>
      <c r="I9605" s="69"/>
      <c r="J9605" s="69"/>
      <c r="K9605" s="69"/>
      <c r="L9605" s="69"/>
      <c r="M9605" s="69"/>
      <c r="N9605" s="69"/>
      <c r="O9605" s="69"/>
      <c r="P9605" s="69"/>
      <c r="Q9605" s="69"/>
      <c r="R9605" s="69"/>
      <c r="S9605" s="69"/>
      <c r="T9605" s="69"/>
      <c r="U9605" s="69"/>
      <c r="V9605" s="69"/>
    </row>
    <row r="9606" ht="15.75" customHeight="1">
      <c r="A9606" s="69"/>
      <c r="B9606" s="69"/>
      <c r="C9606" s="85"/>
      <c r="D9606" s="69"/>
      <c r="E9606" s="69"/>
      <c r="F9606" s="69"/>
      <c r="G9606" s="69"/>
      <c r="H9606" s="69"/>
      <c r="I9606" s="69"/>
      <c r="J9606" s="69"/>
      <c r="K9606" s="69"/>
      <c r="L9606" s="69"/>
      <c r="M9606" s="69"/>
      <c r="N9606" s="69"/>
      <c r="O9606" s="69"/>
      <c r="P9606" s="69"/>
      <c r="Q9606" s="69"/>
      <c r="R9606" s="69"/>
      <c r="S9606" s="69"/>
      <c r="T9606" s="69"/>
      <c r="U9606" s="69"/>
      <c r="V9606" s="69"/>
    </row>
    <row r="9607" ht="15.75" customHeight="1">
      <c r="A9607" s="69"/>
      <c r="B9607" s="69"/>
      <c r="C9607" s="85"/>
      <c r="D9607" s="69"/>
      <c r="E9607" s="69"/>
      <c r="F9607" s="69"/>
      <c r="G9607" s="69"/>
      <c r="H9607" s="69"/>
      <c r="I9607" s="69"/>
      <c r="J9607" s="69"/>
      <c r="K9607" s="69"/>
      <c r="L9607" s="69"/>
      <c r="M9607" s="69"/>
      <c r="N9607" s="69"/>
      <c r="O9607" s="69"/>
      <c r="P9607" s="69"/>
      <c r="Q9607" s="69"/>
      <c r="R9607" s="69"/>
      <c r="S9607" s="69"/>
      <c r="T9607" s="69"/>
      <c r="U9607" s="69"/>
      <c r="V9607" s="69"/>
    </row>
    <row r="9608" ht="15.75" customHeight="1">
      <c r="A9608" s="69"/>
      <c r="B9608" s="69"/>
      <c r="C9608" s="85"/>
      <c r="D9608" s="69"/>
      <c r="E9608" s="69"/>
      <c r="F9608" s="69"/>
      <c r="G9608" s="69"/>
      <c r="H9608" s="69"/>
      <c r="I9608" s="69"/>
      <c r="J9608" s="69"/>
      <c r="K9608" s="69"/>
      <c r="L9608" s="69"/>
      <c r="M9608" s="69"/>
      <c r="N9608" s="69"/>
      <c r="O9608" s="69"/>
      <c r="P9608" s="69"/>
      <c r="Q9608" s="69"/>
      <c r="R9608" s="69"/>
      <c r="S9608" s="69"/>
      <c r="T9608" s="69"/>
      <c r="U9608" s="69"/>
      <c r="V9608" s="69"/>
    </row>
    <row r="9609" ht="15.75" customHeight="1">
      <c r="A9609" s="69"/>
      <c r="B9609" s="69"/>
      <c r="C9609" s="85"/>
      <c r="D9609" s="69"/>
      <c r="E9609" s="69"/>
      <c r="F9609" s="69"/>
      <c r="G9609" s="69"/>
      <c r="H9609" s="69"/>
      <c r="I9609" s="69"/>
      <c r="J9609" s="69"/>
      <c r="K9609" s="69"/>
      <c r="L9609" s="69"/>
      <c r="M9609" s="69"/>
      <c r="N9609" s="69"/>
      <c r="O9609" s="69"/>
      <c r="P9609" s="69"/>
      <c r="Q9609" s="69"/>
      <c r="R9609" s="69"/>
      <c r="S9609" s="69"/>
      <c r="T9609" s="69"/>
      <c r="U9609" s="69"/>
      <c r="V9609" s="69"/>
    </row>
    <row r="9610" ht="15.75" customHeight="1">
      <c r="A9610" s="69"/>
      <c r="B9610" s="69"/>
      <c r="C9610" s="85"/>
      <c r="D9610" s="69"/>
      <c r="E9610" s="69"/>
      <c r="F9610" s="69"/>
      <c r="G9610" s="69"/>
      <c r="H9610" s="69"/>
      <c r="I9610" s="69"/>
      <c r="J9610" s="69"/>
      <c r="K9610" s="69"/>
      <c r="L9610" s="69"/>
      <c r="M9610" s="69"/>
      <c r="N9610" s="69"/>
      <c r="O9610" s="69"/>
      <c r="P9610" s="69"/>
      <c r="Q9610" s="69"/>
      <c r="R9610" s="69"/>
      <c r="S9610" s="69"/>
      <c r="T9610" s="69"/>
      <c r="U9610" s="69"/>
      <c r="V9610" s="69"/>
    </row>
    <row r="9611" ht="15.75" customHeight="1">
      <c r="A9611" s="69"/>
      <c r="B9611" s="69"/>
      <c r="C9611" s="85"/>
      <c r="D9611" s="69"/>
      <c r="E9611" s="69"/>
      <c r="F9611" s="69"/>
      <c r="G9611" s="69"/>
      <c r="H9611" s="69"/>
      <c r="I9611" s="69"/>
      <c r="J9611" s="69"/>
      <c r="K9611" s="69"/>
      <c r="L9611" s="69"/>
      <c r="M9611" s="69"/>
      <c r="N9611" s="69"/>
      <c r="O9611" s="69"/>
      <c r="P9611" s="69"/>
      <c r="Q9611" s="69"/>
      <c r="R9611" s="69"/>
      <c r="S9611" s="69"/>
      <c r="T9611" s="69"/>
      <c r="U9611" s="69"/>
      <c r="V9611" s="69"/>
    </row>
    <row r="9612" ht="15.75" customHeight="1">
      <c r="A9612" s="69"/>
      <c r="B9612" s="69"/>
      <c r="C9612" s="85"/>
      <c r="D9612" s="69"/>
      <c r="E9612" s="69"/>
      <c r="F9612" s="69"/>
      <c r="G9612" s="69"/>
      <c r="H9612" s="69"/>
      <c r="I9612" s="69"/>
      <c r="J9612" s="69"/>
      <c r="K9612" s="69"/>
      <c r="L9612" s="69"/>
      <c r="M9612" s="69"/>
      <c r="N9612" s="69"/>
      <c r="O9612" s="69"/>
      <c r="P9612" s="69"/>
      <c r="Q9612" s="69"/>
      <c r="R9612" s="69"/>
      <c r="S9612" s="69"/>
      <c r="T9612" s="69"/>
      <c r="U9612" s="69"/>
      <c r="V9612" s="69"/>
    </row>
    <row r="9613" ht="15.75" customHeight="1">
      <c r="A9613" s="69"/>
      <c r="B9613" s="69"/>
      <c r="C9613" s="85"/>
      <c r="D9613" s="69"/>
      <c r="E9613" s="69"/>
      <c r="F9613" s="69"/>
      <c r="G9613" s="69"/>
      <c r="H9613" s="69"/>
      <c r="I9613" s="69"/>
      <c r="J9613" s="69"/>
      <c r="K9613" s="69"/>
      <c r="L9613" s="69"/>
      <c r="M9613" s="69"/>
      <c r="N9613" s="69"/>
      <c r="O9613" s="69"/>
      <c r="P9613" s="69"/>
      <c r="Q9613" s="69"/>
      <c r="R9613" s="69"/>
      <c r="S9613" s="69"/>
      <c r="T9613" s="69"/>
      <c r="U9613" s="69"/>
      <c r="V9613" s="69"/>
    </row>
    <row r="9614" ht="15.75" customHeight="1">
      <c r="A9614" s="69"/>
      <c r="B9614" s="69"/>
      <c r="C9614" s="85"/>
      <c r="D9614" s="69"/>
      <c r="E9614" s="69"/>
      <c r="F9614" s="69"/>
      <c r="G9614" s="69"/>
      <c r="H9614" s="69"/>
      <c r="I9614" s="69"/>
      <c r="J9614" s="69"/>
      <c r="K9614" s="69"/>
      <c r="L9614" s="69"/>
      <c r="M9614" s="69"/>
      <c r="N9614" s="69"/>
      <c r="O9614" s="69"/>
      <c r="P9614" s="69"/>
      <c r="Q9614" s="69"/>
      <c r="R9614" s="69"/>
      <c r="S9614" s="69"/>
      <c r="T9614" s="69"/>
      <c r="U9614" s="69"/>
      <c r="V9614" s="69"/>
    </row>
    <row r="9615" ht="15.75" customHeight="1">
      <c r="A9615" s="69"/>
      <c r="B9615" s="69"/>
      <c r="C9615" s="85"/>
      <c r="D9615" s="69"/>
      <c r="E9615" s="69"/>
      <c r="F9615" s="69"/>
      <c r="G9615" s="69"/>
      <c r="H9615" s="69"/>
      <c r="I9615" s="69"/>
      <c r="J9615" s="69"/>
      <c r="K9615" s="69"/>
      <c r="L9615" s="69"/>
      <c r="M9615" s="69"/>
      <c r="N9615" s="69"/>
      <c r="O9615" s="69"/>
      <c r="P9615" s="69"/>
      <c r="Q9615" s="69"/>
      <c r="R9615" s="69"/>
      <c r="S9615" s="69"/>
      <c r="T9615" s="69"/>
      <c r="U9615" s="69"/>
      <c r="V9615" s="69"/>
    </row>
    <row r="9616" ht="15.75" customHeight="1">
      <c r="A9616" s="69"/>
      <c r="B9616" s="69"/>
      <c r="C9616" s="85"/>
      <c r="D9616" s="69"/>
      <c r="E9616" s="69"/>
      <c r="F9616" s="69"/>
      <c r="G9616" s="69"/>
      <c r="H9616" s="69"/>
      <c r="I9616" s="69"/>
      <c r="J9616" s="69"/>
      <c r="K9616" s="69"/>
      <c r="L9616" s="69"/>
      <c r="M9616" s="69"/>
      <c r="N9616" s="69"/>
      <c r="O9616" s="69"/>
      <c r="P9616" s="69"/>
      <c r="Q9616" s="69"/>
      <c r="R9616" s="69"/>
      <c r="S9616" s="69"/>
      <c r="T9616" s="69"/>
      <c r="U9616" s="69"/>
      <c r="V9616" s="69"/>
    </row>
    <row r="9617" ht="15.75" customHeight="1">
      <c r="A9617" s="69"/>
      <c r="B9617" s="69"/>
      <c r="C9617" s="85"/>
      <c r="D9617" s="69"/>
      <c r="E9617" s="69"/>
      <c r="F9617" s="69"/>
      <c r="G9617" s="69"/>
      <c r="H9617" s="69"/>
      <c r="I9617" s="69"/>
      <c r="J9617" s="69"/>
      <c r="K9617" s="69"/>
      <c r="L9617" s="69"/>
      <c r="M9617" s="69"/>
      <c r="N9617" s="69"/>
      <c r="O9617" s="69"/>
      <c r="P9617" s="69"/>
      <c r="Q9617" s="69"/>
      <c r="R9617" s="69"/>
      <c r="S9617" s="69"/>
      <c r="T9617" s="69"/>
      <c r="U9617" s="69"/>
      <c r="V9617" s="69"/>
    </row>
    <row r="9618" ht="15.75" customHeight="1">
      <c r="A9618" s="69"/>
      <c r="B9618" s="69"/>
      <c r="C9618" s="85"/>
      <c r="D9618" s="69"/>
      <c r="E9618" s="69"/>
      <c r="F9618" s="69"/>
      <c r="G9618" s="69"/>
      <c r="H9618" s="69"/>
      <c r="I9618" s="69"/>
      <c r="J9618" s="69"/>
      <c r="K9618" s="69"/>
      <c r="L9618" s="69"/>
      <c r="M9618" s="69"/>
      <c r="N9618" s="69"/>
      <c r="O9618" s="69"/>
      <c r="P9618" s="69"/>
      <c r="Q9618" s="69"/>
      <c r="R9618" s="69"/>
      <c r="S9618" s="69"/>
      <c r="T9618" s="69"/>
      <c r="U9618" s="69"/>
      <c r="V9618" s="69"/>
    </row>
    <row r="9619" ht="15.75" customHeight="1">
      <c r="A9619" s="69"/>
      <c r="B9619" s="69"/>
      <c r="C9619" s="85"/>
      <c r="D9619" s="69"/>
      <c r="E9619" s="69"/>
      <c r="F9619" s="69"/>
      <c r="G9619" s="69"/>
      <c r="H9619" s="69"/>
      <c r="I9619" s="69"/>
      <c r="J9619" s="69"/>
      <c r="K9619" s="69"/>
      <c r="L9619" s="69"/>
      <c r="M9619" s="69"/>
      <c r="N9619" s="69"/>
      <c r="O9619" s="69"/>
      <c r="P9619" s="69"/>
      <c r="Q9619" s="69"/>
      <c r="R9619" s="69"/>
      <c r="S9619" s="69"/>
      <c r="T9619" s="69"/>
      <c r="U9619" s="69"/>
      <c r="V9619" s="69"/>
    </row>
    <row r="9620" ht="15.75" customHeight="1">
      <c r="A9620" s="69"/>
      <c r="B9620" s="69"/>
      <c r="C9620" s="85"/>
      <c r="D9620" s="69"/>
      <c r="E9620" s="69"/>
      <c r="F9620" s="69"/>
      <c r="G9620" s="69"/>
      <c r="H9620" s="69"/>
      <c r="I9620" s="69"/>
      <c r="J9620" s="69"/>
      <c r="K9620" s="69"/>
      <c r="L9620" s="69"/>
      <c r="M9620" s="69"/>
      <c r="N9620" s="69"/>
      <c r="O9620" s="69"/>
      <c r="P9620" s="69"/>
      <c r="Q9620" s="69"/>
      <c r="R9620" s="69"/>
      <c r="S9620" s="69"/>
      <c r="T9620" s="69"/>
      <c r="U9620" s="69"/>
      <c r="V9620" s="69"/>
    </row>
    <row r="9621" ht="15.75" customHeight="1">
      <c r="A9621" s="69"/>
      <c r="B9621" s="69"/>
      <c r="C9621" s="85"/>
      <c r="D9621" s="69"/>
      <c r="E9621" s="69"/>
      <c r="F9621" s="69"/>
      <c r="G9621" s="69"/>
      <c r="H9621" s="69"/>
      <c r="I9621" s="69"/>
      <c r="J9621" s="69"/>
      <c r="K9621" s="69"/>
      <c r="L9621" s="69"/>
      <c r="M9621" s="69"/>
      <c r="N9621" s="69"/>
      <c r="O9621" s="69"/>
      <c r="P9621" s="69"/>
      <c r="Q9621" s="69"/>
      <c r="R9621" s="69"/>
      <c r="S9621" s="69"/>
      <c r="T9621" s="69"/>
      <c r="U9621" s="69"/>
      <c r="V9621" s="69"/>
    </row>
    <row r="9622" ht="15.75" customHeight="1">
      <c r="A9622" s="69"/>
      <c r="B9622" s="69"/>
      <c r="C9622" s="85"/>
      <c r="D9622" s="69"/>
      <c r="E9622" s="69"/>
      <c r="F9622" s="69"/>
      <c r="G9622" s="69"/>
      <c r="H9622" s="69"/>
      <c r="I9622" s="69"/>
      <c r="J9622" s="69"/>
      <c r="K9622" s="69"/>
      <c r="L9622" s="69"/>
      <c r="M9622" s="69"/>
      <c r="N9622" s="69"/>
      <c r="O9622" s="69"/>
      <c r="P9622" s="69"/>
      <c r="Q9622" s="69"/>
      <c r="R9622" s="69"/>
      <c r="S9622" s="69"/>
      <c r="T9622" s="69"/>
      <c r="U9622" s="69"/>
      <c r="V9622" s="69"/>
    </row>
    <row r="9623" ht="15.75" customHeight="1">
      <c r="A9623" s="69"/>
      <c r="B9623" s="69"/>
      <c r="C9623" s="85"/>
      <c r="D9623" s="69"/>
      <c r="E9623" s="69"/>
      <c r="F9623" s="69"/>
      <c r="G9623" s="69"/>
      <c r="H9623" s="69"/>
      <c r="I9623" s="69"/>
      <c r="J9623" s="69"/>
      <c r="K9623" s="69"/>
      <c r="L9623" s="69"/>
      <c r="M9623" s="69"/>
      <c r="N9623" s="69"/>
      <c r="O9623" s="69"/>
      <c r="P9623" s="69"/>
      <c r="Q9623" s="69"/>
      <c r="R9623" s="69"/>
      <c r="S9623" s="69"/>
      <c r="T9623" s="69"/>
      <c r="U9623" s="69"/>
      <c r="V9623" s="69"/>
    </row>
    <row r="9624" ht="15.75" customHeight="1">
      <c r="A9624" s="69"/>
      <c r="B9624" s="69"/>
      <c r="C9624" s="85"/>
      <c r="D9624" s="69"/>
      <c r="E9624" s="69"/>
      <c r="F9624" s="69"/>
      <c r="G9624" s="69"/>
      <c r="H9624" s="69"/>
      <c r="I9624" s="69"/>
      <c r="J9624" s="69"/>
      <c r="K9624" s="69"/>
      <c r="L9624" s="69"/>
      <c r="M9624" s="69"/>
      <c r="N9624" s="69"/>
      <c r="O9624" s="69"/>
      <c r="P9624" s="69"/>
      <c r="Q9624" s="69"/>
      <c r="R9624" s="69"/>
      <c r="S9624" s="69"/>
      <c r="T9624" s="69"/>
      <c r="U9624" s="69"/>
      <c r="V9624" s="69"/>
    </row>
    <row r="9625" ht="15.75" customHeight="1">
      <c r="A9625" s="69"/>
      <c r="B9625" s="69"/>
      <c r="C9625" s="85"/>
      <c r="D9625" s="69"/>
      <c r="E9625" s="69"/>
      <c r="F9625" s="69"/>
      <c r="G9625" s="69"/>
      <c r="H9625" s="69"/>
      <c r="I9625" s="69"/>
      <c r="J9625" s="69"/>
      <c r="K9625" s="69"/>
      <c r="L9625" s="69"/>
      <c r="M9625" s="69"/>
      <c r="N9625" s="69"/>
      <c r="O9625" s="69"/>
      <c r="P9625" s="69"/>
      <c r="Q9625" s="69"/>
      <c r="R9625" s="69"/>
      <c r="S9625" s="69"/>
      <c r="T9625" s="69"/>
      <c r="U9625" s="69"/>
      <c r="V9625" s="69"/>
    </row>
    <row r="9626" ht="15.75" customHeight="1">
      <c r="A9626" s="69"/>
      <c r="B9626" s="69"/>
      <c r="C9626" s="85"/>
      <c r="D9626" s="69"/>
      <c r="E9626" s="69"/>
      <c r="F9626" s="69"/>
      <c r="G9626" s="69"/>
      <c r="H9626" s="69"/>
      <c r="I9626" s="69"/>
      <c r="J9626" s="69"/>
      <c r="K9626" s="69"/>
      <c r="L9626" s="69"/>
      <c r="M9626" s="69"/>
      <c r="N9626" s="69"/>
      <c r="O9626" s="69"/>
      <c r="P9626" s="69"/>
      <c r="Q9626" s="69"/>
      <c r="R9626" s="69"/>
      <c r="S9626" s="69"/>
      <c r="T9626" s="69"/>
      <c r="U9626" s="69"/>
      <c r="V9626" s="69"/>
    </row>
    <row r="9627" ht="15.75" customHeight="1">
      <c r="A9627" s="69"/>
      <c r="B9627" s="69"/>
      <c r="C9627" s="85"/>
      <c r="D9627" s="69"/>
      <c r="E9627" s="69"/>
      <c r="F9627" s="69"/>
      <c r="G9627" s="69"/>
      <c r="H9627" s="69"/>
      <c r="I9627" s="69"/>
      <c r="J9627" s="69"/>
      <c r="K9627" s="69"/>
      <c r="L9627" s="69"/>
      <c r="M9627" s="69"/>
      <c r="N9627" s="69"/>
      <c r="O9627" s="69"/>
      <c r="P9627" s="69"/>
      <c r="Q9627" s="69"/>
      <c r="R9627" s="69"/>
      <c r="S9627" s="69"/>
      <c r="T9627" s="69"/>
      <c r="U9627" s="69"/>
      <c r="V9627" s="69"/>
    </row>
    <row r="9628" ht="15.75" customHeight="1">
      <c r="A9628" s="69"/>
      <c r="B9628" s="69"/>
      <c r="C9628" s="85"/>
      <c r="D9628" s="69"/>
      <c r="E9628" s="69"/>
      <c r="F9628" s="69"/>
      <c r="G9628" s="69"/>
      <c r="H9628" s="69"/>
      <c r="I9628" s="69"/>
      <c r="J9628" s="69"/>
      <c r="K9628" s="69"/>
      <c r="L9628" s="69"/>
      <c r="M9628" s="69"/>
      <c r="N9628" s="69"/>
      <c r="O9628" s="69"/>
      <c r="P9628" s="69"/>
      <c r="Q9628" s="69"/>
      <c r="R9628" s="69"/>
      <c r="S9628" s="69"/>
      <c r="T9628" s="69"/>
      <c r="U9628" s="69"/>
      <c r="V9628" s="69"/>
    </row>
    <row r="9629" ht="15.75" customHeight="1">
      <c r="A9629" s="69"/>
      <c r="B9629" s="69"/>
      <c r="C9629" s="85"/>
      <c r="D9629" s="69"/>
      <c r="E9629" s="69"/>
      <c r="F9629" s="69"/>
      <c r="G9629" s="69"/>
      <c r="H9629" s="69"/>
      <c r="I9629" s="69"/>
      <c r="J9629" s="69"/>
      <c r="K9629" s="69"/>
      <c r="L9629" s="69"/>
      <c r="M9629" s="69"/>
      <c r="N9629" s="69"/>
      <c r="O9629" s="69"/>
      <c r="P9629" s="69"/>
      <c r="Q9629" s="69"/>
      <c r="R9629" s="69"/>
      <c r="S9629" s="69"/>
      <c r="T9629" s="69"/>
      <c r="U9629" s="69"/>
      <c r="V9629" s="69"/>
    </row>
    <row r="9630" ht="15.75" customHeight="1">
      <c r="A9630" s="69"/>
      <c r="B9630" s="69"/>
      <c r="C9630" s="85"/>
      <c r="D9630" s="69"/>
      <c r="E9630" s="69"/>
      <c r="F9630" s="69"/>
      <c r="G9630" s="69"/>
      <c r="H9630" s="69"/>
      <c r="I9630" s="69"/>
      <c r="J9630" s="69"/>
      <c r="K9630" s="69"/>
      <c r="L9630" s="69"/>
      <c r="M9630" s="69"/>
      <c r="N9630" s="69"/>
      <c r="O9630" s="69"/>
      <c r="P9630" s="69"/>
      <c r="Q9630" s="69"/>
      <c r="R9630" s="69"/>
      <c r="S9630" s="69"/>
      <c r="T9630" s="69"/>
      <c r="U9630" s="69"/>
      <c r="V9630" s="69"/>
    </row>
    <row r="9631" ht="15.75" customHeight="1">
      <c r="A9631" s="69"/>
      <c r="B9631" s="69"/>
      <c r="C9631" s="85"/>
      <c r="D9631" s="69"/>
      <c r="E9631" s="69"/>
      <c r="F9631" s="69"/>
      <c r="G9631" s="69"/>
      <c r="H9631" s="69"/>
      <c r="I9631" s="69"/>
      <c r="J9631" s="69"/>
      <c r="K9631" s="69"/>
      <c r="L9631" s="69"/>
      <c r="M9631" s="69"/>
      <c r="N9631" s="69"/>
      <c r="O9631" s="69"/>
      <c r="P9631" s="69"/>
      <c r="Q9631" s="69"/>
      <c r="R9631" s="69"/>
      <c r="S9631" s="69"/>
      <c r="T9631" s="69"/>
      <c r="U9631" s="69"/>
      <c r="V9631" s="69"/>
    </row>
    <row r="9632" ht="15.75" customHeight="1">
      <c r="A9632" s="69"/>
      <c r="B9632" s="69"/>
      <c r="C9632" s="85"/>
      <c r="D9632" s="69"/>
      <c r="E9632" s="69"/>
      <c r="F9632" s="69"/>
      <c r="G9632" s="69"/>
      <c r="H9632" s="69"/>
      <c r="I9632" s="69"/>
      <c r="J9632" s="69"/>
      <c r="K9632" s="69"/>
      <c r="L9632" s="69"/>
      <c r="M9632" s="69"/>
      <c r="N9632" s="69"/>
      <c r="O9632" s="69"/>
      <c r="P9632" s="69"/>
      <c r="Q9632" s="69"/>
      <c r="R9632" s="69"/>
      <c r="S9632" s="69"/>
      <c r="T9632" s="69"/>
      <c r="U9632" s="69"/>
      <c r="V9632" s="69"/>
    </row>
    <row r="9633" ht="15.75" customHeight="1">
      <c r="A9633" s="69"/>
      <c r="B9633" s="69"/>
      <c r="C9633" s="85"/>
      <c r="D9633" s="69"/>
      <c r="E9633" s="69"/>
      <c r="F9633" s="69"/>
      <c r="G9633" s="69"/>
      <c r="H9633" s="69"/>
      <c r="I9633" s="69"/>
      <c r="J9633" s="69"/>
      <c r="K9633" s="69"/>
      <c r="L9633" s="69"/>
      <c r="M9633" s="69"/>
      <c r="N9633" s="69"/>
      <c r="O9633" s="69"/>
      <c r="P9633" s="69"/>
      <c r="Q9633" s="69"/>
      <c r="R9633" s="69"/>
      <c r="S9633" s="69"/>
      <c r="T9633" s="69"/>
      <c r="U9633" s="69"/>
      <c r="V9633" s="69"/>
    </row>
    <row r="9634" ht="15.75" customHeight="1">
      <c r="A9634" s="69"/>
      <c r="B9634" s="69"/>
      <c r="C9634" s="85"/>
      <c r="D9634" s="69"/>
      <c r="E9634" s="69"/>
      <c r="F9634" s="69"/>
      <c r="G9634" s="69"/>
      <c r="H9634" s="69"/>
      <c r="I9634" s="69"/>
      <c r="J9634" s="69"/>
      <c r="K9634" s="69"/>
      <c r="L9634" s="69"/>
      <c r="M9634" s="69"/>
      <c r="N9634" s="69"/>
      <c r="O9634" s="69"/>
      <c r="P9634" s="69"/>
      <c r="Q9634" s="69"/>
      <c r="R9634" s="69"/>
      <c r="S9634" s="69"/>
      <c r="T9634" s="69"/>
      <c r="U9634" s="69"/>
      <c r="V9634" s="69"/>
    </row>
    <row r="9635" ht="15.75" customHeight="1">
      <c r="A9635" s="69"/>
      <c r="B9635" s="69"/>
      <c r="C9635" s="85"/>
      <c r="D9635" s="69"/>
      <c r="E9635" s="69"/>
      <c r="F9635" s="69"/>
      <c r="G9635" s="69"/>
      <c r="H9635" s="69"/>
      <c r="I9635" s="69"/>
      <c r="J9635" s="69"/>
      <c r="K9635" s="69"/>
      <c r="L9635" s="69"/>
      <c r="M9635" s="69"/>
      <c r="N9635" s="69"/>
      <c r="O9635" s="69"/>
      <c r="P9635" s="69"/>
      <c r="Q9635" s="69"/>
      <c r="R9635" s="69"/>
      <c r="S9635" s="69"/>
      <c r="T9635" s="69"/>
      <c r="U9635" s="69"/>
      <c r="V9635" s="69"/>
    </row>
    <row r="9636" ht="15.75" customHeight="1">
      <c r="A9636" s="69"/>
      <c r="B9636" s="69"/>
      <c r="C9636" s="85"/>
      <c r="D9636" s="69"/>
      <c r="E9636" s="69"/>
      <c r="F9636" s="69"/>
      <c r="G9636" s="69"/>
      <c r="H9636" s="69"/>
      <c r="I9636" s="69"/>
      <c r="J9636" s="69"/>
      <c r="K9636" s="69"/>
      <c r="L9636" s="69"/>
      <c r="M9636" s="69"/>
      <c r="N9636" s="69"/>
      <c r="O9636" s="69"/>
      <c r="P9636" s="69"/>
      <c r="Q9636" s="69"/>
      <c r="R9636" s="69"/>
      <c r="S9636" s="69"/>
      <c r="T9636" s="69"/>
      <c r="U9636" s="69"/>
      <c r="V9636" s="69"/>
    </row>
    <row r="9637" ht="15.75" customHeight="1">
      <c r="A9637" s="69"/>
      <c r="B9637" s="69"/>
      <c r="C9637" s="85"/>
      <c r="D9637" s="69"/>
      <c r="E9637" s="69"/>
      <c r="F9637" s="69"/>
      <c r="G9637" s="69"/>
      <c r="H9637" s="69"/>
      <c r="I9637" s="69"/>
      <c r="J9637" s="69"/>
      <c r="K9637" s="69"/>
      <c r="L9637" s="69"/>
      <c r="M9637" s="69"/>
      <c r="N9637" s="69"/>
      <c r="O9637" s="69"/>
      <c r="P9637" s="69"/>
      <c r="Q9637" s="69"/>
      <c r="R9637" s="69"/>
      <c r="S9637" s="69"/>
      <c r="T9637" s="69"/>
      <c r="U9637" s="69"/>
      <c r="V9637" s="69"/>
    </row>
    <row r="9638" ht="15.75" customHeight="1">
      <c r="A9638" s="69"/>
      <c r="B9638" s="69"/>
      <c r="C9638" s="85"/>
      <c r="D9638" s="69"/>
      <c r="E9638" s="69"/>
      <c r="F9638" s="69"/>
      <c r="G9638" s="69"/>
      <c r="H9638" s="69"/>
      <c r="I9638" s="69"/>
      <c r="J9638" s="69"/>
      <c r="K9638" s="69"/>
      <c r="L9638" s="69"/>
      <c r="M9638" s="69"/>
      <c r="N9638" s="69"/>
      <c r="O9638" s="69"/>
      <c r="P9638" s="69"/>
      <c r="Q9638" s="69"/>
      <c r="R9638" s="69"/>
      <c r="S9638" s="69"/>
      <c r="T9638" s="69"/>
      <c r="U9638" s="69"/>
      <c r="V9638" s="69"/>
    </row>
    <row r="9639" ht="15.75" customHeight="1">
      <c r="A9639" s="69"/>
      <c r="B9639" s="69"/>
      <c r="C9639" s="85"/>
      <c r="D9639" s="69"/>
      <c r="E9639" s="69"/>
      <c r="F9639" s="69"/>
      <c r="G9639" s="69"/>
      <c r="H9639" s="69"/>
      <c r="I9639" s="69"/>
      <c r="J9639" s="69"/>
      <c r="K9639" s="69"/>
      <c r="L9639" s="69"/>
      <c r="M9639" s="69"/>
      <c r="N9639" s="69"/>
      <c r="O9639" s="69"/>
      <c r="P9639" s="69"/>
      <c r="Q9639" s="69"/>
      <c r="R9639" s="69"/>
      <c r="S9639" s="69"/>
      <c r="T9639" s="69"/>
      <c r="U9639" s="69"/>
      <c r="V9639" s="69"/>
    </row>
    <row r="9640" ht="15.75" customHeight="1">
      <c r="A9640" s="69"/>
      <c r="B9640" s="69"/>
      <c r="C9640" s="85"/>
      <c r="D9640" s="69"/>
      <c r="E9640" s="69"/>
      <c r="F9640" s="69"/>
      <c r="G9640" s="69"/>
      <c r="H9640" s="69"/>
      <c r="I9640" s="69"/>
      <c r="J9640" s="69"/>
      <c r="K9640" s="69"/>
      <c r="L9640" s="69"/>
      <c r="M9640" s="69"/>
      <c r="N9640" s="69"/>
      <c r="O9640" s="69"/>
      <c r="P9640" s="69"/>
      <c r="Q9640" s="69"/>
      <c r="R9640" s="69"/>
      <c r="S9640" s="69"/>
      <c r="T9640" s="69"/>
      <c r="U9640" s="69"/>
      <c r="V9640" s="69"/>
    </row>
    <row r="9641" ht="15.75" customHeight="1">
      <c r="A9641" s="69"/>
      <c r="B9641" s="69"/>
      <c r="C9641" s="85"/>
      <c r="D9641" s="69"/>
      <c r="E9641" s="69"/>
      <c r="F9641" s="69"/>
      <c r="G9641" s="69"/>
      <c r="H9641" s="69"/>
      <c r="I9641" s="69"/>
      <c r="J9641" s="69"/>
      <c r="K9641" s="69"/>
      <c r="L9641" s="69"/>
      <c r="M9641" s="69"/>
      <c r="N9641" s="69"/>
      <c r="O9641" s="69"/>
      <c r="P9641" s="69"/>
      <c r="Q9641" s="69"/>
      <c r="R9641" s="69"/>
      <c r="S9641" s="69"/>
      <c r="T9641" s="69"/>
      <c r="U9641" s="69"/>
      <c r="V9641" s="69"/>
    </row>
    <row r="9642" ht="15.75" customHeight="1">
      <c r="A9642" s="69"/>
      <c r="B9642" s="69"/>
      <c r="C9642" s="85"/>
      <c r="D9642" s="69"/>
      <c r="E9642" s="69"/>
      <c r="F9642" s="69"/>
      <c r="G9642" s="69"/>
      <c r="H9642" s="69"/>
      <c r="I9642" s="69"/>
      <c r="J9642" s="69"/>
      <c r="K9642" s="69"/>
      <c r="L9642" s="69"/>
      <c r="M9642" s="69"/>
      <c r="N9642" s="69"/>
      <c r="O9642" s="69"/>
      <c r="P9642" s="69"/>
      <c r="Q9642" s="69"/>
      <c r="R9642" s="69"/>
      <c r="S9642" s="69"/>
      <c r="T9642" s="69"/>
      <c r="U9642" s="69"/>
      <c r="V9642" s="69"/>
    </row>
    <row r="9643" ht="15.75" customHeight="1">
      <c r="A9643" s="69"/>
      <c r="B9643" s="69"/>
      <c r="C9643" s="85"/>
      <c r="D9643" s="69"/>
      <c r="E9643" s="69"/>
      <c r="F9643" s="69"/>
      <c r="G9643" s="69"/>
      <c r="H9643" s="69"/>
      <c r="I9643" s="69"/>
      <c r="J9643" s="69"/>
      <c r="K9643" s="69"/>
      <c r="L9643" s="69"/>
      <c r="M9643" s="69"/>
      <c r="N9643" s="69"/>
      <c r="O9643" s="69"/>
      <c r="P9643" s="69"/>
      <c r="Q9643" s="69"/>
      <c r="R9643" s="69"/>
      <c r="S9643" s="69"/>
      <c r="T9643" s="69"/>
      <c r="U9643" s="69"/>
      <c r="V9643" s="69"/>
    </row>
    <row r="9644" ht="15.75" customHeight="1">
      <c r="A9644" s="69"/>
      <c r="B9644" s="69"/>
      <c r="C9644" s="85"/>
      <c r="D9644" s="69"/>
      <c r="E9644" s="69"/>
      <c r="F9644" s="69"/>
      <c r="G9644" s="69"/>
      <c r="H9644" s="69"/>
      <c r="I9644" s="69"/>
      <c r="J9644" s="69"/>
      <c r="K9644" s="69"/>
      <c r="L9644" s="69"/>
      <c r="M9644" s="69"/>
      <c r="N9644" s="69"/>
      <c r="O9644" s="69"/>
      <c r="P9644" s="69"/>
      <c r="Q9644" s="69"/>
      <c r="R9644" s="69"/>
      <c r="S9644" s="69"/>
      <c r="T9644" s="69"/>
      <c r="U9644" s="69"/>
      <c r="V9644" s="69"/>
    </row>
    <row r="9645" ht="15.75" customHeight="1">
      <c r="A9645" s="69"/>
      <c r="B9645" s="69"/>
      <c r="C9645" s="85"/>
      <c r="D9645" s="69"/>
      <c r="E9645" s="69"/>
      <c r="F9645" s="69"/>
      <c r="G9645" s="69"/>
      <c r="H9645" s="69"/>
      <c r="I9645" s="69"/>
      <c r="J9645" s="69"/>
      <c r="K9645" s="69"/>
      <c r="L9645" s="69"/>
      <c r="M9645" s="69"/>
      <c r="N9645" s="69"/>
      <c r="O9645" s="69"/>
      <c r="P9645" s="69"/>
      <c r="Q9645" s="69"/>
      <c r="R9645" s="69"/>
      <c r="S9645" s="69"/>
      <c r="T9645" s="69"/>
      <c r="U9645" s="69"/>
      <c r="V9645" s="69"/>
    </row>
    <row r="9646" ht="15.75" customHeight="1">
      <c r="A9646" s="69"/>
      <c r="B9646" s="69"/>
      <c r="C9646" s="85"/>
      <c r="D9646" s="69"/>
      <c r="E9646" s="69"/>
      <c r="F9646" s="69"/>
      <c r="G9646" s="69"/>
      <c r="H9646" s="69"/>
      <c r="I9646" s="69"/>
      <c r="J9646" s="69"/>
      <c r="K9646" s="69"/>
      <c r="L9646" s="69"/>
      <c r="M9646" s="69"/>
      <c r="N9646" s="69"/>
      <c r="O9646" s="69"/>
      <c r="P9646" s="69"/>
      <c r="Q9646" s="69"/>
      <c r="R9646" s="69"/>
      <c r="S9646" s="69"/>
      <c r="T9646" s="69"/>
      <c r="U9646" s="69"/>
      <c r="V9646" s="69"/>
    </row>
    <row r="9647" ht="15.75" customHeight="1">
      <c r="A9647" s="69"/>
      <c r="B9647" s="69"/>
      <c r="C9647" s="85"/>
      <c r="D9647" s="69"/>
      <c r="E9647" s="69"/>
      <c r="F9647" s="69"/>
      <c r="G9647" s="69"/>
      <c r="H9647" s="69"/>
      <c r="I9647" s="69"/>
      <c r="J9647" s="69"/>
      <c r="K9647" s="69"/>
      <c r="L9647" s="69"/>
      <c r="M9647" s="69"/>
      <c r="N9647" s="69"/>
      <c r="O9647" s="69"/>
      <c r="P9647" s="69"/>
      <c r="Q9647" s="69"/>
      <c r="R9647" s="69"/>
      <c r="S9647" s="69"/>
      <c r="T9647" s="69"/>
      <c r="U9647" s="69"/>
      <c r="V9647" s="69"/>
    </row>
    <row r="9648" ht="15.75" customHeight="1">
      <c r="A9648" s="69"/>
      <c r="B9648" s="69"/>
      <c r="C9648" s="85"/>
      <c r="D9648" s="69"/>
      <c r="E9648" s="69"/>
      <c r="F9648" s="69"/>
      <c r="G9648" s="69"/>
      <c r="H9648" s="69"/>
      <c r="I9648" s="69"/>
      <c r="J9648" s="69"/>
      <c r="K9648" s="69"/>
      <c r="L9648" s="69"/>
      <c r="M9648" s="69"/>
      <c r="N9648" s="69"/>
      <c r="O9648" s="69"/>
      <c r="P9648" s="69"/>
      <c r="Q9648" s="69"/>
      <c r="R9648" s="69"/>
      <c r="S9648" s="69"/>
      <c r="T9648" s="69"/>
      <c r="U9648" s="69"/>
      <c r="V9648" s="69"/>
    </row>
    <row r="9649" ht="15.75" customHeight="1">
      <c r="A9649" s="69"/>
      <c r="B9649" s="69"/>
      <c r="C9649" s="85"/>
      <c r="D9649" s="69"/>
      <c r="E9649" s="69"/>
      <c r="F9649" s="69"/>
      <c r="G9649" s="69"/>
      <c r="H9649" s="69"/>
      <c r="I9649" s="69"/>
      <c r="J9649" s="69"/>
      <c r="K9649" s="69"/>
      <c r="L9649" s="69"/>
      <c r="M9649" s="69"/>
      <c r="N9649" s="69"/>
      <c r="O9649" s="69"/>
      <c r="P9649" s="69"/>
      <c r="Q9649" s="69"/>
      <c r="R9649" s="69"/>
      <c r="S9649" s="69"/>
      <c r="T9649" s="69"/>
      <c r="U9649" s="69"/>
      <c r="V9649" s="69"/>
    </row>
    <row r="9650" ht="15.75" customHeight="1">
      <c r="A9650" s="69"/>
      <c r="B9650" s="69"/>
      <c r="C9650" s="85"/>
      <c r="D9650" s="69"/>
      <c r="E9650" s="69"/>
      <c r="F9650" s="69"/>
      <c r="G9650" s="69"/>
      <c r="H9650" s="69"/>
      <c r="I9650" s="69"/>
      <c r="J9650" s="69"/>
      <c r="K9650" s="69"/>
      <c r="L9650" s="69"/>
      <c r="M9650" s="69"/>
      <c r="N9650" s="69"/>
      <c r="O9650" s="69"/>
      <c r="P9650" s="69"/>
      <c r="Q9650" s="69"/>
      <c r="R9650" s="69"/>
      <c r="S9650" s="69"/>
      <c r="T9650" s="69"/>
      <c r="U9650" s="69"/>
      <c r="V9650" s="69"/>
    </row>
    <row r="9651" ht="15.75" customHeight="1">
      <c r="A9651" s="69"/>
      <c r="B9651" s="69"/>
      <c r="C9651" s="85"/>
      <c r="D9651" s="69"/>
      <c r="E9651" s="69"/>
      <c r="F9651" s="69"/>
      <c r="G9651" s="69"/>
      <c r="H9651" s="69"/>
      <c r="I9651" s="69"/>
      <c r="J9651" s="69"/>
      <c r="K9651" s="69"/>
      <c r="L9651" s="69"/>
      <c r="M9651" s="69"/>
      <c r="N9651" s="69"/>
      <c r="O9651" s="69"/>
      <c r="P9651" s="69"/>
      <c r="Q9651" s="69"/>
      <c r="R9651" s="69"/>
      <c r="S9651" s="69"/>
      <c r="T9651" s="69"/>
      <c r="U9651" s="69"/>
      <c r="V9651" s="69"/>
    </row>
    <row r="9652" ht="15.75" customHeight="1">
      <c r="A9652" s="69"/>
      <c r="B9652" s="69"/>
      <c r="C9652" s="85"/>
      <c r="D9652" s="69"/>
      <c r="E9652" s="69"/>
      <c r="F9652" s="69"/>
      <c r="G9652" s="69"/>
      <c r="H9652" s="69"/>
      <c r="I9652" s="69"/>
      <c r="J9652" s="69"/>
      <c r="K9652" s="69"/>
      <c r="L9652" s="69"/>
      <c r="M9652" s="69"/>
      <c r="N9652" s="69"/>
      <c r="O9652" s="69"/>
      <c r="P9652" s="69"/>
      <c r="Q9652" s="69"/>
      <c r="R9652" s="69"/>
      <c r="S9652" s="69"/>
      <c r="T9652" s="69"/>
      <c r="U9652" s="69"/>
      <c r="V9652" s="69"/>
    </row>
    <row r="9653" ht="15.75" customHeight="1">
      <c r="A9653" s="69"/>
      <c r="B9653" s="69"/>
      <c r="C9653" s="85"/>
      <c r="D9653" s="69"/>
      <c r="E9653" s="69"/>
      <c r="F9653" s="69"/>
      <c r="G9653" s="69"/>
      <c r="H9653" s="69"/>
      <c r="I9653" s="69"/>
      <c r="J9653" s="69"/>
      <c r="K9653" s="69"/>
      <c r="L9653" s="69"/>
      <c r="M9653" s="69"/>
      <c r="N9653" s="69"/>
      <c r="O9653" s="69"/>
      <c r="P9653" s="69"/>
      <c r="Q9653" s="69"/>
      <c r="R9653" s="69"/>
      <c r="S9653" s="69"/>
      <c r="T9653" s="69"/>
      <c r="U9653" s="69"/>
      <c r="V9653" s="69"/>
    </row>
    <row r="9654" ht="15.75" customHeight="1">
      <c r="A9654" s="69"/>
      <c r="B9654" s="69"/>
      <c r="C9654" s="85"/>
      <c r="D9654" s="69"/>
      <c r="E9654" s="69"/>
      <c r="F9654" s="69"/>
      <c r="G9654" s="69"/>
      <c r="H9654" s="69"/>
      <c r="I9654" s="69"/>
      <c r="J9654" s="69"/>
      <c r="K9654" s="69"/>
      <c r="L9654" s="69"/>
      <c r="M9654" s="69"/>
      <c r="N9654" s="69"/>
      <c r="O9654" s="69"/>
      <c r="P9654" s="69"/>
      <c r="Q9654" s="69"/>
      <c r="R9654" s="69"/>
      <c r="S9654" s="69"/>
      <c r="T9654" s="69"/>
      <c r="U9654" s="69"/>
      <c r="V9654" s="69"/>
    </row>
    <row r="9655" ht="15.75" customHeight="1">
      <c r="A9655" s="69"/>
      <c r="B9655" s="69"/>
      <c r="C9655" s="85"/>
      <c r="D9655" s="69"/>
      <c r="E9655" s="69"/>
      <c r="F9655" s="69"/>
      <c r="G9655" s="69"/>
      <c r="H9655" s="69"/>
      <c r="I9655" s="69"/>
      <c r="J9655" s="69"/>
      <c r="K9655" s="69"/>
      <c r="L9655" s="69"/>
      <c r="M9655" s="69"/>
      <c r="N9655" s="69"/>
      <c r="O9655" s="69"/>
      <c r="P9655" s="69"/>
      <c r="Q9655" s="69"/>
      <c r="R9655" s="69"/>
      <c r="S9655" s="69"/>
      <c r="T9655" s="69"/>
      <c r="U9655" s="69"/>
      <c r="V9655" s="69"/>
    </row>
    <row r="9656" ht="15.75" customHeight="1">
      <c r="A9656" s="69"/>
      <c r="B9656" s="69"/>
      <c r="C9656" s="85"/>
      <c r="D9656" s="69"/>
      <c r="E9656" s="69"/>
      <c r="F9656" s="69"/>
      <c r="G9656" s="69"/>
      <c r="H9656" s="69"/>
      <c r="I9656" s="69"/>
      <c r="J9656" s="69"/>
      <c r="K9656" s="69"/>
      <c r="L9656" s="69"/>
      <c r="M9656" s="69"/>
      <c r="N9656" s="69"/>
      <c r="O9656" s="69"/>
      <c r="P9656" s="69"/>
      <c r="Q9656" s="69"/>
      <c r="R9656" s="69"/>
      <c r="S9656" s="69"/>
      <c r="T9656" s="69"/>
      <c r="U9656" s="69"/>
      <c r="V9656" s="69"/>
    </row>
    <row r="9657" ht="15.75" customHeight="1">
      <c r="A9657" s="69"/>
      <c r="B9657" s="69"/>
      <c r="C9657" s="85"/>
      <c r="D9657" s="69"/>
      <c r="E9657" s="69"/>
      <c r="F9657" s="69"/>
      <c r="G9657" s="69"/>
      <c r="H9657" s="69"/>
      <c r="I9657" s="69"/>
      <c r="J9657" s="69"/>
      <c r="K9657" s="69"/>
      <c r="L9657" s="69"/>
      <c r="M9657" s="69"/>
      <c r="N9657" s="69"/>
      <c r="O9657" s="69"/>
      <c r="P9657" s="69"/>
      <c r="Q9657" s="69"/>
      <c r="R9657" s="69"/>
      <c r="S9657" s="69"/>
      <c r="T9657" s="69"/>
      <c r="U9657" s="69"/>
      <c r="V9657" s="69"/>
    </row>
    <row r="9658" ht="15.75" customHeight="1">
      <c r="A9658" s="69"/>
      <c r="B9658" s="69"/>
      <c r="C9658" s="85"/>
      <c r="D9658" s="69"/>
      <c r="E9658" s="69"/>
      <c r="F9658" s="69"/>
      <c r="G9658" s="69"/>
      <c r="H9658" s="69"/>
      <c r="I9658" s="69"/>
      <c r="J9658" s="69"/>
      <c r="K9658" s="69"/>
      <c r="L9658" s="69"/>
      <c r="M9658" s="69"/>
      <c r="N9658" s="69"/>
      <c r="O9658" s="69"/>
      <c r="P9658" s="69"/>
      <c r="Q9658" s="69"/>
      <c r="R9658" s="69"/>
      <c r="S9658" s="69"/>
      <c r="T9658" s="69"/>
      <c r="U9658" s="69"/>
      <c r="V9658" s="69"/>
    </row>
    <row r="9659" ht="15.75" customHeight="1">
      <c r="A9659" s="69"/>
      <c r="B9659" s="69"/>
      <c r="C9659" s="85"/>
      <c r="D9659" s="69"/>
      <c r="E9659" s="69"/>
      <c r="F9659" s="69"/>
      <c r="G9659" s="69"/>
      <c r="H9659" s="69"/>
      <c r="I9659" s="69"/>
      <c r="J9659" s="69"/>
      <c r="K9659" s="69"/>
      <c r="L9659" s="69"/>
      <c r="M9659" s="69"/>
      <c r="N9659" s="69"/>
      <c r="O9659" s="69"/>
      <c r="P9659" s="69"/>
      <c r="Q9659" s="69"/>
      <c r="R9659" s="69"/>
      <c r="S9659" s="69"/>
      <c r="T9659" s="69"/>
      <c r="U9659" s="69"/>
      <c r="V9659" s="69"/>
    </row>
    <row r="9660" ht="15.75" customHeight="1">
      <c r="A9660" s="69"/>
      <c r="B9660" s="69"/>
      <c r="C9660" s="85"/>
      <c r="D9660" s="69"/>
      <c r="E9660" s="69"/>
      <c r="F9660" s="69"/>
      <c r="G9660" s="69"/>
      <c r="H9660" s="69"/>
      <c r="I9660" s="69"/>
      <c r="J9660" s="69"/>
      <c r="K9660" s="69"/>
      <c r="L9660" s="69"/>
      <c r="M9660" s="69"/>
      <c r="N9660" s="69"/>
      <c r="O9660" s="69"/>
      <c r="P9660" s="69"/>
      <c r="Q9660" s="69"/>
      <c r="R9660" s="69"/>
      <c r="S9660" s="69"/>
      <c r="T9660" s="69"/>
      <c r="U9660" s="69"/>
      <c r="V9660" s="69"/>
    </row>
    <row r="9661" ht="15.75" customHeight="1">
      <c r="A9661" s="69"/>
      <c r="B9661" s="69"/>
      <c r="C9661" s="85"/>
      <c r="D9661" s="69"/>
      <c r="E9661" s="69"/>
      <c r="F9661" s="69"/>
      <c r="G9661" s="69"/>
      <c r="H9661" s="69"/>
      <c r="I9661" s="69"/>
      <c r="J9661" s="69"/>
      <c r="K9661" s="69"/>
      <c r="L9661" s="69"/>
      <c r="M9661" s="69"/>
      <c r="N9661" s="69"/>
      <c r="O9661" s="69"/>
      <c r="P9661" s="69"/>
      <c r="Q9661" s="69"/>
      <c r="R9661" s="69"/>
      <c r="S9661" s="69"/>
      <c r="T9661" s="69"/>
      <c r="U9661" s="69"/>
      <c r="V9661" s="69"/>
    </row>
    <row r="9662" ht="15.75" customHeight="1">
      <c r="A9662" s="69"/>
      <c r="B9662" s="69"/>
      <c r="C9662" s="85"/>
      <c r="D9662" s="69"/>
      <c r="E9662" s="69"/>
      <c r="F9662" s="69"/>
      <c r="G9662" s="69"/>
      <c r="H9662" s="69"/>
      <c r="I9662" s="69"/>
      <c r="J9662" s="69"/>
      <c r="K9662" s="69"/>
      <c r="L9662" s="69"/>
      <c r="M9662" s="69"/>
      <c r="N9662" s="69"/>
      <c r="O9662" s="69"/>
      <c r="P9662" s="69"/>
      <c r="Q9662" s="69"/>
      <c r="R9662" s="69"/>
      <c r="S9662" s="69"/>
      <c r="T9662" s="69"/>
      <c r="U9662" s="69"/>
      <c r="V9662" s="69"/>
    </row>
    <row r="9663" ht="15.75" customHeight="1">
      <c r="A9663" s="69"/>
      <c r="B9663" s="69"/>
      <c r="C9663" s="85"/>
      <c r="D9663" s="69"/>
      <c r="E9663" s="69"/>
      <c r="F9663" s="69"/>
      <c r="G9663" s="69"/>
      <c r="H9663" s="69"/>
      <c r="I9663" s="69"/>
      <c r="J9663" s="69"/>
      <c r="K9663" s="69"/>
      <c r="L9663" s="69"/>
      <c r="M9663" s="69"/>
      <c r="N9663" s="69"/>
      <c r="O9663" s="69"/>
      <c r="P9663" s="69"/>
      <c r="Q9663" s="69"/>
      <c r="R9663" s="69"/>
      <c r="S9663" s="69"/>
      <c r="T9663" s="69"/>
      <c r="U9663" s="69"/>
      <c r="V9663" s="69"/>
    </row>
    <row r="9664" ht="15.75" customHeight="1">
      <c r="A9664" s="69"/>
      <c r="B9664" s="69"/>
      <c r="C9664" s="85"/>
      <c r="D9664" s="69"/>
      <c r="E9664" s="69"/>
      <c r="F9664" s="69"/>
      <c r="G9664" s="69"/>
      <c r="H9664" s="69"/>
      <c r="I9664" s="69"/>
      <c r="J9664" s="69"/>
      <c r="K9664" s="69"/>
      <c r="L9664" s="69"/>
      <c r="M9664" s="69"/>
      <c r="N9664" s="69"/>
      <c r="O9664" s="69"/>
      <c r="P9664" s="69"/>
      <c r="Q9664" s="69"/>
      <c r="R9664" s="69"/>
      <c r="S9664" s="69"/>
      <c r="T9664" s="69"/>
      <c r="U9664" s="69"/>
      <c r="V9664" s="69"/>
    </row>
    <row r="9665" ht="15.75" customHeight="1">
      <c r="A9665" s="69"/>
      <c r="B9665" s="69"/>
      <c r="C9665" s="85"/>
      <c r="D9665" s="69"/>
      <c r="E9665" s="69"/>
      <c r="F9665" s="69"/>
      <c r="G9665" s="69"/>
      <c r="H9665" s="69"/>
      <c r="I9665" s="69"/>
      <c r="J9665" s="69"/>
      <c r="K9665" s="69"/>
      <c r="L9665" s="69"/>
      <c r="M9665" s="69"/>
      <c r="N9665" s="69"/>
      <c r="O9665" s="69"/>
      <c r="P9665" s="69"/>
      <c r="Q9665" s="69"/>
      <c r="R9665" s="69"/>
      <c r="S9665" s="69"/>
      <c r="T9665" s="69"/>
      <c r="U9665" s="69"/>
      <c r="V9665" s="69"/>
    </row>
    <row r="9666" ht="15.75" customHeight="1">
      <c r="A9666" s="69"/>
      <c r="B9666" s="69"/>
      <c r="C9666" s="85"/>
      <c r="D9666" s="69"/>
      <c r="E9666" s="69"/>
      <c r="F9666" s="69"/>
      <c r="G9666" s="69"/>
      <c r="H9666" s="69"/>
      <c r="I9666" s="69"/>
      <c r="J9666" s="69"/>
      <c r="K9666" s="69"/>
      <c r="L9666" s="69"/>
      <c r="M9666" s="69"/>
      <c r="N9666" s="69"/>
      <c r="O9666" s="69"/>
      <c r="P9666" s="69"/>
      <c r="Q9666" s="69"/>
      <c r="R9666" s="69"/>
      <c r="S9666" s="69"/>
      <c r="T9666" s="69"/>
      <c r="U9666" s="69"/>
      <c r="V9666" s="69"/>
    </row>
    <row r="9667" ht="15.75" customHeight="1">
      <c r="A9667" s="69"/>
      <c r="B9667" s="69"/>
      <c r="C9667" s="85"/>
      <c r="D9667" s="69"/>
      <c r="E9667" s="69"/>
      <c r="F9667" s="69"/>
      <c r="G9667" s="69"/>
      <c r="H9667" s="69"/>
      <c r="I9667" s="69"/>
      <c r="J9667" s="69"/>
      <c r="K9667" s="69"/>
      <c r="L9667" s="69"/>
      <c r="M9667" s="69"/>
      <c r="N9667" s="69"/>
      <c r="O9667" s="69"/>
      <c r="P9667" s="69"/>
      <c r="Q9667" s="69"/>
      <c r="R9667" s="69"/>
      <c r="S9667" s="69"/>
      <c r="T9667" s="69"/>
      <c r="U9667" s="69"/>
      <c r="V9667" s="69"/>
    </row>
    <row r="9668" ht="15.75" customHeight="1">
      <c r="A9668" s="69"/>
      <c r="B9668" s="69"/>
      <c r="C9668" s="85"/>
      <c r="D9668" s="69"/>
      <c r="E9668" s="69"/>
      <c r="F9668" s="69"/>
      <c r="G9668" s="69"/>
      <c r="H9668" s="69"/>
      <c r="I9668" s="69"/>
      <c r="J9668" s="69"/>
      <c r="K9668" s="69"/>
      <c r="L9668" s="69"/>
      <c r="M9668" s="69"/>
      <c r="N9668" s="69"/>
      <c r="O9668" s="69"/>
      <c r="P9668" s="69"/>
      <c r="Q9668" s="69"/>
      <c r="R9668" s="69"/>
      <c r="S9668" s="69"/>
      <c r="T9668" s="69"/>
      <c r="U9668" s="69"/>
      <c r="V9668" s="69"/>
    </row>
    <row r="9669" ht="15.75" customHeight="1">
      <c r="A9669" s="69"/>
      <c r="B9669" s="69"/>
      <c r="C9669" s="85"/>
      <c r="D9669" s="69"/>
      <c r="E9669" s="69"/>
      <c r="F9669" s="69"/>
      <c r="G9669" s="69"/>
      <c r="H9669" s="69"/>
      <c r="I9669" s="69"/>
      <c r="J9669" s="69"/>
      <c r="K9669" s="69"/>
      <c r="L9669" s="69"/>
      <c r="M9669" s="69"/>
      <c r="N9669" s="69"/>
      <c r="O9669" s="69"/>
      <c r="P9669" s="69"/>
      <c r="Q9669" s="69"/>
      <c r="R9669" s="69"/>
      <c r="S9669" s="69"/>
      <c r="T9669" s="69"/>
      <c r="U9669" s="69"/>
      <c r="V9669" s="69"/>
    </row>
    <row r="9670" ht="15.75" customHeight="1">
      <c r="A9670" s="69"/>
      <c r="B9670" s="69"/>
      <c r="C9670" s="85"/>
      <c r="D9670" s="69"/>
      <c r="E9670" s="69"/>
      <c r="F9670" s="69"/>
      <c r="G9670" s="69"/>
      <c r="H9670" s="69"/>
      <c r="I9670" s="69"/>
      <c r="J9670" s="69"/>
      <c r="K9670" s="69"/>
      <c r="L9670" s="69"/>
      <c r="M9670" s="69"/>
      <c r="N9670" s="69"/>
      <c r="O9670" s="69"/>
      <c r="P9670" s="69"/>
      <c r="Q9670" s="69"/>
      <c r="R9670" s="69"/>
      <c r="S9670" s="69"/>
      <c r="T9670" s="69"/>
      <c r="U9670" s="69"/>
      <c r="V9670" s="69"/>
    </row>
    <row r="9671" ht="15.75" customHeight="1">
      <c r="A9671" s="69"/>
      <c r="B9671" s="69"/>
      <c r="C9671" s="85"/>
      <c r="D9671" s="69"/>
      <c r="E9671" s="69"/>
      <c r="F9671" s="69"/>
      <c r="G9671" s="69"/>
      <c r="H9671" s="69"/>
      <c r="I9671" s="69"/>
      <c r="J9671" s="69"/>
      <c r="K9671" s="69"/>
      <c r="L9671" s="69"/>
      <c r="M9671" s="69"/>
      <c r="N9671" s="69"/>
      <c r="O9671" s="69"/>
      <c r="P9671" s="69"/>
      <c r="Q9671" s="69"/>
      <c r="R9671" s="69"/>
      <c r="S9671" s="69"/>
      <c r="T9671" s="69"/>
      <c r="U9671" s="69"/>
      <c r="V9671" s="69"/>
    </row>
    <row r="9672" ht="15.75" customHeight="1">
      <c r="A9672" s="69"/>
      <c r="B9672" s="69"/>
      <c r="C9672" s="85"/>
      <c r="D9672" s="69"/>
      <c r="E9672" s="69"/>
      <c r="F9672" s="69"/>
      <c r="G9672" s="69"/>
      <c r="H9672" s="69"/>
      <c r="I9672" s="69"/>
      <c r="J9672" s="69"/>
      <c r="K9672" s="69"/>
      <c r="L9672" s="69"/>
      <c r="M9672" s="69"/>
      <c r="N9672" s="69"/>
      <c r="O9672" s="69"/>
      <c r="P9672" s="69"/>
      <c r="Q9672" s="69"/>
      <c r="R9672" s="69"/>
      <c r="S9672" s="69"/>
      <c r="T9672" s="69"/>
      <c r="U9672" s="69"/>
      <c r="V9672" s="69"/>
    </row>
    <row r="9673" ht="15.75" customHeight="1">
      <c r="A9673" s="69"/>
      <c r="B9673" s="69"/>
      <c r="C9673" s="85"/>
      <c r="D9673" s="69"/>
      <c r="E9673" s="69"/>
      <c r="F9673" s="69"/>
      <c r="G9673" s="69"/>
      <c r="H9673" s="69"/>
      <c r="I9673" s="69"/>
      <c r="J9673" s="69"/>
      <c r="K9673" s="69"/>
      <c r="L9673" s="69"/>
      <c r="M9673" s="69"/>
      <c r="N9673" s="69"/>
      <c r="O9673" s="69"/>
      <c r="P9673" s="69"/>
      <c r="Q9673" s="69"/>
      <c r="R9673" s="69"/>
      <c r="S9673" s="69"/>
      <c r="T9673" s="69"/>
      <c r="U9673" s="69"/>
      <c r="V9673" s="69"/>
    </row>
    <row r="9674" ht="15.75" customHeight="1">
      <c r="A9674" s="69"/>
      <c r="B9674" s="69"/>
      <c r="C9674" s="85"/>
      <c r="D9674" s="69"/>
      <c r="E9674" s="69"/>
      <c r="F9674" s="69"/>
      <c r="G9674" s="69"/>
      <c r="H9674" s="69"/>
      <c r="I9674" s="69"/>
      <c r="J9674" s="69"/>
      <c r="K9674" s="69"/>
      <c r="L9674" s="69"/>
      <c r="M9674" s="69"/>
      <c r="N9674" s="69"/>
      <c r="O9674" s="69"/>
      <c r="P9674" s="69"/>
      <c r="Q9674" s="69"/>
      <c r="R9674" s="69"/>
      <c r="S9674" s="69"/>
      <c r="T9674" s="69"/>
      <c r="U9674" s="69"/>
      <c r="V9674" s="69"/>
    </row>
    <row r="9675" ht="15.75" customHeight="1">
      <c r="A9675" s="69"/>
      <c r="B9675" s="69"/>
      <c r="C9675" s="85"/>
      <c r="D9675" s="69"/>
      <c r="E9675" s="69"/>
      <c r="F9675" s="69"/>
      <c r="G9675" s="69"/>
      <c r="H9675" s="69"/>
      <c r="I9675" s="69"/>
      <c r="J9675" s="69"/>
      <c r="K9675" s="69"/>
      <c r="L9675" s="69"/>
      <c r="M9675" s="69"/>
      <c r="N9675" s="69"/>
      <c r="O9675" s="69"/>
      <c r="P9675" s="69"/>
      <c r="Q9675" s="69"/>
      <c r="R9675" s="69"/>
      <c r="S9675" s="69"/>
      <c r="T9675" s="69"/>
      <c r="U9675" s="69"/>
      <c r="V9675" s="69"/>
    </row>
    <row r="9676" ht="15.75" customHeight="1">
      <c r="A9676" s="69"/>
      <c r="B9676" s="69"/>
      <c r="C9676" s="85"/>
      <c r="D9676" s="69"/>
      <c r="E9676" s="69"/>
      <c r="F9676" s="69"/>
      <c r="G9676" s="69"/>
      <c r="H9676" s="69"/>
      <c r="I9676" s="69"/>
      <c r="J9676" s="69"/>
      <c r="K9676" s="69"/>
      <c r="L9676" s="69"/>
      <c r="M9676" s="69"/>
      <c r="N9676" s="69"/>
      <c r="O9676" s="69"/>
      <c r="P9676" s="69"/>
      <c r="Q9676" s="69"/>
      <c r="R9676" s="69"/>
      <c r="S9676" s="69"/>
      <c r="T9676" s="69"/>
      <c r="U9676" s="69"/>
      <c r="V9676" s="69"/>
    </row>
    <row r="9677" ht="15.75" customHeight="1">
      <c r="A9677" s="69"/>
      <c r="B9677" s="69"/>
      <c r="C9677" s="85"/>
      <c r="D9677" s="69"/>
      <c r="E9677" s="69"/>
      <c r="F9677" s="69"/>
      <c r="G9677" s="69"/>
      <c r="H9677" s="69"/>
      <c r="I9677" s="69"/>
      <c r="J9677" s="69"/>
      <c r="K9677" s="69"/>
      <c r="L9677" s="69"/>
      <c r="M9677" s="69"/>
      <c r="N9677" s="69"/>
      <c r="O9677" s="69"/>
      <c r="P9677" s="69"/>
      <c r="Q9677" s="69"/>
      <c r="R9677" s="69"/>
      <c r="S9677" s="69"/>
      <c r="T9677" s="69"/>
      <c r="U9677" s="69"/>
      <c r="V9677" s="69"/>
    </row>
    <row r="9678" ht="15.75" customHeight="1">
      <c r="A9678" s="69"/>
      <c r="B9678" s="69"/>
      <c r="C9678" s="85"/>
      <c r="D9678" s="69"/>
      <c r="E9678" s="69"/>
      <c r="F9678" s="69"/>
      <c r="G9678" s="69"/>
      <c r="H9678" s="69"/>
      <c r="I9678" s="69"/>
      <c r="J9678" s="69"/>
      <c r="K9678" s="69"/>
      <c r="L9678" s="69"/>
      <c r="M9678" s="69"/>
      <c r="N9678" s="69"/>
      <c r="O9678" s="69"/>
      <c r="P9678" s="69"/>
      <c r="Q9678" s="69"/>
      <c r="R9678" s="69"/>
      <c r="S9678" s="69"/>
      <c r="T9678" s="69"/>
      <c r="U9678" s="69"/>
      <c r="V9678" s="69"/>
    </row>
    <row r="9679" ht="15.75" customHeight="1">
      <c r="A9679" s="69"/>
      <c r="B9679" s="69"/>
      <c r="C9679" s="85"/>
      <c r="D9679" s="69"/>
      <c r="E9679" s="69"/>
      <c r="F9679" s="69"/>
      <c r="G9679" s="69"/>
      <c r="H9679" s="69"/>
      <c r="I9679" s="69"/>
      <c r="J9679" s="69"/>
      <c r="K9679" s="69"/>
      <c r="L9679" s="69"/>
      <c r="M9679" s="69"/>
      <c r="N9679" s="69"/>
      <c r="O9679" s="69"/>
      <c r="P9679" s="69"/>
      <c r="Q9679" s="69"/>
      <c r="R9679" s="69"/>
      <c r="S9679" s="69"/>
      <c r="T9679" s="69"/>
      <c r="U9679" s="69"/>
      <c r="V9679" s="69"/>
    </row>
    <row r="9680" ht="15.75" customHeight="1">
      <c r="A9680" s="69"/>
      <c r="B9680" s="69"/>
      <c r="C9680" s="85"/>
      <c r="D9680" s="69"/>
      <c r="E9680" s="69"/>
      <c r="F9680" s="69"/>
      <c r="G9680" s="69"/>
      <c r="H9680" s="69"/>
      <c r="I9680" s="69"/>
      <c r="J9680" s="69"/>
      <c r="K9680" s="69"/>
      <c r="L9680" s="69"/>
      <c r="M9680" s="69"/>
      <c r="N9680" s="69"/>
      <c r="O9680" s="69"/>
      <c r="P9680" s="69"/>
      <c r="Q9680" s="69"/>
      <c r="R9680" s="69"/>
      <c r="S9680" s="69"/>
      <c r="T9680" s="69"/>
      <c r="U9680" s="69"/>
      <c r="V9680" s="69"/>
    </row>
    <row r="9681" ht="15.75" customHeight="1">
      <c r="A9681" s="69"/>
      <c r="B9681" s="69"/>
      <c r="C9681" s="85"/>
      <c r="D9681" s="69"/>
      <c r="E9681" s="69"/>
      <c r="F9681" s="69"/>
      <c r="G9681" s="69"/>
      <c r="H9681" s="69"/>
      <c r="I9681" s="69"/>
      <c r="J9681" s="69"/>
      <c r="K9681" s="69"/>
      <c r="L9681" s="69"/>
      <c r="M9681" s="69"/>
      <c r="N9681" s="69"/>
      <c r="O9681" s="69"/>
      <c r="P9681" s="69"/>
      <c r="Q9681" s="69"/>
      <c r="R9681" s="69"/>
      <c r="S9681" s="69"/>
      <c r="T9681" s="69"/>
      <c r="U9681" s="69"/>
      <c r="V9681" s="69"/>
    </row>
    <row r="9682" ht="15.75" customHeight="1">
      <c r="A9682" s="69"/>
      <c r="B9682" s="69"/>
      <c r="C9682" s="85"/>
      <c r="D9682" s="69"/>
      <c r="E9682" s="69"/>
      <c r="F9682" s="69"/>
      <c r="G9682" s="69"/>
      <c r="H9682" s="69"/>
      <c r="I9682" s="69"/>
      <c r="J9682" s="69"/>
      <c r="K9682" s="69"/>
      <c r="L9682" s="69"/>
      <c r="M9682" s="69"/>
      <c r="N9682" s="69"/>
      <c r="O9682" s="69"/>
      <c r="P9682" s="69"/>
      <c r="Q9682" s="69"/>
      <c r="R9682" s="69"/>
      <c r="S9682" s="69"/>
      <c r="T9682" s="69"/>
      <c r="U9682" s="69"/>
      <c r="V9682" s="69"/>
    </row>
    <row r="9683" ht="15.75" customHeight="1">
      <c r="A9683" s="69"/>
      <c r="B9683" s="69"/>
      <c r="C9683" s="85"/>
      <c r="D9683" s="69"/>
      <c r="E9683" s="69"/>
      <c r="F9683" s="69"/>
      <c r="G9683" s="69"/>
      <c r="H9683" s="69"/>
      <c r="I9683" s="69"/>
      <c r="J9683" s="69"/>
      <c r="K9683" s="69"/>
      <c r="L9683" s="69"/>
      <c r="M9683" s="69"/>
      <c r="N9683" s="69"/>
      <c r="O9683" s="69"/>
      <c r="P9683" s="69"/>
      <c r="Q9683" s="69"/>
      <c r="R9683" s="69"/>
      <c r="S9683" s="69"/>
      <c r="T9683" s="69"/>
      <c r="U9683" s="69"/>
      <c r="V9683" s="69"/>
    </row>
    <row r="9684" ht="15.75" customHeight="1">
      <c r="A9684" s="69"/>
      <c r="B9684" s="69"/>
      <c r="C9684" s="85"/>
      <c r="D9684" s="69"/>
      <c r="E9684" s="69"/>
      <c r="F9684" s="69"/>
      <c r="G9684" s="69"/>
      <c r="H9684" s="69"/>
      <c r="I9684" s="69"/>
      <c r="J9684" s="69"/>
      <c r="K9684" s="69"/>
      <c r="L9684" s="69"/>
      <c r="M9684" s="69"/>
      <c r="N9684" s="69"/>
      <c r="O9684" s="69"/>
      <c r="P9684" s="69"/>
      <c r="Q9684" s="69"/>
      <c r="R9684" s="69"/>
      <c r="S9684" s="69"/>
      <c r="T9684" s="69"/>
      <c r="U9684" s="69"/>
      <c r="V9684" s="69"/>
    </row>
    <row r="9685" ht="15.75" customHeight="1">
      <c r="A9685" s="69"/>
      <c r="B9685" s="69"/>
      <c r="C9685" s="85"/>
      <c r="D9685" s="69"/>
      <c r="E9685" s="69"/>
      <c r="F9685" s="69"/>
      <c r="G9685" s="69"/>
      <c r="H9685" s="69"/>
      <c r="I9685" s="69"/>
      <c r="J9685" s="69"/>
      <c r="K9685" s="69"/>
      <c r="L9685" s="69"/>
      <c r="M9685" s="69"/>
      <c r="N9685" s="69"/>
      <c r="O9685" s="69"/>
      <c r="P9685" s="69"/>
      <c r="Q9685" s="69"/>
      <c r="R9685" s="69"/>
      <c r="S9685" s="69"/>
      <c r="T9685" s="69"/>
      <c r="U9685" s="69"/>
      <c r="V9685" s="69"/>
    </row>
    <row r="9686" ht="15.75" customHeight="1">
      <c r="A9686" s="69"/>
      <c r="B9686" s="69"/>
      <c r="C9686" s="85"/>
      <c r="D9686" s="69"/>
      <c r="E9686" s="69"/>
      <c r="F9686" s="69"/>
      <c r="G9686" s="69"/>
      <c r="H9686" s="69"/>
      <c r="I9686" s="69"/>
      <c r="J9686" s="69"/>
      <c r="K9686" s="69"/>
      <c r="L9686" s="69"/>
      <c r="M9686" s="69"/>
      <c r="N9686" s="69"/>
      <c r="O9686" s="69"/>
      <c r="P9686" s="69"/>
      <c r="Q9686" s="69"/>
      <c r="R9686" s="69"/>
      <c r="S9686" s="69"/>
      <c r="T9686" s="69"/>
      <c r="U9686" s="69"/>
      <c r="V9686" s="69"/>
    </row>
    <row r="9687" ht="15.75" customHeight="1">
      <c r="A9687" s="69"/>
      <c r="B9687" s="69"/>
      <c r="C9687" s="85"/>
      <c r="D9687" s="69"/>
      <c r="E9687" s="69"/>
      <c r="F9687" s="69"/>
      <c r="G9687" s="69"/>
      <c r="H9687" s="69"/>
      <c r="I9687" s="69"/>
      <c r="J9687" s="69"/>
      <c r="K9687" s="69"/>
      <c r="L9687" s="69"/>
      <c r="M9687" s="69"/>
      <c r="N9687" s="69"/>
      <c r="O9687" s="69"/>
      <c r="P9687" s="69"/>
      <c r="Q9687" s="69"/>
      <c r="R9687" s="69"/>
      <c r="S9687" s="69"/>
      <c r="T9687" s="69"/>
      <c r="U9687" s="69"/>
      <c r="V9687" s="69"/>
    </row>
    <row r="9688" ht="15.75" customHeight="1">
      <c r="A9688" s="69"/>
      <c r="B9688" s="69"/>
      <c r="C9688" s="85"/>
      <c r="D9688" s="69"/>
      <c r="E9688" s="69"/>
      <c r="F9688" s="69"/>
      <c r="G9688" s="69"/>
      <c r="H9688" s="69"/>
      <c r="I9688" s="69"/>
      <c r="J9688" s="69"/>
      <c r="K9688" s="69"/>
      <c r="L9688" s="69"/>
      <c r="M9688" s="69"/>
      <c r="N9688" s="69"/>
      <c r="O9688" s="69"/>
      <c r="P9688" s="69"/>
      <c r="Q9688" s="69"/>
      <c r="R9688" s="69"/>
      <c r="S9688" s="69"/>
      <c r="T9688" s="69"/>
      <c r="U9688" s="69"/>
      <c r="V9688" s="69"/>
    </row>
    <row r="9689" ht="15.75" customHeight="1">
      <c r="A9689" s="69"/>
      <c r="B9689" s="69"/>
      <c r="C9689" s="85"/>
      <c r="D9689" s="69"/>
      <c r="E9689" s="69"/>
      <c r="F9689" s="69"/>
      <c r="G9689" s="69"/>
      <c r="H9689" s="69"/>
      <c r="I9689" s="69"/>
      <c r="J9689" s="69"/>
      <c r="K9689" s="69"/>
      <c r="L9689" s="69"/>
      <c r="M9689" s="69"/>
      <c r="N9689" s="69"/>
      <c r="O9689" s="69"/>
      <c r="P9689" s="69"/>
      <c r="Q9689" s="69"/>
      <c r="R9689" s="69"/>
      <c r="S9689" s="69"/>
      <c r="T9689" s="69"/>
      <c r="U9689" s="69"/>
      <c r="V9689" s="69"/>
    </row>
    <row r="9690" ht="15.75" customHeight="1">
      <c r="A9690" s="69"/>
      <c r="B9690" s="69"/>
      <c r="C9690" s="85"/>
      <c r="D9690" s="69"/>
      <c r="E9690" s="69"/>
      <c r="F9690" s="69"/>
      <c r="G9690" s="69"/>
      <c r="H9690" s="69"/>
      <c r="I9690" s="69"/>
      <c r="J9690" s="69"/>
      <c r="K9690" s="69"/>
      <c r="L9690" s="69"/>
      <c r="M9690" s="69"/>
      <c r="N9690" s="69"/>
      <c r="O9690" s="69"/>
      <c r="P9690" s="69"/>
      <c r="Q9690" s="69"/>
      <c r="R9690" s="69"/>
      <c r="S9690" s="69"/>
      <c r="T9690" s="69"/>
      <c r="U9690" s="69"/>
      <c r="V9690" s="69"/>
    </row>
    <row r="9691" ht="15.75" customHeight="1">
      <c r="A9691" s="69"/>
      <c r="B9691" s="69"/>
      <c r="C9691" s="85"/>
      <c r="D9691" s="69"/>
      <c r="E9691" s="69"/>
      <c r="F9691" s="69"/>
      <c r="G9691" s="69"/>
      <c r="H9691" s="69"/>
      <c r="I9691" s="69"/>
      <c r="J9691" s="69"/>
      <c r="K9691" s="69"/>
      <c r="L9691" s="69"/>
      <c r="M9691" s="69"/>
      <c r="N9691" s="69"/>
      <c r="O9691" s="69"/>
      <c r="P9691" s="69"/>
      <c r="Q9691" s="69"/>
      <c r="R9691" s="69"/>
      <c r="S9691" s="69"/>
      <c r="T9691" s="69"/>
      <c r="U9691" s="69"/>
      <c r="V9691" s="69"/>
    </row>
    <row r="9692" ht="15.75" customHeight="1">
      <c r="A9692" s="69"/>
      <c r="B9692" s="69"/>
      <c r="C9692" s="85"/>
      <c r="D9692" s="69"/>
      <c r="E9692" s="69"/>
      <c r="F9692" s="69"/>
      <c r="G9692" s="69"/>
      <c r="H9692" s="69"/>
      <c r="I9692" s="69"/>
      <c r="J9692" s="69"/>
      <c r="K9692" s="69"/>
      <c r="L9692" s="69"/>
      <c r="M9692" s="69"/>
      <c r="N9692" s="69"/>
      <c r="O9692" s="69"/>
      <c r="P9692" s="69"/>
      <c r="Q9692" s="69"/>
      <c r="R9692" s="69"/>
      <c r="S9692" s="69"/>
      <c r="T9692" s="69"/>
      <c r="U9692" s="69"/>
      <c r="V9692" s="69"/>
    </row>
    <row r="9693" ht="15.75" customHeight="1">
      <c r="A9693" s="69"/>
      <c r="B9693" s="69"/>
      <c r="C9693" s="85"/>
      <c r="D9693" s="69"/>
      <c r="E9693" s="69"/>
      <c r="F9693" s="69"/>
      <c r="G9693" s="69"/>
      <c r="H9693" s="69"/>
      <c r="I9693" s="69"/>
      <c r="J9693" s="69"/>
      <c r="K9693" s="69"/>
      <c r="L9693" s="69"/>
      <c r="M9693" s="69"/>
      <c r="N9693" s="69"/>
      <c r="O9693" s="69"/>
      <c r="P9693" s="69"/>
      <c r="Q9693" s="69"/>
      <c r="R9693" s="69"/>
      <c r="S9693" s="69"/>
      <c r="T9693" s="69"/>
      <c r="U9693" s="69"/>
      <c r="V9693" s="69"/>
    </row>
    <row r="9694" ht="15.75" customHeight="1">
      <c r="A9694" s="69"/>
      <c r="B9694" s="69"/>
      <c r="C9694" s="85"/>
      <c r="D9694" s="69"/>
      <c r="E9694" s="69"/>
      <c r="F9694" s="69"/>
      <c r="G9694" s="69"/>
      <c r="H9694" s="69"/>
      <c r="I9694" s="69"/>
      <c r="J9694" s="69"/>
      <c r="K9694" s="69"/>
      <c r="L9694" s="69"/>
      <c r="M9694" s="69"/>
      <c r="N9694" s="69"/>
      <c r="O9694" s="69"/>
      <c r="P9694" s="69"/>
      <c r="Q9694" s="69"/>
      <c r="R9694" s="69"/>
      <c r="S9694" s="69"/>
      <c r="T9694" s="69"/>
      <c r="U9694" s="69"/>
      <c r="V9694" s="69"/>
    </row>
    <row r="9695" ht="15.75" customHeight="1">
      <c r="A9695" s="69"/>
      <c r="B9695" s="69"/>
      <c r="C9695" s="85"/>
      <c r="D9695" s="69"/>
      <c r="E9695" s="69"/>
      <c r="F9695" s="69"/>
      <c r="G9695" s="69"/>
      <c r="H9695" s="69"/>
      <c r="I9695" s="69"/>
      <c r="J9695" s="69"/>
      <c r="K9695" s="69"/>
      <c r="L9695" s="69"/>
      <c r="M9695" s="69"/>
      <c r="N9695" s="69"/>
      <c r="O9695" s="69"/>
      <c r="P9695" s="69"/>
      <c r="Q9695" s="69"/>
      <c r="R9695" s="69"/>
      <c r="S9695" s="69"/>
      <c r="T9695" s="69"/>
      <c r="U9695" s="69"/>
      <c r="V9695" s="69"/>
    </row>
    <row r="9696" ht="15.75" customHeight="1">
      <c r="A9696" s="69"/>
      <c r="B9696" s="69"/>
      <c r="C9696" s="85"/>
      <c r="D9696" s="69"/>
      <c r="E9696" s="69"/>
      <c r="F9696" s="69"/>
      <c r="G9696" s="69"/>
      <c r="H9696" s="69"/>
      <c r="I9696" s="69"/>
      <c r="J9696" s="69"/>
      <c r="K9696" s="69"/>
      <c r="L9696" s="69"/>
      <c r="M9696" s="69"/>
      <c r="N9696" s="69"/>
      <c r="O9696" s="69"/>
      <c r="P9696" s="69"/>
      <c r="Q9696" s="69"/>
      <c r="R9696" s="69"/>
      <c r="S9696" s="69"/>
      <c r="T9696" s="69"/>
      <c r="U9696" s="69"/>
      <c r="V9696" s="69"/>
    </row>
    <row r="9697" ht="15.75" customHeight="1">
      <c r="A9697" s="69"/>
      <c r="B9697" s="69"/>
      <c r="C9697" s="85"/>
      <c r="D9697" s="69"/>
      <c r="E9697" s="69"/>
      <c r="F9697" s="69"/>
      <c r="G9697" s="69"/>
      <c r="H9697" s="69"/>
      <c r="I9697" s="69"/>
      <c r="J9697" s="69"/>
      <c r="K9697" s="69"/>
      <c r="L9697" s="69"/>
      <c r="M9697" s="69"/>
      <c r="N9697" s="69"/>
      <c r="O9697" s="69"/>
      <c r="P9697" s="69"/>
      <c r="Q9697" s="69"/>
      <c r="R9697" s="69"/>
      <c r="S9697" s="69"/>
      <c r="T9697" s="69"/>
      <c r="U9697" s="69"/>
      <c r="V9697" s="69"/>
    </row>
    <row r="9698" ht="15.75" customHeight="1">
      <c r="A9698" s="69"/>
      <c r="B9698" s="69"/>
      <c r="C9698" s="85"/>
      <c r="D9698" s="69"/>
      <c r="E9698" s="69"/>
      <c r="F9698" s="69"/>
      <c r="G9698" s="69"/>
      <c r="H9698" s="69"/>
      <c r="I9698" s="69"/>
      <c r="J9698" s="69"/>
      <c r="K9698" s="69"/>
      <c r="L9698" s="69"/>
      <c r="M9698" s="69"/>
      <c r="N9698" s="69"/>
      <c r="O9698" s="69"/>
      <c r="P9698" s="69"/>
      <c r="Q9698" s="69"/>
      <c r="R9698" s="69"/>
      <c r="S9698" s="69"/>
      <c r="T9698" s="69"/>
      <c r="U9698" s="69"/>
      <c r="V9698" s="69"/>
    </row>
    <row r="9699" ht="15.75" customHeight="1">
      <c r="A9699" s="69"/>
      <c r="B9699" s="69"/>
      <c r="C9699" s="85"/>
      <c r="D9699" s="69"/>
      <c r="E9699" s="69"/>
      <c r="F9699" s="69"/>
      <c r="G9699" s="69"/>
      <c r="H9699" s="69"/>
      <c r="I9699" s="69"/>
      <c r="J9699" s="69"/>
      <c r="K9699" s="69"/>
      <c r="L9699" s="69"/>
      <c r="M9699" s="69"/>
      <c r="N9699" s="69"/>
      <c r="O9699" s="69"/>
      <c r="P9699" s="69"/>
      <c r="Q9699" s="69"/>
      <c r="R9699" s="69"/>
      <c r="S9699" s="69"/>
      <c r="T9699" s="69"/>
      <c r="U9699" s="69"/>
      <c r="V9699" s="69"/>
    </row>
    <row r="9700" ht="15.75" customHeight="1">
      <c r="A9700" s="69"/>
      <c r="B9700" s="69"/>
      <c r="C9700" s="85"/>
      <c r="D9700" s="69"/>
      <c r="E9700" s="69"/>
      <c r="F9700" s="69"/>
      <c r="G9700" s="69"/>
      <c r="H9700" s="69"/>
      <c r="I9700" s="69"/>
      <c r="J9700" s="69"/>
      <c r="K9700" s="69"/>
      <c r="L9700" s="69"/>
      <c r="M9700" s="69"/>
      <c r="N9700" s="69"/>
      <c r="O9700" s="69"/>
      <c r="P9700" s="69"/>
      <c r="Q9700" s="69"/>
      <c r="R9700" s="69"/>
      <c r="S9700" s="69"/>
      <c r="T9700" s="69"/>
      <c r="U9700" s="69"/>
      <c r="V9700" s="69"/>
    </row>
    <row r="9701" ht="15.75" customHeight="1">
      <c r="A9701" s="69"/>
      <c r="B9701" s="69"/>
      <c r="C9701" s="85"/>
      <c r="D9701" s="69"/>
      <c r="E9701" s="69"/>
      <c r="F9701" s="69"/>
      <c r="G9701" s="69"/>
      <c r="H9701" s="69"/>
      <c r="I9701" s="69"/>
      <c r="J9701" s="69"/>
      <c r="K9701" s="69"/>
      <c r="L9701" s="69"/>
      <c r="M9701" s="69"/>
      <c r="N9701" s="69"/>
      <c r="O9701" s="69"/>
      <c r="P9701" s="69"/>
      <c r="Q9701" s="69"/>
      <c r="R9701" s="69"/>
      <c r="S9701" s="69"/>
      <c r="T9701" s="69"/>
      <c r="U9701" s="69"/>
      <c r="V9701" s="69"/>
    </row>
    <row r="9702" ht="15.75" customHeight="1">
      <c r="A9702" s="69"/>
      <c r="B9702" s="69"/>
      <c r="C9702" s="85"/>
      <c r="D9702" s="69"/>
      <c r="E9702" s="69"/>
      <c r="F9702" s="69"/>
      <c r="G9702" s="69"/>
      <c r="H9702" s="69"/>
      <c r="I9702" s="69"/>
      <c r="J9702" s="69"/>
      <c r="K9702" s="69"/>
      <c r="L9702" s="69"/>
      <c r="M9702" s="69"/>
      <c r="N9702" s="69"/>
      <c r="O9702" s="69"/>
      <c r="P9702" s="69"/>
      <c r="Q9702" s="69"/>
      <c r="R9702" s="69"/>
      <c r="S9702" s="69"/>
      <c r="T9702" s="69"/>
      <c r="U9702" s="69"/>
      <c r="V9702" s="69"/>
    </row>
    <row r="9703" ht="15.75" customHeight="1">
      <c r="A9703" s="69"/>
      <c r="B9703" s="69"/>
      <c r="C9703" s="85"/>
      <c r="D9703" s="69"/>
      <c r="E9703" s="69"/>
      <c r="F9703" s="69"/>
      <c r="G9703" s="69"/>
      <c r="H9703" s="69"/>
      <c r="I9703" s="69"/>
      <c r="J9703" s="69"/>
      <c r="K9703" s="69"/>
      <c r="L9703" s="69"/>
      <c r="M9703" s="69"/>
      <c r="N9703" s="69"/>
      <c r="O9703" s="69"/>
      <c r="P9703" s="69"/>
      <c r="Q9703" s="69"/>
      <c r="R9703" s="69"/>
      <c r="S9703" s="69"/>
      <c r="T9703" s="69"/>
      <c r="U9703" s="69"/>
      <c r="V9703" s="69"/>
    </row>
    <row r="9704" ht="15.75" customHeight="1">
      <c r="A9704" s="69"/>
      <c r="B9704" s="69"/>
      <c r="C9704" s="85"/>
      <c r="D9704" s="69"/>
      <c r="E9704" s="69"/>
      <c r="F9704" s="69"/>
      <c r="G9704" s="69"/>
      <c r="H9704" s="69"/>
      <c r="I9704" s="69"/>
      <c r="J9704" s="69"/>
      <c r="K9704" s="69"/>
      <c r="L9704" s="69"/>
      <c r="M9704" s="69"/>
      <c r="N9704" s="69"/>
      <c r="O9704" s="69"/>
      <c r="P9704" s="69"/>
      <c r="Q9704" s="69"/>
      <c r="R9704" s="69"/>
      <c r="S9704" s="69"/>
      <c r="T9704" s="69"/>
      <c r="U9704" s="69"/>
      <c r="V9704" s="69"/>
    </row>
    <row r="9705" ht="15.75" customHeight="1">
      <c r="A9705" s="69"/>
      <c r="B9705" s="69"/>
      <c r="C9705" s="85"/>
      <c r="D9705" s="69"/>
      <c r="E9705" s="69"/>
      <c r="F9705" s="69"/>
      <c r="G9705" s="69"/>
      <c r="H9705" s="69"/>
      <c r="I9705" s="69"/>
      <c r="J9705" s="69"/>
      <c r="K9705" s="69"/>
      <c r="L9705" s="69"/>
      <c r="M9705" s="69"/>
      <c r="N9705" s="69"/>
      <c r="O9705" s="69"/>
      <c r="P9705" s="69"/>
      <c r="Q9705" s="69"/>
      <c r="R9705" s="69"/>
      <c r="S9705" s="69"/>
      <c r="T9705" s="69"/>
      <c r="U9705" s="69"/>
      <c r="V9705" s="69"/>
    </row>
    <row r="9706" ht="15.75" customHeight="1">
      <c r="A9706" s="69"/>
      <c r="B9706" s="69"/>
      <c r="C9706" s="85"/>
      <c r="D9706" s="69"/>
      <c r="E9706" s="69"/>
      <c r="F9706" s="69"/>
      <c r="G9706" s="69"/>
      <c r="H9706" s="69"/>
      <c r="I9706" s="69"/>
      <c r="J9706" s="69"/>
      <c r="K9706" s="69"/>
      <c r="L9706" s="69"/>
      <c r="M9706" s="69"/>
      <c r="N9706" s="69"/>
      <c r="O9706" s="69"/>
      <c r="P9706" s="69"/>
      <c r="Q9706" s="69"/>
      <c r="R9706" s="69"/>
      <c r="S9706" s="69"/>
      <c r="T9706" s="69"/>
      <c r="U9706" s="69"/>
      <c r="V9706" s="69"/>
    </row>
    <row r="9707" ht="15.75" customHeight="1">
      <c r="A9707" s="69"/>
      <c r="B9707" s="69"/>
      <c r="C9707" s="85"/>
      <c r="D9707" s="69"/>
      <c r="E9707" s="69"/>
      <c r="F9707" s="69"/>
      <c r="G9707" s="69"/>
      <c r="H9707" s="69"/>
      <c r="I9707" s="69"/>
      <c r="J9707" s="69"/>
      <c r="K9707" s="69"/>
      <c r="L9707" s="69"/>
      <c r="M9707" s="69"/>
      <c r="N9707" s="69"/>
      <c r="O9707" s="69"/>
      <c r="P9707" s="69"/>
      <c r="Q9707" s="69"/>
      <c r="R9707" s="69"/>
      <c r="S9707" s="69"/>
      <c r="T9707" s="69"/>
      <c r="U9707" s="69"/>
      <c r="V9707" s="69"/>
    </row>
    <row r="9708" ht="15.75" customHeight="1">
      <c r="A9708" s="69"/>
      <c r="B9708" s="69"/>
      <c r="C9708" s="85"/>
      <c r="D9708" s="69"/>
      <c r="E9708" s="69"/>
      <c r="F9708" s="69"/>
      <c r="G9708" s="69"/>
      <c r="H9708" s="69"/>
      <c r="I9708" s="69"/>
      <c r="J9708" s="69"/>
      <c r="K9708" s="69"/>
      <c r="L9708" s="69"/>
      <c r="M9708" s="69"/>
      <c r="N9708" s="69"/>
      <c r="O9708" s="69"/>
      <c r="P9708" s="69"/>
      <c r="Q9708" s="69"/>
      <c r="R9708" s="69"/>
      <c r="S9708" s="69"/>
      <c r="T9708" s="69"/>
      <c r="U9708" s="69"/>
      <c r="V9708" s="69"/>
    </row>
    <row r="9709" ht="15.75" customHeight="1">
      <c r="A9709" s="69"/>
      <c r="B9709" s="69"/>
      <c r="C9709" s="85"/>
      <c r="D9709" s="69"/>
      <c r="E9709" s="69"/>
      <c r="F9709" s="69"/>
      <c r="G9709" s="69"/>
      <c r="H9709" s="69"/>
      <c r="I9709" s="69"/>
      <c r="J9709" s="69"/>
      <c r="K9709" s="69"/>
      <c r="L9709" s="69"/>
      <c r="M9709" s="69"/>
      <c r="N9709" s="69"/>
      <c r="O9709" s="69"/>
      <c r="P9709" s="69"/>
      <c r="Q9709" s="69"/>
      <c r="R9709" s="69"/>
      <c r="S9709" s="69"/>
      <c r="T9709" s="69"/>
      <c r="U9709" s="69"/>
      <c r="V9709" s="69"/>
    </row>
    <row r="9710" ht="15.75" customHeight="1">
      <c r="A9710" s="69"/>
      <c r="B9710" s="69"/>
      <c r="C9710" s="85"/>
      <c r="D9710" s="69"/>
      <c r="E9710" s="69"/>
      <c r="F9710" s="69"/>
      <c r="G9710" s="69"/>
      <c r="H9710" s="69"/>
      <c r="I9710" s="69"/>
      <c r="J9710" s="69"/>
      <c r="K9710" s="69"/>
      <c r="L9710" s="69"/>
      <c r="M9710" s="69"/>
      <c r="N9710" s="69"/>
      <c r="O9710" s="69"/>
      <c r="P9710" s="69"/>
      <c r="Q9710" s="69"/>
      <c r="R9710" s="69"/>
      <c r="S9710" s="69"/>
      <c r="T9710" s="69"/>
      <c r="U9710" s="69"/>
      <c r="V9710" s="69"/>
    </row>
    <row r="9711" ht="15.75" customHeight="1">
      <c r="A9711" s="69"/>
      <c r="B9711" s="69"/>
      <c r="C9711" s="85"/>
      <c r="D9711" s="69"/>
      <c r="E9711" s="69"/>
      <c r="F9711" s="69"/>
      <c r="G9711" s="69"/>
      <c r="H9711" s="69"/>
      <c r="I9711" s="69"/>
      <c r="J9711" s="69"/>
      <c r="K9711" s="69"/>
      <c r="L9711" s="69"/>
      <c r="M9711" s="69"/>
      <c r="N9711" s="69"/>
      <c r="O9711" s="69"/>
      <c r="P9711" s="69"/>
      <c r="Q9711" s="69"/>
      <c r="R9711" s="69"/>
      <c r="S9711" s="69"/>
      <c r="T9711" s="69"/>
      <c r="U9711" s="69"/>
      <c r="V9711" s="69"/>
    </row>
    <row r="9712" ht="15.75" customHeight="1">
      <c r="A9712" s="69"/>
      <c r="B9712" s="69"/>
      <c r="C9712" s="85"/>
      <c r="D9712" s="69"/>
      <c r="E9712" s="69"/>
      <c r="F9712" s="69"/>
      <c r="G9712" s="69"/>
      <c r="H9712" s="69"/>
      <c r="I9712" s="69"/>
      <c r="J9712" s="69"/>
      <c r="K9712" s="69"/>
      <c r="L9712" s="69"/>
      <c r="M9712" s="69"/>
      <c r="N9712" s="69"/>
      <c r="O9712" s="69"/>
      <c r="P9712" s="69"/>
      <c r="Q9712" s="69"/>
      <c r="R9712" s="69"/>
      <c r="S9712" s="69"/>
      <c r="T9712" s="69"/>
      <c r="U9712" s="69"/>
      <c r="V9712" s="69"/>
    </row>
    <row r="9713" ht="15.75" customHeight="1">
      <c r="A9713" s="69"/>
      <c r="B9713" s="69"/>
      <c r="C9713" s="85"/>
      <c r="D9713" s="69"/>
      <c r="E9713" s="69"/>
      <c r="F9713" s="69"/>
      <c r="G9713" s="69"/>
      <c r="H9713" s="69"/>
      <c r="I9713" s="69"/>
      <c r="J9713" s="69"/>
      <c r="K9713" s="69"/>
      <c r="L9713" s="69"/>
      <c r="M9713" s="69"/>
      <c r="N9713" s="69"/>
      <c r="O9713" s="69"/>
      <c r="P9713" s="69"/>
      <c r="Q9713" s="69"/>
      <c r="R9713" s="69"/>
      <c r="S9713" s="69"/>
      <c r="T9713" s="69"/>
      <c r="U9713" s="69"/>
      <c r="V9713" s="69"/>
    </row>
    <row r="9714" ht="15.75" customHeight="1">
      <c r="A9714" s="69"/>
      <c r="B9714" s="69"/>
      <c r="C9714" s="85"/>
      <c r="D9714" s="69"/>
      <c r="E9714" s="69"/>
      <c r="F9714" s="69"/>
      <c r="G9714" s="69"/>
      <c r="H9714" s="69"/>
      <c r="I9714" s="69"/>
      <c r="J9714" s="69"/>
      <c r="K9714" s="69"/>
      <c r="L9714" s="69"/>
      <c r="M9714" s="69"/>
      <c r="N9714" s="69"/>
      <c r="O9714" s="69"/>
      <c r="P9714" s="69"/>
      <c r="Q9714" s="69"/>
      <c r="R9714" s="69"/>
      <c r="S9714" s="69"/>
      <c r="T9714" s="69"/>
      <c r="U9714" s="69"/>
      <c r="V9714" s="69"/>
    </row>
    <row r="9715" ht="15.75" customHeight="1">
      <c r="A9715" s="69"/>
      <c r="B9715" s="69"/>
      <c r="C9715" s="85"/>
      <c r="D9715" s="69"/>
      <c r="E9715" s="69"/>
      <c r="F9715" s="69"/>
      <c r="G9715" s="69"/>
      <c r="H9715" s="69"/>
      <c r="I9715" s="69"/>
      <c r="J9715" s="69"/>
      <c r="K9715" s="69"/>
      <c r="L9715" s="69"/>
      <c r="M9715" s="69"/>
      <c r="N9715" s="69"/>
      <c r="O9715" s="69"/>
      <c r="P9715" s="69"/>
      <c r="Q9715" s="69"/>
      <c r="R9715" s="69"/>
      <c r="S9715" s="69"/>
      <c r="T9715" s="69"/>
      <c r="U9715" s="69"/>
      <c r="V9715" s="69"/>
    </row>
    <row r="9716" ht="15.75" customHeight="1">
      <c r="A9716" s="69"/>
      <c r="B9716" s="69"/>
      <c r="C9716" s="85"/>
      <c r="D9716" s="69"/>
      <c r="E9716" s="69"/>
      <c r="F9716" s="69"/>
      <c r="G9716" s="69"/>
      <c r="H9716" s="69"/>
      <c r="I9716" s="69"/>
      <c r="J9716" s="69"/>
      <c r="K9716" s="69"/>
      <c r="L9716" s="69"/>
      <c r="M9716" s="69"/>
      <c r="N9716" s="69"/>
      <c r="O9716" s="69"/>
      <c r="P9716" s="69"/>
      <c r="Q9716" s="69"/>
      <c r="R9716" s="69"/>
      <c r="S9716" s="69"/>
      <c r="T9716" s="69"/>
      <c r="U9716" s="69"/>
      <c r="V9716" s="69"/>
    </row>
    <row r="9717" ht="15.75" customHeight="1">
      <c r="A9717" s="69"/>
      <c r="B9717" s="69"/>
      <c r="C9717" s="85"/>
      <c r="D9717" s="69"/>
      <c r="E9717" s="69"/>
      <c r="F9717" s="69"/>
      <c r="G9717" s="69"/>
      <c r="H9717" s="69"/>
      <c r="I9717" s="69"/>
      <c r="J9717" s="69"/>
      <c r="K9717" s="69"/>
      <c r="L9717" s="69"/>
      <c r="M9717" s="69"/>
      <c r="N9717" s="69"/>
      <c r="O9717" s="69"/>
      <c r="P9717" s="69"/>
      <c r="Q9717" s="69"/>
      <c r="R9717" s="69"/>
      <c r="S9717" s="69"/>
      <c r="T9717" s="69"/>
      <c r="U9717" s="69"/>
      <c r="V9717" s="69"/>
    </row>
    <row r="9718" ht="15.75" customHeight="1">
      <c r="A9718" s="69"/>
      <c r="B9718" s="69"/>
      <c r="C9718" s="85"/>
      <c r="D9718" s="69"/>
      <c r="E9718" s="69"/>
      <c r="F9718" s="69"/>
      <c r="G9718" s="69"/>
      <c r="H9718" s="69"/>
      <c r="I9718" s="69"/>
      <c r="J9718" s="69"/>
      <c r="K9718" s="69"/>
      <c r="L9718" s="69"/>
      <c r="M9718" s="69"/>
      <c r="N9718" s="69"/>
      <c r="O9718" s="69"/>
      <c r="P9718" s="69"/>
      <c r="Q9718" s="69"/>
      <c r="R9718" s="69"/>
      <c r="S9718" s="69"/>
      <c r="T9718" s="69"/>
      <c r="U9718" s="69"/>
      <c r="V9718" s="69"/>
    </row>
    <row r="9719" ht="15.75" customHeight="1">
      <c r="A9719" s="69"/>
      <c r="B9719" s="69"/>
      <c r="C9719" s="85"/>
      <c r="D9719" s="69"/>
      <c r="E9719" s="69"/>
      <c r="F9719" s="69"/>
      <c r="G9719" s="69"/>
      <c r="H9719" s="69"/>
      <c r="I9719" s="69"/>
      <c r="J9719" s="69"/>
      <c r="K9719" s="69"/>
      <c r="L9719" s="69"/>
      <c r="M9719" s="69"/>
      <c r="N9719" s="69"/>
      <c r="O9719" s="69"/>
      <c r="P9719" s="69"/>
      <c r="Q9719" s="69"/>
      <c r="R9719" s="69"/>
      <c r="S9719" s="69"/>
      <c r="T9719" s="69"/>
      <c r="U9719" s="69"/>
      <c r="V9719" s="69"/>
    </row>
    <row r="9720" ht="15.75" customHeight="1">
      <c r="A9720" s="69"/>
      <c r="B9720" s="69"/>
      <c r="C9720" s="85"/>
      <c r="D9720" s="69"/>
      <c r="E9720" s="69"/>
      <c r="F9720" s="69"/>
      <c r="G9720" s="69"/>
      <c r="H9720" s="69"/>
      <c r="I9720" s="69"/>
      <c r="J9720" s="69"/>
      <c r="K9720" s="69"/>
      <c r="L9720" s="69"/>
      <c r="M9720" s="69"/>
      <c r="N9720" s="69"/>
      <c r="O9720" s="69"/>
      <c r="P9720" s="69"/>
      <c r="Q9720" s="69"/>
      <c r="R9720" s="69"/>
      <c r="S9720" s="69"/>
      <c r="T9720" s="69"/>
      <c r="U9720" s="69"/>
      <c r="V9720" s="69"/>
    </row>
    <row r="9721" ht="15.75" customHeight="1">
      <c r="A9721" s="69"/>
      <c r="B9721" s="69"/>
      <c r="C9721" s="85"/>
      <c r="D9721" s="69"/>
      <c r="E9721" s="69"/>
      <c r="F9721" s="69"/>
      <c r="G9721" s="69"/>
      <c r="H9721" s="69"/>
      <c r="I9721" s="69"/>
      <c r="J9721" s="69"/>
      <c r="K9721" s="69"/>
      <c r="L9721" s="69"/>
      <c r="M9721" s="69"/>
      <c r="N9721" s="69"/>
      <c r="O9721" s="69"/>
      <c r="P9721" s="69"/>
      <c r="Q9721" s="69"/>
      <c r="R9721" s="69"/>
      <c r="S9721" s="69"/>
      <c r="T9721" s="69"/>
      <c r="U9721" s="69"/>
      <c r="V9721" s="69"/>
    </row>
    <row r="9722" ht="15.75" customHeight="1">
      <c r="A9722" s="69"/>
      <c r="B9722" s="69"/>
      <c r="C9722" s="85"/>
      <c r="D9722" s="69"/>
      <c r="E9722" s="69"/>
      <c r="F9722" s="69"/>
      <c r="G9722" s="69"/>
      <c r="H9722" s="69"/>
      <c r="I9722" s="69"/>
      <c r="J9722" s="69"/>
      <c r="K9722" s="69"/>
      <c r="L9722" s="69"/>
      <c r="M9722" s="69"/>
      <c r="N9722" s="69"/>
      <c r="O9722" s="69"/>
      <c r="P9722" s="69"/>
      <c r="Q9722" s="69"/>
      <c r="R9722" s="69"/>
      <c r="S9722" s="69"/>
      <c r="T9722" s="69"/>
      <c r="U9722" s="69"/>
      <c r="V9722" s="69"/>
    </row>
    <row r="9723" ht="15.75" customHeight="1">
      <c r="A9723" s="69"/>
      <c r="B9723" s="69"/>
      <c r="C9723" s="85"/>
      <c r="D9723" s="69"/>
      <c r="E9723" s="69"/>
      <c r="F9723" s="69"/>
      <c r="G9723" s="69"/>
      <c r="H9723" s="69"/>
      <c r="I9723" s="69"/>
      <c r="J9723" s="69"/>
      <c r="K9723" s="69"/>
      <c r="L9723" s="69"/>
      <c r="M9723" s="69"/>
      <c r="N9723" s="69"/>
      <c r="O9723" s="69"/>
      <c r="P9723" s="69"/>
      <c r="Q9723" s="69"/>
      <c r="R9723" s="69"/>
      <c r="S9723" s="69"/>
      <c r="T9723" s="69"/>
      <c r="U9723" s="69"/>
      <c r="V9723" s="69"/>
    </row>
    <row r="9724" ht="15.75" customHeight="1">
      <c r="A9724" s="69"/>
      <c r="B9724" s="69"/>
      <c r="C9724" s="85"/>
      <c r="D9724" s="69"/>
      <c r="E9724" s="69"/>
      <c r="F9724" s="69"/>
      <c r="G9724" s="69"/>
      <c r="H9724" s="69"/>
      <c r="I9724" s="69"/>
      <c r="J9724" s="69"/>
      <c r="K9724" s="69"/>
      <c r="L9724" s="69"/>
      <c r="M9724" s="69"/>
      <c r="N9724" s="69"/>
      <c r="O9724" s="69"/>
      <c r="P9724" s="69"/>
      <c r="Q9724" s="69"/>
      <c r="R9724" s="69"/>
      <c r="S9724" s="69"/>
      <c r="T9724" s="69"/>
      <c r="U9724" s="69"/>
      <c r="V9724" s="69"/>
    </row>
    <row r="9725" ht="15.75" customHeight="1">
      <c r="A9725" s="69"/>
      <c r="B9725" s="69"/>
      <c r="C9725" s="85"/>
      <c r="D9725" s="69"/>
      <c r="E9725" s="69"/>
      <c r="F9725" s="69"/>
      <c r="G9725" s="69"/>
      <c r="H9725" s="69"/>
      <c r="I9725" s="69"/>
      <c r="J9725" s="69"/>
      <c r="K9725" s="69"/>
      <c r="L9725" s="69"/>
      <c r="M9725" s="69"/>
      <c r="N9725" s="69"/>
      <c r="O9725" s="69"/>
      <c r="P9725" s="69"/>
      <c r="Q9725" s="69"/>
      <c r="R9725" s="69"/>
      <c r="S9725" s="69"/>
      <c r="T9725" s="69"/>
      <c r="U9725" s="69"/>
      <c r="V9725" s="69"/>
    </row>
    <row r="9726" ht="15.75" customHeight="1">
      <c r="A9726" s="69"/>
      <c r="B9726" s="69"/>
      <c r="C9726" s="85"/>
      <c r="D9726" s="69"/>
      <c r="E9726" s="69"/>
      <c r="F9726" s="69"/>
      <c r="G9726" s="69"/>
      <c r="H9726" s="69"/>
      <c r="I9726" s="69"/>
      <c r="J9726" s="69"/>
      <c r="K9726" s="69"/>
      <c r="L9726" s="69"/>
      <c r="M9726" s="69"/>
      <c r="N9726" s="69"/>
      <c r="O9726" s="69"/>
      <c r="P9726" s="69"/>
      <c r="Q9726" s="69"/>
      <c r="R9726" s="69"/>
      <c r="S9726" s="69"/>
      <c r="T9726" s="69"/>
      <c r="U9726" s="69"/>
      <c r="V9726" s="69"/>
    </row>
    <row r="9727" ht="15.75" customHeight="1">
      <c r="A9727" s="69"/>
      <c r="B9727" s="69"/>
      <c r="C9727" s="85"/>
      <c r="D9727" s="69"/>
      <c r="E9727" s="69"/>
      <c r="F9727" s="69"/>
      <c r="G9727" s="69"/>
      <c r="H9727" s="69"/>
      <c r="I9727" s="69"/>
      <c r="J9727" s="69"/>
      <c r="K9727" s="69"/>
      <c r="L9727" s="69"/>
      <c r="M9727" s="69"/>
      <c r="N9727" s="69"/>
      <c r="O9727" s="69"/>
      <c r="P9727" s="69"/>
      <c r="Q9727" s="69"/>
      <c r="R9727" s="69"/>
      <c r="S9727" s="69"/>
      <c r="T9727" s="69"/>
      <c r="U9727" s="69"/>
      <c r="V9727" s="69"/>
    </row>
    <row r="9728" ht="15.75" customHeight="1">
      <c r="A9728" s="69"/>
      <c r="B9728" s="69"/>
      <c r="C9728" s="85"/>
      <c r="D9728" s="69"/>
      <c r="E9728" s="69"/>
      <c r="F9728" s="69"/>
      <c r="G9728" s="69"/>
      <c r="H9728" s="69"/>
      <c r="I9728" s="69"/>
      <c r="J9728" s="69"/>
      <c r="K9728" s="69"/>
      <c r="L9728" s="69"/>
      <c r="M9728" s="69"/>
      <c r="N9728" s="69"/>
      <c r="O9728" s="69"/>
      <c r="P9728" s="69"/>
      <c r="Q9728" s="69"/>
      <c r="R9728" s="69"/>
      <c r="S9728" s="69"/>
      <c r="T9728" s="69"/>
      <c r="U9728" s="69"/>
      <c r="V9728" s="69"/>
    </row>
    <row r="9729" ht="15.75" customHeight="1">
      <c r="A9729" s="69"/>
      <c r="B9729" s="69"/>
      <c r="C9729" s="85"/>
      <c r="D9729" s="69"/>
      <c r="E9729" s="69"/>
      <c r="F9729" s="69"/>
      <c r="G9729" s="69"/>
      <c r="H9729" s="69"/>
      <c r="I9729" s="69"/>
      <c r="J9729" s="69"/>
      <c r="K9729" s="69"/>
      <c r="L9729" s="69"/>
      <c r="M9729" s="69"/>
      <c r="N9729" s="69"/>
      <c r="O9729" s="69"/>
      <c r="P9729" s="69"/>
      <c r="Q9729" s="69"/>
      <c r="R9729" s="69"/>
      <c r="S9729" s="69"/>
      <c r="T9729" s="69"/>
      <c r="U9729" s="69"/>
      <c r="V9729" s="69"/>
    </row>
    <row r="9730" ht="15.75" customHeight="1">
      <c r="A9730" s="69"/>
      <c r="B9730" s="69"/>
      <c r="C9730" s="85"/>
      <c r="D9730" s="69"/>
      <c r="E9730" s="69"/>
      <c r="F9730" s="69"/>
      <c r="G9730" s="69"/>
      <c r="H9730" s="69"/>
      <c r="I9730" s="69"/>
      <c r="J9730" s="69"/>
      <c r="K9730" s="69"/>
      <c r="L9730" s="69"/>
      <c r="M9730" s="69"/>
      <c r="N9730" s="69"/>
      <c r="O9730" s="69"/>
      <c r="P9730" s="69"/>
      <c r="Q9730" s="69"/>
      <c r="R9730" s="69"/>
      <c r="S9730" s="69"/>
      <c r="T9730" s="69"/>
      <c r="U9730" s="69"/>
      <c r="V9730" s="69"/>
    </row>
    <row r="9731" ht="15.75" customHeight="1">
      <c r="A9731" s="69"/>
      <c r="B9731" s="69"/>
      <c r="C9731" s="85"/>
      <c r="D9731" s="69"/>
      <c r="E9731" s="69"/>
      <c r="F9731" s="69"/>
      <c r="G9731" s="69"/>
      <c r="H9731" s="69"/>
      <c r="I9731" s="69"/>
      <c r="J9731" s="69"/>
      <c r="K9731" s="69"/>
      <c r="L9731" s="69"/>
      <c r="M9731" s="69"/>
      <c r="N9731" s="69"/>
      <c r="O9731" s="69"/>
      <c r="P9731" s="69"/>
      <c r="Q9731" s="69"/>
      <c r="R9731" s="69"/>
      <c r="S9731" s="69"/>
      <c r="T9731" s="69"/>
      <c r="U9731" s="69"/>
      <c r="V9731" s="69"/>
    </row>
    <row r="9732" ht="15.75" customHeight="1">
      <c r="A9732" s="69"/>
      <c r="B9732" s="69"/>
      <c r="C9732" s="85"/>
      <c r="D9732" s="69"/>
      <c r="E9732" s="69"/>
      <c r="F9732" s="69"/>
      <c r="G9732" s="69"/>
      <c r="H9732" s="69"/>
      <c r="I9732" s="69"/>
      <c r="J9732" s="69"/>
      <c r="K9732" s="69"/>
      <c r="L9732" s="69"/>
      <c r="M9732" s="69"/>
      <c r="N9732" s="69"/>
      <c r="O9732" s="69"/>
      <c r="P9732" s="69"/>
      <c r="Q9732" s="69"/>
      <c r="R9732" s="69"/>
      <c r="S9732" s="69"/>
      <c r="T9732" s="69"/>
      <c r="U9732" s="69"/>
      <c r="V9732" s="69"/>
    </row>
    <row r="9733" ht="15.75" customHeight="1">
      <c r="A9733" s="69"/>
      <c r="B9733" s="69"/>
      <c r="C9733" s="85"/>
      <c r="D9733" s="69"/>
      <c r="E9733" s="69"/>
      <c r="F9733" s="69"/>
      <c r="G9733" s="69"/>
      <c r="H9733" s="69"/>
      <c r="I9733" s="69"/>
      <c r="J9733" s="69"/>
      <c r="K9733" s="69"/>
      <c r="L9733" s="69"/>
      <c r="M9733" s="69"/>
      <c r="N9733" s="69"/>
      <c r="O9733" s="69"/>
      <c r="P9733" s="69"/>
      <c r="Q9733" s="69"/>
      <c r="R9733" s="69"/>
      <c r="S9733" s="69"/>
      <c r="T9733" s="69"/>
      <c r="U9733" s="69"/>
      <c r="V9733" s="69"/>
    </row>
    <row r="9734" ht="15.75" customHeight="1">
      <c r="A9734" s="69"/>
      <c r="B9734" s="69"/>
      <c r="C9734" s="85"/>
      <c r="D9734" s="69"/>
      <c r="E9734" s="69"/>
      <c r="F9734" s="69"/>
      <c r="G9734" s="69"/>
      <c r="H9734" s="69"/>
      <c r="I9734" s="69"/>
      <c r="J9734" s="69"/>
      <c r="K9734" s="69"/>
      <c r="L9734" s="69"/>
      <c r="M9734" s="69"/>
      <c r="N9734" s="69"/>
      <c r="O9734" s="69"/>
      <c r="P9734" s="69"/>
      <c r="Q9734" s="69"/>
      <c r="R9734" s="69"/>
      <c r="S9734" s="69"/>
      <c r="T9734" s="69"/>
      <c r="U9734" s="69"/>
      <c r="V9734" s="69"/>
    </row>
    <row r="9735" ht="15.75" customHeight="1">
      <c r="A9735" s="69"/>
      <c r="B9735" s="69"/>
      <c r="C9735" s="85"/>
      <c r="D9735" s="69"/>
      <c r="E9735" s="69"/>
      <c r="F9735" s="69"/>
      <c r="G9735" s="69"/>
      <c r="H9735" s="69"/>
      <c r="I9735" s="69"/>
      <c r="J9735" s="69"/>
      <c r="K9735" s="69"/>
      <c r="L9735" s="69"/>
      <c r="M9735" s="69"/>
      <c r="N9735" s="69"/>
      <c r="O9735" s="69"/>
      <c r="P9735" s="69"/>
      <c r="Q9735" s="69"/>
      <c r="R9735" s="69"/>
      <c r="S9735" s="69"/>
      <c r="T9735" s="69"/>
      <c r="U9735" s="69"/>
      <c r="V9735" s="69"/>
    </row>
    <row r="9736" ht="15.75" customHeight="1">
      <c r="A9736" s="69"/>
      <c r="B9736" s="69"/>
      <c r="C9736" s="85"/>
      <c r="D9736" s="69"/>
      <c r="E9736" s="69"/>
      <c r="F9736" s="69"/>
      <c r="G9736" s="69"/>
      <c r="H9736" s="69"/>
      <c r="I9736" s="69"/>
      <c r="J9736" s="69"/>
      <c r="K9736" s="69"/>
      <c r="L9736" s="69"/>
      <c r="M9736" s="69"/>
      <c r="N9736" s="69"/>
      <c r="O9736" s="69"/>
      <c r="P9736" s="69"/>
      <c r="Q9736" s="69"/>
      <c r="R9736" s="69"/>
      <c r="S9736" s="69"/>
      <c r="T9736" s="69"/>
      <c r="U9736" s="69"/>
      <c r="V9736" s="69"/>
    </row>
    <row r="9737" ht="15.75" customHeight="1">
      <c r="A9737" s="69"/>
      <c r="B9737" s="69"/>
      <c r="C9737" s="85"/>
      <c r="D9737" s="69"/>
      <c r="E9737" s="69"/>
      <c r="F9737" s="69"/>
      <c r="G9737" s="69"/>
      <c r="H9737" s="69"/>
      <c r="I9737" s="69"/>
      <c r="J9737" s="69"/>
      <c r="K9737" s="69"/>
      <c r="L9737" s="69"/>
      <c r="M9737" s="69"/>
      <c r="N9737" s="69"/>
      <c r="O9737" s="69"/>
      <c r="P9737" s="69"/>
      <c r="Q9737" s="69"/>
      <c r="R9737" s="69"/>
      <c r="S9737" s="69"/>
      <c r="T9737" s="69"/>
      <c r="U9737" s="69"/>
      <c r="V9737" s="69"/>
    </row>
    <row r="9738" ht="15.75" customHeight="1">
      <c r="A9738" s="69"/>
      <c r="B9738" s="69"/>
      <c r="C9738" s="85"/>
      <c r="D9738" s="69"/>
      <c r="E9738" s="69"/>
      <c r="F9738" s="69"/>
      <c r="G9738" s="69"/>
      <c r="H9738" s="69"/>
      <c r="I9738" s="69"/>
      <c r="J9738" s="69"/>
      <c r="K9738" s="69"/>
      <c r="L9738" s="69"/>
      <c r="M9738" s="69"/>
      <c r="N9738" s="69"/>
      <c r="O9738" s="69"/>
      <c r="P9738" s="69"/>
      <c r="Q9738" s="69"/>
      <c r="R9738" s="69"/>
      <c r="S9738" s="69"/>
      <c r="T9738" s="69"/>
      <c r="U9738" s="69"/>
      <c r="V9738" s="69"/>
    </row>
    <row r="9739" ht="15.75" customHeight="1">
      <c r="A9739" s="69"/>
      <c r="B9739" s="69"/>
      <c r="C9739" s="85"/>
      <c r="D9739" s="69"/>
      <c r="E9739" s="69"/>
      <c r="F9739" s="69"/>
      <c r="G9739" s="69"/>
      <c r="H9739" s="69"/>
      <c r="I9739" s="69"/>
      <c r="J9739" s="69"/>
      <c r="K9739" s="69"/>
      <c r="L9739" s="69"/>
      <c r="M9739" s="69"/>
      <c r="N9739" s="69"/>
      <c r="O9739" s="69"/>
      <c r="P9739" s="69"/>
      <c r="Q9739" s="69"/>
      <c r="R9739" s="69"/>
      <c r="S9739" s="69"/>
      <c r="T9739" s="69"/>
      <c r="U9739" s="69"/>
      <c r="V9739" s="69"/>
    </row>
    <row r="9740" ht="15.75" customHeight="1">
      <c r="A9740" s="69"/>
      <c r="B9740" s="69"/>
      <c r="C9740" s="85"/>
      <c r="D9740" s="69"/>
      <c r="E9740" s="69"/>
      <c r="F9740" s="69"/>
      <c r="G9740" s="69"/>
      <c r="H9740" s="69"/>
      <c r="I9740" s="69"/>
      <c r="J9740" s="69"/>
      <c r="K9740" s="69"/>
      <c r="L9740" s="69"/>
      <c r="M9740" s="69"/>
      <c r="N9740" s="69"/>
      <c r="O9740" s="69"/>
      <c r="P9740" s="69"/>
      <c r="Q9740" s="69"/>
      <c r="R9740" s="69"/>
      <c r="S9740" s="69"/>
      <c r="T9740" s="69"/>
      <c r="U9740" s="69"/>
      <c r="V9740" s="69"/>
    </row>
    <row r="9741" ht="15.75" customHeight="1">
      <c r="A9741" s="69"/>
      <c r="B9741" s="69"/>
      <c r="C9741" s="85"/>
      <c r="D9741" s="69"/>
      <c r="E9741" s="69"/>
      <c r="F9741" s="69"/>
      <c r="G9741" s="69"/>
      <c r="H9741" s="69"/>
      <c r="I9741" s="69"/>
      <c r="J9741" s="69"/>
      <c r="K9741" s="69"/>
      <c r="L9741" s="69"/>
      <c r="M9741" s="69"/>
      <c r="N9741" s="69"/>
      <c r="O9741" s="69"/>
      <c r="P9741" s="69"/>
      <c r="Q9741" s="69"/>
      <c r="R9741" s="69"/>
      <c r="S9741" s="69"/>
      <c r="T9741" s="69"/>
      <c r="U9741" s="69"/>
      <c r="V9741" s="69"/>
    </row>
    <row r="9742" ht="15.75" customHeight="1">
      <c r="A9742" s="69"/>
      <c r="B9742" s="69"/>
      <c r="C9742" s="85"/>
      <c r="D9742" s="69"/>
      <c r="E9742" s="69"/>
      <c r="F9742" s="69"/>
      <c r="G9742" s="69"/>
      <c r="H9742" s="69"/>
      <c r="I9742" s="69"/>
      <c r="J9742" s="69"/>
      <c r="K9742" s="69"/>
      <c r="L9742" s="69"/>
      <c r="M9742" s="69"/>
      <c r="N9742" s="69"/>
      <c r="O9742" s="69"/>
      <c r="P9742" s="69"/>
      <c r="Q9742" s="69"/>
      <c r="R9742" s="69"/>
      <c r="S9742" s="69"/>
      <c r="T9742" s="69"/>
      <c r="U9742" s="69"/>
      <c r="V9742" s="69"/>
    </row>
    <row r="9743" ht="15.75" customHeight="1">
      <c r="A9743" s="69"/>
      <c r="B9743" s="69"/>
      <c r="C9743" s="85"/>
      <c r="D9743" s="69"/>
      <c r="E9743" s="69"/>
      <c r="F9743" s="69"/>
      <c r="G9743" s="69"/>
      <c r="H9743" s="69"/>
      <c r="I9743" s="69"/>
      <c r="J9743" s="69"/>
      <c r="K9743" s="69"/>
      <c r="L9743" s="69"/>
      <c r="M9743" s="69"/>
      <c r="N9743" s="69"/>
      <c r="O9743" s="69"/>
      <c r="P9743" s="69"/>
      <c r="Q9743" s="69"/>
      <c r="R9743" s="69"/>
      <c r="S9743" s="69"/>
      <c r="T9743" s="69"/>
      <c r="U9743" s="69"/>
      <c r="V9743" s="69"/>
    </row>
    <row r="9744" ht="15.75" customHeight="1">
      <c r="A9744" s="69"/>
      <c r="B9744" s="69"/>
      <c r="C9744" s="85"/>
      <c r="D9744" s="69"/>
      <c r="E9744" s="69"/>
      <c r="F9744" s="69"/>
      <c r="G9744" s="69"/>
      <c r="H9744" s="69"/>
      <c r="I9744" s="69"/>
      <c r="J9744" s="69"/>
      <c r="K9744" s="69"/>
      <c r="L9744" s="69"/>
      <c r="M9744" s="69"/>
      <c r="N9744" s="69"/>
      <c r="O9744" s="69"/>
      <c r="P9744" s="69"/>
      <c r="Q9744" s="69"/>
      <c r="R9744" s="69"/>
      <c r="S9744" s="69"/>
      <c r="T9744" s="69"/>
      <c r="U9744" s="69"/>
      <c r="V9744" s="69"/>
    </row>
    <row r="9745" ht="15.75" customHeight="1">
      <c r="A9745" s="69"/>
      <c r="B9745" s="69"/>
      <c r="C9745" s="85"/>
      <c r="D9745" s="69"/>
      <c r="E9745" s="69"/>
      <c r="F9745" s="69"/>
      <c r="G9745" s="69"/>
      <c r="H9745" s="69"/>
      <c r="I9745" s="69"/>
      <c r="J9745" s="69"/>
      <c r="K9745" s="69"/>
      <c r="L9745" s="69"/>
      <c r="M9745" s="69"/>
      <c r="N9745" s="69"/>
      <c r="O9745" s="69"/>
      <c r="P9745" s="69"/>
      <c r="Q9745" s="69"/>
      <c r="R9745" s="69"/>
      <c r="S9745" s="69"/>
      <c r="T9745" s="69"/>
      <c r="U9745" s="69"/>
      <c r="V9745" s="69"/>
    </row>
    <row r="9746" ht="15.75" customHeight="1">
      <c r="A9746" s="69"/>
      <c r="B9746" s="69"/>
      <c r="C9746" s="85"/>
      <c r="D9746" s="69"/>
      <c r="E9746" s="69"/>
      <c r="F9746" s="69"/>
      <c r="G9746" s="69"/>
      <c r="H9746" s="69"/>
      <c r="I9746" s="69"/>
      <c r="J9746" s="69"/>
      <c r="K9746" s="69"/>
      <c r="L9746" s="69"/>
      <c r="M9746" s="69"/>
      <c r="N9746" s="69"/>
      <c r="O9746" s="69"/>
      <c r="P9746" s="69"/>
      <c r="Q9746" s="69"/>
      <c r="R9746" s="69"/>
      <c r="S9746" s="69"/>
      <c r="T9746" s="69"/>
      <c r="U9746" s="69"/>
      <c r="V9746" s="69"/>
    </row>
    <row r="9747" ht="15.75" customHeight="1">
      <c r="A9747" s="69"/>
      <c r="B9747" s="69"/>
      <c r="C9747" s="85"/>
      <c r="D9747" s="69"/>
      <c r="E9747" s="69"/>
      <c r="F9747" s="69"/>
      <c r="G9747" s="69"/>
      <c r="H9747" s="69"/>
      <c r="I9747" s="69"/>
      <c r="J9747" s="69"/>
      <c r="K9747" s="69"/>
      <c r="L9747" s="69"/>
      <c r="M9747" s="69"/>
      <c r="N9747" s="69"/>
      <c r="O9747" s="69"/>
      <c r="P9747" s="69"/>
      <c r="Q9747" s="69"/>
      <c r="R9747" s="69"/>
      <c r="S9747" s="69"/>
      <c r="T9747" s="69"/>
      <c r="U9747" s="69"/>
      <c r="V9747" s="69"/>
    </row>
    <row r="9748" ht="15.75" customHeight="1">
      <c r="A9748" s="69"/>
      <c r="B9748" s="69"/>
      <c r="C9748" s="85"/>
      <c r="D9748" s="69"/>
      <c r="E9748" s="69"/>
      <c r="F9748" s="69"/>
      <c r="G9748" s="69"/>
      <c r="H9748" s="69"/>
      <c r="I9748" s="69"/>
      <c r="J9748" s="69"/>
      <c r="K9748" s="69"/>
      <c r="L9748" s="69"/>
      <c r="M9748" s="69"/>
      <c r="N9748" s="69"/>
      <c r="O9748" s="69"/>
      <c r="P9748" s="69"/>
      <c r="Q9748" s="69"/>
      <c r="R9748" s="69"/>
      <c r="S9748" s="69"/>
      <c r="T9748" s="69"/>
      <c r="U9748" s="69"/>
      <c r="V9748" s="69"/>
    </row>
    <row r="9749" ht="15.75" customHeight="1">
      <c r="A9749" s="69"/>
      <c r="B9749" s="69"/>
      <c r="C9749" s="85"/>
      <c r="D9749" s="69"/>
      <c r="E9749" s="69"/>
      <c r="F9749" s="69"/>
      <c r="G9749" s="69"/>
      <c r="H9749" s="69"/>
      <c r="I9749" s="69"/>
      <c r="J9749" s="69"/>
      <c r="K9749" s="69"/>
      <c r="L9749" s="69"/>
      <c r="M9749" s="69"/>
      <c r="N9749" s="69"/>
      <c r="O9749" s="69"/>
      <c r="P9749" s="69"/>
      <c r="Q9749" s="69"/>
      <c r="R9749" s="69"/>
      <c r="S9749" s="69"/>
      <c r="T9749" s="69"/>
      <c r="U9749" s="69"/>
      <c r="V9749" s="69"/>
    </row>
    <row r="9750" ht="15.75" customHeight="1">
      <c r="A9750" s="69"/>
      <c r="B9750" s="69"/>
      <c r="C9750" s="85"/>
      <c r="D9750" s="69"/>
      <c r="E9750" s="69"/>
      <c r="F9750" s="69"/>
      <c r="G9750" s="69"/>
      <c r="H9750" s="69"/>
      <c r="I9750" s="69"/>
      <c r="J9750" s="69"/>
      <c r="K9750" s="69"/>
      <c r="L9750" s="69"/>
      <c r="M9750" s="69"/>
      <c r="N9750" s="69"/>
      <c r="O9750" s="69"/>
      <c r="P9750" s="69"/>
      <c r="Q9750" s="69"/>
      <c r="R9750" s="69"/>
      <c r="S9750" s="69"/>
      <c r="T9750" s="69"/>
      <c r="U9750" s="69"/>
      <c r="V9750" s="69"/>
    </row>
    <row r="9751" ht="15.75" customHeight="1">
      <c r="A9751" s="69"/>
      <c r="B9751" s="69"/>
      <c r="C9751" s="85"/>
      <c r="D9751" s="69"/>
      <c r="E9751" s="69"/>
      <c r="F9751" s="69"/>
      <c r="G9751" s="69"/>
      <c r="H9751" s="69"/>
      <c r="I9751" s="69"/>
      <c r="J9751" s="69"/>
      <c r="K9751" s="69"/>
      <c r="L9751" s="69"/>
      <c r="M9751" s="69"/>
      <c r="N9751" s="69"/>
      <c r="O9751" s="69"/>
      <c r="P9751" s="69"/>
      <c r="Q9751" s="69"/>
      <c r="R9751" s="69"/>
      <c r="S9751" s="69"/>
      <c r="T9751" s="69"/>
      <c r="U9751" s="69"/>
      <c r="V9751" s="69"/>
    </row>
    <row r="9752" ht="15.75" customHeight="1">
      <c r="A9752" s="69"/>
      <c r="B9752" s="69"/>
      <c r="C9752" s="85"/>
      <c r="D9752" s="69"/>
      <c r="E9752" s="69"/>
      <c r="F9752" s="69"/>
      <c r="G9752" s="69"/>
      <c r="H9752" s="69"/>
      <c r="I9752" s="69"/>
      <c r="J9752" s="69"/>
      <c r="K9752" s="69"/>
      <c r="L9752" s="69"/>
      <c r="M9752" s="69"/>
      <c r="N9752" s="69"/>
      <c r="O9752" s="69"/>
      <c r="P9752" s="69"/>
      <c r="Q9752" s="69"/>
      <c r="R9752" s="69"/>
      <c r="S9752" s="69"/>
      <c r="T9752" s="69"/>
      <c r="U9752" s="69"/>
      <c r="V9752" s="69"/>
    </row>
    <row r="9753" ht="15.75" customHeight="1">
      <c r="A9753" s="69"/>
      <c r="B9753" s="69"/>
      <c r="C9753" s="85"/>
      <c r="D9753" s="69"/>
      <c r="E9753" s="69"/>
      <c r="F9753" s="69"/>
      <c r="G9753" s="69"/>
      <c r="H9753" s="69"/>
      <c r="I9753" s="69"/>
      <c r="J9753" s="69"/>
      <c r="K9753" s="69"/>
      <c r="L9753" s="69"/>
      <c r="M9753" s="69"/>
      <c r="N9753" s="69"/>
      <c r="O9753" s="69"/>
      <c r="P9753" s="69"/>
      <c r="Q9753" s="69"/>
      <c r="R9753" s="69"/>
      <c r="S9753" s="69"/>
      <c r="T9753" s="69"/>
      <c r="U9753" s="69"/>
      <c r="V9753" s="69"/>
    </row>
    <row r="9754" ht="15.75" customHeight="1">
      <c r="A9754" s="69"/>
      <c r="B9754" s="69"/>
      <c r="C9754" s="85"/>
      <c r="D9754" s="69"/>
      <c r="E9754" s="69"/>
      <c r="F9754" s="69"/>
      <c r="G9754" s="69"/>
      <c r="H9754" s="69"/>
      <c r="I9754" s="69"/>
      <c r="J9754" s="69"/>
      <c r="K9754" s="69"/>
      <c r="L9754" s="69"/>
      <c r="M9754" s="69"/>
      <c r="N9754" s="69"/>
      <c r="O9754" s="69"/>
      <c r="P9754" s="69"/>
      <c r="Q9754" s="69"/>
      <c r="R9754" s="69"/>
      <c r="S9754" s="69"/>
      <c r="T9754" s="69"/>
      <c r="U9754" s="69"/>
      <c r="V9754" s="69"/>
    </row>
    <row r="9755" ht="15.75" customHeight="1">
      <c r="A9755" s="69"/>
      <c r="B9755" s="69"/>
      <c r="C9755" s="85"/>
      <c r="D9755" s="69"/>
      <c r="E9755" s="69"/>
      <c r="F9755" s="69"/>
      <c r="G9755" s="69"/>
      <c r="H9755" s="69"/>
      <c r="I9755" s="69"/>
      <c r="J9755" s="69"/>
      <c r="K9755" s="69"/>
      <c r="L9755" s="69"/>
      <c r="M9755" s="69"/>
      <c r="N9755" s="69"/>
      <c r="O9755" s="69"/>
      <c r="P9755" s="69"/>
      <c r="Q9755" s="69"/>
      <c r="R9755" s="69"/>
      <c r="S9755" s="69"/>
      <c r="T9755" s="69"/>
      <c r="U9755" s="69"/>
      <c r="V9755" s="69"/>
    </row>
    <row r="9756" ht="15.75" customHeight="1">
      <c r="A9756" s="69"/>
      <c r="B9756" s="69"/>
      <c r="C9756" s="85"/>
      <c r="D9756" s="69"/>
      <c r="E9756" s="69"/>
      <c r="F9756" s="69"/>
      <c r="G9756" s="69"/>
      <c r="H9756" s="69"/>
      <c r="I9756" s="69"/>
      <c r="J9756" s="69"/>
      <c r="K9756" s="69"/>
      <c r="L9756" s="69"/>
      <c r="M9756" s="69"/>
      <c r="N9756" s="69"/>
      <c r="O9756" s="69"/>
      <c r="P9756" s="69"/>
      <c r="Q9756" s="69"/>
      <c r="R9756" s="69"/>
      <c r="S9756" s="69"/>
      <c r="T9756" s="69"/>
      <c r="U9756" s="69"/>
      <c r="V9756" s="69"/>
    </row>
    <row r="9757" ht="15.75" customHeight="1">
      <c r="A9757" s="69"/>
      <c r="B9757" s="69"/>
      <c r="C9757" s="85"/>
      <c r="D9757" s="69"/>
      <c r="E9757" s="69"/>
      <c r="F9757" s="69"/>
      <c r="G9757" s="69"/>
      <c r="H9757" s="69"/>
      <c r="I9757" s="69"/>
      <c r="J9757" s="69"/>
      <c r="K9757" s="69"/>
      <c r="L9757" s="69"/>
      <c r="M9757" s="69"/>
      <c r="N9757" s="69"/>
      <c r="O9757" s="69"/>
      <c r="P9757" s="69"/>
      <c r="Q9757" s="69"/>
      <c r="R9757" s="69"/>
      <c r="S9757" s="69"/>
      <c r="T9757" s="69"/>
      <c r="U9757" s="69"/>
      <c r="V9757" s="69"/>
    </row>
    <row r="9758" ht="15.75" customHeight="1">
      <c r="A9758" s="69"/>
      <c r="B9758" s="69"/>
      <c r="C9758" s="85"/>
      <c r="D9758" s="69"/>
      <c r="E9758" s="69"/>
      <c r="F9758" s="69"/>
      <c r="G9758" s="69"/>
      <c r="H9758" s="69"/>
      <c r="I9758" s="69"/>
      <c r="J9758" s="69"/>
      <c r="K9758" s="69"/>
      <c r="L9758" s="69"/>
      <c r="M9758" s="69"/>
      <c r="N9758" s="69"/>
      <c r="O9758" s="69"/>
      <c r="P9758" s="69"/>
      <c r="Q9758" s="69"/>
      <c r="R9758" s="69"/>
      <c r="S9758" s="69"/>
      <c r="T9758" s="69"/>
      <c r="U9758" s="69"/>
      <c r="V9758" s="69"/>
    </row>
    <row r="9759" ht="15.75" customHeight="1">
      <c r="A9759" s="69"/>
      <c r="B9759" s="69"/>
      <c r="C9759" s="85"/>
      <c r="D9759" s="69"/>
      <c r="E9759" s="69"/>
      <c r="F9759" s="69"/>
      <c r="G9759" s="69"/>
      <c r="H9759" s="69"/>
      <c r="I9759" s="69"/>
      <c r="J9759" s="69"/>
      <c r="K9759" s="69"/>
      <c r="L9759" s="69"/>
      <c r="M9759" s="69"/>
      <c r="N9759" s="69"/>
      <c r="O9759" s="69"/>
      <c r="P9759" s="69"/>
      <c r="Q9759" s="69"/>
      <c r="R9759" s="69"/>
      <c r="S9759" s="69"/>
      <c r="T9759" s="69"/>
      <c r="U9759" s="69"/>
      <c r="V9759" s="69"/>
    </row>
    <row r="9760" ht="15.75" customHeight="1">
      <c r="A9760" s="69"/>
      <c r="B9760" s="69"/>
      <c r="C9760" s="85"/>
      <c r="D9760" s="69"/>
      <c r="E9760" s="69"/>
      <c r="F9760" s="69"/>
      <c r="G9760" s="69"/>
      <c r="H9760" s="69"/>
      <c r="I9760" s="69"/>
      <c r="J9760" s="69"/>
      <c r="K9760" s="69"/>
      <c r="L9760" s="69"/>
      <c r="M9760" s="69"/>
      <c r="N9760" s="69"/>
      <c r="O9760" s="69"/>
      <c r="P9760" s="69"/>
      <c r="Q9760" s="69"/>
      <c r="R9760" s="69"/>
      <c r="S9760" s="69"/>
      <c r="T9760" s="69"/>
      <c r="U9760" s="69"/>
      <c r="V9760" s="69"/>
    </row>
    <row r="9761" ht="15.75" customHeight="1">
      <c r="A9761" s="69"/>
      <c r="B9761" s="69"/>
      <c r="C9761" s="85"/>
      <c r="D9761" s="69"/>
      <c r="E9761" s="69"/>
      <c r="F9761" s="69"/>
      <c r="G9761" s="69"/>
      <c r="H9761" s="69"/>
      <c r="I9761" s="69"/>
      <c r="J9761" s="69"/>
      <c r="K9761" s="69"/>
      <c r="L9761" s="69"/>
      <c r="M9761" s="69"/>
      <c r="N9761" s="69"/>
      <c r="O9761" s="69"/>
      <c r="P9761" s="69"/>
      <c r="Q9761" s="69"/>
      <c r="R9761" s="69"/>
      <c r="S9761" s="69"/>
      <c r="T9761" s="69"/>
      <c r="U9761" s="69"/>
      <c r="V9761" s="69"/>
    </row>
    <row r="9762" ht="15.75" customHeight="1">
      <c r="A9762" s="69"/>
      <c r="B9762" s="69"/>
      <c r="C9762" s="85"/>
      <c r="D9762" s="69"/>
      <c r="E9762" s="69"/>
      <c r="F9762" s="69"/>
      <c r="G9762" s="69"/>
      <c r="H9762" s="69"/>
      <c r="I9762" s="69"/>
      <c r="J9762" s="69"/>
      <c r="K9762" s="69"/>
      <c r="L9762" s="69"/>
      <c r="M9762" s="69"/>
      <c r="N9762" s="69"/>
      <c r="O9762" s="69"/>
      <c r="P9762" s="69"/>
      <c r="Q9762" s="69"/>
      <c r="R9762" s="69"/>
      <c r="S9762" s="69"/>
      <c r="T9762" s="69"/>
      <c r="U9762" s="69"/>
      <c r="V9762" s="69"/>
    </row>
    <row r="9763" ht="15.75" customHeight="1">
      <c r="A9763" s="69"/>
      <c r="B9763" s="69"/>
      <c r="C9763" s="85"/>
      <c r="D9763" s="69"/>
      <c r="E9763" s="69"/>
      <c r="F9763" s="69"/>
      <c r="G9763" s="69"/>
      <c r="H9763" s="69"/>
      <c r="I9763" s="69"/>
      <c r="J9763" s="69"/>
      <c r="K9763" s="69"/>
      <c r="L9763" s="69"/>
      <c r="M9763" s="69"/>
      <c r="N9763" s="69"/>
      <c r="O9763" s="69"/>
      <c r="P9763" s="69"/>
      <c r="Q9763" s="69"/>
      <c r="R9763" s="69"/>
      <c r="S9763" s="69"/>
      <c r="T9763" s="69"/>
      <c r="U9763" s="69"/>
      <c r="V9763" s="69"/>
    </row>
    <row r="9764" ht="15.75" customHeight="1">
      <c r="A9764" s="69"/>
      <c r="B9764" s="69"/>
      <c r="C9764" s="85"/>
      <c r="D9764" s="69"/>
      <c r="E9764" s="69"/>
      <c r="F9764" s="69"/>
      <c r="G9764" s="69"/>
      <c r="H9764" s="69"/>
      <c r="I9764" s="69"/>
      <c r="J9764" s="69"/>
      <c r="K9764" s="69"/>
      <c r="L9764" s="69"/>
      <c r="M9764" s="69"/>
      <c r="N9764" s="69"/>
      <c r="O9764" s="69"/>
      <c r="P9764" s="69"/>
      <c r="Q9764" s="69"/>
      <c r="R9764" s="69"/>
      <c r="S9764" s="69"/>
      <c r="T9764" s="69"/>
      <c r="U9764" s="69"/>
      <c r="V9764" s="69"/>
    </row>
    <row r="9765" ht="15.75" customHeight="1">
      <c r="A9765" s="69"/>
      <c r="B9765" s="69"/>
      <c r="C9765" s="85"/>
      <c r="D9765" s="69"/>
      <c r="E9765" s="69"/>
      <c r="F9765" s="69"/>
      <c r="G9765" s="69"/>
      <c r="H9765" s="69"/>
      <c r="I9765" s="69"/>
      <c r="J9765" s="69"/>
      <c r="K9765" s="69"/>
      <c r="L9765" s="69"/>
      <c r="M9765" s="69"/>
      <c r="N9765" s="69"/>
      <c r="O9765" s="69"/>
      <c r="P9765" s="69"/>
      <c r="Q9765" s="69"/>
      <c r="R9765" s="69"/>
      <c r="S9765" s="69"/>
      <c r="T9765" s="69"/>
      <c r="U9765" s="69"/>
      <c r="V9765" s="69"/>
    </row>
    <row r="9766" ht="15.75" customHeight="1">
      <c r="A9766" s="69"/>
      <c r="B9766" s="69"/>
      <c r="C9766" s="85"/>
      <c r="D9766" s="69"/>
      <c r="E9766" s="69"/>
      <c r="F9766" s="69"/>
      <c r="G9766" s="69"/>
      <c r="H9766" s="69"/>
      <c r="I9766" s="69"/>
      <c r="J9766" s="69"/>
      <c r="K9766" s="69"/>
      <c r="L9766" s="69"/>
      <c r="M9766" s="69"/>
      <c r="N9766" s="69"/>
      <c r="O9766" s="69"/>
      <c r="P9766" s="69"/>
      <c r="Q9766" s="69"/>
      <c r="R9766" s="69"/>
      <c r="S9766" s="69"/>
      <c r="T9766" s="69"/>
      <c r="U9766" s="69"/>
      <c r="V9766" s="69"/>
    </row>
    <row r="9767" ht="15.75" customHeight="1">
      <c r="A9767" s="69"/>
      <c r="B9767" s="69"/>
      <c r="C9767" s="85"/>
      <c r="D9767" s="69"/>
      <c r="E9767" s="69"/>
      <c r="F9767" s="69"/>
      <c r="G9767" s="69"/>
      <c r="H9767" s="69"/>
      <c r="I9767" s="69"/>
      <c r="J9767" s="69"/>
      <c r="K9767" s="69"/>
      <c r="L9767" s="69"/>
      <c r="M9767" s="69"/>
      <c r="N9767" s="69"/>
      <c r="O9767" s="69"/>
      <c r="P9767" s="69"/>
      <c r="Q9767" s="69"/>
      <c r="R9767" s="69"/>
      <c r="S9767" s="69"/>
      <c r="T9767" s="69"/>
      <c r="U9767" s="69"/>
      <c r="V9767" s="69"/>
    </row>
    <row r="9768" ht="15.75" customHeight="1">
      <c r="A9768" s="69"/>
      <c r="B9768" s="69"/>
      <c r="C9768" s="85"/>
      <c r="D9768" s="69"/>
      <c r="E9768" s="69"/>
      <c r="F9768" s="69"/>
      <c r="G9768" s="69"/>
      <c r="H9768" s="69"/>
      <c r="I9768" s="69"/>
      <c r="J9768" s="69"/>
      <c r="K9768" s="69"/>
      <c r="L9768" s="69"/>
      <c r="M9768" s="69"/>
      <c r="N9768" s="69"/>
      <c r="O9768" s="69"/>
      <c r="P9768" s="69"/>
      <c r="Q9768" s="69"/>
      <c r="R9768" s="69"/>
      <c r="S9768" s="69"/>
      <c r="T9768" s="69"/>
      <c r="U9768" s="69"/>
      <c r="V9768" s="69"/>
    </row>
    <row r="9769" ht="15.75" customHeight="1">
      <c r="A9769" s="69"/>
      <c r="B9769" s="69"/>
      <c r="C9769" s="85"/>
      <c r="D9769" s="69"/>
      <c r="E9769" s="69"/>
      <c r="F9769" s="69"/>
      <c r="G9769" s="69"/>
      <c r="H9769" s="69"/>
      <c r="I9769" s="69"/>
      <c r="J9769" s="69"/>
      <c r="K9769" s="69"/>
      <c r="L9769" s="69"/>
      <c r="M9769" s="69"/>
      <c r="N9769" s="69"/>
      <c r="O9769" s="69"/>
      <c r="P9769" s="69"/>
      <c r="Q9769" s="69"/>
      <c r="R9769" s="69"/>
      <c r="S9769" s="69"/>
      <c r="T9769" s="69"/>
      <c r="U9769" s="69"/>
      <c r="V9769" s="69"/>
    </row>
    <row r="9770" ht="15.75" customHeight="1">
      <c r="A9770" s="69"/>
      <c r="B9770" s="69"/>
      <c r="C9770" s="85"/>
      <c r="D9770" s="69"/>
      <c r="E9770" s="69"/>
      <c r="F9770" s="69"/>
      <c r="G9770" s="69"/>
      <c r="H9770" s="69"/>
      <c r="I9770" s="69"/>
      <c r="J9770" s="69"/>
      <c r="K9770" s="69"/>
      <c r="L9770" s="69"/>
      <c r="M9770" s="69"/>
      <c r="N9770" s="69"/>
      <c r="O9770" s="69"/>
      <c r="P9770" s="69"/>
      <c r="Q9770" s="69"/>
      <c r="R9770" s="69"/>
      <c r="S9770" s="69"/>
      <c r="T9770" s="69"/>
      <c r="U9770" s="69"/>
      <c r="V9770" s="69"/>
    </row>
    <row r="9771" ht="15.75" customHeight="1">
      <c r="A9771" s="69"/>
      <c r="B9771" s="69"/>
      <c r="C9771" s="85"/>
      <c r="D9771" s="69"/>
      <c r="E9771" s="69"/>
      <c r="F9771" s="69"/>
      <c r="G9771" s="69"/>
      <c r="H9771" s="69"/>
      <c r="I9771" s="69"/>
      <c r="J9771" s="69"/>
      <c r="K9771" s="69"/>
      <c r="L9771" s="69"/>
      <c r="M9771" s="69"/>
      <c r="N9771" s="69"/>
      <c r="O9771" s="69"/>
      <c r="P9771" s="69"/>
      <c r="Q9771" s="69"/>
      <c r="R9771" s="69"/>
      <c r="S9771" s="69"/>
      <c r="T9771" s="69"/>
      <c r="U9771" s="69"/>
      <c r="V9771" s="69"/>
    </row>
    <row r="9772" ht="15.75" customHeight="1">
      <c r="A9772" s="69"/>
      <c r="B9772" s="69"/>
      <c r="C9772" s="85"/>
      <c r="D9772" s="69"/>
      <c r="E9772" s="69"/>
      <c r="F9772" s="69"/>
      <c r="G9772" s="69"/>
      <c r="H9772" s="69"/>
      <c r="I9772" s="69"/>
      <c r="J9772" s="69"/>
      <c r="K9772" s="69"/>
      <c r="L9772" s="69"/>
      <c r="M9772" s="69"/>
      <c r="N9772" s="69"/>
      <c r="O9772" s="69"/>
      <c r="P9772" s="69"/>
      <c r="Q9772" s="69"/>
      <c r="R9772" s="69"/>
      <c r="S9772" s="69"/>
      <c r="T9772" s="69"/>
      <c r="U9772" s="69"/>
      <c r="V9772" s="69"/>
    </row>
    <row r="9773" ht="15.75" customHeight="1">
      <c r="A9773" s="69"/>
      <c r="B9773" s="69"/>
      <c r="C9773" s="85"/>
      <c r="D9773" s="69"/>
      <c r="E9773" s="69"/>
      <c r="F9773" s="69"/>
      <c r="G9773" s="69"/>
      <c r="H9773" s="69"/>
      <c r="I9773" s="69"/>
      <c r="J9773" s="69"/>
      <c r="K9773" s="69"/>
      <c r="L9773" s="69"/>
      <c r="M9773" s="69"/>
      <c r="N9773" s="69"/>
      <c r="O9773" s="69"/>
      <c r="P9773" s="69"/>
      <c r="Q9773" s="69"/>
      <c r="R9773" s="69"/>
      <c r="S9773" s="69"/>
      <c r="T9773" s="69"/>
      <c r="U9773" s="69"/>
      <c r="V9773" s="69"/>
    </row>
    <row r="9774" ht="15.75" customHeight="1">
      <c r="A9774" s="69"/>
      <c r="B9774" s="69"/>
      <c r="C9774" s="85"/>
      <c r="D9774" s="69"/>
      <c r="E9774" s="69"/>
      <c r="F9774" s="69"/>
      <c r="G9774" s="69"/>
      <c r="H9774" s="69"/>
      <c r="I9774" s="69"/>
      <c r="J9774" s="69"/>
      <c r="K9774" s="69"/>
      <c r="L9774" s="69"/>
      <c r="M9774" s="69"/>
      <c r="N9774" s="69"/>
      <c r="O9774" s="69"/>
      <c r="P9774" s="69"/>
      <c r="Q9774" s="69"/>
      <c r="R9774" s="69"/>
      <c r="S9774" s="69"/>
      <c r="T9774" s="69"/>
      <c r="U9774" s="69"/>
      <c r="V9774" s="69"/>
    </row>
    <row r="9775" ht="15.75" customHeight="1">
      <c r="A9775" s="69"/>
      <c r="B9775" s="69"/>
      <c r="C9775" s="85"/>
      <c r="D9775" s="69"/>
      <c r="E9775" s="69"/>
      <c r="F9775" s="69"/>
      <c r="G9775" s="69"/>
      <c r="H9775" s="69"/>
      <c r="I9775" s="69"/>
      <c r="J9775" s="69"/>
      <c r="K9775" s="69"/>
      <c r="L9775" s="69"/>
      <c r="M9775" s="69"/>
      <c r="N9775" s="69"/>
      <c r="O9775" s="69"/>
      <c r="P9775" s="69"/>
      <c r="Q9775" s="69"/>
      <c r="R9775" s="69"/>
      <c r="S9775" s="69"/>
      <c r="T9775" s="69"/>
      <c r="U9775" s="69"/>
      <c r="V9775" s="69"/>
    </row>
    <row r="9776" ht="15.75" customHeight="1">
      <c r="A9776" s="69"/>
      <c r="B9776" s="69"/>
      <c r="C9776" s="85"/>
      <c r="D9776" s="69"/>
      <c r="E9776" s="69"/>
      <c r="F9776" s="69"/>
      <c r="G9776" s="69"/>
      <c r="H9776" s="69"/>
      <c r="I9776" s="69"/>
      <c r="J9776" s="69"/>
      <c r="K9776" s="69"/>
      <c r="L9776" s="69"/>
      <c r="M9776" s="69"/>
      <c r="N9776" s="69"/>
      <c r="O9776" s="69"/>
      <c r="P9776" s="69"/>
      <c r="Q9776" s="69"/>
      <c r="R9776" s="69"/>
      <c r="S9776" s="69"/>
      <c r="T9776" s="69"/>
      <c r="U9776" s="69"/>
      <c r="V9776" s="69"/>
    </row>
    <row r="9777" ht="15.75" customHeight="1">
      <c r="A9777" s="69"/>
      <c r="B9777" s="69"/>
      <c r="C9777" s="85"/>
      <c r="D9777" s="69"/>
      <c r="E9777" s="69"/>
      <c r="F9777" s="69"/>
      <c r="G9777" s="69"/>
      <c r="H9777" s="69"/>
      <c r="I9777" s="69"/>
      <c r="J9777" s="69"/>
      <c r="K9777" s="69"/>
      <c r="L9777" s="69"/>
      <c r="M9777" s="69"/>
      <c r="N9777" s="69"/>
      <c r="O9777" s="69"/>
      <c r="P9777" s="69"/>
      <c r="Q9777" s="69"/>
      <c r="R9777" s="69"/>
      <c r="S9777" s="69"/>
      <c r="T9777" s="69"/>
      <c r="U9777" s="69"/>
      <c r="V9777" s="69"/>
    </row>
    <row r="9778" ht="15.75" customHeight="1">
      <c r="A9778" s="69"/>
      <c r="B9778" s="69"/>
      <c r="C9778" s="85"/>
      <c r="D9778" s="69"/>
      <c r="E9778" s="69"/>
      <c r="F9778" s="69"/>
      <c r="G9778" s="69"/>
      <c r="H9778" s="69"/>
      <c r="I9778" s="69"/>
      <c r="J9778" s="69"/>
      <c r="K9778" s="69"/>
      <c r="L9778" s="69"/>
      <c r="M9778" s="69"/>
      <c r="N9778" s="69"/>
      <c r="O9778" s="69"/>
      <c r="P9778" s="69"/>
      <c r="Q9778" s="69"/>
      <c r="R9778" s="69"/>
      <c r="S9778" s="69"/>
      <c r="T9778" s="69"/>
      <c r="U9778" s="69"/>
      <c r="V9778" s="69"/>
    </row>
    <row r="9779" ht="15.75" customHeight="1">
      <c r="A9779" s="69"/>
      <c r="B9779" s="69"/>
      <c r="C9779" s="85"/>
      <c r="D9779" s="69"/>
      <c r="E9779" s="69"/>
      <c r="F9779" s="69"/>
      <c r="G9779" s="69"/>
      <c r="H9779" s="69"/>
      <c r="I9779" s="69"/>
      <c r="J9779" s="69"/>
      <c r="K9779" s="69"/>
      <c r="L9779" s="69"/>
      <c r="M9779" s="69"/>
      <c r="N9779" s="69"/>
      <c r="O9779" s="69"/>
      <c r="P9779" s="69"/>
      <c r="Q9779" s="69"/>
      <c r="R9779" s="69"/>
      <c r="S9779" s="69"/>
      <c r="T9779" s="69"/>
      <c r="U9779" s="69"/>
      <c r="V9779" s="69"/>
    </row>
    <row r="9780" ht="15.75" customHeight="1">
      <c r="A9780" s="69"/>
      <c r="B9780" s="69"/>
      <c r="C9780" s="85"/>
      <c r="D9780" s="69"/>
      <c r="E9780" s="69"/>
      <c r="F9780" s="69"/>
      <c r="G9780" s="69"/>
      <c r="H9780" s="69"/>
      <c r="I9780" s="69"/>
      <c r="J9780" s="69"/>
      <c r="K9780" s="69"/>
      <c r="L9780" s="69"/>
      <c r="M9780" s="69"/>
      <c r="N9780" s="69"/>
      <c r="O9780" s="69"/>
      <c r="P9780" s="69"/>
      <c r="Q9780" s="69"/>
      <c r="R9780" s="69"/>
      <c r="S9780" s="69"/>
      <c r="T9780" s="69"/>
      <c r="U9780" s="69"/>
      <c r="V9780" s="69"/>
    </row>
    <row r="9781" ht="15.75" customHeight="1">
      <c r="A9781" s="69"/>
      <c r="B9781" s="69"/>
      <c r="C9781" s="85"/>
      <c r="D9781" s="69"/>
      <c r="E9781" s="69"/>
      <c r="F9781" s="69"/>
      <c r="G9781" s="69"/>
      <c r="H9781" s="69"/>
      <c r="I9781" s="69"/>
      <c r="J9781" s="69"/>
      <c r="K9781" s="69"/>
      <c r="L9781" s="69"/>
      <c r="M9781" s="69"/>
      <c r="N9781" s="69"/>
      <c r="O9781" s="69"/>
      <c r="P9781" s="69"/>
      <c r="Q9781" s="69"/>
      <c r="R9781" s="69"/>
      <c r="S9781" s="69"/>
      <c r="T9781" s="69"/>
      <c r="U9781" s="69"/>
      <c r="V9781" s="69"/>
    </row>
    <row r="9782" ht="15.75" customHeight="1">
      <c r="A9782" s="69"/>
      <c r="B9782" s="69"/>
      <c r="C9782" s="85"/>
      <c r="D9782" s="69"/>
      <c r="E9782" s="69"/>
      <c r="F9782" s="69"/>
      <c r="G9782" s="69"/>
      <c r="H9782" s="69"/>
      <c r="I9782" s="69"/>
      <c r="J9782" s="69"/>
      <c r="K9782" s="69"/>
      <c r="L9782" s="69"/>
      <c r="M9782" s="69"/>
      <c r="N9782" s="69"/>
      <c r="O9782" s="69"/>
      <c r="P9782" s="69"/>
      <c r="Q9782" s="69"/>
      <c r="R9782" s="69"/>
      <c r="S9782" s="69"/>
      <c r="T9782" s="69"/>
      <c r="U9782" s="69"/>
      <c r="V9782" s="69"/>
    </row>
    <row r="9783" ht="15.75" customHeight="1">
      <c r="A9783" s="69"/>
      <c r="B9783" s="69"/>
      <c r="C9783" s="85"/>
      <c r="D9783" s="69"/>
      <c r="E9783" s="69"/>
      <c r="F9783" s="69"/>
      <c r="G9783" s="69"/>
      <c r="H9783" s="69"/>
      <c r="I9783" s="69"/>
      <c r="J9783" s="69"/>
      <c r="K9783" s="69"/>
      <c r="L9783" s="69"/>
      <c r="M9783" s="69"/>
      <c r="N9783" s="69"/>
      <c r="O9783" s="69"/>
      <c r="P9783" s="69"/>
      <c r="Q9783" s="69"/>
      <c r="R9783" s="69"/>
      <c r="S9783" s="69"/>
      <c r="T9783" s="69"/>
      <c r="U9783" s="69"/>
      <c r="V9783" s="69"/>
    </row>
    <row r="9784" ht="15.75" customHeight="1">
      <c r="A9784" s="69"/>
      <c r="B9784" s="69"/>
      <c r="C9784" s="85"/>
      <c r="D9784" s="69"/>
      <c r="E9784" s="69"/>
      <c r="F9784" s="69"/>
      <c r="G9784" s="69"/>
      <c r="H9784" s="69"/>
      <c r="I9784" s="69"/>
      <c r="J9784" s="69"/>
      <c r="K9784" s="69"/>
      <c r="L9784" s="69"/>
      <c r="M9784" s="69"/>
      <c r="N9784" s="69"/>
      <c r="O9784" s="69"/>
      <c r="P9784" s="69"/>
      <c r="Q9784" s="69"/>
      <c r="R9784" s="69"/>
      <c r="S9784" s="69"/>
      <c r="T9784" s="69"/>
      <c r="U9784" s="69"/>
      <c r="V9784" s="69"/>
    </row>
    <row r="9785" ht="15.75" customHeight="1">
      <c r="A9785" s="69"/>
      <c r="B9785" s="69"/>
      <c r="C9785" s="85"/>
      <c r="D9785" s="69"/>
      <c r="E9785" s="69"/>
      <c r="F9785" s="69"/>
      <c r="G9785" s="69"/>
      <c r="H9785" s="69"/>
      <c r="I9785" s="69"/>
      <c r="J9785" s="69"/>
      <c r="K9785" s="69"/>
      <c r="L9785" s="69"/>
      <c r="M9785" s="69"/>
      <c r="N9785" s="69"/>
      <c r="O9785" s="69"/>
      <c r="P9785" s="69"/>
      <c r="Q9785" s="69"/>
      <c r="R9785" s="69"/>
      <c r="S9785" s="69"/>
      <c r="T9785" s="69"/>
      <c r="U9785" s="69"/>
      <c r="V9785" s="69"/>
    </row>
    <row r="9786" ht="15.75" customHeight="1">
      <c r="A9786" s="69"/>
      <c r="B9786" s="69"/>
      <c r="C9786" s="85"/>
      <c r="D9786" s="69"/>
      <c r="E9786" s="69"/>
      <c r="F9786" s="69"/>
      <c r="G9786" s="69"/>
      <c r="H9786" s="69"/>
      <c r="I9786" s="69"/>
      <c r="J9786" s="69"/>
      <c r="K9786" s="69"/>
      <c r="L9786" s="69"/>
      <c r="M9786" s="69"/>
      <c r="N9786" s="69"/>
      <c r="O9786" s="69"/>
      <c r="P9786" s="69"/>
      <c r="Q9786" s="69"/>
      <c r="R9786" s="69"/>
      <c r="S9786" s="69"/>
      <c r="T9786" s="69"/>
      <c r="U9786" s="69"/>
      <c r="V9786" s="69"/>
    </row>
    <row r="9787" ht="15.75" customHeight="1">
      <c r="A9787" s="69"/>
      <c r="B9787" s="69"/>
      <c r="C9787" s="85"/>
      <c r="D9787" s="69"/>
      <c r="E9787" s="69"/>
      <c r="F9787" s="69"/>
      <c r="G9787" s="69"/>
      <c r="H9787" s="69"/>
      <c r="I9787" s="69"/>
      <c r="J9787" s="69"/>
      <c r="K9787" s="69"/>
      <c r="L9787" s="69"/>
      <c r="M9787" s="69"/>
      <c r="N9787" s="69"/>
      <c r="O9787" s="69"/>
      <c r="P9787" s="69"/>
      <c r="Q9787" s="69"/>
      <c r="R9787" s="69"/>
      <c r="S9787" s="69"/>
      <c r="T9787" s="69"/>
      <c r="U9787" s="69"/>
      <c r="V9787" s="69"/>
    </row>
    <row r="9788" ht="15.75" customHeight="1">
      <c r="A9788" s="69"/>
      <c r="B9788" s="69"/>
      <c r="C9788" s="85"/>
      <c r="D9788" s="69"/>
      <c r="E9788" s="69"/>
      <c r="F9788" s="69"/>
      <c r="G9788" s="69"/>
      <c r="H9788" s="69"/>
      <c r="I9788" s="69"/>
      <c r="J9788" s="69"/>
      <c r="K9788" s="69"/>
      <c r="L9788" s="69"/>
      <c r="M9788" s="69"/>
      <c r="N9788" s="69"/>
      <c r="O9788" s="69"/>
      <c r="P9788" s="69"/>
      <c r="Q9788" s="69"/>
      <c r="R9788" s="69"/>
      <c r="S9788" s="69"/>
      <c r="T9788" s="69"/>
      <c r="U9788" s="69"/>
      <c r="V9788" s="69"/>
    </row>
    <row r="9789" ht="15.75" customHeight="1">
      <c r="A9789" s="69"/>
      <c r="B9789" s="69"/>
      <c r="C9789" s="85"/>
      <c r="D9789" s="69"/>
      <c r="E9789" s="69"/>
      <c r="F9789" s="69"/>
      <c r="G9789" s="69"/>
      <c r="H9789" s="69"/>
      <c r="I9789" s="69"/>
      <c r="J9789" s="69"/>
      <c r="K9789" s="69"/>
      <c r="L9789" s="69"/>
      <c r="M9789" s="69"/>
      <c r="N9789" s="69"/>
      <c r="O9789" s="69"/>
      <c r="P9789" s="69"/>
      <c r="Q9789" s="69"/>
      <c r="R9789" s="69"/>
      <c r="S9789" s="69"/>
      <c r="T9789" s="69"/>
      <c r="U9789" s="69"/>
      <c r="V9789" s="69"/>
    </row>
    <row r="9790" ht="15.75" customHeight="1">
      <c r="A9790" s="69"/>
      <c r="B9790" s="69"/>
      <c r="C9790" s="85"/>
      <c r="D9790" s="69"/>
      <c r="E9790" s="69"/>
      <c r="F9790" s="69"/>
      <c r="G9790" s="69"/>
      <c r="H9790" s="69"/>
      <c r="I9790" s="69"/>
      <c r="J9790" s="69"/>
      <c r="K9790" s="69"/>
      <c r="L9790" s="69"/>
      <c r="M9790" s="69"/>
      <c r="N9790" s="69"/>
      <c r="O9790" s="69"/>
      <c r="P9790" s="69"/>
      <c r="Q9790" s="69"/>
      <c r="R9790" s="69"/>
      <c r="S9790" s="69"/>
      <c r="T9790" s="69"/>
      <c r="U9790" s="69"/>
      <c r="V9790" s="69"/>
    </row>
    <row r="9791" ht="15.75" customHeight="1">
      <c r="A9791" s="69"/>
      <c r="B9791" s="69"/>
      <c r="C9791" s="85"/>
      <c r="D9791" s="69"/>
      <c r="E9791" s="69"/>
      <c r="F9791" s="69"/>
      <c r="G9791" s="69"/>
      <c r="H9791" s="69"/>
      <c r="I9791" s="69"/>
      <c r="J9791" s="69"/>
      <c r="K9791" s="69"/>
      <c r="L9791" s="69"/>
      <c r="M9791" s="69"/>
      <c r="N9791" s="69"/>
      <c r="O9791" s="69"/>
      <c r="P9791" s="69"/>
      <c r="Q9791" s="69"/>
      <c r="R9791" s="69"/>
      <c r="S9791" s="69"/>
      <c r="T9791" s="69"/>
      <c r="U9791" s="69"/>
      <c r="V9791" s="69"/>
    </row>
    <row r="9792" ht="15.75" customHeight="1">
      <c r="A9792" s="69"/>
      <c r="B9792" s="69"/>
      <c r="C9792" s="85"/>
      <c r="D9792" s="69"/>
      <c r="E9792" s="69"/>
      <c r="F9792" s="69"/>
      <c r="G9792" s="69"/>
      <c r="H9792" s="69"/>
      <c r="I9792" s="69"/>
      <c r="J9792" s="69"/>
      <c r="K9792" s="69"/>
      <c r="L9792" s="69"/>
      <c r="M9792" s="69"/>
      <c r="N9792" s="69"/>
      <c r="O9792" s="69"/>
      <c r="P9792" s="69"/>
      <c r="Q9792" s="69"/>
      <c r="R9792" s="69"/>
      <c r="S9792" s="69"/>
      <c r="T9792" s="69"/>
      <c r="U9792" s="69"/>
      <c r="V9792" s="69"/>
    </row>
    <row r="9793" ht="15.75" customHeight="1">
      <c r="A9793" s="69"/>
      <c r="B9793" s="69"/>
      <c r="C9793" s="85"/>
      <c r="D9793" s="69"/>
      <c r="E9793" s="69"/>
      <c r="F9793" s="69"/>
      <c r="G9793" s="69"/>
      <c r="H9793" s="69"/>
      <c r="I9793" s="69"/>
      <c r="J9793" s="69"/>
      <c r="K9793" s="69"/>
      <c r="L9793" s="69"/>
      <c r="M9793" s="69"/>
      <c r="N9793" s="69"/>
      <c r="O9793" s="69"/>
      <c r="P9793" s="69"/>
      <c r="Q9793" s="69"/>
      <c r="R9793" s="69"/>
      <c r="S9793" s="69"/>
      <c r="T9793" s="69"/>
      <c r="U9793" s="69"/>
      <c r="V9793" s="69"/>
    </row>
    <row r="9794" ht="15.75" customHeight="1">
      <c r="A9794" s="69"/>
      <c r="B9794" s="69"/>
      <c r="C9794" s="85"/>
      <c r="D9794" s="69"/>
      <c r="E9794" s="69"/>
      <c r="F9794" s="69"/>
      <c r="G9794" s="69"/>
      <c r="H9794" s="69"/>
      <c r="I9794" s="69"/>
      <c r="J9794" s="69"/>
      <c r="K9794" s="69"/>
      <c r="L9794" s="69"/>
      <c r="M9794" s="69"/>
      <c r="N9794" s="69"/>
      <c r="O9794" s="69"/>
      <c r="P9794" s="69"/>
      <c r="Q9794" s="69"/>
      <c r="R9794" s="69"/>
      <c r="S9794" s="69"/>
      <c r="T9794" s="69"/>
      <c r="U9794" s="69"/>
      <c r="V9794" s="69"/>
    </row>
    <row r="9795" ht="15.75" customHeight="1">
      <c r="A9795" s="69"/>
      <c r="B9795" s="69"/>
      <c r="C9795" s="85"/>
      <c r="D9795" s="69"/>
      <c r="E9795" s="69"/>
      <c r="F9795" s="69"/>
      <c r="G9795" s="69"/>
      <c r="H9795" s="69"/>
      <c r="I9795" s="69"/>
      <c r="J9795" s="69"/>
      <c r="K9795" s="69"/>
      <c r="L9795" s="69"/>
      <c r="M9795" s="69"/>
      <c r="N9795" s="69"/>
      <c r="O9795" s="69"/>
      <c r="P9795" s="69"/>
      <c r="Q9795" s="69"/>
      <c r="R9795" s="69"/>
      <c r="S9795" s="69"/>
      <c r="T9795" s="69"/>
      <c r="U9795" s="69"/>
      <c r="V9795" s="69"/>
    </row>
    <row r="9796" ht="15.75" customHeight="1">
      <c r="A9796" s="69"/>
      <c r="B9796" s="69"/>
      <c r="C9796" s="85"/>
      <c r="D9796" s="69"/>
      <c r="E9796" s="69"/>
      <c r="F9796" s="69"/>
      <c r="G9796" s="69"/>
      <c r="H9796" s="69"/>
      <c r="I9796" s="69"/>
      <c r="J9796" s="69"/>
      <c r="K9796" s="69"/>
      <c r="L9796" s="69"/>
      <c r="M9796" s="69"/>
      <c r="N9796" s="69"/>
      <c r="O9796" s="69"/>
      <c r="P9796" s="69"/>
      <c r="Q9796" s="69"/>
      <c r="R9796" s="69"/>
      <c r="S9796" s="69"/>
      <c r="T9796" s="69"/>
      <c r="U9796" s="69"/>
      <c r="V9796" s="69"/>
    </row>
    <row r="9797" ht="15.75" customHeight="1">
      <c r="A9797" s="69"/>
      <c r="B9797" s="69"/>
      <c r="C9797" s="85"/>
      <c r="D9797" s="69"/>
      <c r="E9797" s="69"/>
      <c r="F9797" s="69"/>
      <c r="G9797" s="69"/>
      <c r="H9797" s="69"/>
      <c r="I9797" s="69"/>
      <c r="J9797" s="69"/>
      <c r="K9797" s="69"/>
      <c r="L9797" s="69"/>
      <c r="M9797" s="69"/>
      <c r="N9797" s="69"/>
      <c r="O9797" s="69"/>
      <c r="P9797" s="69"/>
      <c r="Q9797" s="69"/>
      <c r="R9797" s="69"/>
      <c r="S9797" s="69"/>
      <c r="T9797" s="69"/>
      <c r="U9797" s="69"/>
      <c r="V9797" s="69"/>
    </row>
    <row r="9798" ht="15.75" customHeight="1">
      <c r="A9798" s="69"/>
      <c r="B9798" s="69"/>
      <c r="C9798" s="85"/>
      <c r="D9798" s="69"/>
      <c r="E9798" s="69"/>
      <c r="F9798" s="69"/>
      <c r="G9798" s="69"/>
      <c r="H9798" s="69"/>
      <c r="I9798" s="69"/>
      <c r="J9798" s="69"/>
      <c r="K9798" s="69"/>
      <c r="L9798" s="69"/>
      <c r="M9798" s="69"/>
      <c r="N9798" s="69"/>
      <c r="O9798" s="69"/>
      <c r="P9798" s="69"/>
      <c r="Q9798" s="69"/>
      <c r="R9798" s="69"/>
      <c r="S9798" s="69"/>
      <c r="T9798" s="69"/>
      <c r="U9798" s="69"/>
      <c r="V9798" s="69"/>
    </row>
    <row r="9799" ht="15.75" customHeight="1">
      <c r="A9799" s="69"/>
      <c r="B9799" s="69"/>
      <c r="C9799" s="85"/>
      <c r="D9799" s="69"/>
      <c r="E9799" s="69"/>
      <c r="F9799" s="69"/>
      <c r="G9799" s="69"/>
      <c r="H9799" s="69"/>
      <c r="I9799" s="69"/>
      <c r="J9799" s="69"/>
      <c r="K9799" s="69"/>
      <c r="L9799" s="69"/>
      <c r="M9799" s="69"/>
      <c r="N9799" s="69"/>
      <c r="O9799" s="69"/>
      <c r="P9799" s="69"/>
      <c r="Q9799" s="69"/>
      <c r="R9799" s="69"/>
      <c r="S9799" s="69"/>
      <c r="T9799" s="69"/>
      <c r="U9799" s="69"/>
      <c r="V9799" s="69"/>
    </row>
    <row r="9800" ht="15.75" customHeight="1">
      <c r="A9800" s="69"/>
      <c r="B9800" s="69"/>
      <c r="C9800" s="85"/>
      <c r="D9800" s="69"/>
      <c r="E9800" s="69"/>
      <c r="F9800" s="69"/>
      <c r="G9800" s="69"/>
      <c r="H9800" s="69"/>
      <c r="I9800" s="69"/>
      <c r="J9800" s="69"/>
      <c r="K9800" s="69"/>
      <c r="L9800" s="69"/>
      <c r="M9800" s="69"/>
      <c r="N9800" s="69"/>
      <c r="O9800" s="69"/>
      <c r="P9800" s="69"/>
      <c r="Q9800" s="69"/>
      <c r="R9800" s="69"/>
      <c r="S9800" s="69"/>
      <c r="T9800" s="69"/>
      <c r="U9800" s="69"/>
      <c r="V9800" s="69"/>
    </row>
    <row r="9801" ht="15.75" customHeight="1">
      <c r="A9801" s="69"/>
      <c r="B9801" s="69"/>
      <c r="C9801" s="85"/>
      <c r="D9801" s="69"/>
      <c r="E9801" s="69"/>
      <c r="F9801" s="69"/>
      <c r="G9801" s="69"/>
      <c r="H9801" s="69"/>
      <c r="I9801" s="69"/>
      <c r="J9801" s="69"/>
      <c r="K9801" s="69"/>
      <c r="L9801" s="69"/>
      <c r="M9801" s="69"/>
      <c r="N9801" s="69"/>
      <c r="O9801" s="69"/>
      <c r="P9801" s="69"/>
      <c r="Q9801" s="69"/>
      <c r="R9801" s="69"/>
      <c r="S9801" s="69"/>
      <c r="T9801" s="69"/>
      <c r="U9801" s="69"/>
      <c r="V9801" s="69"/>
    </row>
    <row r="9802" ht="15.75" customHeight="1">
      <c r="A9802" s="69"/>
      <c r="B9802" s="69"/>
      <c r="C9802" s="85"/>
      <c r="D9802" s="69"/>
      <c r="E9802" s="69"/>
      <c r="F9802" s="69"/>
      <c r="G9802" s="69"/>
      <c r="H9802" s="69"/>
      <c r="I9802" s="69"/>
      <c r="J9802" s="69"/>
      <c r="K9802" s="69"/>
      <c r="L9802" s="69"/>
      <c r="M9802" s="69"/>
      <c r="N9802" s="69"/>
      <c r="O9802" s="69"/>
      <c r="P9802" s="69"/>
      <c r="Q9802" s="69"/>
      <c r="R9802" s="69"/>
      <c r="S9802" s="69"/>
      <c r="T9802" s="69"/>
      <c r="U9802" s="69"/>
      <c r="V9802" s="69"/>
    </row>
    <row r="9803" ht="15.75" customHeight="1">
      <c r="A9803" s="69"/>
      <c r="B9803" s="69"/>
      <c r="C9803" s="85"/>
      <c r="D9803" s="69"/>
      <c r="E9803" s="69"/>
      <c r="F9803" s="69"/>
      <c r="G9803" s="69"/>
      <c r="H9803" s="69"/>
      <c r="I9803" s="69"/>
      <c r="J9803" s="69"/>
      <c r="K9803" s="69"/>
      <c r="L9803" s="69"/>
      <c r="M9803" s="69"/>
      <c r="N9803" s="69"/>
      <c r="O9803" s="69"/>
      <c r="P9803" s="69"/>
      <c r="Q9803" s="69"/>
      <c r="R9803" s="69"/>
      <c r="S9803" s="69"/>
      <c r="T9803" s="69"/>
      <c r="U9803" s="69"/>
      <c r="V9803" s="69"/>
    </row>
    <row r="9804" ht="15.75" customHeight="1">
      <c r="A9804" s="69"/>
      <c r="B9804" s="69"/>
      <c r="C9804" s="85"/>
      <c r="D9804" s="69"/>
      <c r="E9804" s="69"/>
      <c r="F9804" s="69"/>
      <c r="G9804" s="69"/>
      <c r="H9804" s="69"/>
      <c r="I9804" s="69"/>
      <c r="J9804" s="69"/>
      <c r="K9804" s="69"/>
      <c r="L9804" s="69"/>
      <c r="M9804" s="69"/>
      <c r="N9804" s="69"/>
      <c r="O9804" s="69"/>
      <c r="P9804" s="69"/>
      <c r="Q9804" s="69"/>
      <c r="R9804" s="69"/>
      <c r="S9804" s="69"/>
      <c r="T9804" s="69"/>
      <c r="U9804" s="69"/>
      <c r="V9804" s="69"/>
    </row>
    <row r="9805" ht="15.75" customHeight="1">
      <c r="A9805" s="69"/>
      <c r="B9805" s="69"/>
      <c r="C9805" s="85"/>
      <c r="D9805" s="69"/>
      <c r="E9805" s="69"/>
      <c r="F9805" s="69"/>
      <c r="G9805" s="69"/>
      <c r="H9805" s="69"/>
      <c r="I9805" s="69"/>
      <c r="J9805" s="69"/>
      <c r="K9805" s="69"/>
      <c r="L9805" s="69"/>
      <c r="M9805" s="69"/>
      <c r="N9805" s="69"/>
      <c r="O9805" s="69"/>
      <c r="P9805" s="69"/>
      <c r="Q9805" s="69"/>
      <c r="R9805" s="69"/>
      <c r="S9805" s="69"/>
      <c r="T9805" s="69"/>
      <c r="U9805" s="69"/>
      <c r="V9805" s="69"/>
    </row>
    <row r="9806" ht="15.75" customHeight="1">
      <c r="A9806" s="69"/>
      <c r="B9806" s="69"/>
      <c r="C9806" s="85"/>
      <c r="D9806" s="69"/>
      <c r="E9806" s="69"/>
      <c r="F9806" s="69"/>
      <c r="G9806" s="69"/>
      <c r="H9806" s="69"/>
      <c r="I9806" s="69"/>
      <c r="J9806" s="69"/>
      <c r="K9806" s="69"/>
      <c r="L9806" s="69"/>
      <c r="M9806" s="69"/>
      <c r="N9806" s="69"/>
      <c r="O9806" s="69"/>
      <c r="P9806" s="69"/>
      <c r="Q9806" s="69"/>
      <c r="R9806" s="69"/>
      <c r="S9806" s="69"/>
      <c r="T9806" s="69"/>
      <c r="U9806" s="69"/>
      <c r="V9806" s="69"/>
    </row>
    <row r="9807" ht="15.75" customHeight="1">
      <c r="A9807" s="69"/>
      <c r="B9807" s="69"/>
      <c r="C9807" s="85"/>
      <c r="D9807" s="69"/>
      <c r="E9807" s="69"/>
      <c r="F9807" s="69"/>
      <c r="G9807" s="69"/>
      <c r="H9807" s="69"/>
      <c r="I9807" s="69"/>
      <c r="J9807" s="69"/>
      <c r="K9807" s="69"/>
      <c r="L9807" s="69"/>
      <c r="M9807" s="69"/>
      <c r="N9807" s="69"/>
      <c r="O9807" s="69"/>
      <c r="P9807" s="69"/>
      <c r="Q9807" s="69"/>
      <c r="R9807" s="69"/>
      <c r="S9807" s="69"/>
      <c r="T9807" s="69"/>
      <c r="U9807" s="69"/>
      <c r="V9807" s="69"/>
    </row>
    <row r="9808" ht="15.75" customHeight="1">
      <c r="A9808" s="69"/>
      <c r="B9808" s="69"/>
      <c r="C9808" s="85"/>
      <c r="D9808" s="69"/>
      <c r="E9808" s="69"/>
      <c r="F9808" s="69"/>
      <c r="G9808" s="69"/>
      <c r="H9808" s="69"/>
      <c r="I9808" s="69"/>
      <c r="J9808" s="69"/>
      <c r="K9808" s="69"/>
      <c r="L9808" s="69"/>
      <c r="M9808" s="69"/>
      <c r="N9808" s="69"/>
      <c r="O9808" s="69"/>
      <c r="P9808" s="69"/>
      <c r="Q9808" s="69"/>
      <c r="R9808" s="69"/>
      <c r="S9808" s="69"/>
      <c r="T9808" s="69"/>
      <c r="U9808" s="69"/>
      <c r="V9808" s="69"/>
    </row>
    <row r="9809" ht="15.75" customHeight="1">
      <c r="A9809" s="69"/>
      <c r="B9809" s="69"/>
      <c r="C9809" s="85"/>
      <c r="D9809" s="69"/>
      <c r="E9809" s="69"/>
      <c r="F9809" s="69"/>
      <c r="G9809" s="69"/>
      <c r="H9809" s="69"/>
      <c r="I9809" s="69"/>
      <c r="J9809" s="69"/>
      <c r="K9809" s="69"/>
      <c r="L9809" s="69"/>
      <c r="M9809" s="69"/>
      <c r="N9809" s="69"/>
      <c r="O9809" s="69"/>
      <c r="P9809" s="69"/>
      <c r="Q9809" s="69"/>
      <c r="R9809" s="69"/>
      <c r="S9809" s="69"/>
      <c r="T9809" s="69"/>
      <c r="U9809" s="69"/>
      <c r="V9809" s="69"/>
    </row>
    <row r="9810" ht="15.75" customHeight="1">
      <c r="A9810" s="69"/>
      <c r="B9810" s="69"/>
      <c r="C9810" s="85"/>
      <c r="D9810" s="69"/>
      <c r="E9810" s="69"/>
      <c r="F9810" s="69"/>
      <c r="G9810" s="69"/>
      <c r="H9810" s="69"/>
      <c r="I9810" s="69"/>
      <c r="J9810" s="69"/>
      <c r="K9810" s="69"/>
      <c r="L9810" s="69"/>
      <c r="M9810" s="69"/>
      <c r="N9810" s="69"/>
      <c r="O9810" s="69"/>
      <c r="P9810" s="69"/>
      <c r="Q9810" s="69"/>
      <c r="R9810" s="69"/>
      <c r="S9810" s="69"/>
      <c r="T9810" s="69"/>
      <c r="U9810" s="69"/>
      <c r="V9810" s="69"/>
    </row>
    <row r="9811" ht="15.75" customHeight="1">
      <c r="A9811" s="69"/>
      <c r="B9811" s="69"/>
      <c r="C9811" s="85"/>
      <c r="D9811" s="69"/>
      <c r="E9811" s="69"/>
      <c r="F9811" s="69"/>
      <c r="G9811" s="69"/>
      <c r="H9811" s="69"/>
      <c r="I9811" s="69"/>
      <c r="J9811" s="69"/>
      <c r="K9811" s="69"/>
      <c r="L9811" s="69"/>
      <c r="M9811" s="69"/>
      <c r="N9811" s="69"/>
      <c r="O9811" s="69"/>
      <c r="P9811" s="69"/>
      <c r="Q9811" s="69"/>
      <c r="R9811" s="69"/>
      <c r="S9811" s="69"/>
      <c r="T9811" s="69"/>
      <c r="U9811" s="69"/>
      <c r="V9811" s="69"/>
    </row>
    <row r="9812" ht="15.75" customHeight="1">
      <c r="A9812" s="69"/>
      <c r="B9812" s="69"/>
      <c r="C9812" s="85"/>
      <c r="D9812" s="69"/>
      <c r="E9812" s="69"/>
      <c r="F9812" s="69"/>
      <c r="G9812" s="69"/>
      <c r="H9812" s="69"/>
      <c r="I9812" s="69"/>
      <c r="J9812" s="69"/>
      <c r="K9812" s="69"/>
      <c r="L9812" s="69"/>
      <c r="M9812" s="69"/>
      <c r="N9812" s="69"/>
      <c r="O9812" s="69"/>
      <c r="P9812" s="69"/>
      <c r="Q9812" s="69"/>
      <c r="R9812" s="69"/>
      <c r="S9812" s="69"/>
      <c r="T9812" s="69"/>
      <c r="U9812" s="69"/>
      <c r="V9812" s="69"/>
    </row>
    <row r="9813" ht="15.75" customHeight="1">
      <c r="A9813" s="69"/>
      <c r="B9813" s="69"/>
      <c r="C9813" s="85"/>
      <c r="D9813" s="69"/>
      <c r="E9813" s="69"/>
      <c r="F9813" s="69"/>
      <c r="G9813" s="69"/>
      <c r="H9813" s="69"/>
      <c r="I9813" s="69"/>
      <c r="J9813" s="69"/>
      <c r="K9813" s="69"/>
      <c r="L9813" s="69"/>
      <c r="M9813" s="69"/>
      <c r="N9813" s="69"/>
      <c r="O9813" s="69"/>
      <c r="P9813" s="69"/>
      <c r="Q9813" s="69"/>
      <c r="R9813" s="69"/>
      <c r="S9813" s="69"/>
      <c r="T9813" s="69"/>
      <c r="U9813" s="69"/>
      <c r="V9813" s="69"/>
    </row>
    <row r="9814" ht="15.75" customHeight="1">
      <c r="A9814" s="69"/>
      <c r="B9814" s="69"/>
      <c r="C9814" s="85"/>
      <c r="D9814" s="69"/>
      <c r="E9814" s="69"/>
      <c r="F9814" s="69"/>
      <c r="G9814" s="69"/>
      <c r="H9814" s="69"/>
      <c r="I9814" s="69"/>
      <c r="J9814" s="69"/>
      <c r="K9814" s="69"/>
      <c r="L9814" s="69"/>
      <c r="M9814" s="69"/>
      <c r="N9814" s="69"/>
      <c r="O9814" s="69"/>
      <c r="P9814" s="69"/>
      <c r="Q9814" s="69"/>
      <c r="R9814" s="69"/>
      <c r="S9814" s="69"/>
      <c r="T9814" s="69"/>
      <c r="U9814" s="69"/>
      <c r="V9814" s="69"/>
    </row>
    <row r="9815" ht="15.75" customHeight="1">
      <c r="A9815" s="69"/>
      <c r="B9815" s="69"/>
      <c r="C9815" s="85"/>
      <c r="D9815" s="69"/>
      <c r="E9815" s="69"/>
      <c r="F9815" s="69"/>
      <c r="G9815" s="69"/>
      <c r="H9815" s="69"/>
      <c r="I9815" s="69"/>
      <c r="J9815" s="69"/>
      <c r="K9815" s="69"/>
      <c r="L9815" s="69"/>
      <c r="M9815" s="69"/>
      <c r="N9815" s="69"/>
      <c r="O9815" s="69"/>
      <c r="P9815" s="69"/>
      <c r="Q9815" s="69"/>
      <c r="R9815" s="69"/>
      <c r="S9815" s="69"/>
      <c r="T9815" s="69"/>
      <c r="U9815" s="69"/>
      <c r="V9815" s="69"/>
    </row>
    <row r="9816" ht="15.75" customHeight="1">
      <c r="A9816" s="69"/>
      <c r="B9816" s="69"/>
      <c r="C9816" s="85"/>
      <c r="D9816" s="69"/>
      <c r="E9816" s="69"/>
      <c r="F9816" s="69"/>
      <c r="G9816" s="69"/>
      <c r="H9816" s="69"/>
      <c r="I9816" s="69"/>
      <c r="J9816" s="69"/>
      <c r="K9816" s="69"/>
      <c r="L9816" s="69"/>
      <c r="M9816" s="69"/>
      <c r="N9816" s="69"/>
      <c r="O9816" s="69"/>
      <c r="P9816" s="69"/>
      <c r="Q9816" s="69"/>
      <c r="R9816" s="69"/>
      <c r="S9816" s="69"/>
      <c r="T9816" s="69"/>
      <c r="U9816" s="69"/>
      <c r="V9816" s="69"/>
    </row>
    <row r="9817" ht="15.75" customHeight="1">
      <c r="A9817" s="69"/>
      <c r="B9817" s="69"/>
      <c r="C9817" s="85"/>
      <c r="D9817" s="69"/>
      <c r="E9817" s="69"/>
      <c r="F9817" s="69"/>
      <c r="G9817" s="69"/>
      <c r="H9817" s="69"/>
      <c r="I9817" s="69"/>
      <c r="J9817" s="69"/>
      <c r="K9817" s="69"/>
      <c r="L9817" s="69"/>
      <c r="M9817" s="69"/>
      <c r="N9817" s="69"/>
      <c r="O9817" s="69"/>
      <c r="P9817" s="69"/>
      <c r="Q9817" s="69"/>
      <c r="R9817" s="69"/>
      <c r="S9817" s="69"/>
      <c r="T9817" s="69"/>
      <c r="U9817" s="69"/>
      <c r="V9817" s="69"/>
    </row>
    <row r="9818" ht="15.75" customHeight="1">
      <c r="A9818" s="69"/>
      <c r="B9818" s="69"/>
      <c r="C9818" s="85"/>
      <c r="D9818" s="69"/>
      <c r="E9818" s="69"/>
      <c r="F9818" s="69"/>
      <c r="G9818" s="69"/>
      <c r="H9818" s="69"/>
      <c r="I9818" s="69"/>
      <c r="J9818" s="69"/>
      <c r="K9818" s="69"/>
      <c r="L9818" s="69"/>
      <c r="M9818" s="69"/>
      <c r="N9818" s="69"/>
      <c r="O9818" s="69"/>
      <c r="P9818" s="69"/>
      <c r="Q9818" s="69"/>
      <c r="R9818" s="69"/>
      <c r="S9818" s="69"/>
      <c r="T9818" s="69"/>
      <c r="U9818" s="69"/>
      <c r="V9818" s="69"/>
    </row>
  </sheetData>
  <printOptions/>
  <pageMargins bottom="0.75" footer="0.0" header="0.0" left="0.7" right="0.7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6E3BC"/>
    <pageSetUpPr/>
  </sheetPr>
  <sheetViews>
    <sheetView workbookViewId="0"/>
  </sheetViews>
  <sheetFormatPr customHeight="1" defaultColWidth="12.63" defaultRowHeight="15.0"/>
  <cols>
    <col customWidth="1" min="1" max="1" width="12.75"/>
    <col customWidth="1" min="2" max="21" width="11.63"/>
    <col customWidth="1" min="22" max="26" width="13.0"/>
  </cols>
  <sheetData>
    <row r="1" ht="20.25" customHeight="1">
      <c r="A1" s="39" t="s">
        <v>83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ht="12.75" customHeight="1">
      <c r="A2" s="70" t="s">
        <v>21778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ht="12.75" customHeight="1">
      <c r="A3" s="70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ht="12.75" customHeight="1">
      <c r="A4" s="68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ht="12.75" customHeight="1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ht="12.75" customHeight="1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ht="12.75" customHeight="1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ht="12.75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ht="12.75" customHeight="1">
      <c r="A9" s="34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ht="12.75" customHeight="1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ht="12.75" customHeight="1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ht="12.75" customHeight="1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ht="12.75" customHeight="1">
      <c r="A13" s="34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ht="12.75" customHeight="1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ht="12.75" customHeight="1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ht="12.75" customHeight="1">
      <c r="A16" s="34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ht="12.75" customHeight="1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ht="12.75" customHeight="1">
      <c r="A18" s="34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ht="12.75" customHeight="1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ht="12.75" customHeight="1">
      <c r="A20" s="34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ht="12.75" customHeight="1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ht="12.75" customHeight="1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ht="12.75" customHeight="1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ht="12.75" customHeight="1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ht="12.75" customHeight="1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ht="12.75" customHeight="1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ht="12.75" customHeight="1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ht="12.75" customHeight="1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ht="12.75" customHeight="1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ht="12.75" customHeight="1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ht="12.75" customHeight="1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ht="12.75" customHeight="1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ht="12.75" customHeight="1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ht="12.75" customHeight="1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ht="12.75" customHeight="1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ht="12.75" customHeight="1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ht="12.75" customHeigh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ht="12.75" customHeigh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ht="12.75" customHeigh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ht="12.75" customHeigh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ht="12.75" customHeigh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ht="12.75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ht="12.75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ht="12.75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ht="12.75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ht="12.75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ht="12.75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ht="12.75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ht="12.75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ht="12.75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ht="12.75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ht="12.75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ht="12.75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ht="12.75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ht="12.75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ht="12.7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ht="12.7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ht="12.75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ht="12.75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ht="12.75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ht="12.75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ht="12.75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ht="12.75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ht="12.75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ht="12.75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ht="12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ht="12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ht="12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ht="12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ht="12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ht="12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ht="12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ht="12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ht="12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ht="12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ht="12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ht="12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ht="12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ht="12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ht="12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ht="12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ht="12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ht="12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ht="12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ht="12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ht="12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ht="12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ht="12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ht="12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ht="12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ht="12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ht="12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ht="12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ht="12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ht="12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ht="12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ht="12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ht="12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ht="12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ht="12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ht="12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ht="12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ht="12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ht="12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ht="12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ht="12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ht="12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ht="12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ht="12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ht="12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ht="12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ht="12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ht="12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ht="12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ht="12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ht="12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ht="12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ht="12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ht="12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ht="12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ht="12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ht="12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ht="12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ht="12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ht="12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ht="12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ht="12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ht="12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ht="12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ht="12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ht="12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ht="12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ht="12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ht="12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ht="12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ht="12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ht="12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ht="12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ht="12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ht="12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ht="12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ht="12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ht="12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ht="12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ht="12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ht="12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ht="12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ht="12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ht="12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ht="12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ht="12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ht="12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ht="12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ht="12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ht="12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ht="12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ht="12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ht="12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ht="12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ht="12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ht="12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ht="12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ht="12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ht="12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ht="12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ht="12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ht="12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ht="12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ht="12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ht="12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ht="12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ht="12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ht="12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ht="12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ht="12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ht="12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ht="12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ht="12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ht="12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ht="12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ht="12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ht="12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ht="12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ht="12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ht="12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ht="12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ht="12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ht="12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ht="12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ht="12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ht="12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ht="12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ht="12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ht="12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ht="12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ht="12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ht="12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ht="12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ht="12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ht="12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ht="12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ht="12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ht="12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ht="12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ht="12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ht="12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ht="12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ht="12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ht="12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ht="12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ht="12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ht="12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ht="12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ht="12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ht="12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ht="12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ht="12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ht="12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ht="12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ht="12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6E3BC"/>
    <pageSetUpPr/>
  </sheetPr>
  <sheetViews>
    <sheetView workbookViewId="0"/>
  </sheetViews>
  <sheetFormatPr customHeight="1" defaultColWidth="12.63" defaultRowHeight="15.0"/>
  <cols>
    <col customWidth="1" min="1" max="1" width="86.0"/>
    <col customWidth="1" min="2" max="2" width="9.13"/>
  </cols>
  <sheetData>
    <row r="1" ht="20.25" customHeight="1">
      <c r="A1" s="86" t="s">
        <v>21779</v>
      </c>
      <c r="B1" s="34"/>
    </row>
    <row r="2" ht="14.25" customHeight="1">
      <c r="A2" s="87" t="s">
        <v>21780</v>
      </c>
      <c r="B2" s="34"/>
    </row>
    <row r="3" ht="14.25" customHeight="1">
      <c r="A3" s="88" t="s">
        <v>21781</v>
      </c>
      <c r="B3" s="34"/>
    </row>
    <row r="4" ht="14.25" customHeight="1">
      <c r="A4" s="88" t="s">
        <v>21782</v>
      </c>
      <c r="B4" s="34"/>
    </row>
    <row r="5" ht="14.25" customHeight="1">
      <c r="A5" s="88" t="s">
        <v>21783</v>
      </c>
      <c r="B5" s="34"/>
    </row>
    <row r="6" ht="14.25" customHeight="1">
      <c r="A6" s="88" t="s">
        <v>21784</v>
      </c>
      <c r="B6" s="34"/>
    </row>
    <row r="7" ht="14.25" customHeight="1">
      <c r="A7" s="88" t="s">
        <v>21785</v>
      </c>
      <c r="B7" s="34"/>
    </row>
    <row r="8" ht="14.25" customHeight="1">
      <c r="A8" s="88" t="s">
        <v>21786</v>
      </c>
      <c r="B8" s="34"/>
    </row>
    <row r="9" ht="14.25" customHeight="1">
      <c r="A9" s="88" t="s">
        <v>21787</v>
      </c>
      <c r="B9" s="34"/>
    </row>
    <row r="10" ht="14.25" customHeight="1">
      <c r="A10" s="88" t="s">
        <v>21788</v>
      </c>
      <c r="B10" s="34"/>
    </row>
    <row r="11" ht="14.25" customHeight="1">
      <c r="A11" s="88" t="s">
        <v>21789</v>
      </c>
      <c r="B11" s="34"/>
    </row>
    <row r="12" ht="12.75" customHeight="1">
      <c r="A12" s="88" t="s">
        <v>21790</v>
      </c>
      <c r="B12" s="34"/>
    </row>
    <row r="13" ht="12.75" customHeight="1">
      <c r="A13" s="88" t="s">
        <v>21791</v>
      </c>
      <c r="B13" s="34"/>
    </row>
    <row r="14" ht="12.75" customHeight="1">
      <c r="A14" s="88" t="s">
        <v>21792</v>
      </c>
      <c r="B14" s="34"/>
    </row>
    <row r="15" ht="12.75" customHeight="1">
      <c r="A15" s="88" t="s">
        <v>21793</v>
      </c>
      <c r="B15" s="34"/>
    </row>
    <row r="16" ht="12.75" customHeight="1">
      <c r="A16" s="88" t="s">
        <v>21794</v>
      </c>
      <c r="B16" s="34"/>
    </row>
    <row r="17" ht="12.75" customHeight="1">
      <c r="A17" s="88" t="s">
        <v>21795</v>
      </c>
      <c r="B17" s="34"/>
    </row>
    <row r="18" ht="14.25" customHeight="1">
      <c r="A18" s="88" t="s">
        <v>21796</v>
      </c>
      <c r="B18" s="34"/>
    </row>
    <row r="19" ht="14.25" customHeight="1">
      <c r="A19" s="88" t="s">
        <v>21797</v>
      </c>
      <c r="B19" s="34"/>
    </row>
    <row r="20" ht="14.25" customHeight="1">
      <c r="A20" s="88" t="s">
        <v>21798</v>
      </c>
      <c r="B20" s="34"/>
    </row>
    <row r="21" ht="14.25" customHeight="1">
      <c r="A21" s="88" t="s">
        <v>21799</v>
      </c>
      <c r="B21" s="34"/>
    </row>
    <row r="22" ht="14.25" customHeight="1">
      <c r="A22" s="88" t="s">
        <v>21800</v>
      </c>
      <c r="B22" s="34"/>
    </row>
    <row r="23" ht="14.25" customHeight="1">
      <c r="A23" s="88" t="s">
        <v>21801</v>
      </c>
      <c r="B23" s="34"/>
    </row>
    <row r="24" ht="14.25" customHeight="1">
      <c r="A24" s="88" t="s">
        <v>21802</v>
      </c>
      <c r="B24" s="34"/>
    </row>
    <row r="25" ht="14.25" customHeight="1">
      <c r="A25" s="88" t="s">
        <v>21803</v>
      </c>
      <c r="B25" s="34"/>
    </row>
    <row r="26" ht="14.25" customHeight="1">
      <c r="A26" s="88" t="s">
        <v>21804</v>
      </c>
      <c r="B26" s="34"/>
    </row>
    <row r="27" ht="14.25" customHeight="1">
      <c r="A27" s="88" t="s">
        <v>21805</v>
      </c>
      <c r="B27" s="34"/>
    </row>
    <row r="28" ht="12.75" customHeight="1">
      <c r="A28" s="88" t="s">
        <v>21806</v>
      </c>
      <c r="B28" s="34"/>
    </row>
    <row r="29" ht="12.75" customHeight="1">
      <c r="A29" s="88" t="s">
        <v>21807</v>
      </c>
      <c r="B29" s="34"/>
    </row>
    <row r="30" ht="12.75" customHeight="1">
      <c r="A30" s="88" t="s">
        <v>21808</v>
      </c>
      <c r="B30" s="34"/>
    </row>
    <row r="31" ht="12.75" customHeight="1">
      <c r="A31" s="88" t="s">
        <v>21809</v>
      </c>
      <c r="B31" s="34"/>
    </row>
    <row r="32" ht="12.75" customHeight="1">
      <c r="A32" s="88" t="s">
        <v>21810</v>
      </c>
      <c r="B32" s="34"/>
    </row>
    <row r="33" ht="12.75" customHeight="1">
      <c r="A33" s="88" t="s">
        <v>21811</v>
      </c>
      <c r="B33" s="34"/>
    </row>
    <row r="34" ht="14.25" customHeight="1">
      <c r="A34" s="88" t="s">
        <v>21812</v>
      </c>
      <c r="B34" s="34"/>
    </row>
    <row r="35" ht="14.25" customHeight="1">
      <c r="A35" s="88" t="s">
        <v>21813</v>
      </c>
      <c r="B35" s="34"/>
    </row>
    <row r="36" ht="14.25" customHeight="1">
      <c r="A36" s="88" t="s">
        <v>21814</v>
      </c>
      <c r="B36" s="34"/>
    </row>
    <row r="37" ht="14.25" customHeight="1">
      <c r="A37" s="88" t="s">
        <v>21815</v>
      </c>
      <c r="B37" s="34"/>
    </row>
    <row r="38" ht="14.25" customHeight="1">
      <c r="A38" s="88" t="s">
        <v>21816</v>
      </c>
      <c r="B38" s="34"/>
    </row>
    <row r="39" ht="14.25" customHeight="1">
      <c r="A39" s="88" t="s">
        <v>21817</v>
      </c>
      <c r="B39" s="34"/>
    </row>
    <row r="40" ht="14.25" customHeight="1">
      <c r="A40" s="88" t="s">
        <v>21818</v>
      </c>
      <c r="B40" s="34"/>
    </row>
    <row r="41" ht="14.25" customHeight="1">
      <c r="A41" s="88" t="s">
        <v>21819</v>
      </c>
      <c r="B41" s="34"/>
    </row>
    <row r="42" ht="14.25" customHeight="1">
      <c r="A42" s="88" t="s">
        <v>21820</v>
      </c>
      <c r="B42" s="34"/>
    </row>
    <row r="43" ht="14.25" customHeight="1">
      <c r="A43" s="88" t="s">
        <v>21821</v>
      </c>
      <c r="B43" s="34"/>
    </row>
    <row r="44" ht="12.75" customHeight="1">
      <c r="A44" s="88" t="s">
        <v>21822</v>
      </c>
      <c r="B44" s="34"/>
    </row>
    <row r="45" ht="12.75" customHeight="1">
      <c r="A45" s="88" t="s">
        <v>21823</v>
      </c>
      <c r="B45" s="34"/>
    </row>
    <row r="46" ht="12.75" customHeight="1">
      <c r="A46" s="88" t="s">
        <v>21824</v>
      </c>
      <c r="B46" s="34"/>
    </row>
    <row r="47" ht="12.75" customHeight="1">
      <c r="A47" s="88" t="s">
        <v>21825</v>
      </c>
      <c r="B47" s="34"/>
    </row>
    <row r="48" ht="12.75" customHeight="1">
      <c r="A48" s="88" t="s">
        <v>21826</v>
      </c>
      <c r="B48" s="34"/>
    </row>
    <row r="49" ht="12.75" customHeight="1">
      <c r="A49" s="88" t="s">
        <v>21827</v>
      </c>
      <c r="B49" s="34"/>
    </row>
    <row r="50" ht="14.25" customHeight="1">
      <c r="A50" s="88" t="s">
        <v>21828</v>
      </c>
      <c r="B50" s="34"/>
    </row>
    <row r="51" ht="14.25" customHeight="1">
      <c r="A51" s="88" t="s">
        <v>21829</v>
      </c>
      <c r="B51" s="34"/>
    </row>
    <row r="52" ht="14.25" customHeight="1">
      <c r="A52" s="88" t="s">
        <v>21830</v>
      </c>
      <c r="B52" s="34"/>
    </row>
    <row r="53" ht="14.25" customHeight="1">
      <c r="A53" s="88" t="s">
        <v>21831</v>
      </c>
      <c r="B53" s="34"/>
    </row>
    <row r="54" ht="14.25" customHeight="1">
      <c r="A54" s="88" t="s">
        <v>21832</v>
      </c>
      <c r="B54" s="34"/>
    </row>
    <row r="55" ht="14.25" customHeight="1">
      <c r="A55" s="88" t="s">
        <v>21833</v>
      </c>
      <c r="B55" s="34"/>
    </row>
    <row r="56" ht="14.25" customHeight="1">
      <c r="A56" s="88" t="s">
        <v>21834</v>
      </c>
      <c r="B56" s="34"/>
    </row>
    <row r="57" ht="14.25" customHeight="1">
      <c r="A57" s="88" t="s">
        <v>21835</v>
      </c>
      <c r="B57" s="34"/>
    </row>
    <row r="58" ht="14.25" customHeight="1">
      <c r="A58" s="88" t="s">
        <v>21836</v>
      </c>
      <c r="B58" s="34"/>
    </row>
    <row r="59" ht="14.25" customHeight="1">
      <c r="A59" s="88" t="s">
        <v>21837</v>
      </c>
      <c r="B59" s="34"/>
    </row>
    <row r="60" ht="12.75" customHeight="1">
      <c r="A60" s="88" t="s">
        <v>21838</v>
      </c>
      <c r="B60" s="34"/>
    </row>
    <row r="61" ht="12.75" customHeight="1">
      <c r="A61" s="88" t="s">
        <v>21839</v>
      </c>
      <c r="B61" s="34"/>
    </row>
    <row r="62" ht="12.75" customHeight="1">
      <c r="A62" s="88" t="s">
        <v>21840</v>
      </c>
      <c r="B62" s="34"/>
    </row>
    <row r="63" ht="12.75" customHeight="1">
      <c r="A63" s="88" t="s">
        <v>21841</v>
      </c>
      <c r="B63" s="34"/>
    </row>
    <row r="64" ht="12.75" customHeight="1">
      <c r="A64" s="88" t="s">
        <v>21842</v>
      </c>
      <c r="B64" s="34"/>
    </row>
    <row r="65" ht="12.75" customHeight="1">
      <c r="A65" s="88" t="s">
        <v>21843</v>
      </c>
      <c r="B65" s="34"/>
    </row>
    <row r="66" ht="14.25" customHeight="1">
      <c r="A66" s="88" t="s">
        <v>21844</v>
      </c>
      <c r="B66" s="34"/>
    </row>
    <row r="67" ht="14.25" customHeight="1">
      <c r="A67" s="88" t="s">
        <v>21845</v>
      </c>
      <c r="B67" s="34"/>
    </row>
    <row r="68" ht="14.25" customHeight="1">
      <c r="A68" s="88" t="s">
        <v>21846</v>
      </c>
      <c r="B68" s="34"/>
    </row>
    <row r="69" ht="14.25" customHeight="1">
      <c r="A69" s="88" t="s">
        <v>21847</v>
      </c>
      <c r="B69" s="34"/>
    </row>
    <row r="70" ht="14.25" customHeight="1">
      <c r="A70" s="88" t="s">
        <v>21848</v>
      </c>
      <c r="B70" s="34"/>
    </row>
    <row r="71" ht="14.25" customHeight="1">
      <c r="A71" s="88" t="s">
        <v>21849</v>
      </c>
      <c r="B71" s="34"/>
    </row>
    <row r="72" ht="14.25" customHeight="1">
      <c r="A72" s="88" t="s">
        <v>21850</v>
      </c>
      <c r="B72" s="34"/>
    </row>
    <row r="73" ht="14.25" customHeight="1">
      <c r="A73" s="88" t="s">
        <v>21851</v>
      </c>
      <c r="B73" s="34"/>
    </row>
    <row r="74" ht="14.25" customHeight="1">
      <c r="A74" s="88" t="s">
        <v>21852</v>
      </c>
      <c r="B74" s="34"/>
    </row>
    <row r="75" ht="14.25" customHeight="1">
      <c r="A75" s="88" t="s">
        <v>21853</v>
      </c>
      <c r="B75" s="34"/>
    </row>
    <row r="76" ht="12.75" customHeight="1">
      <c r="A76" s="88" t="s">
        <v>21854</v>
      </c>
      <c r="B76" s="34"/>
    </row>
    <row r="77" ht="12.75" customHeight="1">
      <c r="A77" s="88" t="s">
        <v>21855</v>
      </c>
      <c r="B77" s="34"/>
    </row>
    <row r="78" ht="12.75" customHeight="1">
      <c r="A78" s="88" t="s">
        <v>21856</v>
      </c>
      <c r="B78" s="34"/>
    </row>
    <row r="79" ht="12.75" customHeight="1">
      <c r="A79" s="88" t="s">
        <v>21857</v>
      </c>
      <c r="B79" s="34"/>
    </row>
    <row r="80" ht="12.75" customHeight="1">
      <c r="A80" s="88" t="s">
        <v>21858</v>
      </c>
      <c r="B80" s="34"/>
    </row>
    <row r="81" ht="12.75" customHeight="1">
      <c r="A81" s="88" t="s">
        <v>21859</v>
      </c>
      <c r="B81" s="34"/>
    </row>
    <row r="82" ht="14.25" customHeight="1">
      <c r="A82" s="88" t="s">
        <v>21860</v>
      </c>
      <c r="B82" s="34"/>
    </row>
    <row r="83" ht="14.25" customHeight="1">
      <c r="A83" s="88" t="s">
        <v>21861</v>
      </c>
      <c r="B83" s="34"/>
    </row>
    <row r="84" ht="14.25" customHeight="1">
      <c r="A84" s="88" t="s">
        <v>21862</v>
      </c>
      <c r="B84" s="34"/>
    </row>
    <row r="85" ht="14.25" customHeight="1">
      <c r="A85" s="88" t="s">
        <v>21863</v>
      </c>
      <c r="B85" s="34"/>
    </row>
    <row r="86" ht="14.25" customHeight="1">
      <c r="A86" s="88" t="s">
        <v>21864</v>
      </c>
      <c r="B86" s="34"/>
    </row>
    <row r="87" ht="14.25" customHeight="1">
      <c r="A87" s="88" t="s">
        <v>21865</v>
      </c>
      <c r="B87" s="34"/>
    </row>
    <row r="88" ht="14.25" customHeight="1">
      <c r="A88" s="88" t="s">
        <v>21866</v>
      </c>
      <c r="B88" s="34"/>
    </row>
    <row r="89" ht="14.25" customHeight="1">
      <c r="A89" s="88" t="s">
        <v>21867</v>
      </c>
      <c r="B89" s="34"/>
    </row>
    <row r="90" ht="14.25" customHeight="1">
      <c r="A90" s="88" t="s">
        <v>21868</v>
      </c>
      <c r="B90" s="34"/>
    </row>
    <row r="91" ht="14.25" customHeight="1">
      <c r="A91" s="88" t="s">
        <v>21869</v>
      </c>
      <c r="B91" s="34"/>
    </row>
    <row r="92" ht="12.75" customHeight="1">
      <c r="A92" s="88" t="s">
        <v>21870</v>
      </c>
      <c r="B92" s="34"/>
    </row>
    <row r="93" ht="12.75" customHeight="1">
      <c r="A93" s="88" t="s">
        <v>21871</v>
      </c>
      <c r="B93" s="34"/>
    </row>
    <row r="94" ht="12.75" customHeight="1">
      <c r="A94" s="88" t="s">
        <v>21872</v>
      </c>
      <c r="B94" s="34"/>
    </row>
    <row r="95" ht="12.75" customHeight="1">
      <c r="A95" s="88" t="s">
        <v>21873</v>
      </c>
      <c r="B95" s="34"/>
    </row>
    <row r="96" ht="12.75" customHeight="1">
      <c r="A96" s="88" t="s">
        <v>21874</v>
      </c>
      <c r="B96" s="34"/>
    </row>
    <row r="97" ht="12.75" customHeight="1">
      <c r="A97" s="88" t="s">
        <v>21875</v>
      </c>
      <c r="B97" s="34"/>
    </row>
    <row r="98" ht="14.25" customHeight="1">
      <c r="A98" s="88" t="s">
        <v>21876</v>
      </c>
      <c r="B98" s="34"/>
    </row>
    <row r="99" ht="14.25" customHeight="1">
      <c r="A99" s="88" t="s">
        <v>21877</v>
      </c>
      <c r="B99" s="34"/>
    </row>
    <row r="100" ht="14.25" customHeight="1">
      <c r="A100" s="88" t="s">
        <v>21878</v>
      </c>
      <c r="B100" s="34"/>
    </row>
    <row r="101" ht="14.25" customHeight="1">
      <c r="A101" s="88" t="s">
        <v>21879</v>
      </c>
      <c r="B101" s="34"/>
    </row>
    <row r="102" ht="14.25" customHeight="1">
      <c r="A102" s="88" t="s">
        <v>21880</v>
      </c>
      <c r="B102" s="34"/>
    </row>
    <row r="103" ht="14.25" customHeight="1">
      <c r="A103" s="88" t="s">
        <v>21881</v>
      </c>
      <c r="B103" s="34"/>
    </row>
    <row r="104" ht="14.25" customHeight="1">
      <c r="A104" s="88" t="s">
        <v>21882</v>
      </c>
      <c r="B104" s="34"/>
    </row>
    <row r="105" ht="14.25" customHeight="1">
      <c r="A105" s="88" t="s">
        <v>21883</v>
      </c>
      <c r="B105" s="34"/>
    </row>
    <row r="106" ht="14.25" customHeight="1">
      <c r="A106" s="88" t="s">
        <v>21884</v>
      </c>
      <c r="B106" s="34"/>
    </row>
    <row r="107" ht="14.25" customHeight="1">
      <c r="A107" s="88" t="s">
        <v>21885</v>
      </c>
      <c r="B107" s="34"/>
    </row>
    <row r="108" ht="12.75" customHeight="1">
      <c r="A108" s="88" t="s">
        <v>21886</v>
      </c>
      <c r="B108" s="34"/>
    </row>
    <row r="109" ht="12.75" customHeight="1">
      <c r="A109" s="88" t="s">
        <v>21887</v>
      </c>
      <c r="B109" s="34"/>
    </row>
    <row r="110" ht="12.75" customHeight="1">
      <c r="A110" s="88" t="s">
        <v>21888</v>
      </c>
      <c r="B110" s="34"/>
    </row>
    <row r="111" ht="12.75" customHeight="1">
      <c r="A111" s="88" t="s">
        <v>21889</v>
      </c>
      <c r="B111" s="34"/>
    </row>
    <row r="112" ht="12.75" customHeight="1">
      <c r="A112" s="88" t="s">
        <v>21890</v>
      </c>
      <c r="B112" s="34"/>
    </row>
    <row r="113" ht="12.75" customHeight="1">
      <c r="A113" s="88" t="s">
        <v>21891</v>
      </c>
      <c r="B113" s="34"/>
    </row>
    <row r="114" ht="14.25" customHeight="1">
      <c r="A114" s="88" t="s">
        <v>21892</v>
      </c>
      <c r="B114" s="34"/>
    </row>
    <row r="115" ht="14.25" customHeight="1">
      <c r="A115" s="88" t="s">
        <v>21893</v>
      </c>
      <c r="B115" s="34"/>
    </row>
    <row r="116" ht="14.25" customHeight="1">
      <c r="A116" s="88" t="s">
        <v>21894</v>
      </c>
      <c r="B116" s="34"/>
    </row>
    <row r="117" ht="14.25" customHeight="1">
      <c r="A117" s="88" t="s">
        <v>21895</v>
      </c>
      <c r="B117" s="34"/>
    </row>
    <row r="118" ht="14.25" customHeight="1">
      <c r="A118" s="88" t="s">
        <v>21896</v>
      </c>
      <c r="B118" s="34"/>
    </row>
    <row r="119" ht="14.25" customHeight="1">
      <c r="A119" s="88" t="s">
        <v>21897</v>
      </c>
      <c r="B119" s="34"/>
    </row>
    <row r="120" ht="14.25" customHeight="1">
      <c r="A120" s="88" t="s">
        <v>21898</v>
      </c>
      <c r="B120" s="34"/>
    </row>
    <row r="121" ht="14.25" customHeight="1">
      <c r="A121" s="88" t="s">
        <v>21899</v>
      </c>
      <c r="B121" s="34"/>
    </row>
    <row r="122" ht="14.25" customHeight="1">
      <c r="A122" s="88" t="s">
        <v>21900</v>
      </c>
      <c r="B122" s="34"/>
    </row>
    <row r="123" ht="14.25" customHeight="1">
      <c r="A123" s="88" t="s">
        <v>21901</v>
      </c>
      <c r="B123" s="34"/>
    </row>
    <row r="124" ht="12.75" customHeight="1">
      <c r="A124" s="88" t="s">
        <v>21902</v>
      </c>
      <c r="B124" s="34"/>
    </row>
    <row r="125" ht="12.75" customHeight="1">
      <c r="A125" s="88" t="s">
        <v>21903</v>
      </c>
      <c r="B125" s="34"/>
    </row>
    <row r="126" ht="12.75" customHeight="1">
      <c r="A126" s="88" t="s">
        <v>21904</v>
      </c>
      <c r="B126" s="34"/>
    </row>
    <row r="127" ht="12.75" customHeight="1">
      <c r="A127" s="88" t="s">
        <v>21905</v>
      </c>
      <c r="B127" s="34"/>
    </row>
    <row r="128" ht="12.75" customHeight="1">
      <c r="A128" s="88" t="s">
        <v>21906</v>
      </c>
      <c r="B128" s="34"/>
    </row>
    <row r="129" ht="12.75" customHeight="1">
      <c r="A129" s="88" t="s">
        <v>21907</v>
      </c>
      <c r="B129" s="34"/>
    </row>
    <row r="130" ht="14.25" customHeight="1">
      <c r="A130" s="88" t="s">
        <v>21908</v>
      </c>
      <c r="B130" s="34"/>
    </row>
    <row r="131" ht="14.25" customHeight="1">
      <c r="A131" s="88" t="s">
        <v>21909</v>
      </c>
      <c r="B131" s="34"/>
    </row>
    <row r="132" ht="14.25" customHeight="1">
      <c r="A132" s="88" t="s">
        <v>21910</v>
      </c>
      <c r="B132" s="34"/>
    </row>
    <row r="133" ht="14.25" customHeight="1">
      <c r="A133" s="88" t="s">
        <v>21911</v>
      </c>
      <c r="B133" s="34"/>
    </row>
    <row r="134" ht="14.25" customHeight="1">
      <c r="A134" s="88" t="s">
        <v>21912</v>
      </c>
      <c r="B134" s="34"/>
    </row>
    <row r="135" ht="14.25" customHeight="1">
      <c r="A135" s="88" t="s">
        <v>21913</v>
      </c>
      <c r="B135" s="34"/>
    </row>
    <row r="136" ht="14.25" customHeight="1">
      <c r="A136" s="88" t="s">
        <v>21914</v>
      </c>
      <c r="B136" s="34"/>
    </row>
    <row r="137" ht="14.25" customHeight="1">
      <c r="A137" s="88" t="s">
        <v>21915</v>
      </c>
      <c r="B137" s="34"/>
    </row>
    <row r="138" ht="14.25" customHeight="1">
      <c r="A138" s="88" t="s">
        <v>21916</v>
      </c>
      <c r="B138" s="34"/>
    </row>
    <row r="139" ht="14.25" customHeight="1">
      <c r="A139" s="88" t="s">
        <v>21917</v>
      </c>
      <c r="B139" s="34"/>
    </row>
    <row r="140" ht="12.75" customHeight="1">
      <c r="A140" s="88" t="s">
        <v>21918</v>
      </c>
      <c r="B140" s="34"/>
    </row>
    <row r="141" ht="12.75" customHeight="1">
      <c r="A141" s="88" t="s">
        <v>21919</v>
      </c>
      <c r="B141" s="34"/>
    </row>
    <row r="142" ht="12.75" customHeight="1">
      <c r="A142" s="88" t="s">
        <v>21920</v>
      </c>
      <c r="B142" s="34"/>
    </row>
    <row r="143" ht="12.75" customHeight="1">
      <c r="A143" s="88" t="s">
        <v>21921</v>
      </c>
      <c r="B143" s="34"/>
    </row>
    <row r="144" ht="12.75" customHeight="1">
      <c r="A144" s="88" t="s">
        <v>21922</v>
      </c>
      <c r="B144" s="34"/>
    </row>
    <row r="145" ht="12.75" customHeight="1">
      <c r="A145" s="88" t="s">
        <v>21923</v>
      </c>
      <c r="B145" s="34"/>
    </row>
    <row r="146" ht="14.25" customHeight="1">
      <c r="A146" s="88" t="s">
        <v>21924</v>
      </c>
      <c r="B146" s="34"/>
    </row>
    <row r="147" ht="14.25" customHeight="1">
      <c r="A147" s="88" t="s">
        <v>21925</v>
      </c>
      <c r="B147" s="34"/>
    </row>
    <row r="148" ht="14.25" customHeight="1">
      <c r="A148" s="88" t="s">
        <v>21926</v>
      </c>
      <c r="B148" s="34"/>
    </row>
    <row r="149" ht="14.25" customHeight="1">
      <c r="A149" s="88" t="s">
        <v>21927</v>
      </c>
      <c r="B149" s="34"/>
    </row>
    <row r="150" ht="14.25" customHeight="1">
      <c r="A150" s="88" t="s">
        <v>21928</v>
      </c>
      <c r="B150" s="34"/>
    </row>
    <row r="151" ht="14.25" customHeight="1">
      <c r="A151" s="88" t="s">
        <v>21929</v>
      </c>
      <c r="B151" s="34"/>
    </row>
    <row r="152" ht="14.25" customHeight="1">
      <c r="A152" s="88" t="s">
        <v>21930</v>
      </c>
      <c r="B152" s="34"/>
    </row>
    <row r="153" ht="14.25" customHeight="1">
      <c r="A153" s="88" t="s">
        <v>21931</v>
      </c>
      <c r="B153" s="34"/>
    </row>
    <row r="154" ht="14.25" customHeight="1">
      <c r="A154" s="88" t="s">
        <v>21932</v>
      </c>
      <c r="B154" s="34"/>
    </row>
    <row r="155" ht="14.25" customHeight="1">
      <c r="A155" s="88" t="s">
        <v>21933</v>
      </c>
      <c r="B155" s="34"/>
    </row>
    <row r="156" ht="12.75" customHeight="1">
      <c r="A156" s="88" t="s">
        <v>21934</v>
      </c>
      <c r="B156" s="34"/>
    </row>
    <row r="157" ht="12.75" customHeight="1">
      <c r="A157" s="88" t="s">
        <v>21935</v>
      </c>
      <c r="B157" s="34"/>
    </row>
    <row r="158" ht="12.75" customHeight="1">
      <c r="A158" s="88" t="s">
        <v>21936</v>
      </c>
      <c r="B158" s="34"/>
    </row>
    <row r="159" ht="12.75" customHeight="1">
      <c r="A159" s="88" t="s">
        <v>21937</v>
      </c>
      <c r="B159" s="34"/>
    </row>
    <row r="160" ht="12.75" customHeight="1">
      <c r="A160" s="88" t="s">
        <v>21938</v>
      </c>
      <c r="B160" s="34"/>
    </row>
    <row r="161" ht="12.75" customHeight="1">
      <c r="A161" s="88" t="s">
        <v>21939</v>
      </c>
      <c r="B161" s="34"/>
    </row>
    <row r="162" ht="14.25" customHeight="1">
      <c r="A162" s="88" t="s">
        <v>21940</v>
      </c>
      <c r="B162" s="34"/>
    </row>
    <row r="163" ht="14.25" customHeight="1">
      <c r="A163" s="88" t="s">
        <v>21941</v>
      </c>
      <c r="B163" s="34"/>
    </row>
    <row r="164" ht="14.25" customHeight="1">
      <c r="A164" s="88" t="s">
        <v>21942</v>
      </c>
      <c r="B164" s="34"/>
    </row>
    <row r="165" ht="14.25" customHeight="1">
      <c r="A165" s="88" t="s">
        <v>21943</v>
      </c>
      <c r="B165" s="34"/>
    </row>
    <row r="166" ht="14.25" customHeight="1">
      <c r="A166" s="88" t="s">
        <v>21944</v>
      </c>
      <c r="B166" s="34"/>
    </row>
    <row r="167" ht="14.25" customHeight="1">
      <c r="A167" s="88" t="s">
        <v>21945</v>
      </c>
      <c r="B167" s="34"/>
    </row>
    <row r="168" ht="14.25" customHeight="1">
      <c r="A168" s="88" t="s">
        <v>21946</v>
      </c>
      <c r="B168" s="34"/>
    </row>
    <row r="169" ht="14.25" customHeight="1">
      <c r="A169" s="88" t="s">
        <v>21947</v>
      </c>
      <c r="B169" s="34"/>
    </row>
    <row r="170" ht="14.25" customHeight="1">
      <c r="A170" s="88" t="s">
        <v>21948</v>
      </c>
      <c r="B170" s="34"/>
    </row>
    <row r="171" ht="14.25" customHeight="1">
      <c r="A171" s="88" t="s">
        <v>21949</v>
      </c>
      <c r="B171" s="34"/>
    </row>
    <row r="172" ht="12.75" customHeight="1">
      <c r="A172" s="88" t="s">
        <v>21950</v>
      </c>
      <c r="B172" s="34"/>
    </row>
    <row r="173" ht="12.75" customHeight="1">
      <c r="A173" s="88" t="s">
        <v>21951</v>
      </c>
      <c r="B173" s="34"/>
    </row>
    <row r="174" ht="12.75" customHeight="1">
      <c r="A174" s="88" t="s">
        <v>21952</v>
      </c>
      <c r="B174" s="34"/>
    </row>
    <row r="175" ht="12.75" customHeight="1">
      <c r="A175" s="88" t="s">
        <v>21953</v>
      </c>
      <c r="B175" s="34"/>
    </row>
    <row r="176" ht="12.75" customHeight="1">
      <c r="A176" s="88" t="s">
        <v>21954</v>
      </c>
      <c r="B176" s="34"/>
    </row>
    <row r="177" ht="12.75" customHeight="1">
      <c r="A177" s="88" t="s">
        <v>21955</v>
      </c>
      <c r="B177" s="34"/>
    </row>
    <row r="178" ht="14.25" customHeight="1">
      <c r="A178" s="88" t="s">
        <v>21956</v>
      </c>
      <c r="B178" s="34"/>
    </row>
    <row r="179" ht="14.25" customHeight="1">
      <c r="A179" s="88" t="s">
        <v>21957</v>
      </c>
      <c r="B179" s="34"/>
    </row>
    <row r="180" ht="14.25" customHeight="1">
      <c r="A180" s="88" t="s">
        <v>21958</v>
      </c>
      <c r="B180" s="34"/>
    </row>
    <row r="181" ht="14.25" customHeight="1">
      <c r="A181" s="88" t="s">
        <v>21959</v>
      </c>
      <c r="B181" s="34"/>
    </row>
    <row r="182" ht="14.25" customHeight="1">
      <c r="A182" s="88" t="s">
        <v>21960</v>
      </c>
      <c r="B182" s="34"/>
    </row>
    <row r="183" ht="14.25" customHeight="1">
      <c r="A183" s="88" t="s">
        <v>21961</v>
      </c>
      <c r="B183" s="34"/>
    </row>
    <row r="184" ht="14.25" customHeight="1">
      <c r="A184" s="88" t="s">
        <v>21962</v>
      </c>
      <c r="B184" s="34"/>
    </row>
    <row r="185" ht="14.25" customHeight="1">
      <c r="A185" s="88" t="s">
        <v>21963</v>
      </c>
      <c r="B185" s="34"/>
    </row>
    <row r="186" ht="14.25" customHeight="1">
      <c r="A186" s="88" t="s">
        <v>21964</v>
      </c>
      <c r="B186" s="34"/>
    </row>
    <row r="187" ht="14.25" customHeight="1">
      <c r="A187" s="88" t="s">
        <v>21965</v>
      </c>
      <c r="B187" s="34"/>
    </row>
    <row r="188" ht="12.75" customHeight="1">
      <c r="A188" s="88" t="s">
        <v>21966</v>
      </c>
      <c r="B188" s="34"/>
    </row>
    <row r="189" ht="12.75" customHeight="1">
      <c r="A189" s="88" t="s">
        <v>21967</v>
      </c>
      <c r="B189" s="34"/>
    </row>
    <row r="190" ht="12.75" customHeight="1">
      <c r="A190" s="88" t="s">
        <v>21968</v>
      </c>
      <c r="B190" s="34"/>
    </row>
    <row r="191" ht="12.75" customHeight="1">
      <c r="A191" s="88" t="s">
        <v>21969</v>
      </c>
      <c r="B191" s="34"/>
    </row>
    <row r="192" ht="12.75" customHeight="1">
      <c r="A192" s="88" t="s">
        <v>21970</v>
      </c>
      <c r="B192" s="34"/>
    </row>
    <row r="193" ht="12.75" customHeight="1">
      <c r="A193" s="88" t="s">
        <v>21971</v>
      </c>
      <c r="B193" s="34"/>
    </row>
    <row r="194" ht="14.25" customHeight="1">
      <c r="A194" s="88" t="s">
        <v>21972</v>
      </c>
      <c r="B194" s="34"/>
    </row>
    <row r="195" ht="14.25" customHeight="1">
      <c r="A195" s="88" t="s">
        <v>21973</v>
      </c>
      <c r="B195" s="34"/>
    </row>
    <row r="196" ht="14.25" customHeight="1">
      <c r="A196" s="88" t="s">
        <v>21974</v>
      </c>
      <c r="B196" s="34"/>
    </row>
    <row r="197" ht="14.25" customHeight="1">
      <c r="A197" s="88" t="s">
        <v>21975</v>
      </c>
      <c r="B197" s="34"/>
    </row>
    <row r="198" ht="14.25" customHeight="1">
      <c r="A198" s="88" t="s">
        <v>21976</v>
      </c>
      <c r="B198" s="34"/>
    </row>
    <row r="199" ht="14.25" customHeight="1">
      <c r="A199" s="88" t="s">
        <v>21977</v>
      </c>
      <c r="B199" s="34"/>
    </row>
    <row r="200" ht="14.25" customHeight="1">
      <c r="A200" s="88" t="s">
        <v>21978</v>
      </c>
      <c r="B200" s="34"/>
    </row>
    <row r="201" ht="14.25" customHeight="1">
      <c r="A201" s="88" t="s">
        <v>21979</v>
      </c>
      <c r="B201" s="34"/>
    </row>
    <row r="202" ht="14.25" customHeight="1">
      <c r="A202" s="88" t="s">
        <v>21980</v>
      </c>
      <c r="B202" s="34"/>
    </row>
    <row r="203" ht="14.25" customHeight="1">
      <c r="A203" s="88" t="s">
        <v>21981</v>
      </c>
      <c r="B203" s="34"/>
    </row>
    <row r="204" ht="12.75" customHeight="1">
      <c r="A204" s="88" t="s">
        <v>21982</v>
      </c>
      <c r="B204" s="34"/>
    </row>
    <row r="205" ht="12.75" customHeight="1">
      <c r="A205" s="88" t="s">
        <v>21983</v>
      </c>
      <c r="B205" s="34"/>
    </row>
    <row r="206" ht="12.75" customHeight="1">
      <c r="A206" s="88" t="s">
        <v>21984</v>
      </c>
      <c r="B206" s="34"/>
    </row>
    <row r="207" ht="12.75" customHeight="1">
      <c r="A207" s="88" t="s">
        <v>21985</v>
      </c>
      <c r="B207" s="34"/>
    </row>
    <row r="208" ht="12.75" customHeight="1">
      <c r="A208" s="88" t="s">
        <v>21986</v>
      </c>
      <c r="B208" s="34"/>
    </row>
    <row r="209" ht="12.75" customHeight="1">
      <c r="A209" s="88" t="s">
        <v>21987</v>
      </c>
      <c r="B209" s="34"/>
    </row>
    <row r="210" ht="14.25" customHeight="1">
      <c r="A210" s="88" t="s">
        <v>21988</v>
      </c>
      <c r="B210" s="34"/>
    </row>
    <row r="211" ht="14.25" customHeight="1">
      <c r="A211" s="88" t="s">
        <v>21989</v>
      </c>
      <c r="B211" s="34"/>
    </row>
    <row r="212" ht="14.25" customHeight="1">
      <c r="A212" s="88" t="s">
        <v>21990</v>
      </c>
      <c r="B212" s="34"/>
    </row>
    <row r="213" ht="14.25" customHeight="1">
      <c r="A213" s="88" t="s">
        <v>21991</v>
      </c>
      <c r="B213" s="34"/>
    </row>
    <row r="214" ht="14.25" customHeight="1">
      <c r="A214" s="88" t="s">
        <v>21992</v>
      </c>
      <c r="B214" s="34"/>
    </row>
    <row r="215" ht="14.25" customHeight="1">
      <c r="A215" s="88" t="s">
        <v>21993</v>
      </c>
      <c r="B215" s="34"/>
    </row>
    <row r="216" ht="14.25" customHeight="1">
      <c r="A216" s="88" t="s">
        <v>21994</v>
      </c>
      <c r="B216" s="34"/>
    </row>
    <row r="217" ht="14.25" customHeight="1">
      <c r="A217" s="88" t="s">
        <v>21995</v>
      </c>
      <c r="B217" s="34"/>
    </row>
    <row r="218" ht="14.25" customHeight="1">
      <c r="A218" s="88" t="s">
        <v>21996</v>
      </c>
      <c r="B218" s="34"/>
    </row>
    <row r="219" ht="14.25" customHeight="1">
      <c r="A219" s="88" t="s">
        <v>21997</v>
      </c>
      <c r="B219" s="34"/>
    </row>
    <row r="220" ht="12.75" customHeight="1">
      <c r="A220" s="88" t="s">
        <v>21998</v>
      </c>
      <c r="B220" s="34"/>
    </row>
    <row r="221" ht="12.75" customHeight="1">
      <c r="A221" s="88" t="s">
        <v>21999</v>
      </c>
      <c r="B221" s="34"/>
    </row>
    <row r="222" ht="12.75" customHeight="1">
      <c r="A222" s="88" t="s">
        <v>22000</v>
      </c>
      <c r="B222" s="34"/>
    </row>
    <row r="223" ht="12.75" customHeight="1">
      <c r="A223" s="88" t="s">
        <v>22001</v>
      </c>
      <c r="B223" s="34"/>
    </row>
    <row r="224" ht="12.75" customHeight="1">
      <c r="A224" s="88" t="s">
        <v>22002</v>
      </c>
      <c r="B224" s="34"/>
    </row>
    <row r="225" ht="12.75" customHeight="1">
      <c r="A225" s="88" t="s">
        <v>22003</v>
      </c>
      <c r="B225" s="34"/>
    </row>
    <row r="226" ht="14.25" customHeight="1">
      <c r="A226" s="88" t="s">
        <v>22004</v>
      </c>
      <c r="B226" s="34"/>
    </row>
    <row r="227" ht="14.25" customHeight="1">
      <c r="A227" s="88" t="s">
        <v>22005</v>
      </c>
      <c r="B227" s="34"/>
    </row>
    <row r="228" ht="14.25" customHeight="1">
      <c r="A228" s="88" t="s">
        <v>22006</v>
      </c>
      <c r="B228" s="34"/>
    </row>
    <row r="229" ht="14.25" customHeight="1">
      <c r="A229" s="88" t="s">
        <v>22007</v>
      </c>
      <c r="B229" s="34"/>
    </row>
    <row r="230" ht="14.25" customHeight="1">
      <c r="A230" s="88" t="s">
        <v>22008</v>
      </c>
      <c r="B230" s="34"/>
    </row>
    <row r="231" ht="14.25" customHeight="1">
      <c r="A231" s="88" t="s">
        <v>22009</v>
      </c>
      <c r="B231" s="34"/>
    </row>
    <row r="232" ht="14.25" customHeight="1">
      <c r="A232" s="88" t="s">
        <v>22010</v>
      </c>
      <c r="B232" s="34"/>
    </row>
    <row r="233" ht="14.25" customHeight="1">
      <c r="A233" s="88" t="s">
        <v>22011</v>
      </c>
      <c r="B233" s="34"/>
    </row>
    <row r="234" ht="14.25" customHeight="1">
      <c r="A234" s="88" t="s">
        <v>22012</v>
      </c>
      <c r="B234" s="34"/>
    </row>
    <row r="235" ht="14.25" customHeight="1">
      <c r="A235" s="88" t="s">
        <v>22013</v>
      </c>
      <c r="B235" s="34"/>
    </row>
    <row r="236" ht="12.75" customHeight="1">
      <c r="A236" s="88" t="s">
        <v>22014</v>
      </c>
      <c r="B236" s="34"/>
    </row>
    <row r="237" ht="12.75" customHeight="1">
      <c r="A237" s="88" t="s">
        <v>22015</v>
      </c>
      <c r="B237" s="34"/>
    </row>
    <row r="238" ht="12.75" customHeight="1">
      <c r="A238" s="88" t="s">
        <v>22016</v>
      </c>
      <c r="B238" s="34"/>
    </row>
    <row r="239" ht="12.75" customHeight="1">
      <c r="A239" s="88" t="s">
        <v>22017</v>
      </c>
      <c r="B239" s="34"/>
    </row>
    <row r="240" ht="12.75" customHeight="1">
      <c r="A240" s="88" t="s">
        <v>22018</v>
      </c>
      <c r="B240" s="34"/>
    </row>
    <row r="241" ht="12.75" customHeight="1">
      <c r="A241" s="88" t="s">
        <v>22019</v>
      </c>
      <c r="B241" s="34"/>
    </row>
    <row r="242" ht="14.25" customHeight="1">
      <c r="A242" s="88" t="s">
        <v>22020</v>
      </c>
      <c r="B242" s="34"/>
    </row>
    <row r="243" ht="14.25" customHeight="1">
      <c r="A243" s="88" t="s">
        <v>22021</v>
      </c>
      <c r="B243" s="34"/>
    </row>
    <row r="244" ht="14.25" customHeight="1">
      <c r="A244" s="88" t="s">
        <v>22022</v>
      </c>
      <c r="B244" s="34"/>
    </row>
    <row r="245" ht="14.25" customHeight="1">
      <c r="A245" s="88" t="s">
        <v>22023</v>
      </c>
      <c r="B245" s="34"/>
    </row>
    <row r="246" ht="14.25" customHeight="1">
      <c r="A246" s="88" t="s">
        <v>22024</v>
      </c>
      <c r="B246" s="34"/>
    </row>
    <row r="247" ht="14.25" customHeight="1">
      <c r="A247" s="88" t="s">
        <v>22025</v>
      </c>
      <c r="B247" s="34"/>
    </row>
    <row r="248" ht="14.25" customHeight="1">
      <c r="A248" s="88" t="s">
        <v>22026</v>
      </c>
      <c r="B248" s="34"/>
    </row>
    <row r="249" ht="14.25" customHeight="1">
      <c r="A249" s="88" t="s">
        <v>22027</v>
      </c>
      <c r="B249" s="34"/>
    </row>
    <row r="250" ht="14.25" customHeight="1">
      <c r="A250" s="88" t="s">
        <v>22028</v>
      </c>
      <c r="B250" s="34"/>
    </row>
    <row r="251" ht="14.25" customHeight="1">
      <c r="A251" s="88" t="s">
        <v>22029</v>
      </c>
      <c r="B251" s="34"/>
    </row>
    <row r="252" ht="12.75" customHeight="1">
      <c r="A252" s="88" t="s">
        <v>22030</v>
      </c>
      <c r="B252" s="34"/>
    </row>
    <row r="253" ht="12.75" customHeight="1">
      <c r="A253" s="88" t="s">
        <v>22031</v>
      </c>
      <c r="B253" s="34"/>
    </row>
    <row r="254" ht="12.75" customHeight="1">
      <c r="A254" s="88" t="s">
        <v>22032</v>
      </c>
      <c r="B254" s="34"/>
    </row>
    <row r="255" ht="12.75" customHeight="1">
      <c r="A255" s="88" t="s">
        <v>22033</v>
      </c>
      <c r="B255" s="34"/>
    </row>
    <row r="256" ht="12.75" customHeight="1">
      <c r="A256" s="88" t="s">
        <v>22034</v>
      </c>
      <c r="B256" s="34"/>
    </row>
    <row r="257" ht="12.75" customHeight="1">
      <c r="A257" s="88" t="s">
        <v>22035</v>
      </c>
      <c r="B257" s="34"/>
    </row>
    <row r="258" ht="14.25" customHeight="1">
      <c r="A258" s="88" t="s">
        <v>22036</v>
      </c>
      <c r="B258" s="34"/>
    </row>
    <row r="259" ht="14.25" customHeight="1">
      <c r="A259" s="88" t="s">
        <v>22037</v>
      </c>
      <c r="B259" s="34"/>
    </row>
    <row r="260" ht="14.25" customHeight="1">
      <c r="A260" s="88" t="s">
        <v>22038</v>
      </c>
      <c r="B260" s="34"/>
    </row>
    <row r="261" ht="14.25" customHeight="1">
      <c r="A261" s="88" t="s">
        <v>22039</v>
      </c>
      <c r="B261" s="34"/>
    </row>
    <row r="262" ht="14.25" customHeight="1">
      <c r="A262" s="88" t="s">
        <v>22040</v>
      </c>
      <c r="B262" s="34"/>
    </row>
    <row r="263" ht="14.25" customHeight="1">
      <c r="A263" s="88" t="s">
        <v>22041</v>
      </c>
      <c r="B263" s="34"/>
    </row>
    <row r="264" ht="14.25" customHeight="1">
      <c r="A264" s="88" t="s">
        <v>22042</v>
      </c>
      <c r="B264" s="34"/>
    </row>
    <row r="265" ht="14.25" customHeight="1">
      <c r="A265" s="88" t="s">
        <v>22043</v>
      </c>
      <c r="B265" s="34"/>
    </row>
    <row r="266" ht="14.25" customHeight="1">
      <c r="A266" s="88" t="s">
        <v>22044</v>
      </c>
      <c r="B266" s="34"/>
    </row>
    <row r="267" ht="14.25" customHeight="1">
      <c r="A267" s="88" t="s">
        <v>22045</v>
      </c>
      <c r="B267" s="34"/>
    </row>
    <row r="268" ht="12.75" customHeight="1">
      <c r="A268" s="88" t="s">
        <v>22046</v>
      </c>
      <c r="B268" s="34"/>
    </row>
    <row r="269" ht="12.75" customHeight="1">
      <c r="A269" s="88" t="s">
        <v>22047</v>
      </c>
      <c r="B269" s="34"/>
    </row>
    <row r="270" ht="12.75" customHeight="1">
      <c r="A270" s="88" t="s">
        <v>22048</v>
      </c>
      <c r="B270" s="34"/>
    </row>
    <row r="271" ht="12.75" customHeight="1">
      <c r="A271" s="88" t="s">
        <v>22049</v>
      </c>
      <c r="B271" s="34"/>
    </row>
    <row r="272" ht="12.75" customHeight="1">
      <c r="A272" s="88" t="s">
        <v>22050</v>
      </c>
      <c r="B272" s="34"/>
    </row>
    <row r="273" ht="12.75" customHeight="1">
      <c r="A273" s="88" t="s">
        <v>22051</v>
      </c>
      <c r="B273" s="34"/>
    </row>
    <row r="274" ht="14.25" customHeight="1">
      <c r="A274" s="88" t="s">
        <v>22052</v>
      </c>
      <c r="B274" s="34"/>
    </row>
    <row r="275" ht="14.25" customHeight="1">
      <c r="A275" s="88" t="s">
        <v>22053</v>
      </c>
      <c r="B275" s="34"/>
    </row>
    <row r="276" ht="14.25" customHeight="1">
      <c r="A276" s="88" t="s">
        <v>22054</v>
      </c>
      <c r="B276" s="34"/>
    </row>
    <row r="277" ht="14.25" customHeight="1">
      <c r="A277" s="88" t="s">
        <v>22055</v>
      </c>
      <c r="B277" s="34"/>
    </row>
    <row r="278" ht="14.25" customHeight="1">
      <c r="A278" s="88" t="s">
        <v>22056</v>
      </c>
      <c r="B278" s="34"/>
    </row>
    <row r="279" ht="14.25" customHeight="1">
      <c r="A279" s="88" t="s">
        <v>22057</v>
      </c>
      <c r="B279" s="34"/>
    </row>
    <row r="280" ht="14.25" customHeight="1">
      <c r="A280" s="88" t="s">
        <v>22058</v>
      </c>
      <c r="B280" s="34"/>
    </row>
    <row r="281" ht="14.25" customHeight="1">
      <c r="A281" s="88" t="s">
        <v>22059</v>
      </c>
      <c r="B281" s="34"/>
    </row>
    <row r="282" ht="14.25" customHeight="1">
      <c r="A282" s="88" t="s">
        <v>22060</v>
      </c>
      <c r="B282" s="34"/>
    </row>
    <row r="283" ht="14.25" customHeight="1">
      <c r="A283" s="88" t="s">
        <v>22061</v>
      </c>
      <c r="B283" s="34"/>
    </row>
    <row r="284" ht="12.75" customHeight="1">
      <c r="A284" s="88" t="s">
        <v>22062</v>
      </c>
      <c r="B284" s="34"/>
    </row>
    <row r="285" ht="12.75" customHeight="1">
      <c r="A285" s="88" t="s">
        <v>22063</v>
      </c>
      <c r="B285" s="34"/>
    </row>
    <row r="286" ht="12.75" customHeight="1">
      <c r="A286" s="88" t="s">
        <v>22064</v>
      </c>
      <c r="B286" s="34"/>
    </row>
    <row r="287" ht="12.75" customHeight="1">
      <c r="A287" s="88" t="s">
        <v>22065</v>
      </c>
      <c r="B287" s="34"/>
    </row>
    <row r="288" ht="12.75" customHeight="1">
      <c r="A288" s="88" t="s">
        <v>22066</v>
      </c>
      <c r="B288" s="34"/>
    </row>
    <row r="289" ht="12.75" customHeight="1">
      <c r="A289" s="88" t="s">
        <v>22067</v>
      </c>
      <c r="B289" s="34"/>
    </row>
    <row r="290" ht="14.25" customHeight="1">
      <c r="A290" s="88" t="s">
        <v>22068</v>
      </c>
      <c r="B290" s="34"/>
    </row>
    <row r="291" ht="14.25" customHeight="1">
      <c r="A291" s="88" t="s">
        <v>22069</v>
      </c>
      <c r="B291" s="34"/>
    </row>
    <row r="292" ht="14.25" customHeight="1">
      <c r="A292" s="88" t="s">
        <v>22070</v>
      </c>
      <c r="B292" s="34"/>
    </row>
    <row r="293" ht="14.25" customHeight="1">
      <c r="A293" s="88" t="s">
        <v>22071</v>
      </c>
      <c r="B293" s="34"/>
    </row>
    <row r="294" ht="14.25" customHeight="1">
      <c r="A294" s="88" t="s">
        <v>22072</v>
      </c>
      <c r="B294" s="34"/>
    </row>
    <row r="295" ht="14.25" customHeight="1">
      <c r="A295" s="88" t="s">
        <v>22073</v>
      </c>
      <c r="B295" s="34"/>
    </row>
    <row r="296" ht="14.25" customHeight="1">
      <c r="A296" s="88" t="s">
        <v>22074</v>
      </c>
      <c r="B296" s="34"/>
    </row>
    <row r="297" ht="14.25" customHeight="1">
      <c r="A297" s="88" t="s">
        <v>22075</v>
      </c>
      <c r="B297" s="34"/>
    </row>
    <row r="298" ht="14.25" customHeight="1">
      <c r="A298" s="88" t="s">
        <v>22076</v>
      </c>
      <c r="B298" s="34"/>
    </row>
    <row r="299" ht="14.25" customHeight="1">
      <c r="A299" s="88" t="s">
        <v>22077</v>
      </c>
      <c r="B299" s="34"/>
    </row>
    <row r="300" ht="12.75" customHeight="1">
      <c r="A300" s="88" t="s">
        <v>22078</v>
      </c>
      <c r="B300" s="34"/>
    </row>
    <row r="301" ht="12.75" customHeight="1">
      <c r="A301" s="88" t="s">
        <v>22079</v>
      </c>
      <c r="B301" s="34"/>
    </row>
    <row r="302" ht="12.75" customHeight="1">
      <c r="A302" s="88" t="s">
        <v>22080</v>
      </c>
      <c r="B302" s="34"/>
    </row>
    <row r="303" ht="12.75" customHeight="1">
      <c r="A303" s="88" t="s">
        <v>22081</v>
      </c>
      <c r="B303" s="34"/>
    </row>
    <row r="304" ht="12.75" customHeight="1">
      <c r="A304" s="88" t="s">
        <v>22082</v>
      </c>
      <c r="B304" s="34"/>
    </row>
    <row r="305" ht="12.75" customHeight="1">
      <c r="A305" s="88" t="s">
        <v>22083</v>
      </c>
      <c r="B305" s="34"/>
    </row>
    <row r="306" ht="14.25" customHeight="1">
      <c r="A306" s="88" t="s">
        <v>22084</v>
      </c>
      <c r="B306" s="34"/>
    </row>
    <row r="307" ht="14.25" customHeight="1">
      <c r="A307" s="88" t="s">
        <v>22085</v>
      </c>
      <c r="B307" s="34"/>
    </row>
    <row r="308" ht="14.25" customHeight="1">
      <c r="A308" s="88" t="s">
        <v>22086</v>
      </c>
      <c r="B308" s="34"/>
    </row>
    <row r="309" ht="14.25" customHeight="1">
      <c r="A309" s="88" t="s">
        <v>22087</v>
      </c>
      <c r="B309" s="34"/>
    </row>
    <row r="310" ht="14.25" customHeight="1">
      <c r="A310" s="88" t="s">
        <v>22088</v>
      </c>
      <c r="B310" s="34"/>
    </row>
    <row r="311" ht="14.25" customHeight="1">
      <c r="A311" s="88" t="s">
        <v>22089</v>
      </c>
      <c r="B311" s="34"/>
    </row>
    <row r="312" ht="14.25" customHeight="1">
      <c r="A312" s="88" t="s">
        <v>22090</v>
      </c>
      <c r="B312" s="34"/>
    </row>
    <row r="313" ht="14.25" customHeight="1">
      <c r="A313" s="88" t="s">
        <v>22091</v>
      </c>
      <c r="B313" s="34"/>
    </row>
    <row r="314" ht="14.25" customHeight="1">
      <c r="A314" s="88" t="s">
        <v>22092</v>
      </c>
      <c r="B314" s="34"/>
    </row>
    <row r="315" ht="14.25" customHeight="1">
      <c r="A315" s="88" t="s">
        <v>22093</v>
      </c>
      <c r="B315" s="34"/>
    </row>
    <row r="316" ht="12.75" customHeight="1">
      <c r="A316" s="88" t="s">
        <v>22094</v>
      </c>
      <c r="B316" s="34"/>
    </row>
    <row r="317" ht="12.75" customHeight="1">
      <c r="A317" s="88" t="s">
        <v>22095</v>
      </c>
      <c r="B317" s="34"/>
    </row>
    <row r="318" ht="12.75" customHeight="1">
      <c r="A318" s="88" t="s">
        <v>22096</v>
      </c>
      <c r="B318" s="34"/>
    </row>
    <row r="319" ht="12.75" customHeight="1">
      <c r="A319" s="88" t="s">
        <v>22097</v>
      </c>
      <c r="B319" s="34"/>
    </row>
    <row r="320" ht="12.75" customHeight="1">
      <c r="A320" s="88" t="s">
        <v>22098</v>
      </c>
      <c r="B320" s="34"/>
    </row>
    <row r="321" ht="12.75" customHeight="1">
      <c r="A321" s="88" t="s">
        <v>22099</v>
      </c>
      <c r="B321" s="34"/>
    </row>
    <row r="322" ht="14.25" customHeight="1">
      <c r="A322" s="88" t="s">
        <v>22100</v>
      </c>
      <c r="B322" s="34"/>
    </row>
    <row r="323" ht="14.25" customHeight="1">
      <c r="A323" s="88" t="s">
        <v>22101</v>
      </c>
      <c r="B323" s="34"/>
    </row>
    <row r="324" ht="14.25" customHeight="1">
      <c r="A324" s="88" t="s">
        <v>22102</v>
      </c>
      <c r="B324" s="34"/>
    </row>
    <row r="325" ht="14.25" customHeight="1">
      <c r="A325" s="88" t="s">
        <v>22103</v>
      </c>
      <c r="B325" s="34"/>
    </row>
    <row r="326" ht="14.25" customHeight="1">
      <c r="A326" s="88" t="s">
        <v>22104</v>
      </c>
      <c r="B326" s="34"/>
    </row>
    <row r="327" ht="14.25" customHeight="1">
      <c r="A327" s="88" t="s">
        <v>22105</v>
      </c>
      <c r="B327" s="34"/>
    </row>
    <row r="328" ht="14.25" customHeight="1">
      <c r="A328" s="88" t="s">
        <v>22106</v>
      </c>
      <c r="B328" s="34"/>
    </row>
    <row r="329" ht="14.25" customHeight="1">
      <c r="A329" s="88" t="s">
        <v>22107</v>
      </c>
      <c r="B329" s="34"/>
    </row>
    <row r="330" ht="14.25" customHeight="1">
      <c r="A330" s="88" t="s">
        <v>22108</v>
      </c>
      <c r="B330" s="34"/>
    </row>
    <row r="331" ht="14.25" customHeight="1">
      <c r="A331" s="88" t="s">
        <v>22109</v>
      </c>
      <c r="B331" s="34"/>
    </row>
    <row r="332" ht="12.75" customHeight="1">
      <c r="A332" s="88" t="s">
        <v>22110</v>
      </c>
      <c r="B332" s="34"/>
    </row>
    <row r="333" ht="12.75" customHeight="1">
      <c r="A333" s="88" t="s">
        <v>22111</v>
      </c>
      <c r="B333" s="34"/>
    </row>
    <row r="334" ht="12.75" customHeight="1">
      <c r="A334" s="88" t="s">
        <v>22112</v>
      </c>
      <c r="B334" s="34"/>
    </row>
    <row r="335" ht="12.75" customHeight="1">
      <c r="A335" s="88" t="s">
        <v>22113</v>
      </c>
      <c r="B335" s="34"/>
    </row>
    <row r="336" ht="12.75" customHeight="1">
      <c r="A336" s="88" t="s">
        <v>22114</v>
      </c>
      <c r="B336" s="34"/>
    </row>
    <row r="337" ht="12.75" customHeight="1">
      <c r="A337" s="88" t="s">
        <v>22115</v>
      </c>
      <c r="B337" s="34"/>
    </row>
    <row r="338" ht="14.25" customHeight="1">
      <c r="A338" s="88" t="s">
        <v>22116</v>
      </c>
      <c r="B338" s="34"/>
    </row>
    <row r="339" ht="14.25" customHeight="1">
      <c r="A339" s="88" t="s">
        <v>22117</v>
      </c>
      <c r="B339" s="34"/>
    </row>
    <row r="340" ht="14.25" customHeight="1">
      <c r="A340" s="88" t="s">
        <v>22118</v>
      </c>
      <c r="B340" s="34"/>
    </row>
    <row r="341" ht="14.25" customHeight="1">
      <c r="A341" s="88" t="s">
        <v>22119</v>
      </c>
      <c r="B341" s="34"/>
    </row>
    <row r="342" ht="14.25" customHeight="1">
      <c r="A342" s="88" t="s">
        <v>22120</v>
      </c>
      <c r="B342" s="34"/>
    </row>
    <row r="343" ht="14.25" customHeight="1">
      <c r="A343" s="88" t="s">
        <v>22121</v>
      </c>
      <c r="B343" s="34"/>
    </row>
    <row r="344" ht="14.25" customHeight="1">
      <c r="A344" s="88" t="s">
        <v>22122</v>
      </c>
      <c r="B344" s="34"/>
    </row>
    <row r="345" ht="14.25" customHeight="1">
      <c r="A345" s="88" t="s">
        <v>22123</v>
      </c>
      <c r="B345" s="34"/>
    </row>
    <row r="346" ht="14.25" customHeight="1">
      <c r="A346" s="88" t="s">
        <v>22124</v>
      </c>
      <c r="B346" s="34"/>
    </row>
    <row r="347" ht="14.25" customHeight="1">
      <c r="A347" s="88" t="s">
        <v>22125</v>
      </c>
      <c r="B347" s="34"/>
    </row>
    <row r="348" ht="12.75" customHeight="1">
      <c r="A348" s="88" t="s">
        <v>22126</v>
      </c>
      <c r="B348" s="34"/>
    </row>
    <row r="349" ht="12.75" customHeight="1">
      <c r="A349" s="88" t="s">
        <v>22127</v>
      </c>
      <c r="B349" s="34"/>
    </row>
    <row r="350" ht="12.75" customHeight="1">
      <c r="A350" s="88" t="s">
        <v>22128</v>
      </c>
      <c r="B350" s="34"/>
    </row>
    <row r="351" ht="12.75" customHeight="1">
      <c r="A351" s="88" t="s">
        <v>22129</v>
      </c>
      <c r="B351" s="34"/>
    </row>
    <row r="352" ht="12.75" customHeight="1">
      <c r="A352" s="88" t="s">
        <v>22130</v>
      </c>
      <c r="B352" s="34"/>
    </row>
    <row r="353" ht="12.75" customHeight="1">
      <c r="A353" s="88" t="s">
        <v>22131</v>
      </c>
      <c r="B353" s="34"/>
    </row>
    <row r="354" ht="14.25" customHeight="1">
      <c r="A354" s="88" t="s">
        <v>22132</v>
      </c>
      <c r="B354" s="34"/>
    </row>
    <row r="355" ht="14.25" customHeight="1">
      <c r="A355" s="88" t="s">
        <v>22133</v>
      </c>
      <c r="B355" s="34"/>
    </row>
    <row r="356" ht="14.25" customHeight="1">
      <c r="A356" s="88" t="s">
        <v>22134</v>
      </c>
      <c r="B356" s="34"/>
    </row>
    <row r="357" ht="14.25" customHeight="1">
      <c r="A357" s="88" t="s">
        <v>22135</v>
      </c>
      <c r="B357" s="34"/>
    </row>
    <row r="358" ht="14.25" customHeight="1">
      <c r="A358" s="88" t="s">
        <v>22136</v>
      </c>
      <c r="B358" s="34"/>
    </row>
    <row r="359" ht="14.25" customHeight="1">
      <c r="A359" s="88" t="s">
        <v>22137</v>
      </c>
      <c r="B359" s="34"/>
    </row>
    <row r="360" ht="14.25" customHeight="1">
      <c r="A360" s="88" t="s">
        <v>22138</v>
      </c>
      <c r="B360" s="34"/>
    </row>
    <row r="361" ht="14.25" customHeight="1">
      <c r="A361" s="88" t="s">
        <v>22139</v>
      </c>
      <c r="B361" s="34"/>
    </row>
    <row r="362" ht="14.25" customHeight="1">
      <c r="A362" s="88" t="s">
        <v>22140</v>
      </c>
      <c r="B362" s="34"/>
    </row>
    <row r="363" ht="14.25" customHeight="1">
      <c r="A363" s="88" t="s">
        <v>22141</v>
      </c>
      <c r="B363" s="34"/>
    </row>
    <row r="364" ht="12.75" customHeight="1">
      <c r="A364" s="88" t="s">
        <v>22142</v>
      </c>
      <c r="B364" s="34"/>
    </row>
    <row r="365" ht="12.75" customHeight="1">
      <c r="A365" s="88" t="s">
        <v>22143</v>
      </c>
      <c r="B365" s="34"/>
    </row>
    <row r="366" ht="12.75" customHeight="1">
      <c r="A366" s="88" t="s">
        <v>22144</v>
      </c>
      <c r="B366" s="34"/>
    </row>
    <row r="367" ht="12.75" customHeight="1">
      <c r="A367" s="88" t="s">
        <v>22145</v>
      </c>
      <c r="B367" s="34"/>
    </row>
    <row r="368" ht="12.75" customHeight="1">
      <c r="A368" s="88" t="s">
        <v>22146</v>
      </c>
      <c r="B368" s="34"/>
    </row>
    <row r="369" ht="12.75" customHeight="1">
      <c r="A369" s="88" t="s">
        <v>22147</v>
      </c>
      <c r="B369" s="34"/>
    </row>
    <row r="370" ht="14.25" customHeight="1">
      <c r="A370" s="88" t="s">
        <v>22148</v>
      </c>
      <c r="B370" s="34"/>
    </row>
    <row r="371" ht="14.25" customHeight="1">
      <c r="A371" s="88" t="s">
        <v>22149</v>
      </c>
      <c r="B371" s="34"/>
    </row>
    <row r="372" ht="14.25" customHeight="1">
      <c r="A372" s="88" t="s">
        <v>22150</v>
      </c>
      <c r="B372" s="34"/>
    </row>
    <row r="373" ht="14.25" customHeight="1">
      <c r="A373" s="88" t="s">
        <v>22151</v>
      </c>
      <c r="B373" s="34"/>
    </row>
    <row r="374" ht="14.25" customHeight="1">
      <c r="A374" s="88" t="s">
        <v>22152</v>
      </c>
      <c r="B374" s="34"/>
    </row>
    <row r="375" ht="14.25" customHeight="1">
      <c r="A375" s="88" t="s">
        <v>22153</v>
      </c>
      <c r="B375" s="34"/>
    </row>
    <row r="376" ht="14.25" customHeight="1">
      <c r="A376" s="88" t="s">
        <v>22154</v>
      </c>
      <c r="B376" s="34"/>
    </row>
    <row r="377" ht="14.25" customHeight="1">
      <c r="A377" s="88" t="s">
        <v>22155</v>
      </c>
      <c r="B377" s="34"/>
    </row>
    <row r="378" ht="14.25" customHeight="1">
      <c r="A378" s="88" t="s">
        <v>22156</v>
      </c>
      <c r="B378" s="34"/>
    </row>
    <row r="379" ht="14.25" customHeight="1">
      <c r="A379" s="88" t="s">
        <v>22157</v>
      </c>
      <c r="B379" s="34"/>
    </row>
    <row r="380" ht="12.75" customHeight="1">
      <c r="A380" s="88" t="s">
        <v>22158</v>
      </c>
      <c r="B380" s="34"/>
    </row>
    <row r="381" ht="12.75" customHeight="1">
      <c r="A381" s="88" t="s">
        <v>22159</v>
      </c>
      <c r="B381" s="34"/>
    </row>
    <row r="382" ht="12.75" customHeight="1">
      <c r="A382" s="88" t="s">
        <v>22160</v>
      </c>
      <c r="B382" s="34"/>
    </row>
    <row r="383" ht="12.75" customHeight="1">
      <c r="A383" s="88" t="s">
        <v>22161</v>
      </c>
      <c r="B383" s="34"/>
    </row>
    <row r="384" ht="12.75" customHeight="1">
      <c r="A384" s="88" t="s">
        <v>22162</v>
      </c>
      <c r="B384" s="34"/>
    </row>
    <row r="385" ht="12.75" customHeight="1">
      <c r="A385" s="88" t="s">
        <v>22163</v>
      </c>
      <c r="B385" s="34"/>
    </row>
    <row r="386" ht="14.25" customHeight="1">
      <c r="A386" s="88" t="s">
        <v>22164</v>
      </c>
      <c r="B386" s="34"/>
    </row>
    <row r="387" ht="14.25" customHeight="1">
      <c r="A387" s="88" t="s">
        <v>22165</v>
      </c>
      <c r="B387" s="34"/>
    </row>
    <row r="388" ht="14.25" customHeight="1">
      <c r="A388" s="88" t="s">
        <v>22166</v>
      </c>
      <c r="B388" s="34"/>
    </row>
    <row r="389" ht="14.25" customHeight="1">
      <c r="A389" s="88" t="s">
        <v>22167</v>
      </c>
      <c r="B389" s="34"/>
    </row>
    <row r="390" ht="14.25" customHeight="1">
      <c r="A390" s="88" t="s">
        <v>22168</v>
      </c>
      <c r="B390" s="34"/>
    </row>
    <row r="391" ht="14.25" customHeight="1">
      <c r="A391" s="88" t="s">
        <v>22169</v>
      </c>
      <c r="B391" s="34"/>
    </row>
    <row r="392" ht="14.25" customHeight="1">
      <c r="A392" s="88" t="s">
        <v>22170</v>
      </c>
      <c r="B392" s="34"/>
    </row>
    <row r="393" ht="14.25" customHeight="1">
      <c r="A393" s="88" t="s">
        <v>22171</v>
      </c>
      <c r="B393" s="34"/>
    </row>
    <row r="394" ht="14.25" customHeight="1">
      <c r="A394" s="88" t="s">
        <v>22172</v>
      </c>
      <c r="B394" s="34"/>
    </row>
    <row r="395" ht="14.25" customHeight="1">
      <c r="A395" s="88" t="s">
        <v>22173</v>
      </c>
      <c r="B395" s="34"/>
    </row>
    <row r="396" ht="12.75" customHeight="1">
      <c r="A396" s="88" t="s">
        <v>22174</v>
      </c>
      <c r="B396" s="34"/>
    </row>
    <row r="397" ht="12.75" customHeight="1">
      <c r="A397" s="88" t="s">
        <v>22175</v>
      </c>
      <c r="B397" s="34"/>
    </row>
    <row r="398" ht="12.75" customHeight="1">
      <c r="A398" s="88" t="s">
        <v>22176</v>
      </c>
      <c r="B398" s="34"/>
    </row>
    <row r="399" ht="12.75" customHeight="1">
      <c r="A399" s="88" t="s">
        <v>22177</v>
      </c>
      <c r="B399" s="34"/>
    </row>
    <row r="400" ht="12.75" customHeight="1">
      <c r="A400" s="88" t="s">
        <v>22178</v>
      </c>
      <c r="B400" s="34"/>
    </row>
    <row r="401" ht="12.75" customHeight="1">
      <c r="A401" s="88" t="s">
        <v>22179</v>
      </c>
      <c r="B401" s="34"/>
    </row>
    <row r="402" ht="14.25" customHeight="1">
      <c r="A402" s="88" t="s">
        <v>22180</v>
      </c>
      <c r="B402" s="34"/>
    </row>
    <row r="403" ht="14.25" customHeight="1">
      <c r="A403" s="88" t="s">
        <v>22181</v>
      </c>
      <c r="B403" s="34"/>
    </row>
    <row r="404" ht="14.25" customHeight="1">
      <c r="A404" s="88" t="s">
        <v>22182</v>
      </c>
      <c r="B404" s="34"/>
    </row>
    <row r="405" ht="14.25" customHeight="1">
      <c r="A405" s="88" t="s">
        <v>22183</v>
      </c>
      <c r="B405" s="34"/>
    </row>
    <row r="406" ht="14.25" customHeight="1">
      <c r="A406" s="88" t="s">
        <v>22184</v>
      </c>
      <c r="B406" s="34"/>
    </row>
    <row r="407" ht="14.25" customHeight="1">
      <c r="A407" s="88" t="s">
        <v>22185</v>
      </c>
      <c r="B407" s="34"/>
    </row>
    <row r="408" ht="14.25" customHeight="1">
      <c r="A408" s="88" t="s">
        <v>22186</v>
      </c>
      <c r="B408" s="34"/>
    </row>
    <row r="409" ht="14.25" customHeight="1">
      <c r="A409" s="88" t="s">
        <v>22187</v>
      </c>
      <c r="B409" s="34"/>
    </row>
    <row r="410" ht="14.25" customHeight="1">
      <c r="A410" s="88" t="s">
        <v>22188</v>
      </c>
      <c r="B410" s="34"/>
    </row>
    <row r="411" ht="14.25" customHeight="1">
      <c r="A411" s="88" t="s">
        <v>22189</v>
      </c>
      <c r="B411" s="34"/>
    </row>
    <row r="412" ht="12.75" customHeight="1">
      <c r="A412" s="88" t="s">
        <v>22190</v>
      </c>
      <c r="B412" s="34"/>
    </row>
    <row r="413" ht="12.75" customHeight="1">
      <c r="A413" s="88" t="s">
        <v>22191</v>
      </c>
      <c r="B413" s="34"/>
    </row>
    <row r="414" ht="12.75" customHeight="1">
      <c r="A414" s="88" t="s">
        <v>22192</v>
      </c>
      <c r="B414" s="34"/>
    </row>
    <row r="415" ht="12.75" customHeight="1">
      <c r="A415" s="88" t="s">
        <v>22193</v>
      </c>
      <c r="B415" s="34"/>
    </row>
    <row r="416" ht="12.75" customHeight="1">
      <c r="A416" s="88" t="s">
        <v>22194</v>
      </c>
      <c r="B416" s="34"/>
    </row>
    <row r="417" ht="12.75" customHeight="1">
      <c r="A417" s="88" t="s">
        <v>22195</v>
      </c>
      <c r="B417" s="34"/>
    </row>
    <row r="418" ht="14.25" customHeight="1">
      <c r="A418" s="88" t="s">
        <v>22196</v>
      </c>
      <c r="B418" s="34"/>
    </row>
    <row r="419" ht="14.25" customHeight="1">
      <c r="A419" s="88" t="s">
        <v>22197</v>
      </c>
      <c r="B419" s="34"/>
    </row>
    <row r="420" ht="14.25" customHeight="1">
      <c r="A420" s="88" t="s">
        <v>22198</v>
      </c>
      <c r="B420" s="34"/>
    </row>
    <row r="421" ht="14.25" customHeight="1">
      <c r="A421" s="88" t="s">
        <v>22199</v>
      </c>
      <c r="B421" s="34"/>
    </row>
    <row r="422" ht="14.25" customHeight="1">
      <c r="A422" s="88" t="s">
        <v>22200</v>
      </c>
      <c r="B422" s="34"/>
    </row>
    <row r="423" ht="14.25" customHeight="1">
      <c r="A423" s="88" t="s">
        <v>22201</v>
      </c>
      <c r="B423" s="34"/>
    </row>
    <row r="424" ht="14.25" customHeight="1">
      <c r="A424" s="88" t="s">
        <v>22202</v>
      </c>
      <c r="B424" s="34"/>
    </row>
    <row r="425" ht="14.25" customHeight="1">
      <c r="A425" s="88" t="s">
        <v>22203</v>
      </c>
      <c r="B425" s="34"/>
    </row>
    <row r="426" ht="14.25" customHeight="1">
      <c r="A426" s="88" t="s">
        <v>22204</v>
      </c>
      <c r="B426" s="34"/>
    </row>
    <row r="427" ht="14.25" customHeight="1">
      <c r="A427" s="88" t="s">
        <v>22205</v>
      </c>
      <c r="B427" s="34"/>
    </row>
    <row r="428" ht="12.75" customHeight="1">
      <c r="A428" s="88" t="s">
        <v>22206</v>
      </c>
      <c r="B428" s="34"/>
    </row>
    <row r="429" ht="12.75" customHeight="1">
      <c r="A429" s="88" t="s">
        <v>22207</v>
      </c>
      <c r="B429" s="34"/>
    </row>
    <row r="430" ht="12.75" customHeight="1">
      <c r="A430" s="88" t="s">
        <v>22208</v>
      </c>
      <c r="B430" s="34"/>
    </row>
    <row r="431" ht="12.75" customHeight="1">
      <c r="A431" s="88" t="s">
        <v>22209</v>
      </c>
      <c r="B431" s="34"/>
    </row>
    <row r="432" ht="12.75" customHeight="1">
      <c r="A432" s="88" t="s">
        <v>22210</v>
      </c>
      <c r="B432" s="34"/>
    </row>
    <row r="433" ht="12.75" customHeight="1">
      <c r="A433" s="88" t="s">
        <v>22211</v>
      </c>
      <c r="B433" s="34"/>
    </row>
    <row r="434" ht="14.25" customHeight="1">
      <c r="A434" s="88" t="s">
        <v>22212</v>
      </c>
      <c r="B434" s="34"/>
    </row>
    <row r="435" ht="14.25" customHeight="1">
      <c r="A435" s="88" t="s">
        <v>22213</v>
      </c>
      <c r="B435" s="34"/>
    </row>
    <row r="436" ht="14.25" customHeight="1">
      <c r="A436" s="88" t="s">
        <v>22214</v>
      </c>
      <c r="B436" s="34"/>
    </row>
    <row r="437" ht="14.25" customHeight="1">
      <c r="A437" s="88" t="s">
        <v>22215</v>
      </c>
      <c r="B437" s="34"/>
    </row>
    <row r="438" ht="14.25" customHeight="1">
      <c r="A438" s="88" t="s">
        <v>22216</v>
      </c>
      <c r="B438" s="34"/>
    </row>
    <row r="439" ht="14.25" customHeight="1">
      <c r="A439" s="88" t="s">
        <v>22217</v>
      </c>
      <c r="B439" s="34"/>
    </row>
    <row r="440" ht="14.25" customHeight="1">
      <c r="A440" s="88" t="s">
        <v>22218</v>
      </c>
      <c r="B440" s="34"/>
    </row>
    <row r="441" ht="14.25" customHeight="1">
      <c r="A441" s="88" t="s">
        <v>22219</v>
      </c>
      <c r="B441" s="34"/>
    </row>
    <row r="442" ht="14.25" customHeight="1">
      <c r="A442" s="88" t="s">
        <v>22220</v>
      </c>
      <c r="B442" s="34"/>
    </row>
    <row r="443" ht="14.25" customHeight="1">
      <c r="A443" s="88" t="s">
        <v>22221</v>
      </c>
      <c r="B443" s="34"/>
    </row>
    <row r="444" ht="12.75" customHeight="1">
      <c r="A444" s="88" t="s">
        <v>22222</v>
      </c>
      <c r="B444" s="34"/>
    </row>
    <row r="445" ht="12.75" customHeight="1">
      <c r="A445" s="88" t="s">
        <v>22223</v>
      </c>
      <c r="B445" s="34"/>
    </row>
    <row r="446" ht="12.75" customHeight="1">
      <c r="A446" s="88" t="s">
        <v>22224</v>
      </c>
      <c r="B446" s="34"/>
    </row>
    <row r="447" ht="12.75" customHeight="1">
      <c r="A447" s="88" t="s">
        <v>22225</v>
      </c>
      <c r="B447" s="34"/>
    </row>
    <row r="448" ht="12.75" customHeight="1">
      <c r="A448" s="88" t="s">
        <v>22226</v>
      </c>
      <c r="B448" s="34"/>
    </row>
    <row r="449" ht="12.75" customHeight="1">
      <c r="A449" s="88" t="s">
        <v>22227</v>
      </c>
      <c r="B449" s="34"/>
    </row>
    <row r="450" ht="14.25" customHeight="1">
      <c r="A450" s="88" t="s">
        <v>22228</v>
      </c>
      <c r="B450" s="34"/>
    </row>
    <row r="451" ht="14.25" customHeight="1">
      <c r="A451" s="88" t="s">
        <v>22229</v>
      </c>
      <c r="B451" s="34"/>
    </row>
    <row r="452" ht="14.25" customHeight="1">
      <c r="A452" s="88" t="s">
        <v>22230</v>
      </c>
      <c r="B452" s="34"/>
    </row>
    <row r="453" ht="14.25" customHeight="1">
      <c r="A453" s="88" t="s">
        <v>22231</v>
      </c>
      <c r="B453" s="34"/>
    </row>
    <row r="454" ht="14.25" customHeight="1">
      <c r="A454" s="88" t="s">
        <v>22232</v>
      </c>
      <c r="B454" s="34"/>
    </row>
    <row r="455" ht="14.25" customHeight="1">
      <c r="A455" s="88" t="s">
        <v>22233</v>
      </c>
      <c r="B455" s="34"/>
    </row>
    <row r="456" ht="14.25" customHeight="1">
      <c r="A456" s="88" t="s">
        <v>22234</v>
      </c>
      <c r="B456" s="34"/>
    </row>
    <row r="457" ht="14.25" customHeight="1">
      <c r="A457" s="88" t="s">
        <v>22235</v>
      </c>
      <c r="B457" s="34"/>
    </row>
    <row r="458" ht="14.25" customHeight="1">
      <c r="A458" s="88" t="s">
        <v>22236</v>
      </c>
      <c r="B458" s="34"/>
    </row>
    <row r="459" ht="14.25" customHeight="1">
      <c r="A459" s="88" t="s">
        <v>22237</v>
      </c>
      <c r="B459" s="34"/>
    </row>
    <row r="460" ht="12.75" customHeight="1">
      <c r="A460" s="88" t="s">
        <v>22238</v>
      </c>
      <c r="B460" s="34"/>
    </row>
    <row r="461" ht="12.75" customHeight="1">
      <c r="A461" s="88" t="s">
        <v>22239</v>
      </c>
      <c r="B461" s="34"/>
    </row>
    <row r="462" ht="12.75" customHeight="1">
      <c r="A462" s="88" t="s">
        <v>22240</v>
      </c>
      <c r="B462" s="34"/>
    </row>
    <row r="463" ht="12.75" customHeight="1">
      <c r="A463" s="88" t="s">
        <v>22241</v>
      </c>
      <c r="B463" s="34"/>
    </row>
    <row r="464" ht="12.75" customHeight="1">
      <c r="A464" s="88" t="s">
        <v>22242</v>
      </c>
      <c r="B464" s="34"/>
    </row>
    <row r="465" ht="12.75" customHeight="1">
      <c r="A465" s="88" t="s">
        <v>22243</v>
      </c>
      <c r="B465" s="34"/>
    </row>
    <row r="466" ht="14.25" customHeight="1">
      <c r="A466" s="88" t="s">
        <v>22244</v>
      </c>
      <c r="B466" s="34"/>
    </row>
    <row r="467" ht="14.25" customHeight="1">
      <c r="A467" s="88" t="s">
        <v>22245</v>
      </c>
      <c r="B467" s="34"/>
    </row>
    <row r="468" ht="14.25" customHeight="1">
      <c r="A468" s="88" t="s">
        <v>22246</v>
      </c>
      <c r="B468" s="34"/>
    </row>
    <row r="469" ht="14.25" customHeight="1">
      <c r="A469" s="88" t="s">
        <v>22247</v>
      </c>
      <c r="B469" s="34"/>
    </row>
    <row r="470" ht="14.25" customHeight="1">
      <c r="A470" s="88" t="s">
        <v>22248</v>
      </c>
      <c r="B470" s="34"/>
    </row>
    <row r="471" ht="14.25" customHeight="1">
      <c r="A471" s="88" t="s">
        <v>22249</v>
      </c>
      <c r="B471" s="34"/>
    </row>
    <row r="472" ht="14.25" customHeight="1">
      <c r="A472" s="88" t="s">
        <v>22250</v>
      </c>
      <c r="B472" s="34"/>
    </row>
    <row r="473" ht="14.25" customHeight="1">
      <c r="A473" s="88" t="s">
        <v>22251</v>
      </c>
      <c r="B473" s="34"/>
    </row>
    <row r="474" ht="14.25" customHeight="1">
      <c r="A474" s="88" t="s">
        <v>22252</v>
      </c>
      <c r="B474" s="34"/>
    </row>
    <row r="475" ht="14.25" customHeight="1">
      <c r="A475" s="88" t="s">
        <v>22253</v>
      </c>
      <c r="B475" s="34"/>
    </row>
    <row r="476" ht="12.75" customHeight="1">
      <c r="A476" s="88" t="s">
        <v>22254</v>
      </c>
      <c r="B476" s="34"/>
    </row>
    <row r="477" ht="12.75" customHeight="1">
      <c r="A477" s="88" t="s">
        <v>22255</v>
      </c>
      <c r="B477" s="34"/>
    </row>
    <row r="478" ht="12.75" customHeight="1">
      <c r="A478" s="88" t="s">
        <v>22256</v>
      </c>
      <c r="B478" s="34"/>
    </row>
    <row r="479" ht="12.75" customHeight="1">
      <c r="A479" s="88" t="s">
        <v>22257</v>
      </c>
      <c r="B479" s="34"/>
    </row>
    <row r="480" ht="12.75" customHeight="1">
      <c r="A480" s="88" t="s">
        <v>22258</v>
      </c>
      <c r="B480" s="34"/>
    </row>
    <row r="481" ht="12.75" customHeight="1">
      <c r="A481" s="88" t="s">
        <v>22259</v>
      </c>
      <c r="B481" s="34"/>
    </row>
    <row r="482" ht="14.25" customHeight="1">
      <c r="A482" s="88" t="s">
        <v>22260</v>
      </c>
      <c r="B482" s="34"/>
    </row>
    <row r="483" ht="14.25" customHeight="1">
      <c r="A483" s="88" t="s">
        <v>22261</v>
      </c>
      <c r="B483" s="34"/>
    </row>
    <row r="484" ht="14.25" customHeight="1">
      <c r="A484" s="88" t="s">
        <v>22262</v>
      </c>
      <c r="B484" s="34"/>
    </row>
    <row r="485" ht="14.25" customHeight="1">
      <c r="A485" s="88" t="s">
        <v>22263</v>
      </c>
      <c r="B485" s="34"/>
    </row>
    <row r="486" ht="14.25" customHeight="1">
      <c r="A486" s="88" t="s">
        <v>22264</v>
      </c>
      <c r="B486" s="34"/>
    </row>
    <row r="487" ht="14.25" customHeight="1">
      <c r="A487" s="88" t="s">
        <v>22265</v>
      </c>
      <c r="B487" s="34"/>
    </row>
    <row r="488" ht="14.25" customHeight="1">
      <c r="A488" s="88" t="s">
        <v>22266</v>
      </c>
      <c r="B488" s="34"/>
    </row>
    <row r="489" ht="14.25" customHeight="1">
      <c r="A489" s="88" t="s">
        <v>22267</v>
      </c>
      <c r="B489" s="34"/>
    </row>
    <row r="490" ht="14.25" customHeight="1">
      <c r="A490" s="88" t="s">
        <v>22268</v>
      </c>
      <c r="B490" s="34"/>
    </row>
    <row r="491" ht="14.25" customHeight="1">
      <c r="A491" s="88" t="s">
        <v>22269</v>
      </c>
      <c r="B491" s="34"/>
    </row>
    <row r="492" ht="12.75" customHeight="1">
      <c r="A492" s="88" t="s">
        <v>22270</v>
      </c>
      <c r="B492" s="34"/>
    </row>
    <row r="493" ht="12.75" customHeight="1">
      <c r="A493" s="88" t="s">
        <v>22271</v>
      </c>
      <c r="B493" s="34"/>
    </row>
    <row r="494" ht="12.75" customHeight="1">
      <c r="A494" s="88" t="s">
        <v>22272</v>
      </c>
      <c r="B494" s="34"/>
    </row>
    <row r="495" ht="12.75" customHeight="1">
      <c r="A495" s="88" t="s">
        <v>22273</v>
      </c>
      <c r="B495" s="34"/>
    </row>
    <row r="496" ht="12.75" customHeight="1">
      <c r="A496" s="88" t="s">
        <v>22274</v>
      </c>
      <c r="B496" s="34"/>
    </row>
    <row r="497" ht="12.75" customHeight="1">
      <c r="A497" s="88" t="s">
        <v>22275</v>
      </c>
      <c r="B497" s="34"/>
    </row>
    <row r="498" ht="14.25" customHeight="1">
      <c r="A498" s="88" t="s">
        <v>22276</v>
      </c>
      <c r="B498" s="34"/>
    </row>
    <row r="499" ht="14.25" customHeight="1">
      <c r="A499" s="88" t="s">
        <v>22277</v>
      </c>
      <c r="B499" s="34"/>
    </row>
    <row r="500" ht="14.25" customHeight="1">
      <c r="A500" s="88" t="s">
        <v>22278</v>
      </c>
      <c r="B500" s="34"/>
    </row>
    <row r="501" ht="14.25" customHeight="1">
      <c r="A501" s="88" t="s">
        <v>22279</v>
      </c>
      <c r="B501" s="34"/>
    </row>
    <row r="502" ht="14.25" customHeight="1">
      <c r="A502" s="88" t="s">
        <v>22280</v>
      </c>
      <c r="B502" s="34"/>
    </row>
    <row r="503" ht="14.25" customHeight="1">
      <c r="A503" s="88" t="s">
        <v>22281</v>
      </c>
      <c r="B503" s="34"/>
    </row>
    <row r="504" ht="14.25" customHeight="1">
      <c r="A504" s="88" t="s">
        <v>22282</v>
      </c>
      <c r="B504" s="34"/>
    </row>
    <row r="505" ht="14.25" customHeight="1">
      <c r="A505" s="88" t="s">
        <v>22283</v>
      </c>
      <c r="B505" s="34"/>
    </row>
    <row r="506" ht="14.25" customHeight="1">
      <c r="A506" s="88" t="s">
        <v>22284</v>
      </c>
      <c r="B506" s="34"/>
    </row>
    <row r="507" ht="14.25" customHeight="1">
      <c r="A507" s="88" t="s">
        <v>22285</v>
      </c>
      <c r="B507" s="34"/>
    </row>
    <row r="508" ht="12.75" customHeight="1">
      <c r="A508" s="88" t="s">
        <v>22286</v>
      </c>
      <c r="B508" s="34"/>
    </row>
    <row r="509" ht="12.75" customHeight="1">
      <c r="A509" s="88" t="s">
        <v>22287</v>
      </c>
      <c r="B509" s="34"/>
    </row>
    <row r="510" ht="12.75" customHeight="1">
      <c r="A510" s="88" t="s">
        <v>22288</v>
      </c>
      <c r="B510" s="34"/>
    </row>
    <row r="511" ht="12.75" customHeight="1">
      <c r="A511" s="88" t="s">
        <v>22289</v>
      </c>
      <c r="B511" s="34"/>
    </row>
    <row r="512" ht="12.75" customHeight="1">
      <c r="A512" s="88" t="s">
        <v>22290</v>
      </c>
      <c r="B512" s="34"/>
    </row>
    <row r="513" ht="12.75" customHeight="1">
      <c r="A513" s="88" t="s">
        <v>22291</v>
      </c>
      <c r="B513" s="34"/>
    </row>
    <row r="514" ht="14.25" customHeight="1">
      <c r="A514" s="88" t="s">
        <v>22292</v>
      </c>
      <c r="B514" s="34"/>
    </row>
    <row r="515" ht="14.25" customHeight="1">
      <c r="A515" s="88" t="s">
        <v>22293</v>
      </c>
      <c r="B515" s="34"/>
    </row>
    <row r="516" ht="14.25" customHeight="1">
      <c r="A516" s="88" t="s">
        <v>22294</v>
      </c>
      <c r="B516" s="34"/>
    </row>
    <row r="517" ht="14.25" customHeight="1">
      <c r="A517" s="88" t="s">
        <v>22295</v>
      </c>
      <c r="B517" s="34"/>
    </row>
    <row r="518" ht="14.25" customHeight="1">
      <c r="A518" s="88" t="s">
        <v>22296</v>
      </c>
      <c r="B518" s="34"/>
    </row>
    <row r="519" ht="14.25" customHeight="1">
      <c r="A519" s="88" t="s">
        <v>22297</v>
      </c>
      <c r="B519" s="34"/>
    </row>
    <row r="520" ht="14.25" customHeight="1">
      <c r="A520" s="88" t="s">
        <v>22298</v>
      </c>
      <c r="B520" s="34"/>
    </row>
    <row r="521" ht="14.25" customHeight="1">
      <c r="A521" s="88" t="s">
        <v>22299</v>
      </c>
      <c r="B521" s="34"/>
    </row>
    <row r="522" ht="14.25" customHeight="1">
      <c r="A522" s="88" t="s">
        <v>22300</v>
      </c>
      <c r="B522" s="34"/>
    </row>
    <row r="523" ht="14.25" customHeight="1">
      <c r="A523" s="88" t="s">
        <v>22301</v>
      </c>
      <c r="B523" s="34"/>
    </row>
    <row r="524" ht="12.75" customHeight="1">
      <c r="A524" s="88" t="s">
        <v>22302</v>
      </c>
      <c r="B524" s="34"/>
    </row>
    <row r="525" ht="12.75" customHeight="1">
      <c r="A525" s="88" t="s">
        <v>22303</v>
      </c>
      <c r="B525" s="34"/>
    </row>
    <row r="526" ht="12.75" customHeight="1">
      <c r="A526" s="88" t="s">
        <v>22304</v>
      </c>
      <c r="B526" s="34"/>
    </row>
    <row r="527" ht="12.75" customHeight="1">
      <c r="A527" s="88" t="s">
        <v>22305</v>
      </c>
      <c r="B527" s="34"/>
    </row>
    <row r="528" ht="12.75" customHeight="1">
      <c r="A528" s="88" t="s">
        <v>22306</v>
      </c>
      <c r="B528" s="34"/>
    </row>
    <row r="529" ht="12.75" customHeight="1">
      <c r="A529" s="88" t="s">
        <v>22307</v>
      </c>
      <c r="B529" s="34"/>
    </row>
    <row r="530" ht="14.25" customHeight="1">
      <c r="A530" s="88" t="s">
        <v>22308</v>
      </c>
      <c r="B530" s="34"/>
    </row>
    <row r="531" ht="14.25" customHeight="1">
      <c r="A531" s="88" t="s">
        <v>22309</v>
      </c>
      <c r="B531" s="34"/>
    </row>
    <row r="532" ht="14.25" customHeight="1">
      <c r="A532" s="88" t="s">
        <v>22310</v>
      </c>
      <c r="B532" s="34"/>
    </row>
    <row r="533" ht="14.25" customHeight="1">
      <c r="A533" s="88" t="s">
        <v>22311</v>
      </c>
      <c r="B533" s="34"/>
    </row>
    <row r="534" ht="14.25" customHeight="1">
      <c r="A534" s="88" t="s">
        <v>22312</v>
      </c>
      <c r="B534" s="34"/>
    </row>
    <row r="535" ht="14.25" customHeight="1">
      <c r="A535" s="88" t="s">
        <v>22313</v>
      </c>
      <c r="B535" s="34"/>
    </row>
    <row r="536" ht="14.25" customHeight="1">
      <c r="A536" s="88" t="s">
        <v>22314</v>
      </c>
      <c r="B536" s="34"/>
    </row>
    <row r="537" ht="14.25" customHeight="1">
      <c r="A537" s="88" t="s">
        <v>22315</v>
      </c>
      <c r="B537" s="34"/>
    </row>
    <row r="538" ht="14.25" customHeight="1">
      <c r="A538" s="88" t="s">
        <v>22316</v>
      </c>
      <c r="B538" s="34"/>
    </row>
    <row r="539" ht="14.25" customHeight="1">
      <c r="A539" s="88" t="s">
        <v>22317</v>
      </c>
      <c r="B539" s="34"/>
    </row>
    <row r="540" ht="12.75" customHeight="1">
      <c r="A540" s="88" t="s">
        <v>22318</v>
      </c>
      <c r="B540" s="34"/>
    </row>
    <row r="541" ht="12.75" customHeight="1">
      <c r="A541" s="88" t="s">
        <v>22319</v>
      </c>
      <c r="B541" s="34"/>
    </row>
    <row r="542" ht="12.75" customHeight="1">
      <c r="A542" s="88" t="s">
        <v>22320</v>
      </c>
      <c r="B542" s="34"/>
    </row>
    <row r="543" ht="12.75" customHeight="1">
      <c r="A543" s="88" t="s">
        <v>22321</v>
      </c>
      <c r="B543" s="34"/>
    </row>
    <row r="544" ht="12.75" customHeight="1">
      <c r="A544" s="88" t="s">
        <v>22322</v>
      </c>
      <c r="B544" s="34"/>
    </row>
    <row r="545" ht="12.75" customHeight="1">
      <c r="A545" s="88" t="s">
        <v>22323</v>
      </c>
      <c r="B545" s="34"/>
    </row>
    <row r="546" ht="14.25" customHeight="1">
      <c r="A546" s="88" t="s">
        <v>22324</v>
      </c>
      <c r="B546" s="34"/>
    </row>
    <row r="547" ht="14.25" customHeight="1">
      <c r="A547" s="88" t="s">
        <v>22325</v>
      </c>
      <c r="B547" s="34"/>
    </row>
    <row r="548" ht="14.25" customHeight="1">
      <c r="A548" s="88" t="s">
        <v>22326</v>
      </c>
      <c r="B548" s="34"/>
    </row>
    <row r="549" ht="14.25" customHeight="1">
      <c r="A549" s="88" t="s">
        <v>22327</v>
      </c>
      <c r="B549" s="34"/>
    </row>
    <row r="550" ht="14.25" customHeight="1">
      <c r="A550" s="88" t="s">
        <v>22328</v>
      </c>
      <c r="B550" s="34"/>
    </row>
    <row r="551" ht="14.25" customHeight="1">
      <c r="A551" s="88" t="s">
        <v>22329</v>
      </c>
      <c r="B551" s="34"/>
    </row>
    <row r="552" ht="14.25" customHeight="1">
      <c r="A552" s="88" t="s">
        <v>22330</v>
      </c>
      <c r="B552" s="34"/>
    </row>
    <row r="553" ht="14.25" customHeight="1">
      <c r="A553" s="88" t="s">
        <v>22331</v>
      </c>
      <c r="B553" s="34"/>
    </row>
    <row r="554" ht="14.25" customHeight="1">
      <c r="A554" s="88" t="s">
        <v>22332</v>
      </c>
      <c r="B554" s="34"/>
    </row>
    <row r="555" ht="14.25" customHeight="1">
      <c r="A555" s="88" t="s">
        <v>22333</v>
      </c>
      <c r="B555" s="34"/>
    </row>
    <row r="556" ht="12.75" customHeight="1">
      <c r="A556" s="88" t="s">
        <v>22334</v>
      </c>
      <c r="B556" s="34"/>
    </row>
    <row r="557" ht="12.75" customHeight="1">
      <c r="A557" s="88" t="s">
        <v>22335</v>
      </c>
      <c r="B557" s="34"/>
    </row>
    <row r="558" ht="12.75" customHeight="1">
      <c r="A558" s="88" t="s">
        <v>22336</v>
      </c>
      <c r="B558" s="34"/>
    </row>
    <row r="559" ht="12.75" customHeight="1">
      <c r="A559" s="88" t="s">
        <v>22337</v>
      </c>
      <c r="B559" s="34"/>
    </row>
    <row r="560" ht="12.75" customHeight="1">
      <c r="A560" s="88" t="s">
        <v>22338</v>
      </c>
      <c r="B560" s="34"/>
    </row>
    <row r="561" ht="12.75" customHeight="1">
      <c r="A561" s="88" t="s">
        <v>22339</v>
      </c>
      <c r="B561" s="34"/>
    </row>
    <row r="562" ht="14.25" customHeight="1">
      <c r="A562" s="88" t="s">
        <v>22340</v>
      </c>
      <c r="B562" s="34"/>
    </row>
    <row r="563" ht="14.25" customHeight="1">
      <c r="A563" s="88" t="s">
        <v>22341</v>
      </c>
      <c r="B563" s="34"/>
    </row>
    <row r="564" ht="14.25" customHeight="1">
      <c r="A564" s="88" t="s">
        <v>22342</v>
      </c>
      <c r="B564" s="34"/>
    </row>
    <row r="565" ht="14.25" customHeight="1">
      <c r="A565" s="88" t="s">
        <v>22343</v>
      </c>
      <c r="B565" s="34"/>
    </row>
    <row r="566" ht="14.25" customHeight="1">
      <c r="A566" s="88" t="s">
        <v>22344</v>
      </c>
      <c r="B566" s="34"/>
    </row>
    <row r="567" ht="14.25" customHeight="1">
      <c r="A567" s="88" t="s">
        <v>22345</v>
      </c>
      <c r="B567" s="34"/>
    </row>
    <row r="568" ht="14.25" customHeight="1">
      <c r="A568" s="88" t="s">
        <v>22346</v>
      </c>
      <c r="B568" s="34"/>
    </row>
    <row r="569" ht="14.25" customHeight="1">
      <c r="A569" s="88" t="s">
        <v>22347</v>
      </c>
      <c r="B569" s="34"/>
    </row>
    <row r="570" ht="14.25" customHeight="1">
      <c r="A570" s="88" t="s">
        <v>22348</v>
      </c>
      <c r="B570" s="34"/>
    </row>
    <row r="571" ht="14.25" customHeight="1">
      <c r="A571" s="88" t="s">
        <v>22349</v>
      </c>
      <c r="B571" s="34"/>
    </row>
    <row r="572" ht="12.75" customHeight="1">
      <c r="A572" s="88" t="s">
        <v>22350</v>
      </c>
      <c r="B572" s="34"/>
    </row>
    <row r="573" ht="12.75" customHeight="1">
      <c r="A573" s="88" t="s">
        <v>22351</v>
      </c>
      <c r="B573" s="34"/>
    </row>
    <row r="574" ht="12.75" customHeight="1">
      <c r="A574" s="88" t="s">
        <v>22352</v>
      </c>
      <c r="B574" s="34"/>
    </row>
    <row r="575" ht="12.75" customHeight="1">
      <c r="A575" s="88" t="s">
        <v>22353</v>
      </c>
      <c r="B575" s="34"/>
    </row>
    <row r="576" ht="12.75" customHeight="1">
      <c r="A576" s="88" t="s">
        <v>22354</v>
      </c>
      <c r="B576" s="34"/>
    </row>
    <row r="577" ht="12.75" customHeight="1">
      <c r="A577" s="88" t="s">
        <v>22355</v>
      </c>
      <c r="B577" s="34"/>
    </row>
    <row r="578" ht="14.25" customHeight="1">
      <c r="A578" s="88" t="s">
        <v>22356</v>
      </c>
      <c r="B578" s="34"/>
    </row>
    <row r="579" ht="14.25" customHeight="1">
      <c r="A579" s="88" t="s">
        <v>22357</v>
      </c>
      <c r="B579" s="34"/>
    </row>
    <row r="580" ht="14.25" customHeight="1">
      <c r="A580" s="88" t="s">
        <v>22358</v>
      </c>
      <c r="B580" s="34"/>
    </row>
    <row r="581" ht="14.25" customHeight="1">
      <c r="A581" s="88" t="s">
        <v>22359</v>
      </c>
      <c r="B581" s="34"/>
    </row>
    <row r="582" ht="14.25" customHeight="1">
      <c r="A582" s="88" t="s">
        <v>22360</v>
      </c>
      <c r="B582" s="34"/>
    </row>
    <row r="583" ht="14.25" customHeight="1">
      <c r="A583" s="88" t="s">
        <v>22361</v>
      </c>
      <c r="B583" s="34"/>
    </row>
    <row r="584" ht="14.25" customHeight="1">
      <c r="A584" s="88" t="s">
        <v>22362</v>
      </c>
      <c r="B584" s="34"/>
    </row>
    <row r="585" ht="14.25" customHeight="1">
      <c r="A585" s="88" t="s">
        <v>22363</v>
      </c>
      <c r="B585" s="34"/>
    </row>
    <row r="586" ht="14.25" customHeight="1">
      <c r="A586" s="88" t="s">
        <v>22364</v>
      </c>
      <c r="B586" s="34"/>
    </row>
    <row r="587" ht="14.25" customHeight="1">
      <c r="A587" s="88" t="s">
        <v>22365</v>
      </c>
      <c r="B587" s="34"/>
    </row>
    <row r="588" ht="12.75" customHeight="1">
      <c r="A588" s="88" t="s">
        <v>22366</v>
      </c>
      <c r="B588" s="34"/>
    </row>
    <row r="589" ht="12.75" customHeight="1">
      <c r="A589" s="88" t="s">
        <v>22367</v>
      </c>
      <c r="B589" s="34"/>
    </row>
    <row r="590" ht="12.75" customHeight="1">
      <c r="A590" s="88" t="s">
        <v>22368</v>
      </c>
      <c r="B590" s="34"/>
    </row>
    <row r="591" ht="12.75" customHeight="1">
      <c r="A591" s="88" t="s">
        <v>22369</v>
      </c>
      <c r="B591" s="34"/>
    </row>
    <row r="592" ht="12.75" customHeight="1">
      <c r="A592" s="88" t="s">
        <v>22370</v>
      </c>
      <c r="B592" s="34"/>
    </row>
    <row r="593" ht="12.75" customHeight="1">
      <c r="A593" s="88" t="s">
        <v>22371</v>
      </c>
      <c r="B593" s="34"/>
    </row>
    <row r="594" ht="14.25" customHeight="1">
      <c r="A594" s="88" t="s">
        <v>22372</v>
      </c>
      <c r="B594" s="34"/>
    </row>
    <row r="595" ht="14.25" customHeight="1">
      <c r="A595" s="88" t="s">
        <v>22373</v>
      </c>
      <c r="B595" s="34"/>
    </row>
    <row r="596" ht="14.25" customHeight="1">
      <c r="A596" s="88" t="s">
        <v>22374</v>
      </c>
      <c r="B596" s="34"/>
    </row>
    <row r="597" ht="14.25" customHeight="1">
      <c r="A597" s="88" t="s">
        <v>22375</v>
      </c>
      <c r="B597" s="34"/>
    </row>
    <row r="598" ht="14.25" customHeight="1">
      <c r="A598" s="88" t="s">
        <v>22376</v>
      </c>
      <c r="B598" s="34"/>
    </row>
    <row r="599" ht="14.25" customHeight="1">
      <c r="A599" s="88" t="s">
        <v>22377</v>
      </c>
      <c r="B599" s="34"/>
    </row>
    <row r="600" ht="14.25" customHeight="1">
      <c r="A600" s="88" t="s">
        <v>22378</v>
      </c>
      <c r="B600" s="34"/>
    </row>
    <row r="601" ht="14.25" customHeight="1">
      <c r="A601" s="88" t="s">
        <v>22379</v>
      </c>
      <c r="B601" s="34"/>
    </row>
    <row r="602" ht="14.25" customHeight="1">
      <c r="A602" s="88" t="s">
        <v>22380</v>
      </c>
      <c r="B602" s="34"/>
    </row>
    <row r="603" ht="14.25" customHeight="1">
      <c r="A603" s="88" t="s">
        <v>22381</v>
      </c>
      <c r="B603" s="34"/>
    </row>
    <row r="604" ht="12.75" customHeight="1">
      <c r="A604" s="88" t="s">
        <v>22382</v>
      </c>
      <c r="B604" s="34"/>
    </row>
    <row r="605" ht="12.75" customHeight="1">
      <c r="A605" s="88" t="s">
        <v>22383</v>
      </c>
      <c r="B605" s="34"/>
    </row>
    <row r="606" ht="12.75" customHeight="1">
      <c r="A606" s="88" t="s">
        <v>22384</v>
      </c>
      <c r="B606" s="34"/>
    </row>
    <row r="607" ht="12.75" customHeight="1">
      <c r="A607" s="88" t="s">
        <v>22385</v>
      </c>
      <c r="B607" s="34"/>
    </row>
    <row r="608" ht="12.75" customHeight="1">
      <c r="A608" s="88" t="s">
        <v>22386</v>
      </c>
      <c r="B608" s="34"/>
    </row>
    <row r="609" ht="12.75" customHeight="1">
      <c r="A609" s="88" t="s">
        <v>22387</v>
      </c>
      <c r="B609" s="34"/>
    </row>
    <row r="610" ht="14.25" customHeight="1">
      <c r="A610" s="88" t="s">
        <v>22388</v>
      </c>
      <c r="B610" s="34"/>
    </row>
    <row r="611" ht="14.25" customHeight="1">
      <c r="A611" s="88" t="s">
        <v>22389</v>
      </c>
      <c r="B611" s="34"/>
    </row>
    <row r="612" ht="14.25" customHeight="1">
      <c r="A612" s="88" t="s">
        <v>22390</v>
      </c>
      <c r="B612" s="34"/>
    </row>
    <row r="613" ht="14.25" customHeight="1">
      <c r="A613" s="88" t="s">
        <v>22391</v>
      </c>
      <c r="B613" s="34"/>
    </row>
    <row r="614" ht="14.25" customHeight="1">
      <c r="A614" s="88" t="s">
        <v>22392</v>
      </c>
      <c r="B614" s="34"/>
    </row>
    <row r="615" ht="14.25" customHeight="1">
      <c r="A615" s="88" t="s">
        <v>22393</v>
      </c>
      <c r="B615" s="34"/>
    </row>
    <row r="616" ht="14.25" customHeight="1">
      <c r="A616" s="88" t="s">
        <v>22394</v>
      </c>
      <c r="B616" s="34"/>
    </row>
    <row r="617" ht="14.25" customHeight="1">
      <c r="A617" s="88" t="s">
        <v>22395</v>
      </c>
      <c r="B617" s="34"/>
    </row>
    <row r="618" ht="14.25" customHeight="1">
      <c r="A618" s="88" t="s">
        <v>22396</v>
      </c>
      <c r="B618" s="34"/>
    </row>
    <row r="619" ht="14.25" customHeight="1">
      <c r="A619" s="88" t="s">
        <v>22397</v>
      </c>
      <c r="B619" s="34"/>
    </row>
    <row r="620" ht="12.75" customHeight="1">
      <c r="A620" s="88" t="s">
        <v>22398</v>
      </c>
      <c r="B620" s="34"/>
    </row>
    <row r="621" ht="12.75" customHeight="1">
      <c r="A621" s="88" t="s">
        <v>22399</v>
      </c>
      <c r="B621" s="34"/>
    </row>
    <row r="622" ht="12.75" customHeight="1">
      <c r="A622" s="88" t="s">
        <v>22400</v>
      </c>
      <c r="B622" s="34"/>
    </row>
    <row r="623" ht="12.75" customHeight="1">
      <c r="A623" s="88" t="s">
        <v>22401</v>
      </c>
      <c r="B623" s="34"/>
    </row>
    <row r="624" ht="12.75" customHeight="1">
      <c r="A624" s="88" t="s">
        <v>22402</v>
      </c>
      <c r="B624" s="34"/>
    </row>
    <row r="625" ht="12.75" customHeight="1">
      <c r="A625" s="88" t="s">
        <v>22403</v>
      </c>
      <c r="B625" s="34"/>
    </row>
    <row r="626" ht="14.25" customHeight="1">
      <c r="A626" s="88" t="s">
        <v>22404</v>
      </c>
      <c r="B626" s="34"/>
    </row>
    <row r="627" ht="14.25" customHeight="1">
      <c r="A627" s="88" t="s">
        <v>22405</v>
      </c>
      <c r="B627" s="34"/>
    </row>
    <row r="628" ht="14.25" customHeight="1">
      <c r="A628" s="88" t="s">
        <v>22406</v>
      </c>
      <c r="B628" s="34"/>
    </row>
    <row r="629" ht="14.25" customHeight="1">
      <c r="A629" s="88" t="s">
        <v>22407</v>
      </c>
      <c r="B629" s="34"/>
    </row>
    <row r="630" ht="14.25" customHeight="1">
      <c r="A630" s="88" t="s">
        <v>22408</v>
      </c>
      <c r="B630" s="34"/>
    </row>
    <row r="631" ht="14.25" customHeight="1">
      <c r="A631" s="88" t="s">
        <v>22409</v>
      </c>
      <c r="B631" s="34"/>
    </row>
    <row r="632" ht="14.25" customHeight="1">
      <c r="A632" s="88" t="s">
        <v>22410</v>
      </c>
      <c r="B632" s="34"/>
    </row>
    <row r="633" ht="14.25" customHeight="1">
      <c r="A633" s="88" t="s">
        <v>22411</v>
      </c>
      <c r="B633" s="34"/>
    </row>
    <row r="634" ht="14.25" customHeight="1">
      <c r="A634" s="88" t="s">
        <v>22412</v>
      </c>
      <c r="B634" s="34"/>
    </row>
    <row r="635" ht="14.25" customHeight="1">
      <c r="A635" s="88" t="s">
        <v>22413</v>
      </c>
      <c r="B635" s="34"/>
    </row>
    <row r="636" ht="12.75" customHeight="1">
      <c r="A636" s="88" t="s">
        <v>22414</v>
      </c>
      <c r="B636" s="34"/>
    </row>
    <row r="637" ht="12.75" customHeight="1">
      <c r="A637" s="88" t="s">
        <v>22415</v>
      </c>
      <c r="B637" s="34"/>
    </row>
    <row r="638" ht="12.75" customHeight="1">
      <c r="A638" s="88" t="s">
        <v>22416</v>
      </c>
      <c r="B638" s="34"/>
    </row>
    <row r="639" ht="12.75" customHeight="1">
      <c r="A639" s="88" t="s">
        <v>22417</v>
      </c>
      <c r="B639" s="34"/>
    </row>
    <row r="640" ht="12.75" customHeight="1">
      <c r="A640" s="88" t="s">
        <v>22418</v>
      </c>
      <c r="B640" s="34"/>
    </row>
    <row r="641" ht="12.75" customHeight="1">
      <c r="A641" s="88" t="s">
        <v>22419</v>
      </c>
      <c r="B641" s="34"/>
    </row>
    <row r="642" ht="14.25" customHeight="1">
      <c r="A642" s="88" t="s">
        <v>22420</v>
      </c>
      <c r="B642" s="34"/>
    </row>
    <row r="643" ht="14.25" customHeight="1">
      <c r="A643" s="88" t="s">
        <v>22421</v>
      </c>
      <c r="B643" s="34"/>
    </row>
    <row r="644" ht="14.25" customHeight="1">
      <c r="A644" s="88" t="s">
        <v>22422</v>
      </c>
      <c r="B644" s="34"/>
    </row>
    <row r="645" ht="14.25" customHeight="1">
      <c r="A645" s="88" t="s">
        <v>22423</v>
      </c>
      <c r="B645" s="34"/>
    </row>
    <row r="646" ht="14.25" customHeight="1">
      <c r="A646" s="88" t="s">
        <v>22424</v>
      </c>
      <c r="B646" s="34"/>
    </row>
    <row r="647" ht="14.25" customHeight="1">
      <c r="A647" s="88" t="s">
        <v>22425</v>
      </c>
      <c r="B647" s="34"/>
    </row>
    <row r="648" ht="14.25" customHeight="1">
      <c r="A648" s="88" t="s">
        <v>22426</v>
      </c>
      <c r="B648" s="34"/>
    </row>
    <row r="649" ht="14.25" customHeight="1">
      <c r="A649" s="88" t="s">
        <v>22427</v>
      </c>
      <c r="B649" s="34"/>
    </row>
    <row r="650" ht="14.25" customHeight="1">
      <c r="A650" s="88" t="s">
        <v>22428</v>
      </c>
      <c r="B650" s="34"/>
    </row>
    <row r="651" ht="14.25" customHeight="1">
      <c r="A651" s="88" t="s">
        <v>22429</v>
      </c>
      <c r="B651" s="34"/>
    </row>
    <row r="652" ht="12.75" customHeight="1">
      <c r="A652" s="88" t="s">
        <v>22430</v>
      </c>
      <c r="B652" s="34"/>
    </row>
    <row r="653" ht="12.75" customHeight="1">
      <c r="A653" s="88" t="s">
        <v>22431</v>
      </c>
      <c r="B653" s="34"/>
    </row>
    <row r="654" ht="12.75" customHeight="1">
      <c r="A654" s="88" t="s">
        <v>22432</v>
      </c>
      <c r="B654" s="34"/>
    </row>
    <row r="655" ht="12.75" customHeight="1">
      <c r="A655" s="88" t="s">
        <v>22433</v>
      </c>
      <c r="B655" s="34"/>
    </row>
    <row r="656" ht="12.75" customHeight="1">
      <c r="A656" s="88" t="s">
        <v>22434</v>
      </c>
      <c r="B656" s="34"/>
    </row>
    <row r="657" ht="12.75" customHeight="1">
      <c r="A657" s="88" t="s">
        <v>22435</v>
      </c>
      <c r="B657" s="34"/>
    </row>
    <row r="658" ht="14.25" customHeight="1">
      <c r="A658" s="88" t="s">
        <v>22436</v>
      </c>
      <c r="B658" s="34"/>
    </row>
    <row r="659" ht="14.25" customHeight="1">
      <c r="A659" s="88" t="s">
        <v>22437</v>
      </c>
      <c r="B659" s="34"/>
    </row>
    <row r="660" ht="14.25" customHeight="1">
      <c r="A660" s="88" t="s">
        <v>22438</v>
      </c>
      <c r="B660" s="34"/>
    </row>
    <row r="661" ht="14.25" customHeight="1">
      <c r="A661" s="88" t="s">
        <v>22439</v>
      </c>
      <c r="B661" s="34"/>
    </row>
    <row r="662" ht="14.25" customHeight="1">
      <c r="A662" s="88" t="s">
        <v>22440</v>
      </c>
      <c r="B662" s="34"/>
    </row>
    <row r="663" ht="14.25" customHeight="1">
      <c r="A663" s="88" t="s">
        <v>22441</v>
      </c>
      <c r="B663" s="34"/>
    </row>
    <row r="664" ht="14.25" customHeight="1">
      <c r="A664" s="88" t="s">
        <v>22442</v>
      </c>
      <c r="B664" s="34"/>
    </row>
    <row r="665" ht="14.25" customHeight="1">
      <c r="A665" s="88" t="s">
        <v>22443</v>
      </c>
      <c r="B665" s="34"/>
    </row>
    <row r="666" ht="14.25" customHeight="1">
      <c r="A666" s="88" t="s">
        <v>22444</v>
      </c>
      <c r="B666" s="34"/>
    </row>
    <row r="667" ht="14.25" customHeight="1">
      <c r="A667" s="88" t="s">
        <v>22445</v>
      </c>
      <c r="B667" s="34"/>
    </row>
    <row r="668" ht="12.75" customHeight="1">
      <c r="A668" s="88" t="s">
        <v>22446</v>
      </c>
      <c r="B668" s="34"/>
    </row>
    <row r="669" ht="12.75" customHeight="1">
      <c r="A669" s="88" t="s">
        <v>22447</v>
      </c>
      <c r="B669" s="34"/>
    </row>
    <row r="670" ht="12.75" customHeight="1">
      <c r="A670" s="88" t="s">
        <v>22448</v>
      </c>
      <c r="B670" s="34"/>
    </row>
    <row r="671" ht="12.75" customHeight="1">
      <c r="A671" s="88" t="s">
        <v>22449</v>
      </c>
      <c r="B671" s="34"/>
    </row>
    <row r="672" ht="12.75" customHeight="1">
      <c r="A672" s="88" t="s">
        <v>22450</v>
      </c>
      <c r="B672" s="34"/>
    </row>
    <row r="673" ht="12.75" customHeight="1">
      <c r="A673" s="88" t="s">
        <v>22451</v>
      </c>
      <c r="B673" s="34"/>
    </row>
    <row r="674" ht="14.25" customHeight="1">
      <c r="A674" s="88" t="s">
        <v>22452</v>
      </c>
      <c r="B674" s="34"/>
    </row>
    <row r="675" ht="14.25" customHeight="1">
      <c r="A675" s="88" t="s">
        <v>22453</v>
      </c>
      <c r="B675" s="34"/>
    </row>
    <row r="676" ht="14.25" customHeight="1">
      <c r="A676" s="88" t="s">
        <v>22454</v>
      </c>
      <c r="B676" s="34"/>
    </row>
    <row r="677" ht="14.25" customHeight="1">
      <c r="A677" s="88" t="s">
        <v>22455</v>
      </c>
      <c r="B677" s="34"/>
    </row>
    <row r="678" ht="14.25" customHeight="1">
      <c r="A678" s="88" t="s">
        <v>22456</v>
      </c>
      <c r="B678" s="34"/>
    </row>
    <row r="679" ht="14.25" customHeight="1">
      <c r="A679" s="88" t="s">
        <v>22457</v>
      </c>
      <c r="B679" s="34"/>
    </row>
    <row r="680" ht="14.25" customHeight="1">
      <c r="A680" s="88" t="s">
        <v>22458</v>
      </c>
      <c r="B680" s="34"/>
    </row>
    <row r="681" ht="14.25" customHeight="1">
      <c r="A681" s="88" t="s">
        <v>22459</v>
      </c>
      <c r="B681" s="34"/>
    </row>
    <row r="682" ht="14.25" customHeight="1">
      <c r="A682" s="88" t="s">
        <v>22460</v>
      </c>
      <c r="B682" s="34"/>
    </row>
    <row r="683" ht="14.25" customHeight="1">
      <c r="A683" s="88" t="s">
        <v>22461</v>
      </c>
      <c r="B683" s="34"/>
    </row>
    <row r="684" ht="12.75" customHeight="1">
      <c r="A684" s="88" t="s">
        <v>22462</v>
      </c>
      <c r="B684" s="34"/>
    </row>
    <row r="685" ht="12.75" customHeight="1">
      <c r="A685" s="88" t="s">
        <v>22463</v>
      </c>
      <c r="B685" s="34"/>
    </row>
    <row r="686" ht="12.75" customHeight="1">
      <c r="A686" s="88" t="s">
        <v>22464</v>
      </c>
      <c r="B686" s="34"/>
    </row>
    <row r="687" ht="12.75" customHeight="1">
      <c r="A687" s="88" t="s">
        <v>22465</v>
      </c>
      <c r="B687" s="34"/>
    </row>
    <row r="688" ht="12.75" customHeight="1">
      <c r="A688" s="88" t="s">
        <v>22466</v>
      </c>
      <c r="B688" s="34"/>
    </row>
    <row r="689" ht="12.75" customHeight="1">
      <c r="A689" s="88" t="s">
        <v>22467</v>
      </c>
      <c r="B689" s="34"/>
    </row>
    <row r="690" ht="14.25" customHeight="1">
      <c r="A690" s="88" t="s">
        <v>22468</v>
      </c>
      <c r="B690" s="34"/>
    </row>
    <row r="691" ht="14.25" customHeight="1">
      <c r="A691" s="88" t="s">
        <v>22469</v>
      </c>
      <c r="B691" s="34"/>
    </row>
    <row r="692" ht="14.25" customHeight="1">
      <c r="A692" s="88" t="s">
        <v>22470</v>
      </c>
      <c r="B692" s="34"/>
    </row>
    <row r="693" ht="14.25" customHeight="1">
      <c r="A693" s="88" t="s">
        <v>22471</v>
      </c>
      <c r="B693" s="34"/>
    </row>
    <row r="694" ht="14.25" customHeight="1">
      <c r="A694" s="88" t="s">
        <v>22472</v>
      </c>
      <c r="B694" s="34"/>
    </row>
    <row r="695" ht="14.25" customHeight="1">
      <c r="A695" s="88" t="s">
        <v>22473</v>
      </c>
      <c r="B695" s="34"/>
    </row>
    <row r="696" ht="14.25" customHeight="1">
      <c r="A696" s="88" t="s">
        <v>22474</v>
      </c>
      <c r="B696" s="34"/>
    </row>
    <row r="697" ht="14.25" customHeight="1">
      <c r="A697" s="88" t="s">
        <v>22475</v>
      </c>
      <c r="B697" s="34"/>
    </row>
    <row r="698" ht="14.25" customHeight="1">
      <c r="A698" s="88" t="s">
        <v>22476</v>
      </c>
      <c r="B698" s="34"/>
    </row>
    <row r="699" ht="14.25" customHeight="1">
      <c r="A699" s="88" t="s">
        <v>22477</v>
      </c>
      <c r="B699" s="34"/>
    </row>
    <row r="700" ht="12.75" customHeight="1">
      <c r="A700" s="88" t="s">
        <v>22478</v>
      </c>
      <c r="B700" s="34"/>
    </row>
    <row r="701" ht="12.75" customHeight="1">
      <c r="A701" s="88" t="s">
        <v>22479</v>
      </c>
      <c r="B701" s="34"/>
    </row>
    <row r="702" ht="12.75" customHeight="1">
      <c r="A702" s="88" t="s">
        <v>22480</v>
      </c>
      <c r="B702" s="34"/>
    </row>
    <row r="703" ht="12.75" customHeight="1">
      <c r="A703" s="88" t="s">
        <v>22481</v>
      </c>
      <c r="B703" s="34"/>
    </row>
    <row r="704" ht="12.75" customHeight="1">
      <c r="A704" s="88" t="s">
        <v>22482</v>
      </c>
      <c r="B704" s="34"/>
    </row>
    <row r="705" ht="12.75" customHeight="1">
      <c r="A705" s="88" t="s">
        <v>22483</v>
      </c>
      <c r="B705" s="34"/>
    </row>
    <row r="706" ht="14.25" customHeight="1">
      <c r="A706" s="88" t="s">
        <v>22484</v>
      </c>
      <c r="B706" s="34"/>
    </row>
    <row r="707" ht="14.25" customHeight="1">
      <c r="A707" s="88" t="s">
        <v>22485</v>
      </c>
      <c r="B707" s="34"/>
    </row>
    <row r="708" ht="14.25" customHeight="1">
      <c r="A708" s="88" t="s">
        <v>22486</v>
      </c>
      <c r="B708" s="34"/>
    </row>
    <row r="709" ht="14.25" customHeight="1">
      <c r="A709" s="88" t="s">
        <v>22487</v>
      </c>
      <c r="B709" s="34"/>
    </row>
    <row r="710" ht="14.25" customHeight="1">
      <c r="A710" s="88" t="s">
        <v>22488</v>
      </c>
      <c r="B710" s="34"/>
    </row>
    <row r="711" ht="14.25" customHeight="1">
      <c r="A711" s="88" t="s">
        <v>22489</v>
      </c>
      <c r="B711" s="34"/>
    </row>
    <row r="712" ht="14.25" customHeight="1">
      <c r="A712" s="88" t="s">
        <v>22490</v>
      </c>
      <c r="B712" s="34"/>
    </row>
    <row r="713" ht="14.25" customHeight="1">
      <c r="A713" s="88" t="s">
        <v>22491</v>
      </c>
      <c r="B713" s="34"/>
    </row>
    <row r="714" ht="14.25" customHeight="1">
      <c r="A714" s="88" t="s">
        <v>22492</v>
      </c>
      <c r="B714" s="34"/>
    </row>
    <row r="715" ht="14.25" customHeight="1">
      <c r="A715" s="88" t="s">
        <v>22493</v>
      </c>
      <c r="B715" s="34"/>
    </row>
    <row r="716" ht="12.75" customHeight="1">
      <c r="A716" s="88" t="s">
        <v>22494</v>
      </c>
      <c r="B716" s="34"/>
    </row>
    <row r="717" ht="12.75" customHeight="1">
      <c r="A717" s="88" t="s">
        <v>22495</v>
      </c>
      <c r="B717" s="34"/>
    </row>
    <row r="718" ht="12.75" customHeight="1">
      <c r="A718" s="88" t="s">
        <v>22496</v>
      </c>
      <c r="B718" s="34"/>
    </row>
    <row r="719" ht="12.75" customHeight="1">
      <c r="A719" s="88" t="s">
        <v>22497</v>
      </c>
      <c r="B719" s="34"/>
    </row>
    <row r="720" ht="12.75" customHeight="1">
      <c r="A720" s="88" t="s">
        <v>22498</v>
      </c>
      <c r="B720" s="34"/>
    </row>
    <row r="721" ht="12.75" customHeight="1">
      <c r="A721" s="88" t="s">
        <v>22499</v>
      </c>
      <c r="B721" s="34"/>
    </row>
    <row r="722" ht="14.25" customHeight="1">
      <c r="A722" s="88" t="s">
        <v>22500</v>
      </c>
      <c r="B722" s="34"/>
    </row>
    <row r="723" ht="14.25" customHeight="1">
      <c r="A723" s="88" t="s">
        <v>22501</v>
      </c>
      <c r="B723" s="34"/>
    </row>
    <row r="724" ht="14.25" customHeight="1">
      <c r="A724" s="88" t="s">
        <v>22502</v>
      </c>
      <c r="B724" s="34"/>
    </row>
    <row r="725" ht="14.25" customHeight="1">
      <c r="A725" s="88" t="s">
        <v>22503</v>
      </c>
      <c r="B725" s="34"/>
    </row>
    <row r="726" ht="14.25" customHeight="1">
      <c r="A726" s="88" t="s">
        <v>22504</v>
      </c>
      <c r="B726" s="34"/>
    </row>
    <row r="727" ht="14.25" customHeight="1">
      <c r="A727" s="88" t="s">
        <v>22505</v>
      </c>
      <c r="B727" s="34"/>
    </row>
    <row r="728" ht="14.25" customHeight="1">
      <c r="A728" s="88" t="s">
        <v>22506</v>
      </c>
      <c r="B728" s="34"/>
    </row>
    <row r="729" ht="14.25" customHeight="1">
      <c r="A729" s="88" t="s">
        <v>22507</v>
      </c>
      <c r="B729" s="34"/>
    </row>
    <row r="730" ht="14.25" customHeight="1">
      <c r="A730" s="88" t="s">
        <v>22508</v>
      </c>
      <c r="B730" s="34"/>
    </row>
    <row r="731" ht="14.25" customHeight="1">
      <c r="A731" s="88" t="s">
        <v>22509</v>
      </c>
      <c r="B731" s="34"/>
    </row>
    <row r="732" ht="12.75" customHeight="1">
      <c r="A732" s="88" t="s">
        <v>22510</v>
      </c>
      <c r="B732" s="34"/>
    </row>
    <row r="733" ht="12.75" customHeight="1">
      <c r="A733" s="88" t="s">
        <v>22511</v>
      </c>
      <c r="B733" s="34"/>
    </row>
    <row r="734" ht="12.75" customHeight="1">
      <c r="A734" s="88" t="s">
        <v>22512</v>
      </c>
      <c r="B734" s="34"/>
    </row>
    <row r="735" ht="12.75" customHeight="1">
      <c r="A735" s="88" t="s">
        <v>22513</v>
      </c>
      <c r="B735" s="34"/>
    </row>
    <row r="736" ht="12.75" customHeight="1">
      <c r="A736" s="88" t="s">
        <v>22514</v>
      </c>
      <c r="B736" s="34"/>
    </row>
    <row r="737" ht="12.75" customHeight="1">
      <c r="A737" s="88" t="s">
        <v>22515</v>
      </c>
      <c r="B737" s="34"/>
    </row>
    <row r="738" ht="14.25" customHeight="1">
      <c r="A738" s="88" t="s">
        <v>22516</v>
      </c>
      <c r="B738" s="34"/>
    </row>
    <row r="739" ht="14.25" customHeight="1">
      <c r="A739" s="88" t="s">
        <v>22517</v>
      </c>
      <c r="B739" s="34"/>
    </row>
    <row r="740" ht="14.25" customHeight="1">
      <c r="A740" s="88" t="s">
        <v>22518</v>
      </c>
      <c r="B740" s="34"/>
    </row>
    <row r="741" ht="14.25" customHeight="1">
      <c r="A741" s="88" t="s">
        <v>22519</v>
      </c>
      <c r="B741" s="34"/>
    </row>
    <row r="742" ht="14.25" customHeight="1">
      <c r="A742" s="88" t="s">
        <v>22520</v>
      </c>
      <c r="B742" s="34"/>
    </row>
    <row r="743" ht="14.25" customHeight="1">
      <c r="A743" s="88" t="s">
        <v>22521</v>
      </c>
      <c r="B743" s="34"/>
    </row>
    <row r="744" ht="14.25" customHeight="1">
      <c r="A744" s="88" t="s">
        <v>22522</v>
      </c>
      <c r="B744" s="34"/>
    </row>
    <row r="745" ht="14.25" customHeight="1">
      <c r="A745" s="88" t="s">
        <v>22523</v>
      </c>
      <c r="B745" s="34"/>
    </row>
    <row r="746" ht="14.25" customHeight="1">
      <c r="A746" s="88" t="s">
        <v>22524</v>
      </c>
      <c r="B746" s="34"/>
    </row>
    <row r="747" ht="14.25" customHeight="1">
      <c r="A747" s="88" t="s">
        <v>22525</v>
      </c>
      <c r="B747" s="34"/>
    </row>
    <row r="748" ht="12.75" customHeight="1">
      <c r="A748" s="88" t="s">
        <v>22526</v>
      </c>
      <c r="B748" s="34"/>
    </row>
    <row r="749" ht="12.75" customHeight="1">
      <c r="A749" s="88" t="s">
        <v>22527</v>
      </c>
      <c r="B749" s="34"/>
    </row>
    <row r="750" ht="12.75" customHeight="1">
      <c r="A750" s="88" t="s">
        <v>22528</v>
      </c>
      <c r="B750" s="34"/>
    </row>
    <row r="751" ht="12.75" customHeight="1">
      <c r="A751" s="88" t="s">
        <v>22529</v>
      </c>
      <c r="B751" s="34"/>
    </row>
    <row r="752" ht="12.75" customHeight="1">
      <c r="A752" s="88" t="s">
        <v>22530</v>
      </c>
      <c r="B752" s="34"/>
    </row>
    <row r="753" ht="12.75" customHeight="1">
      <c r="A753" s="88" t="s">
        <v>22531</v>
      </c>
      <c r="B753" s="34"/>
    </row>
    <row r="754" ht="14.25" customHeight="1">
      <c r="A754" s="88" t="s">
        <v>22532</v>
      </c>
      <c r="B754" s="34"/>
    </row>
    <row r="755" ht="14.25" customHeight="1">
      <c r="A755" s="88" t="s">
        <v>22533</v>
      </c>
      <c r="B755" s="34"/>
    </row>
    <row r="756" ht="14.25" customHeight="1">
      <c r="A756" s="88" t="s">
        <v>22534</v>
      </c>
      <c r="B756" s="34"/>
    </row>
    <row r="757" ht="14.25" customHeight="1">
      <c r="A757" s="88" t="s">
        <v>22535</v>
      </c>
      <c r="B757" s="34"/>
    </row>
    <row r="758" ht="14.25" customHeight="1">
      <c r="A758" s="88" t="s">
        <v>22536</v>
      </c>
      <c r="B758" s="34"/>
    </row>
    <row r="759" ht="14.25" customHeight="1">
      <c r="A759" s="88" t="s">
        <v>22537</v>
      </c>
      <c r="B759" s="34"/>
    </row>
    <row r="760" ht="14.25" customHeight="1">
      <c r="A760" s="88" t="s">
        <v>22538</v>
      </c>
      <c r="B760" s="34"/>
    </row>
    <row r="761" ht="14.25" customHeight="1">
      <c r="A761" s="88" t="s">
        <v>22539</v>
      </c>
      <c r="B761" s="34"/>
    </row>
    <row r="762" ht="14.25" customHeight="1">
      <c r="A762" s="88" t="s">
        <v>22540</v>
      </c>
      <c r="B762" s="34"/>
    </row>
    <row r="763" ht="14.25" customHeight="1">
      <c r="A763" s="88" t="s">
        <v>22541</v>
      </c>
      <c r="B763" s="34"/>
    </row>
    <row r="764" ht="12.75" customHeight="1">
      <c r="A764" s="88" t="s">
        <v>22542</v>
      </c>
      <c r="B764" s="34"/>
    </row>
    <row r="765" ht="12.75" customHeight="1">
      <c r="A765" s="88" t="s">
        <v>22543</v>
      </c>
      <c r="B765" s="34"/>
    </row>
    <row r="766" ht="12.75" customHeight="1">
      <c r="A766" s="88" t="s">
        <v>22544</v>
      </c>
      <c r="B766" s="34"/>
    </row>
    <row r="767" ht="12.75" customHeight="1">
      <c r="A767" s="88" t="s">
        <v>22545</v>
      </c>
      <c r="B767" s="34"/>
    </row>
    <row r="768" ht="12.75" customHeight="1">
      <c r="A768" s="88" t="s">
        <v>22546</v>
      </c>
      <c r="B768" s="34"/>
    </row>
    <row r="769" ht="12.75" customHeight="1">
      <c r="A769" s="88" t="s">
        <v>22547</v>
      </c>
      <c r="B769" s="34"/>
    </row>
    <row r="770" ht="14.25" customHeight="1">
      <c r="A770" s="88" t="s">
        <v>22548</v>
      </c>
      <c r="B770" s="34"/>
    </row>
    <row r="771" ht="14.25" customHeight="1">
      <c r="A771" s="88" t="s">
        <v>22549</v>
      </c>
      <c r="B771" s="34"/>
    </row>
    <row r="772" ht="14.25" customHeight="1">
      <c r="A772" s="88" t="s">
        <v>22550</v>
      </c>
      <c r="B772" s="34"/>
    </row>
    <row r="773" ht="14.25" customHeight="1">
      <c r="A773" s="88" t="s">
        <v>22551</v>
      </c>
      <c r="B773" s="34"/>
    </row>
    <row r="774" ht="14.25" customHeight="1">
      <c r="A774" s="88" t="s">
        <v>22552</v>
      </c>
      <c r="B774" s="34"/>
    </row>
    <row r="775" ht="14.25" customHeight="1">
      <c r="A775" s="88" t="s">
        <v>22553</v>
      </c>
      <c r="B775" s="34"/>
    </row>
    <row r="776" ht="14.25" customHeight="1">
      <c r="A776" s="88" t="s">
        <v>22554</v>
      </c>
      <c r="B776" s="34"/>
    </row>
    <row r="777" ht="14.25" customHeight="1">
      <c r="A777" s="88" t="s">
        <v>22555</v>
      </c>
      <c r="B777" s="34"/>
    </row>
    <row r="778" ht="14.25" customHeight="1">
      <c r="A778" s="88" t="s">
        <v>22556</v>
      </c>
      <c r="B778" s="34"/>
    </row>
    <row r="779" ht="14.25" customHeight="1">
      <c r="A779" s="88" t="s">
        <v>22557</v>
      </c>
      <c r="B779" s="34"/>
    </row>
    <row r="780" ht="12.75" customHeight="1">
      <c r="A780" s="88" t="s">
        <v>22558</v>
      </c>
      <c r="B780" s="34"/>
    </row>
    <row r="781" ht="12.75" customHeight="1">
      <c r="A781" s="88" t="s">
        <v>22559</v>
      </c>
      <c r="B781" s="34"/>
    </row>
    <row r="782" ht="12.75" customHeight="1">
      <c r="A782" s="88" t="s">
        <v>22560</v>
      </c>
      <c r="B782" s="34"/>
    </row>
    <row r="783" ht="12.75" customHeight="1">
      <c r="A783" s="88" t="s">
        <v>22561</v>
      </c>
      <c r="B783" s="34"/>
    </row>
    <row r="784" ht="12.75" customHeight="1">
      <c r="A784" s="88" t="s">
        <v>22562</v>
      </c>
      <c r="B784" s="34"/>
    </row>
    <row r="785" ht="12.75" customHeight="1">
      <c r="A785" s="88" t="s">
        <v>22563</v>
      </c>
      <c r="B785" s="34"/>
    </row>
    <row r="786" ht="14.25" customHeight="1">
      <c r="A786" s="88" t="s">
        <v>22564</v>
      </c>
      <c r="B786" s="34"/>
    </row>
    <row r="787" ht="14.25" customHeight="1">
      <c r="A787" s="88" t="s">
        <v>22565</v>
      </c>
      <c r="B787" s="34"/>
    </row>
    <row r="788" ht="14.25" customHeight="1">
      <c r="A788" s="88" t="s">
        <v>22566</v>
      </c>
      <c r="B788" s="34"/>
    </row>
    <row r="789" ht="14.25" customHeight="1">
      <c r="A789" s="88" t="s">
        <v>22567</v>
      </c>
      <c r="B789" s="34"/>
    </row>
    <row r="790" ht="14.25" customHeight="1">
      <c r="A790" s="88" t="s">
        <v>22568</v>
      </c>
      <c r="B790" s="34"/>
    </row>
    <row r="791" ht="14.25" customHeight="1">
      <c r="A791" s="88" t="s">
        <v>22569</v>
      </c>
      <c r="B791" s="34"/>
    </row>
    <row r="792" ht="14.25" customHeight="1">
      <c r="A792" s="88" t="s">
        <v>22570</v>
      </c>
      <c r="B792" s="34"/>
    </row>
    <row r="793" ht="14.25" customHeight="1">
      <c r="A793" s="88" t="s">
        <v>22571</v>
      </c>
      <c r="B793" s="34"/>
    </row>
    <row r="794" ht="14.25" customHeight="1">
      <c r="A794" s="88" t="s">
        <v>22572</v>
      </c>
      <c r="B794" s="34"/>
    </row>
    <row r="795" ht="14.25" customHeight="1">
      <c r="A795" s="88" t="s">
        <v>22573</v>
      </c>
      <c r="B795" s="34"/>
    </row>
    <row r="796" ht="12.75" customHeight="1">
      <c r="A796" s="88" t="s">
        <v>22574</v>
      </c>
      <c r="B796" s="34"/>
    </row>
    <row r="797" ht="12.75" customHeight="1">
      <c r="A797" s="88" t="s">
        <v>22575</v>
      </c>
      <c r="B797" s="34"/>
    </row>
    <row r="798" ht="12.75" customHeight="1">
      <c r="A798" s="88" t="s">
        <v>22576</v>
      </c>
      <c r="B798" s="34"/>
    </row>
    <row r="799" ht="12.75" customHeight="1">
      <c r="A799" s="88" t="s">
        <v>22577</v>
      </c>
      <c r="B799" s="34"/>
    </row>
    <row r="800" ht="12.75" customHeight="1">
      <c r="A800" s="88" t="s">
        <v>22578</v>
      </c>
      <c r="B800" s="34"/>
    </row>
    <row r="801" ht="12.75" customHeight="1">
      <c r="A801" s="88" t="s">
        <v>22579</v>
      </c>
      <c r="B801" s="34"/>
    </row>
    <row r="802" ht="14.25" customHeight="1">
      <c r="A802" s="88" t="s">
        <v>22580</v>
      </c>
      <c r="B802" s="34"/>
    </row>
    <row r="803" ht="14.25" customHeight="1">
      <c r="A803" s="88" t="s">
        <v>22581</v>
      </c>
      <c r="B803" s="34"/>
    </row>
    <row r="804" ht="14.25" customHeight="1">
      <c r="A804" s="88" t="s">
        <v>22582</v>
      </c>
      <c r="B804" s="34"/>
    </row>
    <row r="805" ht="14.25" customHeight="1">
      <c r="A805" s="88" t="s">
        <v>22583</v>
      </c>
      <c r="B805" s="34"/>
    </row>
    <row r="806" ht="14.25" customHeight="1">
      <c r="A806" s="88" t="s">
        <v>22584</v>
      </c>
      <c r="B806" s="34"/>
    </row>
    <row r="807" ht="14.25" customHeight="1">
      <c r="A807" s="88" t="s">
        <v>22585</v>
      </c>
      <c r="B807" s="34"/>
    </row>
    <row r="808" ht="14.25" customHeight="1">
      <c r="A808" s="88" t="s">
        <v>22586</v>
      </c>
      <c r="B808" s="34"/>
    </row>
    <row r="809" ht="14.25" customHeight="1">
      <c r="A809" s="88" t="s">
        <v>22587</v>
      </c>
      <c r="B809" s="34"/>
    </row>
    <row r="810" ht="14.25" customHeight="1">
      <c r="A810" s="88" t="s">
        <v>22588</v>
      </c>
      <c r="B810" s="34"/>
    </row>
    <row r="811" ht="14.25" customHeight="1">
      <c r="A811" s="88" t="s">
        <v>22589</v>
      </c>
      <c r="B811" s="34"/>
    </row>
    <row r="812" ht="12.75" customHeight="1">
      <c r="A812" s="88" t="s">
        <v>22590</v>
      </c>
      <c r="B812" s="34"/>
    </row>
    <row r="813" ht="12.75" customHeight="1">
      <c r="A813" s="88" t="s">
        <v>22591</v>
      </c>
      <c r="B813" s="34"/>
    </row>
    <row r="814" ht="12.75" customHeight="1">
      <c r="A814" s="88" t="s">
        <v>22592</v>
      </c>
      <c r="B814" s="34"/>
    </row>
    <row r="815" ht="12.75" customHeight="1">
      <c r="A815" s="88" t="s">
        <v>22593</v>
      </c>
      <c r="B815" s="34"/>
    </row>
    <row r="816" ht="12.75" customHeight="1">
      <c r="A816" s="88" t="s">
        <v>22594</v>
      </c>
      <c r="B816" s="34"/>
    </row>
    <row r="817" ht="12.75" customHeight="1">
      <c r="A817" s="88" t="s">
        <v>22595</v>
      </c>
      <c r="B817" s="34"/>
    </row>
    <row r="818" ht="14.25" customHeight="1">
      <c r="A818" s="88" t="s">
        <v>22596</v>
      </c>
      <c r="B818" s="34"/>
    </row>
    <row r="819" ht="14.25" customHeight="1">
      <c r="A819" s="88" t="s">
        <v>22597</v>
      </c>
      <c r="B819" s="34"/>
    </row>
    <row r="820" ht="14.25" customHeight="1">
      <c r="A820" s="88" t="s">
        <v>22598</v>
      </c>
      <c r="B820" s="34"/>
    </row>
    <row r="821" ht="14.25" customHeight="1">
      <c r="A821" s="88" t="s">
        <v>22599</v>
      </c>
      <c r="B821" s="34"/>
    </row>
    <row r="822" ht="14.25" customHeight="1">
      <c r="A822" s="88" t="s">
        <v>22600</v>
      </c>
      <c r="B822" s="34"/>
    </row>
    <row r="823" ht="14.25" customHeight="1">
      <c r="A823" s="88" t="s">
        <v>22601</v>
      </c>
      <c r="B823" s="34"/>
    </row>
    <row r="824" ht="14.25" customHeight="1">
      <c r="A824" s="88" t="s">
        <v>22602</v>
      </c>
      <c r="B824" s="34"/>
    </row>
    <row r="825" ht="14.25" customHeight="1">
      <c r="A825" s="88" t="s">
        <v>22603</v>
      </c>
      <c r="B825" s="34"/>
    </row>
    <row r="826" ht="14.25" customHeight="1">
      <c r="A826" s="88" t="s">
        <v>22604</v>
      </c>
      <c r="B826" s="34"/>
    </row>
    <row r="827" ht="14.25" customHeight="1">
      <c r="A827" s="88" t="s">
        <v>22605</v>
      </c>
      <c r="B827" s="34"/>
    </row>
    <row r="828" ht="12.75" customHeight="1">
      <c r="A828" s="88" t="s">
        <v>22606</v>
      </c>
      <c r="B828" s="34"/>
    </row>
    <row r="829" ht="12.75" customHeight="1">
      <c r="A829" s="88" t="s">
        <v>22607</v>
      </c>
      <c r="B829" s="34"/>
    </row>
    <row r="830" ht="12.75" customHeight="1">
      <c r="A830" s="88" t="s">
        <v>22608</v>
      </c>
      <c r="B830" s="34"/>
    </row>
    <row r="831" ht="12.75" customHeight="1">
      <c r="A831" s="88" t="s">
        <v>22609</v>
      </c>
      <c r="B831" s="34"/>
    </row>
    <row r="832" ht="12.75" customHeight="1">
      <c r="A832" s="88" t="s">
        <v>22610</v>
      </c>
      <c r="B832" s="34"/>
    </row>
    <row r="833" ht="12.75" customHeight="1">
      <c r="A833" s="88" t="s">
        <v>22611</v>
      </c>
      <c r="B833" s="34"/>
    </row>
    <row r="834" ht="14.25" customHeight="1">
      <c r="A834" s="88" t="s">
        <v>22612</v>
      </c>
      <c r="B834" s="34"/>
    </row>
    <row r="835" ht="14.25" customHeight="1">
      <c r="A835" s="88" t="s">
        <v>22613</v>
      </c>
      <c r="B835" s="34"/>
    </row>
    <row r="836" ht="14.25" customHeight="1">
      <c r="A836" s="88" t="s">
        <v>22614</v>
      </c>
      <c r="B836" s="34"/>
    </row>
    <row r="837" ht="14.25" customHeight="1">
      <c r="A837" s="88" t="s">
        <v>22615</v>
      </c>
      <c r="B837" s="34"/>
    </row>
    <row r="838" ht="14.25" customHeight="1">
      <c r="A838" s="88" t="s">
        <v>22616</v>
      </c>
      <c r="B838" s="34"/>
    </row>
    <row r="839" ht="14.25" customHeight="1">
      <c r="A839" s="88" t="s">
        <v>22617</v>
      </c>
      <c r="B839" s="34"/>
    </row>
    <row r="840" ht="14.25" customHeight="1">
      <c r="A840" s="88" t="s">
        <v>22618</v>
      </c>
      <c r="B840" s="34"/>
    </row>
    <row r="841" ht="14.25" customHeight="1">
      <c r="A841" s="88" t="s">
        <v>22619</v>
      </c>
      <c r="B841" s="34"/>
    </row>
    <row r="842" ht="14.25" customHeight="1">
      <c r="A842" s="88" t="s">
        <v>22620</v>
      </c>
      <c r="B842" s="34"/>
    </row>
    <row r="843" ht="14.25" customHeight="1">
      <c r="A843" s="88" t="s">
        <v>22621</v>
      </c>
      <c r="B843" s="34"/>
    </row>
    <row r="844" ht="12.75" customHeight="1">
      <c r="A844" s="88" t="s">
        <v>22622</v>
      </c>
      <c r="B844" s="34"/>
    </row>
    <row r="845" ht="12.75" customHeight="1">
      <c r="A845" s="88" t="s">
        <v>22623</v>
      </c>
      <c r="B845" s="34"/>
    </row>
    <row r="846" ht="12.75" customHeight="1">
      <c r="A846" s="88" t="s">
        <v>22624</v>
      </c>
      <c r="B846" s="34"/>
    </row>
    <row r="847" ht="12.75" customHeight="1">
      <c r="A847" s="88" t="s">
        <v>22625</v>
      </c>
      <c r="B847" s="34"/>
    </row>
    <row r="848" ht="12.75" customHeight="1">
      <c r="A848" s="88" t="s">
        <v>22626</v>
      </c>
      <c r="B848" s="34"/>
    </row>
    <row r="849" ht="12.75" customHeight="1">
      <c r="A849" s="88" t="s">
        <v>22627</v>
      </c>
      <c r="B849" s="34"/>
    </row>
    <row r="850" ht="14.25" customHeight="1">
      <c r="A850" s="88" t="s">
        <v>22628</v>
      </c>
      <c r="B850" s="34"/>
    </row>
    <row r="851" ht="14.25" customHeight="1">
      <c r="A851" s="88" t="s">
        <v>22629</v>
      </c>
      <c r="B851" s="34"/>
    </row>
    <row r="852" ht="14.25" customHeight="1">
      <c r="A852" s="88" t="s">
        <v>22630</v>
      </c>
      <c r="B852" s="34"/>
    </row>
    <row r="853" ht="14.25" customHeight="1">
      <c r="A853" s="88" t="s">
        <v>22631</v>
      </c>
      <c r="B853" s="34"/>
    </row>
    <row r="854" ht="14.25" customHeight="1">
      <c r="A854" s="88" t="s">
        <v>22632</v>
      </c>
      <c r="B854" s="34"/>
    </row>
    <row r="855" ht="14.25" customHeight="1">
      <c r="A855" s="88" t="s">
        <v>22633</v>
      </c>
      <c r="B855" s="34"/>
    </row>
    <row r="856" ht="14.25" customHeight="1">
      <c r="A856" s="88" t="s">
        <v>22634</v>
      </c>
      <c r="B856" s="34"/>
    </row>
    <row r="857" ht="14.25" customHeight="1">
      <c r="A857" s="88" t="s">
        <v>22635</v>
      </c>
      <c r="B857" s="34"/>
    </row>
    <row r="858" ht="14.25" customHeight="1">
      <c r="A858" s="88" t="s">
        <v>22636</v>
      </c>
      <c r="B858" s="34"/>
    </row>
    <row r="859" ht="14.25" customHeight="1">
      <c r="A859" s="88" t="s">
        <v>22637</v>
      </c>
      <c r="B859" s="34"/>
    </row>
    <row r="860" ht="12.75" customHeight="1">
      <c r="A860" s="88" t="s">
        <v>22638</v>
      </c>
      <c r="B860" s="34"/>
    </row>
    <row r="861" ht="12.75" customHeight="1">
      <c r="A861" s="88" t="s">
        <v>22639</v>
      </c>
      <c r="B861" s="34"/>
    </row>
    <row r="862" ht="12.75" customHeight="1">
      <c r="A862" s="88" t="s">
        <v>22640</v>
      </c>
      <c r="B862" s="34"/>
    </row>
    <row r="863" ht="12.75" customHeight="1">
      <c r="A863" s="88" t="s">
        <v>22641</v>
      </c>
      <c r="B863" s="34"/>
    </row>
    <row r="864" ht="12.75" customHeight="1">
      <c r="A864" s="88" t="s">
        <v>22642</v>
      </c>
      <c r="B864" s="34"/>
    </row>
    <row r="865" ht="12.75" customHeight="1">
      <c r="A865" s="88" t="s">
        <v>22643</v>
      </c>
      <c r="B865" s="34"/>
    </row>
    <row r="866" ht="14.25" customHeight="1">
      <c r="A866" s="88" t="s">
        <v>22644</v>
      </c>
      <c r="B866" s="34"/>
    </row>
    <row r="867" ht="14.25" customHeight="1">
      <c r="A867" s="88" t="s">
        <v>22645</v>
      </c>
      <c r="B867" s="34"/>
    </row>
    <row r="868" ht="14.25" customHeight="1">
      <c r="A868" s="88" t="s">
        <v>22646</v>
      </c>
      <c r="B868" s="34"/>
    </row>
    <row r="869" ht="14.25" customHeight="1">
      <c r="A869" s="88" t="s">
        <v>22647</v>
      </c>
      <c r="B869" s="34"/>
    </row>
    <row r="870" ht="14.25" customHeight="1">
      <c r="A870" s="88" t="s">
        <v>22648</v>
      </c>
      <c r="B870" s="34"/>
    </row>
    <row r="871" ht="14.25" customHeight="1">
      <c r="A871" s="88" t="s">
        <v>22649</v>
      </c>
      <c r="B871" s="34"/>
    </row>
    <row r="872" ht="14.25" customHeight="1">
      <c r="A872" s="88" t="s">
        <v>22650</v>
      </c>
      <c r="B872" s="34"/>
    </row>
    <row r="873" ht="14.25" customHeight="1">
      <c r="A873" s="88" t="s">
        <v>22651</v>
      </c>
      <c r="B873" s="34"/>
    </row>
    <row r="874" ht="14.25" customHeight="1">
      <c r="A874" s="88" t="s">
        <v>22652</v>
      </c>
      <c r="B874" s="34"/>
    </row>
    <row r="875" ht="14.25" customHeight="1">
      <c r="A875" s="88" t="s">
        <v>22653</v>
      </c>
      <c r="B875" s="34"/>
    </row>
    <row r="876" ht="12.75" customHeight="1">
      <c r="A876" s="88" t="s">
        <v>22654</v>
      </c>
      <c r="B876" s="34"/>
    </row>
    <row r="877" ht="12.75" customHeight="1">
      <c r="A877" s="88" t="s">
        <v>22655</v>
      </c>
      <c r="B877" s="34"/>
    </row>
    <row r="878" ht="12.75" customHeight="1">
      <c r="A878" s="88" t="s">
        <v>22656</v>
      </c>
      <c r="B878" s="34"/>
    </row>
    <row r="879" ht="12.75" customHeight="1">
      <c r="A879" s="88" t="s">
        <v>22657</v>
      </c>
      <c r="B879" s="34"/>
    </row>
    <row r="880" ht="12.75" customHeight="1">
      <c r="A880" s="88" t="s">
        <v>22658</v>
      </c>
      <c r="B880" s="34"/>
    </row>
    <row r="881" ht="12.75" customHeight="1">
      <c r="A881" s="88" t="s">
        <v>22659</v>
      </c>
      <c r="B881" s="34"/>
    </row>
    <row r="882" ht="14.25" customHeight="1">
      <c r="A882" s="88" t="s">
        <v>22660</v>
      </c>
      <c r="B882" s="34"/>
    </row>
    <row r="883" ht="14.25" customHeight="1">
      <c r="A883" s="88" t="s">
        <v>22661</v>
      </c>
      <c r="B883" s="34"/>
    </row>
    <row r="884" ht="14.25" customHeight="1">
      <c r="A884" s="88" t="s">
        <v>22662</v>
      </c>
      <c r="B884" s="34"/>
    </row>
    <row r="885" ht="14.25" customHeight="1">
      <c r="A885" s="88" t="s">
        <v>22663</v>
      </c>
      <c r="B885" s="34"/>
    </row>
    <row r="886" ht="14.25" customHeight="1">
      <c r="A886" s="88" t="s">
        <v>22664</v>
      </c>
      <c r="B886" s="34"/>
    </row>
    <row r="887" ht="14.25" customHeight="1">
      <c r="A887" s="88" t="s">
        <v>22665</v>
      </c>
      <c r="B887" s="34"/>
    </row>
    <row r="888" ht="14.25" customHeight="1">
      <c r="A888" s="88" t="s">
        <v>22666</v>
      </c>
      <c r="B888" s="34"/>
    </row>
    <row r="889" ht="14.25" customHeight="1">
      <c r="A889" s="88" t="s">
        <v>22667</v>
      </c>
      <c r="B889" s="34"/>
    </row>
    <row r="890" ht="14.25" customHeight="1">
      <c r="A890" s="88" t="s">
        <v>22668</v>
      </c>
      <c r="B890" s="34"/>
    </row>
    <row r="891" ht="14.25" customHeight="1">
      <c r="A891" s="88" t="s">
        <v>22669</v>
      </c>
      <c r="B891" s="34"/>
    </row>
    <row r="892" ht="12.75" customHeight="1">
      <c r="A892" s="88" t="s">
        <v>22670</v>
      </c>
      <c r="B892" s="34"/>
    </row>
    <row r="893" ht="12.75" customHeight="1">
      <c r="A893" s="88" t="s">
        <v>22671</v>
      </c>
      <c r="B893" s="34"/>
    </row>
    <row r="894" ht="12.75" customHeight="1">
      <c r="A894" s="88" t="s">
        <v>22672</v>
      </c>
      <c r="B894" s="34"/>
    </row>
    <row r="895" ht="12.75" customHeight="1">
      <c r="A895" s="88" t="s">
        <v>22673</v>
      </c>
      <c r="B895" s="34"/>
    </row>
    <row r="896" ht="12.75" customHeight="1">
      <c r="A896" s="88" t="s">
        <v>22674</v>
      </c>
      <c r="B896" s="34"/>
    </row>
    <row r="897" ht="12.75" customHeight="1">
      <c r="A897" s="88" t="s">
        <v>22675</v>
      </c>
      <c r="B897" s="34"/>
    </row>
    <row r="898" ht="14.25" customHeight="1">
      <c r="A898" s="88" t="s">
        <v>22676</v>
      </c>
      <c r="B898" s="34"/>
    </row>
    <row r="899" ht="14.25" customHeight="1">
      <c r="A899" s="88" t="s">
        <v>22677</v>
      </c>
      <c r="B899" s="34"/>
    </row>
    <row r="900" ht="14.25" customHeight="1">
      <c r="A900" s="88" t="s">
        <v>22678</v>
      </c>
      <c r="B900" s="34"/>
    </row>
    <row r="901" ht="14.25" customHeight="1">
      <c r="A901" s="88" t="s">
        <v>22679</v>
      </c>
      <c r="B901" s="34"/>
    </row>
    <row r="902" ht="14.25" customHeight="1">
      <c r="A902" s="88" t="s">
        <v>22680</v>
      </c>
      <c r="B902" s="34"/>
    </row>
    <row r="903" ht="14.25" customHeight="1">
      <c r="A903" s="88" t="s">
        <v>22681</v>
      </c>
      <c r="B903" s="34"/>
    </row>
    <row r="904" ht="14.25" customHeight="1">
      <c r="A904" s="88" t="s">
        <v>22682</v>
      </c>
      <c r="B904" s="34"/>
    </row>
    <row r="905" ht="14.25" customHeight="1">
      <c r="A905" s="88" t="s">
        <v>22683</v>
      </c>
      <c r="B905" s="34"/>
    </row>
    <row r="906" ht="14.25" customHeight="1">
      <c r="A906" s="88" t="s">
        <v>22684</v>
      </c>
      <c r="B906" s="34"/>
    </row>
    <row r="907" ht="14.25" customHeight="1">
      <c r="A907" s="88" t="s">
        <v>22685</v>
      </c>
      <c r="B907" s="34"/>
    </row>
    <row r="908" ht="12.75" customHeight="1">
      <c r="A908" s="88" t="s">
        <v>22686</v>
      </c>
      <c r="B908" s="34"/>
    </row>
    <row r="909" ht="12.75" customHeight="1">
      <c r="A909" s="88" t="s">
        <v>22687</v>
      </c>
      <c r="B909" s="34"/>
    </row>
    <row r="910" ht="12.75" customHeight="1">
      <c r="A910" s="88" t="s">
        <v>22688</v>
      </c>
      <c r="B910" s="34"/>
    </row>
    <row r="911" ht="12.75" customHeight="1">
      <c r="A911" s="88" t="s">
        <v>22689</v>
      </c>
      <c r="B911" s="34"/>
    </row>
    <row r="912" ht="12.75" customHeight="1">
      <c r="A912" s="88" t="s">
        <v>22690</v>
      </c>
      <c r="B912" s="34"/>
    </row>
    <row r="913" ht="12.75" customHeight="1">
      <c r="A913" s="88" t="s">
        <v>22691</v>
      </c>
      <c r="B913" s="34"/>
    </row>
    <row r="914" ht="14.25" customHeight="1">
      <c r="A914" s="88" t="s">
        <v>22692</v>
      </c>
      <c r="B914" s="34"/>
    </row>
    <row r="915" ht="14.25" customHeight="1">
      <c r="A915" s="88" t="s">
        <v>22693</v>
      </c>
      <c r="B915" s="34"/>
    </row>
    <row r="916" ht="14.25" customHeight="1">
      <c r="A916" s="88" t="s">
        <v>22694</v>
      </c>
      <c r="B916" s="34"/>
    </row>
    <row r="917" ht="14.25" customHeight="1">
      <c r="A917" s="88" t="s">
        <v>22695</v>
      </c>
      <c r="B917" s="34"/>
    </row>
    <row r="918" ht="14.25" customHeight="1">
      <c r="A918" s="88" t="s">
        <v>22696</v>
      </c>
      <c r="B918" s="34"/>
    </row>
    <row r="919" ht="14.25" customHeight="1">
      <c r="A919" s="88" t="s">
        <v>22697</v>
      </c>
      <c r="B919" s="34"/>
    </row>
    <row r="920" ht="14.25" customHeight="1">
      <c r="A920" s="88" t="s">
        <v>22698</v>
      </c>
      <c r="B920" s="34"/>
    </row>
    <row r="921" ht="14.25" customHeight="1">
      <c r="A921" s="88" t="s">
        <v>22699</v>
      </c>
      <c r="B921" s="34"/>
    </row>
    <row r="922" ht="14.25" customHeight="1">
      <c r="A922" s="88" t="s">
        <v>22700</v>
      </c>
      <c r="B922" s="34"/>
    </row>
    <row r="923" ht="14.25" customHeight="1">
      <c r="A923" s="88" t="s">
        <v>22701</v>
      </c>
      <c r="B923" s="34"/>
    </row>
    <row r="924" ht="12.75" customHeight="1">
      <c r="A924" s="88" t="s">
        <v>22702</v>
      </c>
      <c r="B924" s="34"/>
    </row>
    <row r="925" ht="12.75" customHeight="1">
      <c r="A925" s="88" t="s">
        <v>22703</v>
      </c>
      <c r="B925" s="34"/>
    </row>
    <row r="926" ht="12.75" customHeight="1">
      <c r="A926" s="88" t="s">
        <v>22704</v>
      </c>
      <c r="B926" s="34"/>
    </row>
    <row r="927" ht="12.75" customHeight="1">
      <c r="A927" s="88" t="s">
        <v>22705</v>
      </c>
      <c r="B927" s="34"/>
    </row>
    <row r="928" ht="12.75" customHeight="1">
      <c r="A928" s="88" t="s">
        <v>22706</v>
      </c>
      <c r="B928" s="34"/>
    </row>
    <row r="929" ht="12.75" customHeight="1">
      <c r="A929" s="88" t="s">
        <v>22707</v>
      </c>
      <c r="B929" s="34"/>
    </row>
    <row r="930" ht="14.25" customHeight="1">
      <c r="A930" s="88" t="s">
        <v>22708</v>
      </c>
      <c r="B930" s="34"/>
    </row>
    <row r="931" ht="14.25" customHeight="1">
      <c r="A931" s="88" t="s">
        <v>22709</v>
      </c>
      <c r="B931" s="34"/>
    </row>
    <row r="932" ht="14.25" customHeight="1">
      <c r="A932" s="88" t="s">
        <v>22710</v>
      </c>
      <c r="B932" s="34"/>
    </row>
    <row r="933" ht="14.25" customHeight="1">
      <c r="A933" s="88" t="s">
        <v>22711</v>
      </c>
      <c r="B933" s="34"/>
    </row>
    <row r="934" ht="14.25" customHeight="1">
      <c r="A934" s="88" t="s">
        <v>22712</v>
      </c>
      <c r="B934" s="34"/>
    </row>
    <row r="935" ht="14.25" customHeight="1">
      <c r="A935" s="88" t="s">
        <v>22713</v>
      </c>
      <c r="B935" s="34"/>
    </row>
    <row r="936" ht="14.25" customHeight="1">
      <c r="A936" s="88" t="s">
        <v>22714</v>
      </c>
      <c r="B936" s="34"/>
    </row>
    <row r="937" ht="14.25" customHeight="1">
      <c r="A937" s="88" t="s">
        <v>22715</v>
      </c>
      <c r="B937" s="34"/>
    </row>
    <row r="938" ht="14.25" customHeight="1">
      <c r="A938" s="88" t="s">
        <v>22716</v>
      </c>
      <c r="B938" s="34"/>
    </row>
    <row r="939" ht="14.25" customHeight="1">
      <c r="A939" s="88" t="s">
        <v>22717</v>
      </c>
      <c r="B939" s="34"/>
    </row>
    <row r="940" ht="12.75" customHeight="1">
      <c r="A940" s="88" t="s">
        <v>22718</v>
      </c>
      <c r="B940" s="34"/>
    </row>
    <row r="941" ht="12.75" customHeight="1">
      <c r="A941" s="88" t="s">
        <v>22719</v>
      </c>
      <c r="B941" s="34"/>
    </row>
    <row r="942" ht="12.75" customHeight="1">
      <c r="A942" s="88" t="s">
        <v>22720</v>
      </c>
      <c r="B942" s="34"/>
    </row>
    <row r="943" ht="12.75" customHeight="1">
      <c r="A943" s="88" t="s">
        <v>22721</v>
      </c>
      <c r="B943" s="34"/>
    </row>
    <row r="944" ht="12.75" customHeight="1">
      <c r="A944" s="88" t="s">
        <v>22722</v>
      </c>
      <c r="B944" s="34"/>
    </row>
    <row r="945" ht="12.75" customHeight="1">
      <c r="A945" s="88" t="s">
        <v>22723</v>
      </c>
      <c r="B945" s="34"/>
    </row>
    <row r="946" ht="14.25" customHeight="1">
      <c r="A946" s="88" t="s">
        <v>22724</v>
      </c>
      <c r="B946" s="34"/>
    </row>
    <row r="947" ht="14.25" customHeight="1">
      <c r="A947" s="88" t="s">
        <v>22725</v>
      </c>
      <c r="B947" s="34"/>
    </row>
    <row r="948" ht="14.25" customHeight="1">
      <c r="A948" s="88" t="s">
        <v>22726</v>
      </c>
      <c r="B948" s="34"/>
    </row>
    <row r="949" ht="14.25" customHeight="1">
      <c r="A949" s="88" t="s">
        <v>22727</v>
      </c>
      <c r="B949" s="34"/>
    </row>
    <row r="950" ht="14.25" customHeight="1">
      <c r="A950" s="88" t="s">
        <v>22728</v>
      </c>
      <c r="B950" s="34"/>
    </row>
    <row r="951" ht="14.25" customHeight="1">
      <c r="A951" s="88" t="s">
        <v>22729</v>
      </c>
      <c r="B951" s="34"/>
    </row>
    <row r="952" ht="14.25" customHeight="1">
      <c r="A952" s="88" t="s">
        <v>22730</v>
      </c>
      <c r="B952" s="34"/>
    </row>
    <row r="953" ht="14.25" customHeight="1">
      <c r="A953" s="88" t="s">
        <v>22731</v>
      </c>
      <c r="B953" s="34"/>
    </row>
    <row r="954" ht="14.25" customHeight="1">
      <c r="A954" s="88" t="s">
        <v>22732</v>
      </c>
      <c r="B954" s="34"/>
    </row>
    <row r="955" ht="14.25" customHeight="1">
      <c r="A955" s="88" t="s">
        <v>22733</v>
      </c>
      <c r="B955" s="34"/>
    </row>
    <row r="956" ht="12.75" customHeight="1">
      <c r="A956" s="88" t="s">
        <v>22734</v>
      </c>
      <c r="B956" s="34"/>
    </row>
    <row r="957" ht="12.75" customHeight="1">
      <c r="A957" s="88" t="s">
        <v>22735</v>
      </c>
      <c r="B957" s="34"/>
    </row>
    <row r="958" ht="12.75" customHeight="1">
      <c r="A958" s="88" t="s">
        <v>22736</v>
      </c>
      <c r="B958" s="34"/>
    </row>
    <row r="959" ht="12.75" customHeight="1">
      <c r="A959" s="88" t="s">
        <v>22737</v>
      </c>
      <c r="B959" s="34"/>
    </row>
    <row r="960" ht="12.75" customHeight="1">
      <c r="A960" s="88" t="s">
        <v>22738</v>
      </c>
      <c r="B960" s="34"/>
    </row>
    <row r="961" ht="12.75" customHeight="1">
      <c r="A961" s="88" t="s">
        <v>22739</v>
      </c>
      <c r="B961" s="34"/>
    </row>
    <row r="962" ht="14.25" customHeight="1">
      <c r="A962" s="88" t="s">
        <v>22740</v>
      </c>
      <c r="B962" s="34"/>
    </row>
    <row r="963" ht="14.25" customHeight="1">
      <c r="A963" s="88" t="s">
        <v>22741</v>
      </c>
      <c r="B963" s="34"/>
    </row>
    <row r="964" ht="14.25" customHeight="1">
      <c r="A964" s="88" t="s">
        <v>22742</v>
      </c>
      <c r="B964" s="34"/>
    </row>
    <row r="965" ht="14.25" customHeight="1">
      <c r="A965" s="88" t="s">
        <v>22743</v>
      </c>
      <c r="B965" s="34"/>
    </row>
    <row r="966" ht="14.25" customHeight="1">
      <c r="A966" s="88" t="s">
        <v>22744</v>
      </c>
      <c r="B966" s="34"/>
    </row>
    <row r="967" ht="14.25" customHeight="1">
      <c r="A967" s="88" t="s">
        <v>22745</v>
      </c>
      <c r="B967" s="34"/>
    </row>
    <row r="968" ht="14.25" customHeight="1">
      <c r="A968" s="88" t="s">
        <v>22746</v>
      </c>
      <c r="B968" s="34"/>
    </row>
    <row r="969" ht="14.25" customHeight="1">
      <c r="A969" s="88" t="s">
        <v>22747</v>
      </c>
      <c r="B969" s="34"/>
    </row>
    <row r="970" ht="14.25" customHeight="1">
      <c r="A970" s="88" t="s">
        <v>22748</v>
      </c>
      <c r="B970" s="34"/>
    </row>
    <row r="971" ht="14.25" customHeight="1">
      <c r="A971" s="88" t="s">
        <v>22749</v>
      </c>
      <c r="B971" s="34"/>
    </row>
    <row r="972" ht="12.75" customHeight="1">
      <c r="A972" s="88" t="s">
        <v>22750</v>
      </c>
      <c r="B972" s="34"/>
    </row>
    <row r="973" ht="12.75" customHeight="1">
      <c r="A973" s="88" t="s">
        <v>22751</v>
      </c>
      <c r="B973" s="34"/>
    </row>
    <row r="974" ht="12.75" customHeight="1">
      <c r="A974" s="88" t="s">
        <v>22752</v>
      </c>
      <c r="B974" s="34"/>
    </row>
    <row r="975" ht="12.75" customHeight="1">
      <c r="A975" s="88" t="s">
        <v>22753</v>
      </c>
      <c r="B975" s="34"/>
    </row>
    <row r="976" ht="12.75" customHeight="1">
      <c r="A976" s="88" t="s">
        <v>22754</v>
      </c>
      <c r="B976" s="34"/>
    </row>
    <row r="977" ht="12.75" customHeight="1">
      <c r="A977" s="88" t="s">
        <v>22755</v>
      </c>
      <c r="B977" s="34"/>
    </row>
    <row r="978" ht="14.25" customHeight="1">
      <c r="A978" s="88" t="s">
        <v>22756</v>
      </c>
      <c r="B978" s="34"/>
    </row>
    <row r="979" ht="14.25" customHeight="1">
      <c r="A979" s="88" t="s">
        <v>22757</v>
      </c>
      <c r="B979" s="34"/>
    </row>
    <row r="980" ht="14.25" customHeight="1">
      <c r="A980" s="88" t="s">
        <v>22758</v>
      </c>
      <c r="B980" s="34"/>
    </row>
    <row r="981" ht="14.25" customHeight="1">
      <c r="A981" s="88" t="s">
        <v>22759</v>
      </c>
      <c r="B981" s="34"/>
    </row>
    <row r="982" ht="14.25" customHeight="1">
      <c r="A982" s="88" t="s">
        <v>22760</v>
      </c>
      <c r="B982" s="34"/>
    </row>
    <row r="983" ht="14.25" customHeight="1">
      <c r="A983" s="88" t="s">
        <v>22761</v>
      </c>
      <c r="B983" s="34"/>
    </row>
    <row r="984" ht="14.25" customHeight="1">
      <c r="A984" s="88" t="s">
        <v>22762</v>
      </c>
      <c r="B984" s="34"/>
    </row>
    <row r="985" ht="14.25" customHeight="1">
      <c r="A985" s="88" t="s">
        <v>22763</v>
      </c>
      <c r="B985" s="34"/>
    </row>
    <row r="986" ht="14.25" customHeight="1">
      <c r="A986" s="88" t="s">
        <v>22764</v>
      </c>
      <c r="B986" s="34"/>
    </row>
    <row r="987" ht="14.25" customHeight="1">
      <c r="A987" s="88" t="s">
        <v>22765</v>
      </c>
      <c r="B987" s="34"/>
    </row>
    <row r="988" ht="12.75" customHeight="1">
      <c r="A988" s="88" t="s">
        <v>22766</v>
      </c>
      <c r="B988" s="34"/>
    </row>
    <row r="989" ht="12.75" customHeight="1">
      <c r="A989" s="88" t="s">
        <v>22767</v>
      </c>
      <c r="B989" s="34"/>
    </row>
    <row r="990" ht="12.75" customHeight="1">
      <c r="A990" s="88" t="s">
        <v>22768</v>
      </c>
      <c r="B990" s="34"/>
    </row>
    <row r="991" ht="12.75" customHeight="1">
      <c r="A991" s="88" t="s">
        <v>22769</v>
      </c>
      <c r="B991" s="34"/>
    </row>
    <row r="992" ht="12.75" customHeight="1">
      <c r="A992" s="88" t="s">
        <v>22770</v>
      </c>
      <c r="B992" s="34"/>
    </row>
    <row r="993" ht="12.75" customHeight="1">
      <c r="A993" s="88" t="s">
        <v>22771</v>
      </c>
      <c r="B993" s="34"/>
    </row>
    <row r="994" ht="14.25" customHeight="1">
      <c r="A994" s="88" t="s">
        <v>22772</v>
      </c>
      <c r="B994" s="34"/>
    </row>
    <row r="995" ht="14.25" customHeight="1">
      <c r="A995" s="88" t="s">
        <v>22773</v>
      </c>
      <c r="B995" s="34"/>
    </row>
    <row r="996" ht="14.25" customHeight="1">
      <c r="A996" s="88" t="s">
        <v>22774</v>
      </c>
      <c r="B996" s="34"/>
    </row>
    <row r="997" ht="14.25" customHeight="1">
      <c r="A997" s="88" t="s">
        <v>22775</v>
      </c>
      <c r="B997" s="34"/>
    </row>
    <row r="998" ht="14.25" customHeight="1">
      <c r="A998" s="88" t="s">
        <v>22776</v>
      </c>
      <c r="B998" s="34"/>
    </row>
    <row r="999" ht="14.25" customHeight="1">
      <c r="A999" s="88" t="s">
        <v>22777</v>
      </c>
      <c r="B999" s="34"/>
    </row>
    <row r="1000" ht="14.25" customHeight="1">
      <c r="A1000" s="88" t="s">
        <v>22778</v>
      </c>
      <c r="B1000" s="34"/>
    </row>
    <row r="1001" ht="14.25" customHeight="1">
      <c r="A1001" s="88" t="s">
        <v>22779</v>
      </c>
      <c r="B1001" s="34"/>
    </row>
    <row r="1002" ht="14.25" customHeight="1">
      <c r="A1002" s="88" t="s">
        <v>22780</v>
      </c>
      <c r="B1002" s="34"/>
    </row>
    <row r="1003" ht="14.25" customHeight="1">
      <c r="A1003" s="88" t="s">
        <v>22781</v>
      </c>
      <c r="B1003" s="34"/>
    </row>
    <row r="1004" ht="12.75" customHeight="1">
      <c r="A1004" s="88" t="s">
        <v>22782</v>
      </c>
      <c r="B1004" s="34"/>
    </row>
    <row r="1005" ht="12.75" customHeight="1">
      <c r="A1005" s="88" t="s">
        <v>22783</v>
      </c>
      <c r="B1005" s="34"/>
    </row>
    <row r="1006" ht="12.75" customHeight="1">
      <c r="A1006" s="88" t="s">
        <v>22784</v>
      </c>
      <c r="B1006" s="34"/>
    </row>
    <row r="1007" ht="12.75" customHeight="1">
      <c r="A1007" s="88" t="s">
        <v>22785</v>
      </c>
      <c r="B1007" s="34"/>
    </row>
    <row r="1008" ht="12.75" customHeight="1">
      <c r="A1008" s="88" t="s">
        <v>22786</v>
      </c>
      <c r="B1008" s="34"/>
    </row>
    <row r="1009" ht="12.75" customHeight="1">
      <c r="A1009" s="88" t="s">
        <v>22787</v>
      </c>
      <c r="B1009" s="34"/>
    </row>
    <row r="1010" ht="14.25" customHeight="1">
      <c r="A1010" s="88" t="s">
        <v>22788</v>
      </c>
      <c r="B1010" s="34"/>
    </row>
    <row r="1011" ht="14.25" customHeight="1">
      <c r="A1011" s="88" t="s">
        <v>22789</v>
      </c>
      <c r="B1011" s="34"/>
    </row>
    <row r="1012" ht="14.25" customHeight="1">
      <c r="A1012" s="88" t="s">
        <v>22790</v>
      </c>
      <c r="B1012" s="34"/>
    </row>
    <row r="1013" ht="14.25" customHeight="1">
      <c r="A1013" s="88" t="s">
        <v>22791</v>
      </c>
      <c r="B1013" s="34"/>
    </row>
    <row r="1014" ht="14.25" customHeight="1">
      <c r="A1014" s="88" t="s">
        <v>22792</v>
      </c>
      <c r="B1014" s="34"/>
    </row>
    <row r="1015" ht="14.25" customHeight="1">
      <c r="A1015" s="88" t="s">
        <v>22793</v>
      </c>
      <c r="B1015" s="34"/>
    </row>
    <row r="1016" ht="14.25" customHeight="1">
      <c r="A1016" s="88" t="s">
        <v>22794</v>
      </c>
      <c r="B1016" s="34"/>
    </row>
    <row r="1017" ht="14.25" customHeight="1">
      <c r="A1017" s="88" t="s">
        <v>22795</v>
      </c>
      <c r="B1017" s="34"/>
    </row>
    <row r="1018" ht="14.25" customHeight="1">
      <c r="A1018" s="88" t="s">
        <v>22796</v>
      </c>
      <c r="B1018" s="34"/>
    </row>
    <row r="1019" ht="14.25" customHeight="1">
      <c r="A1019" s="88" t="s">
        <v>22797</v>
      </c>
      <c r="B1019" s="34"/>
    </row>
    <row r="1020" ht="12.75" customHeight="1">
      <c r="A1020" s="88" t="s">
        <v>22798</v>
      </c>
      <c r="B1020" s="34"/>
    </row>
    <row r="1021" ht="12.75" customHeight="1">
      <c r="A1021" s="88" t="s">
        <v>22799</v>
      </c>
      <c r="B1021" s="34"/>
    </row>
    <row r="1022" ht="12.75" customHeight="1">
      <c r="A1022" s="88" t="s">
        <v>22800</v>
      </c>
      <c r="B1022" s="34"/>
    </row>
    <row r="1023" ht="12.75" customHeight="1">
      <c r="A1023" s="88" t="s">
        <v>22801</v>
      </c>
      <c r="B1023" s="34"/>
    </row>
    <row r="1024" ht="12.75" customHeight="1">
      <c r="A1024" s="88" t="s">
        <v>22802</v>
      </c>
      <c r="B1024" s="34"/>
    </row>
    <row r="1025" ht="12.75" customHeight="1">
      <c r="A1025" s="88" t="s">
        <v>22803</v>
      </c>
      <c r="B1025" s="34"/>
    </row>
    <row r="1026" ht="14.25" customHeight="1">
      <c r="A1026" s="88" t="s">
        <v>22804</v>
      </c>
      <c r="B1026" s="34"/>
    </row>
    <row r="1027" ht="14.25" customHeight="1">
      <c r="A1027" s="88" t="s">
        <v>22805</v>
      </c>
      <c r="B1027" s="34"/>
    </row>
    <row r="1028" ht="14.25" customHeight="1">
      <c r="A1028" s="88" t="s">
        <v>22806</v>
      </c>
      <c r="B1028" s="34"/>
    </row>
    <row r="1029" ht="14.25" customHeight="1">
      <c r="A1029" s="88" t="s">
        <v>22807</v>
      </c>
      <c r="B1029" s="34"/>
    </row>
    <row r="1030" ht="14.25" customHeight="1">
      <c r="A1030" s="88" t="s">
        <v>22808</v>
      </c>
      <c r="B1030" s="34"/>
    </row>
    <row r="1031" ht="14.25" customHeight="1">
      <c r="A1031" s="88" t="s">
        <v>22809</v>
      </c>
      <c r="B1031" s="34"/>
    </row>
    <row r="1032" ht="14.25" customHeight="1">
      <c r="A1032" s="88" t="s">
        <v>22810</v>
      </c>
      <c r="B1032" s="34"/>
    </row>
    <row r="1033" ht="14.25" customHeight="1">
      <c r="A1033" s="88" t="s">
        <v>22811</v>
      </c>
      <c r="B1033" s="34"/>
    </row>
    <row r="1034" ht="14.25" customHeight="1">
      <c r="A1034" s="88" t="s">
        <v>22812</v>
      </c>
      <c r="B1034" s="34"/>
    </row>
    <row r="1035" ht="14.25" customHeight="1">
      <c r="A1035" s="88" t="s">
        <v>22813</v>
      </c>
      <c r="B1035" s="34"/>
    </row>
    <row r="1036" ht="12.75" customHeight="1">
      <c r="A1036" s="88" t="s">
        <v>22814</v>
      </c>
      <c r="B1036" s="34"/>
    </row>
    <row r="1037" ht="12.75" customHeight="1">
      <c r="A1037" s="88" t="s">
        <v>22815</v>
      </c>
      <c r="B1037" s="34"/>
    </row>
    <row r="1038" ht="12.75" customHeight="1">
      <c r="A1038" s="88" t="s">
        <v>22816</v>
      </c>
      <c r="B1038" s="34"/>
    </row>
    <row r="1039" ht="12.75" customHeight="1">
      <c r="A1039" s="88" t="s">
        <v>22817</v>
      </c>
      <c r="B1039" s="34"/>
    </row>
    <row r="1040" ht="12.75" customHeight="1">
      <c r="A1040" s="88" t="s">
        <v>22818</v>
      </c>
      <c r="B1040" s="34"/>
    </row>
    <row r="1041" ht="12.75" customHeight="1">
      <c r="A1041" s="88" t="s">
        <v>22819</v>
      </c>
      <c r="B1041" s="34"/>
    </row>
    <row r="1042" ht="14.25" customHeight="1">
      <c r="A1042" s="88" t="s">
        <v>22820</v>
      </c>
      <c r="B1042" s="34"/>
    </row>
    <row r="1043" ht="14.25" customHeight="1">
      <c r="A1043" s="88" t="s">
        <v>22821</v>
      </c>
      <c r="B1043" s="34"/>
    </row>
    <row r="1044" ht="14.25" customHeight="1">
      <c r="A1044" s="88" t="s">
        <v>22822</v>
      </c>
      <c r="B1044" s="34"/>
    </row>
    <row r="1045" ht="14.25" customHeight="1">
      <c r="A1045" s="88" t="s">
        <v>22823</v>
      </c>
      <c r="B1045" s="34"/>
    </row>
    <row r="1046" ht="14.25" customHeight="1">
      <c r="A1046" s="88" t="s">
        <v>22824</v>
      </c>
      <c r="B1046" s="34"/>
    </row>
    <row r="1047" ht="14.25" customHeight="1">
      <c r="A1047" s="88" t="s">
        <v>22825</v>
      </c>
      <c r="B1047" s="34"/>
    </row>
    <row r="1048" ht="14.25" customHeight="1">
      <c r="A1048" s="88" t="s">
        <v>22826</v>
      </c>
      <c r="B1048" s="34"/>
    </row>
    <row r="1049" ht="14.25" customHeight="1">
      <c r="A1049" s="88" t="s">
        <v>22827</v>
      </c>
      <c r="B1049" s="34"/>
    </row>
    <row r="1050" ht="14.25" customHeight="1">
      <c r="A1050" s="88" t="s">
        <v>22828</v>
      </c>
      <c r="B1050" s="34"/>
    </row>
    <row r="1051" ht="14.25" customHeight="1">
      <c r="A1051" s="88" t="s">
        <v>22829</v>
      </c>
      <c r="B1051" s="34"/>
    </row>
    <row r="1052" ht="12.75" customHeight="1">
      <c r="A1052" s="88" t="s">
        <v>22830</v>
      </c>
      <c r="B1052" s="34"/>
    </row>
    <row r="1053" ht="12.75" customHeight="1">
      <c r="A1053" s="88" t="s">
        <v>22831</v>
      </c>
      <c r="B1053" s="34"/>
    </row>
    <row r="1054" ht="12.75" customHeight="1">
      <c r="A1054" s="88" t="s">
        <v>22832</v>
      </c>
      <c r="B1054" s="34"/>
    </row>
    <row r="1055" ht="12.75" customHeight="1">
      <c r="A1055" s="88" t="s">
        <v>22833</v>
      </c>
      <c r="B1055" s="34"/>
    </row>
    <row r="1056" ht="12.75" customHeight="1">
      <c r="A1056" s="88" t="s">
        <v>22834</v>
      </c>
      <c r="B1056" s="34"/>
    </row>
    <row r="1057" ht="12.75" customHeight="1">
      <c r="A1057" s="88" t="s">
        <v>22835</v>
      </c>
      <c r="B1057" s="34"/>
    </row>
    <row r="1058" ht="14.25" customHeight="1">
      <c r="A1058" s="88" t="s">
        <v>22836</v>
      </c>
      <c r="B1058" s="34"/>
    </row>
    <row r="1059" ht="14.25" customHeight="1">
      <c r="A1059" s="88" t="s">
        <v>22837</v>
      </c>
      <c r="B1059" s="34"/>
    </row>
    <row r="1060" ht="14.25" customHeight="1">
      <c r="A1060" s="88" t="s">
        <v>22838</v>
      </c>
      <c r="B1060" s="34"/>
    </row>
    <row r="1061" ht="14.25" customHeight="1">
      <c r="A1061" s="88" t="s">
        <v>22839</v>
      </c>
      <c r="B1061" s="34"/>
    </row>
    <row r="1062" ht="14.25" customHeight="1">
      <c r="A1062" s="88" t="s">
        <v>22840</v>
      </c>
      <c r="B1062" s="34"/>
    </row>
    <row r="1063" ht="14.25" customHeight="1">
      <c r="A1063" s="88" t="s">
        <v>22841</v>
      </c>
      <c r="B1063" s="34"/>
    </row>
    <row r="1064" ht="14.25" customHeight="1">
      <c r="A1064" s="88" t="s">
        <v>22842</v>
      </c>
      <c r="B1064" s="34"/>
    </row>
    <row r="1065" ht="14.25" customHeight="1">
      <c r="A1065" s="88" t="s">
        <v>22843</v>
      </c>
      <c r="B1065" s="34"/>
    </row>
    <row r="1066" ht="14.25" customHeight="1">
      <c r="A1066" s="88" t="s">
        <v>22844</v>
      </c>
      <c r="B1066" s="34"/>
    </row>
    <row r="1067" ht="14.25" customHeight="1">
      <c r="A1067" s="88" t="s">
        <v>22845</v>
      </c>
      <c r="B1067" s="34"/>
    </row>
    <row r="1068" ht="12.75" customHeight="1">
      <c r="A1068" s="88" t="s">
        <v>22846</v>
      </c>
      <c r="B1068" s="34"/>
    </row>
    <row r="1069" ht="12.75" customHeight="1">
      <c r="A1069" s="88" t="s">
        <v>22847</v>
      </c>
      <c r="B1069" s="34"/>
    </row>
    <row r="1070" ht="12.75" customHeight="1">
      <c r="A1070" s="88" t="s">
        <v>22848</v>
      </c>
      <c r="B1070" s="34"/>
    </row>
    <row r="1071" ht="12.75" customHeight="1">
      <c r="A1071" s="88" t="s">
        <v>22849</v>
      </c>
      <c r="B1071" s="34"/>
    </row>
    <row r="1072" ht="12.75" customHeight="1">
      <c r="A1072" s="88" t="s">
        <v>22850</v>
      </c>
      <c r="B1072" s="34"/>
    </row>
    <row r="1073" ht="12.75" customHeight="1">
      <c r="A1073" s="88" t="s">
        <v>22851</v>
      </c>
      <c r="B1073" s="34"/>
    </row>
    <row r="1074" ht="14.25" customHeight="1">
      <c r="A1074" s="88" t="s">
        <v>22852</v>
      </c>
      <c r="B1074" s="34"/>
    </row>
    <row r="1075" ht="14.25" customHeight="1">
      <c r="A1075" s="88" t="s">
        <v>22853</v>
      </c>
      <c r="B1075" s="34"/>
    </row>
    <row r="1076" ht="14.25" customHeight="1">
      <c r="A1076" s="88" t="s">
        <v>22854</v>
      </c>
      <c r="B1076" s="34"/>
    </row>
    <row r="1077" ht="14.25" customHeight="1">
      <c r="A1077" s="88" t="s">
        <v>22855</v>
      </c>
      <c r="B1077" s="34"/>
    </row>
    <row r="1078" ht="14.25" customHeight="1">
      <c r="A1078" s="88" t="s">
        <v>22856</v>
      </c>
      <c r="B1078" s="34"/>
    </row>
    <row r="1079" ht="14.25" customHeight="1">
      <c r="A1079" s="88" t="s">
        <v>22857</v>
      </c>
      <c r="B1079" s="34"/>
    </row>
    <row r="1080" ht="14.25" customHeight="1">
      <c r="A1080" s="88" t="s">
        <v>22858</v>
      </c>
      <c r="B1080" s="34"/>
    </row>
    <row r="1081" ht="14.25" customHeight="1">
      <c r="A1081" s="88" t="s">
        <v>22859</v>
      </c>
      <c r="B1081" s="34"/>
    </row>
    <row r="1082" ht="14.25" customHeight="1">
      <c r="A1082" s="88" t="s">
        <v>22860</v>
      </c>
      <c r="B1082" s="34"/>
    </row>
    <row r="1083" ht="14.25" customHeight="1">
      <c r="A1083" s="88" t="s">
        <v>22861</v>
      </c>
      <c r="B1083" s="34"/>
    </row>
    <row r="1084" ht="12.75" customHeight="1">
      <c r="A1084" s="88" t="s">
        <v>22862</v>
      </c>
      <c r="B1084" s="34"/>
    </row>
    <row r="1085" ht="12.75" customHeight="1">
      <c r="A1085" s="88" t="s">
        <v>22863</v>
      </c>
      <c r="B1085" s="34"/>
    </row>
    <row r="1086" ht="12.75" customHeight="1">
      <c r="A1086" s="88" t="s">
        <v>22864</v>
      </c>
      <c r="B1086" s="34"/>
    </row>
    <row r="1087" ht="12.75" customHeight="1">
      <c r="A1087" s="88" t="s">
        <v>22865</v>
      </c>
      <c r="B1087" s="34"/>
    </row>
    <row r="1088" ht="12.75" customHeight="1">
      <c r="A1088" s="88" t="s">
        <v>22866</v>
      </c>
      <c r="B1088" s="34"/>
    </row>
    <row r="1089" ht="12.75" customHeight="1">
      <c r="A1089" s="88" t="s">
        <v>22867</v>
      </c>
      <c r="B1089" s="34"/>
    </row>
    <row r="1090" ht="14.25" customHeight="1">
      <c r="A1090" s="88" t="s">
        <v>22868</v>
      </c>
      <c r="B1090" s="34"/>
    </row>
    <row r="1091" ht="14.25" customHeight="1">
      <c r="A1091" s="88" t="s">
        <v>22869</v>
      </c>
      <c r="B1091" s="34"/>
    </row>
    <row r="1092" ht="14.25" customHeight="1">
      <c r="A1092" s="88" t="s">
        <v>22870</v>
      </c>
      <c r="B1092" s="34"/>
    </row>
    <row r="1093" ht="14.25" customHeight="1">
      <c r="A1093" s="88" t="s">
        <v>22871</v>
      </c>
      <c r="B1093" s="34"/>
    </row>
    <row r="1094" ht="14.25" customHeight="1">
      <c r="A1094" s="88" t="s">
        <v>22872</v>
      </c>
      <c r="B1094" s="34"/>
    </row>
    <row r="1095" ht="14.25" customHeight="1">
      <c r="A1095" s="88" t="s">
        <v>22873</v>
      </c>
      <c r="B1095" s="34"/>
    </row>
    <row r="1096" ht="14.25" customHeight="1">
      <c r="A1096" s="88" t="s">
        <v>22874</v>
      </c>
      <c r="B1096" s="34"/>
    </row>
    <row r="1097" ht="14.25" customHeight="1">
      <c r="A1097" s="88" t="s">
        <v>22875</v>
      </c>
      <c r="B1097" s="34"/>
    </row>
    <row r="1098" ht="14.25" customHeight="1">
      <c r="A1098" s="88" t="s">
        <v>22876</v>
      </c>
      <c r="B1098" s="34"/>
    </row>
    <row r="1099" ht="14.25" customHeight="1">
      <c r="A1099" s="88" t="s">
        <v>22877</v>
      </c>
      <c r="B1099" s="34"/>
    </row>
    <row r="1100" ht="12.75" customHeight="1">
      <c r="A1100" s="88" t="s">
        <v>22878</v>
      </c>
      <c r="B1100" s="34"/>
    </row>
    <row r="1101" ht="12.75" customHeight="1">
      <c r="A1101" s="88" t="s">
        <v>22879</v>
      </c>
      <c r="B1101" s="34"/>
    </row>
    <row r="1102" ht="12.75" customHeight="1">
      <c r="A1102" s="88" t="s">
        <v>22880</v>
      </c>
      <c r="B1102" s="34"/>
    </row>
    <row r="1103" ht="12.75" customHeight="1">
      <c r="A1103" s="88" t="s">
        <v>22881</v>
      </c>
      <c r="B1103" s="34"/>
    </row>
    <row r="1104" ht="12.75" customHeight="1">
      <c r="A1104" s="88" t="s">
        <v>22882</v>
      </c>
      <c r="B1104" s="34"/>
    </row>
    <row r="1105" ht="12.75" customHeight="1">
      <c r="A1105" s="88" t="s">
        <v>22883</v>
      </c>
      <c r="B1105" s="34"/>
    </row>
    <row r="1106" ht="14.25" customHeight="1">
      <c r="A1106" s="88" t="s">
        <v>22884</v>
      </c>
      <c r="B1106" s="34"/>
    </row>
    <row r="1107" ht="14.25" customHeight="1">
      <c r="A1107" s="88" t="s">
        <v>22885</v>
      </c>
      <c r="B1107" s="34"/>
    </row>
    <row r="1108" ht="14.25" customHeight="1">
      <c r="A1108" s="88" t="s">
        <v>22886</v>
      </c>
      <c r="B1108" s="34"/>
    </row>
    <row r="1109" ht="14.25" customHeight="1">
      <c r="A1109" s="88" t="s">
        <v>22887</v>
      </c>
      <c r="B1109" s="34"/>
    </row>
    <row r="1110" ht="14.25" customHeight="1">
      <c r="A1110" s="88" t="s">
        <v>22888</v>
      </c>
      <c r="B1110" s="34"/>
    </row>
    <row r="1111" ht="14.25" customHeight="1">
      <c r="A1111" s="88" t="s">
        <v>22889</v>
      </c>
      <c r="B1111" s="34"/>
    </row>
    <row r="1112" ht="14.25" customHeight="1">
      <c r="A1112" s="88" t="s">
        <v>22890</v>
      </c>
      <c r="B1112" s="34"/>
    </row>
    <row r="1113" ht="14.25" customHeight="1">
      <c r="A1113" s="88" t="s">
        <v>22891</v>
      </c>
      <c r="B1113" s="34"/>
    </row>
    <row r="1114" ht="14.25" customHeight="1">
      <c r="A1114" s="88" t="s">
        <v>22892</v>
      </c>
      <c r="B1114" s="34"/>
    </row>
    <row r="1115" ht="14.25" customHeight="1">
      <c r="A1115" s="88" t="s">
        <v>22893</v>
      </c>
      <c r="B1115" s="34"/>
    </row>
    <row r="1116" ht="12.75" customHeight="1">
      <c r="A1116" s="88" t="s">
        <v>22894</v>
      </c>
      <c r="B1116" s="34"/>
    </row>
    <row r="1117" ht="12.75" customHeight="1">
      <c r="A1117" s="88" t="s">
        <v>22895</v>
      </c>
      <c r="B1117" s="34"/>
    </row>
    <row r="1118" ht="12.75" customHeight="1">
      <c r="A1118" s="88" t="s">
        <v>22896</v>
      </c>
      <c r="B1118" s="34"/>
    </row>
    <row r="1119" ht="12.75" customHeight="1">
      <c r="A1119" s="88" t="s">
        <v>22897</v>
      </c>
      <c r="B1119" s="34"/>
    </row>
    <row r="1120" ht="12.75" customHeight="1">
      <c r="A1120" s="88" t="s">
        <v>22898</v>
      </c>
      <c r="B1120" s="34"/>
    </row>
    <row r="1121" ht="12.75" customHeight="1">
      <c r="A1121" s="88" t="s">
        <v>22899</v>
      </c>
      <c r="B1121" s="34"/>
    </row>
    <row r="1122" ht="14.25" customHeight="1">
      <c r="A1122" s="88" t="s">
        <v>22900</v>
      </c>
      <c r="B1122" s="34"/>
    </row>
    <row r="1123" ht="14.25" customHeight="1">
      <c r="A1123" s="88" t="s">
        <v>22901</v>
      </c>
      <c r="B1123" s="34"/>
    </row>
    <row r="1124" ht="14.25" customHeight="1">
      <c r="A1124" s="88" t="s">
        <v>22902</v>
      </c>
      <c r="B1124" s="34"/>
    </row>
    <row r="1125" ht="14.25" customHeight="1">
      <c r="A1125" s="88" t="s">
        <v>22903</v>
      </c>
      <c r="B1125" s="34"/>
    </row>
    <row r="1126" ht="14.25" customHeight="1">
      <c r="A1126" s="88" t="s">
        <v>22904</v>
      </c>
      <c r="B1126" s="34"/>
    </row>
    <row r="1127" ht="14.25" customHeight="1">
      <c r="A1127" s="88" t="s">
        <v>22905</v>
      </c>
      <c r="B1127" s="34"/>
    </row>
    <row r="1128" ht="14.25" customHeight="1">
      <c r="A1128" s="88" t="s">
        <v>22906</v>
      </c>
      <c r="B1128" s="34"/>
    </row>
    <row r="1129" ht="14.25" customHeight="1">
      <c r="A1129" s="88" t="s">
        <v>22907</v>
      </c>
      <c r="B1129" s="34"/>
    </row>
    <row r="1130" ht="14.25" customHeight="1">
      <c r="A1130" s="88" t="s">
        <v>22908</v>
      </c>
      <c r="B1130" s="34"/>
    </row>
    <row r="1131" ht="14.25" customHeight="1">
      <c r="A1131" s="88" t="s">
        <v>22909</v>
      </c>
      <c r="B1131" s="34"/>
    </row>
    <row r="1132" ht="12.75" customHeight="1">
      <c r="A1132" s="88" t="s">
        <v>22910</v>
      </c>
      <c r="B1132" s="34"/>
    </row>
    <row r="1133" ht="12.75" customHeight="1">
      <c r="A1133" s="88" t="s">
        <v>22911</v>
      </c>
      <c r="B1133" s="34"/>
    </row>
    <row r="1134" ht="12.75" customHeight="1">
      <c r="A1134" s="88" t="s">
        <v>22912</v>
      </c>
      <c r="B1134" s="34"/>
    </row>
    <row r="1135" ht="12.75" customHeight="1">
      <c r="A1135" s="88" t="s">
        <v>22913</v>
      </c>
      <c r="B1135" s="34"/>
    </row>
    <row r="1136" ht="12.75" customHeight="1">
      <c r="A1136" s="88" t="s">
        <v>22914</v>
      </c>
      <c r="B1136" s="34"/>
    </row>
    <row r="1137" ht="12.75" customHeight="1">
      <c r="A1137" s="88" t="s">
        <v>22915</v>
      </c>
      <c r="B1137" s="34"/>
    </row>
    <row r="1138" ht="14.25" customHeight="1">
      <c r="A1138" s="88" t="s">
        <v>22916</v>
      </c>
      <c r="B1138" s="34"/>
    </row>
    <row r="1139" ht="14.25" customHeight="1">
      <c r="A1139" s="88" t="s">
        <v>22917</v>
      </c>
      <c r="B1139" s="34"/>
    </row>
    <row r="1140" ht="14.25" customHeight="1">
      <c r="A1140" s="88" t="s">
        <v>22918</v>
      </c>
      <c r="B1140" s="34"/>
    </row>
    <row r="1141" ht="14.25" customHeight="1">
      <c r="A1141" s="88" t="s">
        <v>22919</v>
      </c>
      <c r="B1141" s="34"/>
    </row>
    <row r="1142" ht="14.25" customHeight="1">
      <c r="A1142" s="88" t="s">
        <v>22920</v>
      </c>
      <c r="B1142" s="34"/>
    </row>
    <row r="1143" ht="14.25" customHeight="1">
      <c r="A1143" s="88" t="s">
        <v>22921</v>
      </c>
      <c r="B1143" s="34"/>
    </row>
    <row r="1144" ht="14.25" customHeight="1">
      <c r="A1144" s="88" t="s">
        <v>22922</v>
      </c>
      <c r="B1144" s="34"/>
    </row>
    <row r="1145" ht="14.25" customHeight="1">
      <c r="A1145" s="88" t="s">
        <v>22923</v>
      </c>
      <c r="B1145" s="34"/>
    </row>
    <row r="1146" ht="14.25" customHeight="1">
      <c r="A1146" s="88" t="s">
        <v>22924</v>
      </c>
      <c r="B1146" s="34"/>
    </row>
    <row r="1147" ht="14.25" customHeight="1">
      <c r="A1147" s="88" t="s">
        <v>22925</v>
      </c>
      <c r="B1147" s="34"/>
    </row>
    <row r="1148" ht="12.75" customHeight="1">
      <c r="A1148" s="88" t="s">
        <v>22926</v>
      </c>
      <c r="B1148" s="34"/>
    </row>
    <row r="1149" ht="12.75" customHeight="1">
      <c r="A1149" s="88" t="s">
        <v>22927</v>
      </c>
      <c r="B1149" s="34"/>
    </row>
    <row r="1150" ht="12.75" customHeight="1">
      <c r="A1150" s="88" t="s">
        <v>22928</v>
      </c>
      <c r="B1150" s="34"/>
    </row>
    <row r="1151" ht="12.75" customHeight="1">
      <c r="A1151" s="88" t="s">
        <v>22929</v>
      </c>
      <c r="B1151" s="34"/>
    </row>
    <row r="1152" ht="12.75" customHeight="1">
      <c r="A1152" s="88" t="s">
        <v>22930</v>
      </c>
      <c r="B1152" s="34"/>
    </row>
    <row r="1153" ht="12.75" customHeight="1">
      <c r="A1153" s="88" t="s">
        <v>22931</v>
      </c>
      <c r="B1153" s="34"/>
    </row>
    <row r="1154" ht="14.25" customHeight="1">
      <c r="A1154" s="88" t="s">
        <v>22932</v>
      </c>
      <c r="B1154" s="34"/>
    </row>
    <row r="1155" ht="14.25" customHeight="1">
      <c r="A1155" s="88" t="s">
        <v>22933</v>
      </c>
      <c r="B1155" s="34"/>
    </row>
    <row r="1156" ht="14.25" customHeight="1">
      <c r="A1156" s="88" t="s">
        <v>22934</v>
      </c>
      <c r="B1156" s="34"/>
    </row>
    <row r="1157" ht="14.25" customHeight="1">
      <c r="A1157" s="88" t="s">
        <v>22935</v>
      </c>
      <c r="B1157" s="34"/>
    </row>
    <row r="1158" ht="14.25" customHeight="1">
      <c r="A1158" s="88" t="s">
        <v>22936</v>
      </c>
      <c r="B1158" s="34"/>
    </row>
    <row r="1159" ht="14.25" customHeight="1">
      <c r="A1159" s="88" t="s">
        <v>22937</v>
      </c>
      <c r="B1159" s="34"/>
    </row>
    <row r="1160" ht="14.25" customHeight="1">
      <c r="A1160" s="88" t="s">
        <v>22938</v>
      </c>
      <c r="B1160" s="34"/>
    </row>
    <row r="1161" ht="14.25" customHeight="1">
      <c r="A1161" s="88" t="s">
        <v>22939</v>
      </c>
      <c r="B1161" s="34"/>
    </row>
    <row r="1162" ht="14.25" customHeight="1">
      <c r="A1162" s="88" t="s">
        <v>22940</v>
      </c>
      <c r="B1162" s="34"/>
    </row>
    <row r="1163" ht="14.25" customHeight="1">
      <c r="A1163" s="88" t="s">
        <v>22941</v>
      </c>
      <c r="B1163" s="34"/>
    </row>
    <row r="1164" ht="12.75" customHeight="1">
      <c r="A1164" s="88" t="s">
        <v>22942</v>
      </c>
      <c r="B1164" s="34"/>
    </row>
    <row r="1165" ht="12.75" customHeight="1">
      <c r="A1165" s="88" t="s">
        <v>22943</v>
      </c>
      <c r="B1165" s="34"/>
    </row>
    <row r="1166" ht="12.75" customHeight="1">
      <c r="A1166" s="88" t="s">
        <v>22944</v>
      </c>
      <c r="B1166" s="34"/>
    </row>
    <row r="1167" ht="12.75" customHeight="1">
      <c r="A1167" s="88" t="s">
        <v>22945</v>
      </c>
      <c r="B1167" s="34"/>
    </row>
    <row r="1168" ht="12.75" customHeight="1">
      <c r="A1168" s="88" t="s">
        <v>22946</v>
      </c>
      <c r="B1168" s="34"/>
    </row>
    <row r="1169" ht="12.75" customHeight="1">
      <c r="A1169" s="88" t="s">
        <v>22947</v>
      </c>
      <c r="B1169" s="34"/>
    </row>
    <row r="1170" ht="14.25" customHeight="1">
      <c r="A1170" s="88" t="s">
        <v>22948</v>
      </c>
      <c r="B1170" s="34"/>
    </row>
    <row r="1171" ht="14.25" customHeight="1">
      <c r="A1171" s="88" t="s">
        <v>22949</v>
      </c>
      <c r="B1171" s="34"/>
    </row>
    <row r="1172" ht="14.25" customHeight="1">
      <c r="A1172" s="88" t="s">
        <v>22950</v>
      </c>
      <c r="B1172" s="34"/>
    </row>
    <row r="1173" ht="14.25" customHeight="1">
      <c r="A1173" s="88" t="s">
        <v>22951</v>
      </c>
      <c r="B1173" s="34"/>
    </row>
    <row r="1174" ht="14.25" customHeight="1">
      <c r="A1174" s="88" t="s">
        <v>22952</v>
      </c>
      <c r="B1174" s="34"/>
    </row>
    <row r="1175" ht="14.25" customHeight="1">
      <c r="A1175" s="88" t="s">
        <v>22953</v>
      </c>
      <c r="B1175" s="34"/>
    </row>
    <row r="1176" ht="14.25" customHeight="1">
      <c r="A1176" s="88" t="s">
        <v>22954</v>
      </c>
      <c r="B1176" s="34"/>
    </row>
    <row r="1177" ht="14.25" customHeight="1">
      <c r="A1177" s="88" t="s">
        <v>22955</v>
      </c>
      <c r="B1177" s="34"/>
    </row>
    <row r="1178" ht="14.25" customHeight="1">
      <c r="A1178" s="88" t="s">
        <v>22956</v>
      </c>
      <c r="B1178" s="34"/>
    </row>
    <row r="1179" ht="14.25" customHeight="1">
      <c r="A1179" s="88" t="s">
        <v>22957</v>
      </c>
      <c r="B1179" s="34"/>
    </row>
    <row r="1180" ht="12.75" customHeight="1">
      <c r="A1180" s="88" t="s">
        <v>22958</v>
      </c>
      <c r="B1180" s="34"/>
    </row>
    <row r="1181" ht="12.75" customHeight="1">
      <c r="A1181" s="88" t="s">
        <v>22959</v>
      </c>
      <c r="B1181" s="34"/>
    </row>
    <row r="1182" ht="12.75" customHeight="1">
      <c r="A1182" s="88" t="s">
        <v>22960</v>
      </c>
      <c r="B1182" s="34"/>
    </row>
    <row r="1183" ht="12.75" customHeight="1">
      <c r="A1183" s="88" t="s">
        <v>22961</v>
      </c>
      <c r="B1183" s="34"/>
    </row>
    <row r="1184" ht="12.75" customHeight="1">
      <c r="A1184" s="88" t="s">
        <v>22962</v>
      </c>
      <c r="B1184" s="34"/>
    </row>
    <row r="1185" ht="12.75" customHeight="1">
      <c r="A1185" s="88" t="s">
        <v>22963</v>
      </c>
      <c r="B1185" s="34"/>
    </row>
    <row r="1186" ht="14.25" customHeight="1">
      <c r="A1186" s="88" t="s">
        <v>22964</v>
      </c>
      <c r="B1186" s="34"/>
    </row>
    <row r="1187" ht="14.25" customHeight="1">
      <c r="A1187" s="88" t="s">
        <v>22965</v>
      </c>
      <c r="B1187" s="34"/>
    </row>
    <row r="1188" ht="14.25" customHeight="1">
      <c r="A1188" s="88" t="s">
        <v>22966</v>
      </c>
      <c r="B1188" s="34"/>
    </row>
    <row r="1189" ht="14.25" customHeight="1">
      <c r="A1189" s="88" t="s">
        <v>22967</v>
      </c>
      <c r="B1189" s="34"/>
    </row>
    <row r="1190" ht="14.25" customHeight="1">
      <c r="A1190" s="88" t="s">
        <v>22968</v>
      </c>
      <c r="B1190" s="34"/>
    </row>
    <row r="1191" ht="14.25" customHeight="1">
      <c r="A1191" s="88" t="s">
        <v>22969</v>
      </c>
      <c r="B1191" s="34"/>
    </row>
    <row r="1192" ht="14.25" customHeight="1">
      <c r="A1192" s="88" t="s">
        <v>22970</v>
      </c>
      <c r="B1192" s="34"/>
    </row>
    <row r="1193" ht="14.25" customHeight="1">
      <c r="A1193" s="88" t="s">
        <v>22971</v>
      </c>
      <c r="B1193" s="34"/>
    </row>
    <row r="1194" ht="14.25" customHeight="1">
      <c r="A1194" s="88" t="s">
        <v>22972</v>
      </c>
      <c r="B1194" s="34"/>
    </row>
    <row r="1195" ht="14.25" customHeight="1">
      <c r="A1195" s="88" t="s">
        <v>22973</v>
      </c>
      <c r="B1195" s="34"/>
    </row>
    <row r="1196" ht="12.75" customHeight="1">
      <c r="A1196" s="88" t="s">
        <v>22974</v>
      </c>
      <c r="B1196" s="34"/>
    </row>
    <row r="1197" ht="12.75" customHeight="1">
      <c r="A1197" s="88" t="s">
        <v>22975</v>
      </c>
      <c r="B1197" s="34"/>
    </row>
    <row r="1198" ht="12.75" customHeight="1">
      <c r="A1198" s="88" t="s">
        <v>22976</v>
      </c>
      <c r="B1198" s="34"/>
    </row>
    <row r="1199" ht="12.75" customHeight="1">
      <c r="A1199" s="88" t="s">
        <v>22977</v>
      </c>
      <c r="B1199" s="34"/>
    </row>
    <row r="1200" ht="12.75" customHeight="1">
      <c r="A1200" s="88" t="s">
        <v>22978</v>
      </c>
      <c r="B1200" s="34"/>
    </row>
    <row r="1201" ht="12.75" customHeight="1">
      <c r="A1201" s="88" t="s">
        <v>22979</v>
      </c>
      <c r="B1201" s="34"/>
    </row>
    <row r="1202" ht="14.25" customHeight="1">
      <c r="A1202" s="88" t="s">
        <v>22980</v>
      </c>
      <c r="B1202" s="34"/>
    </row>
    <row r="1203" ht="14.25" customHeight="1">
      <c r="A1203" s="88" t="s">
        <v>22981</v>
      </c>
      <c r="B1203" s="34"/>
    </row>
    <row r="1204" ht="14.25" customHeight="1">
      <c r="A1204" s="88" t="s">
        <v>22982</v>
      </c>
      <c r="B1204" s="34"/>
    </row>
    <row r="1205" ht="14.25" customHeight="1">
      <c r="A1205" s="88" t="s">
        <v>22983</v>
      </c>
      <c r="B1205" s="34"/>
    </row>
    <row r="1206" ht="14.25" customHeight="1">
      <c r="A1206" s="88" t="s">
        <v>22984</v>
      </c>
      <c r="B1206" s="34"/>
    </row>
    <row r="1207" ht="14.25" customHeight="1">
      <c r="A1207" s="88" t="s">
        <v>22985</v>
      </c>
      <c r="B1207" s="34"/>
    </row>
    <row r="1208" ht="14.25" customHeight="1">
      <c r="A1208" s="88" t="s">
        <v>22986</v>
      </c>
      <c r="B1208" s="34"/>
    </row>
    <row r="1209" ht="14.25" customHeight="1">
      <c r="A1209" s="88" t="s">
        <v>22987</v>
      </c>
      <c r="B1209" s="34"/>
    </row>
    <row r="1210" ht="14.25" customHeight="1">
      <c r="A1210" s="88" t="s">
        <v>22988</v>
      </c>
      <c r="B1210" s="34"/>
    </row>
    <row r="1211" ht="14.25" customHeight="1">
      <c r="A1211" s="88" t="s">
        <v>22989</v>
      </c>
      <c r="B1211" s="34"/>
    </row>
    <row r="1212" ht="12.75" customHeight="1">
      <c r="A1212" s="88" t="s">
        <v>22990</v>
      </c>
      <c r="B1212" s="34"/>
    </row>
    <row r="1213" ht="12.75" customHeight="1">
      <c r="A1213" s="88" t="s">
        <v>22991</v>
      </c>
      <c r="B1213" s="34"/>
    </row>
    <row r="1214" ht="12.75" customHeight="1">
      <c r="A1214" s="88" t="s">
        <v>22992</v>
      </c>
      <c r="B1214" s="34"/>
    </row>
    <row r="1215" ht="12.75" customHeight="1">
      <c r="A1215" s="88" t="s">
        <v>22993</v>
      </c>
      <c r="B1215" s="34"/>
    </row>
    <row r="1216" ht="12.75" customHeight="1">
      <c r="A1216" s="88" t="s">
        <v>22994</v>
      </c>
      <c r="B1216" s="34"/>
    </row>
    <row r="1217" ht="12.75" customHeight="1">
      <c r="A1217" s="88" t="s">
        <v>22995</v>
      </c>
      <c r="B1217" s="34"/>
    </row>
    <row r="1218" ht="14.25" customHeight="1">
      <c r="A1218" s="88" t="s">
        <v>22996</v>
      </c>
      <c r="B1218" s="34"/>
    </row>
    <row r="1219" ht="14.25" customHeight="1">
      <c r="A1219" s="88" t="s">
        <v>22997</v>
      </c>
      <c r="B1219" s="34"/>
    </row>
    <row r="1220" ht="14.25" customHeight="1">
      <c r="A1220" s="88" t="s">
        <v>22998</v>
      </c>
      <c r="B1220" s="34"/>
    </row>
    <row r="1221" ht="14.25" customHeight="1">
      <c r="A1221" s="88" t="s">
        <v>22999</v>
      </c>
      <c r="B1221" s="34"/>
    </row>
    <row r="1222" ht="14.25" customHeight="1">
      <c r="A1222" s="88" t="s">
        <v>23000</v>
      </c>
      <c r="B1222" s="34"/>
    </row>
    <row r="1223" ht="14.25" customHeight="1">
      <c r="A1223" s="88" t="s">
        <v>23001</v>
      </c>
      <c r="B1223" s="34"/>
    </row>
    <row r="1224" ht="14.25" customHeight="1">
      <c r="A1224" s="88" t="s">
        <v>23002</v>
      </c>
      <c r="B1224" s="34"/>
    </row>
    <row r="1225" ht="14.25" customHeight="1">
      <c r="A1225" s="88" t="s">
        <v>23003</v>
      </c>
      <c r="B1225" s="34"/>
    </row>
    <row r="1226" ht="14.25" customHeight="1">
      <c r="A1226" s="88" t="s">
        <v>23004</v>
      </c>
      <c r="B1226" s="34"/>
    </row>
    <row r="1227" ht="14.25" customHeight="1">
      <c r="A1227" s="88" t="s">
        <v>23005</v>
      </c>
      <c r="B1227" s="34"/>
    </row>
    <row r="1228" ht="12.75" customHeight="1">
      <c r="A1228" s="88" t="s">
        <v>23006</v>
      </c>
      <c r="B1228" s="34"/>
    </row>
    <row r="1229" ht="12.75" customHeight="1">
      <c r="A1229" s="88" t="s">
        <v>23007</v>
      </c>
      <c r="B1229" s="34"/>
    </row>
    <row r="1230" ht="12.75" customHeight="1">
      <c r="A1230" s="88" t="s">
        <v>23008</v>
      </c>
      <c r="B1230" s="34"/>
    </row>
    <row r="1231" ht="12.75" customHeight="1">
      <c r="A1231" s="88" t="s">
        <v>23009</v>
      </c>
      <c r="B1231" s="34"/>
    </row>
    <row r="1232" ht="12.75" customHeight="1">
      <c r="A1232" s="88" t="s">
        <v>23010</v>
      </c>
      <c r="B1232" s="34"/>
    </row>
    <row r="1233" ht="12.75" customHeight="1">
      <c r="A1233" s="88" t="s">
        <v>23011</v>
      </c>
      <c r="B1233" s="34"/>
    </row>
    <row r="1234" ht="14.25" customHeight="1">
      <c r="A1234" s="88" t="s">
        <v>23012</v>
      </c>
      <c r="B1234" s="34"/>
    </row>
    <row r="1235" ht="14.25" customHeight="1">
      <c r="A1235" s="88" t="s">
        <v>23013</v>
      </c>
      <c r="B1235" s="34"/>
    </row>
    <row r="1236" ht="14.25" customHeight="1">
      <c r="A1236" s="88" t="s">
        <v>23014</v>
      </c>
      <c r="B1236" s="34"/>
    </row>
    <row r="1237" ht="14.25" customHeight="1">
      <c r="A1237" s="88" t="s">
        <v>23015</v>
      </c>
      <c r="B1237" s="34"/>
    </row>
    <row r="1238" ht="14.25" customHeight="1">
      <c r="A1238" s="88" t="s">
        <v>23016</v>
      </c>
      <c r="B1238" s="34"/>
    </row>
    <row r="1239" ht="14.25" customHeight="1">
      <c r="A1239" s="88" t="s">
        <v>23017</v>
      </c>
      <c r="B1239" s="34"/>
    </row>
    <row r="1240" ht="14.25" customHeight="1">
      <c r="A1240" s="88" t="s">
        <v>23018</v>
      </c>
      <c r="B1240" s="34"/>
    </row>
    <row r="1241" ht="14.25" customHeight="1">
      <c r="A1241" s="88" t="s">
        <v>23019</v>
      </c>
      <c r="B1241" s="34"/>
    </row>
    <row r="1242" ht="14.25" customHeight="1">
      <c r="A1242" s="88" t="s">
        <v>23020</v>
      </c>
      <c r="B1242" s="34"/>
    </row>
    <row r="1243" ht="14.25" customHeight="1">
      <c r="A1243" s="88" t="s">
        <v>23021</v>
      </c>
      <c r="B1243" s="34"/>
    </row>
    <row r="1244" ht="12.75" customHeight="1">
      <c r="A1244" s="88" t="s">
        <v>23022</v>
      </c>
      <c r="B1244" s="34"/>
    </row>
    <row r="1245" ht="12.75" customHeight="1">
      <c r="A1245" s="88" t="s">
        <v>23023</v>
      </c>
      <c r="B1245" s="34"/>
    </row>
    <row r="1246" ht="12.75" customHeight="1">
      <c r="A1246" s="88" t="s">
        <v>23024</v>
      </c>
      <c r="B1246" s="34"/>
    </row>
    <row r="1247" ht="12.75" customHeight="1">
      <c r="A1247" s="88" t="s">
        <v>23025</v>
      </c>
      <c r="B1247" s="34"/>
    </row>
    <row r="1248" ht="12.75" customHeight="1">
      <c r="A1248" s="88" t="s">
        <v>23026</v>
      </c>
      <c r="B1248" s="34"/>
    </row>
    <row r="1249" ht="12.75" customHeight="1">
      <c r="A1249" s="88" t="s">
        <v>23027</v>
      </c>
      <c r="B1249" s="34"/>
    </row>
    <row r="1250" ht="14.25" customHeight="1">
      <c r="A1250" s="88" t="s">
        <v>23028</v>
      </c>
      <c r="B1250" s="34"/>
    </row>
    <row r="1251" ht="14.25" customHeight="1">
      <c r="A1251" s="88" t="s">
        <v>23029</v>
      </c>
      <c r="B1251" s="34"/>
    </row>
    <row r="1252" ht="14.25" customHeight="1">
      <c r="A1252" s="88" t="s">
        <v>23030</v>
      </c>
      <c r="B1252" s="34"/>
    </row>
    <row r="1253" ht="14.25" customHeight="1">
      <c r="A1253" s="88" t="s">
        <v>23031</v>
      </c>
      <c r="B1253" s="34"/>
    </row>
    <row r="1254" ht="14.25" customHeight="1">
      <c r="A1254" s="88" t="s">
        <v>23032</v>
      </c>
      <c r="B1254" s="34"/>
    </row>
    <row r="1255" ht="14.25" customHeight="1">
      <c r="A1255" s="88" t="s">
        <v>23033</v>
      </c>
      <c r="B1255" s="34"/>
    </row>
    <row r="1256" ht="14.25" customHeight="1">
      <c r="A1256" s="88" t="s">
        <v>23034</v>
      </c>
      <c r="B1256" s="34"/>
    </row>
    <row r="1257" ht="14.25" customHeight="1">
      <c r="A1257" s="88" t="s">
        <v>23035</v>
      </c>
      <c r="B1257" s="34"/>
    </row>
    <row r="1258" ht="14.25" customHeight="1">
      <c r="A1258" s="88" t="s">
        <v>23036</v>
      </c>
      <c r="B1258" s="34"/>
    </row>
    <row r="1259" ht="14.25" customHeight="1">
      <c r="A1259" s="88" t="s">
        <v>23037</v>
      </c>
      <c r="B1259" s="34"/>
    </row>
    <row r="1260" ht="12.75" customHeight="1">
      <c r="A1260" s="88" t="s">
        <v>23038</v>
      </c>
      <c r="B1260" s="34"/>
    </row>
    <row r="1261" ht="12.75" customHeight="1">
      <c r="A1261" s="88" t="s">
        <v>23039</v>
      </c>
      <c r="B1261" s="34"/>
    </row>
    <row r="1262" ht="12.75" customHeight="1">
      <c r="A1262" s="88" t="s">
        <v>23040</v>
      </c>
      <c r="B1262" s="34"/>
    </row>
    <row r="1263" ht="12.75" customHeight="1">
      <c r="A1263" s="88" t="s">
        <v>23041</v>
      </c>
      <c r="B1263" s="34"/>
    </row>
    <row r="1264" ht="12.75" customHeight="1">
      <c r="A1264" s="88" t="s">
        <v>23042</v>
      </c>
      <c r="B1264" s="34"/>
    </row>
    <row r="1265" ht="12.75" customHeight="1">
      <c r="A1265" s="88" t="s">
        <v>23043</v>
      </c>
      <c r="B1265" s="34"/>
    </row>
    <row r="1266" ht="14.25" customHeight="1">
      <c r="A1266" s="88" t="s">
        <v>23044</v>
      </c>
      <c r="B1266" s="34"/>
    </row>
    <row r="1267" ht="14.25" customHeight="1">
      <c r="A1267" s="88" t="s">
        <v>23045</v>
      </c>
      <c r="B1267" s="34"/>
    </row>
    <row r="1268" ht="14.25" customHeight="1">
      <c r="A1268" s="88" t="s">
        <v>23046</v>
      </c>
      <c r="B1268" s="34"/>
    </row>
    <row r="1269" ht="14.25" customHeight="1">
      <c r="A1269" s="88" t="s">
        <v>23047</v>
      </c>
      <c r="B1269" s="34"/>
    </row>
    <row r="1270" ht="14.25" customHeight="1">
      <c r="A1270" s="88" t="s">
        <v>23048</v>
      </c>
      <c r="B1270" s="34"/>
    </row>
    <row r="1271" ht="14.25" customHeight="1">
      <c r="A1271" s="88" t="s">
        <v>23049</v>
      </c>
      <c r="B1271" s="34"/>
    </row>
    <row r="1272" ht="14.25" customHeight="1">
      <c r="A1272" s="88" t="s">
        <v>23050</v>
      </c>
      <c r="B1272" s="34"/>
    </row>
    <row r="1273" ht="14.25" customHeight="1">
      <c r="A1273" s="88" t="s">
        <v>23051</v>
      </c>
      <c r="B1273" s="34"/>
    </row>
    <row r="1274" ht="14.25" customHeight="1">
      <c r="A1274" s="88" t="s">
        <v>23052</v>
      </c>
      <c r="B1274" s="34"/>
    </row>
    <row r="1275" ht="14.25" customHeight="1">
      <c r="A1275" s="88" t="s">
        <v>23053</v>
      </c>
      <c r="B1275" s="34"/>
    </row>
    <row r="1276" ht="12.75" customHeight="1">
      <c r="A1276" s="88" t="s">
        <v>23054</v>
      </c>
      <c r="B1276" s="34"/>
    </row>
    <row r="1277" ht="12.75" customHeight="1">
      <c r="A1277" s="88" t="s">
        <v>23055</v>
      </c>
      <c r="B1277" s="34"/>
    </row>
    <row r="1278" ht="12.75" customHeight="1">
      <c r="A1278" s="88" t="s">
        <v>23056</v>
      </c>
      <c r="B1278" s="34"/>
    </row>
    <row r="1279" ht="12.75" customHeight="1">
      <c r="A1279" s="88" t="s">
        <v>23057</v>
      </c>
      <c r="B1279" s="34"/>
    </row>
    <row r="1280" ht="12.75" customHeight="1">
      <c r="A1280" s="88" t="s">
        <v>23058</v>
      </c>
      <c r="B1280" s="34"/>
    </row>
    <row r="1281" ht="12.75" customHeight="1">
      <c r="A1281" s="88" t="s">
        <v>23059</v>
      </c>
      <c r="B1281" s="34"/>
    </row>
    <row r="1282" ht="14.25" customHeight="1">
      <c r="A1282" s="88" t="s">
        <v>23060</v>
      </c>
      <c r="B1282" s="34"/>
    </row>
    <row r="1283" ht="14.25" customHeight="1">
      <c r="A1283" s="88" t="s">
        <v>23061</v>
      </c>
      <c r="B1283" s="34"/>
    </row>
    <row r="1284" ht="14.25" customHeight="1">
      <c r="A1284" s="88" t="s">
        <v>23062</v>
      </c>
      <c r="B1284" s="34"/>
    </row>
    <row r="1285" ht="14.25" customHeight="1">
      <c r="A1285" s="88" t="s">
        <v>23063</v>
      </c>
      <c r="B1285" s="34"/>
    </row>
    <row r="1286" ht="14.25" customHeight="1">
      <c r="A1286" s="88" t="s">
        <v>23064</v>
      </c>
      <c r="B1286" s="34"/>
    </row>
    <row r="1287" ht="14.25" customHeight="1">
      <c r="A1287" s="88" t="s">
        <v>23065</v>
      </c>
      <c r="B1287" s="34"/>
    </row>
    <row r="1288" ht="14.25" customHeight="1">
      <c r="A1288" s="88" t="s">
        <v>23066</v>
      </c>
      <c r="B1288" s="34"/>
    </row>
    <row r="1289" ht="14.25" customHeight="1">
      <c r="A1289" s="88" t="s">
        <v>23067</v>
      </c>
      <c r="B1289" s="34"/>
    </row>
    <row r="1290" ht="14.25" customHeight="1">
      <c r="A1290" s="88" t="s">
        <v>23068</v>
      </c>
      <c r="B1290" s="34"/>
    </row>
    <row r="1291" ht="14.25" customHeight="1">
      <c r="A1291" s="88" t="s">
        <v>23069</v>
      </c>
      <c r="B1291" s="34"/>
    </row>
    <row r="1292" ht="12.75" customHeight="1">
      <c r="A1292" s="88" t="s">
        <v>23070</v>
      </c>
      <c r="B1292" s="34"/>
    </row>
    <row r="1293" ht="12.75" customHeight="1">
      <c r="A1293" s="88" t="s">
        <v>23071</v>
      </c>
      <c r="B1293" s="34"/>
    </row>
    <row r="1294" ht="12.75" customHeight="1">
      <c r="A1294" s="88" t="s">
        <v>23072</v>
      </c>
      <c r="B1294" s="34"/>
    </row>
    <row r="1295" ht="12.75" customHeight="1">
      <c r="A1295" s="88" t="s">
        <v>23073</v>
      </c>
      <c r="B1295" s="34"/>
    </row>
    <row r="1296" ht="12.75" customHeight="1">
      <c r="A1296" s="88" t="s">
        <v>23074</v>
      </c>
      <c r="B1296" s="34"/>
    </row>
    <row r="1297" ht="12.75" customHeight="1">
      <c r="A1297" s="88" t="s">
        <v>23075</v>
      </c>
      <c r="B1297" s="34"/>
    </row>
    <row r="1298" ht="14.25" customHeight="1">
      <c r="A1298" s="88" t="s">
        <v>23076</v>
      </c>
      <c r="B1298" s="34"/>
    </row>
    <row r="1299" ht="14.25" customHeight="1">
      <c r="A1299" s="88" t="s">
        <v>23077</v>
      </c>
      <c r="B1299" s="34"/>
    </row>
    <row r="1300" ht="14.25" customHeight="1">
      <c r="A1300" s="88" t="s">
        <v>23078</v>
      </c>
      <c r="B1300" s="34"/>
    </row>
    <row r="1301" ht="14.25" customHeight="1">
      <c r="A1301" s="88" t="s">
        <v>23079</v>
      </c>
      <c r="B1301" s="34"/>
    </row>
    <row r="1302" ht="14.25" customHeight="1">
      <c r="A1302" s="88" t="s">
        <v>23080</v>
      </c>
      <c r="B1302" s="34"/>
    </row>
    <row r="1303" ht="14.25" customHeight="1">
      <c r="A1303" s="88" t="s">
        <v>23081</v>
      </c>
      <c r="B1303" s="34"/>
    </row>
    <row r="1304" ht="14.25" customHeight="1">
      <c r="A1304" s="88" t="s">
        <v>23082</v>
      </c>
      <c r="B1304" s="34"/>
    </row>
    <row r="1305" ht="14.25" customHeight="1">
      <c r="A1305" s="88" t="s">
        <v>23083</v>
      </c>
      <c r="B1305" s="34"/>
    </row>
    <row r="1306" ht="14.25" customHeight="1">
      <c r="A1306" s="88" t="s">
        <v>23084</v>
      </c>
      <c r="B1306" s="34"/>
    </row>
    <row r="1307" ht="14.25" customHeight="1">
      <c r="A1307" s="88" t="s">
        <v>23085</v>
      </c>
      <c r="B1307" s="34"/>
    </row>
    <row r="1308" ht="12.75" customHeight="1">
      <c r="A1308" s="88" t="s">
        <v>23086</v>
      </c>
      <c r="B1308" s="34"/>
    </row>
    <row r="1309" ht="12.75" customHeight="1">
      <c r="A1309" s="88" t="s">
        <v>23087</v>
      </c>
      <c r="B1309" s="34"/>
    </row>
    <row r="1310" ht="12.75" customHeight="1">
      <c r="A1310" s="88" t="s">
        <v>23088</v>
      </c>
      <c r="B1310" s="34"/>
    </row>
    <row r="1311" ht="12.75" customHeight="1">
      <c r="A1311" s="88" t="s">
        <v>23089</v>
      </c>
      <c r="B1311" s="34"/>
    </row>
    <row r="1312" ht="12.75" customHeight="1">
      <c r="A1312" s="88" t="s">
        <v>23090</v>
      </c>
      <c r="B1312" s="34"/>
    </row>
    <row r="1313" ht="12.75" customHeight="1">
      <c r="A1313" s="88" t="s">
        <v>23091</v>
      </c>
      <c r="B1313" s="34"/>
    </row>
    <row r="1314" ht="14.25" customHeight="1">
      <c r="A1314" s="88" t="s">
        <v>23092</v>
      </c>
      <c r="B1314" s="34"/>
    </row>
    <row r="1315" ht="14.25" customHeight="1">
      <c r="A1315" s="88" t="s">
        <v>23093</v>
      </c>
      <c r="B1315" s="34"/>
    </row>
    <row r="1316" ht="14.25" customHeight="1">
      <c r="A1316" s="88" t="s">
        <v>23094</v>
      </c>
      <c r="B1316" s="34"/>
    </row>
    <row r="1317" ht="14.25" customHeight="1">
      <c r="A1317" s="88" t="s">
        <v>23095</v>
      </c>
      <c r="B1317" s="34"/>
    </row>
    <row r="1318" ht="14.25" customHeight="1">
      <c r="A1318" s="88" t="s">
        <v>23096</v>
      </c>
      <c r="B1318" s="34"/>
    </row>
    <row r="1319" ht="14.25" customHeight="1">
      <c r="A1319" s="88" t="s">
        <v>23097</v>
      </c>
      <c r="B1319" s="34"/>
    </row>
    <row r="1320" ht="14.25" customHeight="1">
      <c r="A1320" s="88" t="s">
        <v>23098</v>
      </c>
      <c r="B1320" s="34"/>
    </row>
    <row r="1321" ht="14.25" customHeight="1">
      <c r="A1321" s="88" t="s">
        <v>23099</v>
      </c>
      <c r="B1321" s="34"/>
    </row>
    <row r="1322" ht="14.25" customHeight="1">
      <c r="A1322" s="88" t="s">
        <v>23100</v>
      </c>
      <c r="B1322" s="34"/>
    </row>
    <row r="1323" ht="14.25" customHeight="1">
      <c r="A1323" s="88" t="s">
        <v>23101</v>
      </c>
      <c r="B1323" s="34"/>
    </row>
    <row r="1324" ht="12.75" customHeight="1">
      <c r="A1324" s="88" t="s">
        <v>23102</v>
      </c>
      <c r="B1324" s="34"/>
    </row>
    <row r="1325" ht="12.75" customHeight="1">
      <c r="A1325" s="88" t="s">
        <v>23103</v>
      </c>
      <c r="B1325" s="34"/>
    </row>
    <row r="1326" ht="12.75" customHeight="1">
      <c r="A1326" s="88" t="s">
        <v>23104</v>
      </c>
      <c r="B1326" s="34"/>
    </row>
    <row r="1327" ht="12.75" customHeight="1">
      <c r="A1327" s="88" t="s">
        <v>23105</v>
      </c>
      <c r="B1327" s="34"/>
    </row>
    <row r="1328" ht="12.75" customHeight="1">
      <c r="A1328" s="88" t="s">
        <v>23106</v>
      </c>
      <c r="B1328" s="34"/>
    </row>
    <row r="1329" ht="12.75" customHeight="1">
      <c r="A1329" s="88" t="s">
        <v>23107</v>
      </c>
      <c r="B1329" s="34"/>
    </row>
    <row r="1330" ht="14.25" customHeight="1">
      <c r="A1330" s="88" t="s">
        <v>23108</v>
      </c>
      <c r="B1330" s="34"/>
    </row>
    <row r="1331" ht="14.25" customHeight="1">
      <c r="A1331" s="88" t="s">
        <v>23109</v>
      </c>
      <c r="B1331" s="34"/>
    </row>
    <row r="1332" ht="14.25" customHeight="1">
      <c r="A1332" s="88" t="s">
        <v>23110</v>
      </c>
      <c r="B1332" s="34"/>
    </row>
    <row r="1333" ht="14.25" customHeight="1">
      <c r="A1333" s="88" t="s">
        <v>23111</v>
      </c>
      <c r="B1333" s="34"/>
    </row>
    <row r="1334" ht="14.25" customHeight="1">
      <c r="A1334" s="88" t="s">
        <v>23112</v>
      </c>
      <c r="B1334" s="34"/>
    </row>
    <row r="1335" ht="14.25" customHeight="1">
      <c r="A1335" s="88" t="s">
        <v>23113</v>
      </c>
      <c r="B1335" s="34"/>
    </row>
    <row r="1336" ht="14.25" customHeight="1">
      <c r="A1336" s="88" t="s">
        <v>23114</v>
      </c>
      <c r="B1336" s="34"/>
    </row>
    <row r="1337" ht="14.25" customHeight="1">
      <c r="A1337" s="88" t="s">
        <v>23115</v>
      </c>
      <c r="B1337" s="34"/>
    </row>
    <row r="1338" ht="14.25" customHeight="1">
      <c r="A1338" s="88" t="s">
        <v>23116</v>
      </c>
      <c r="B1338" s="34"/>
    </row>
    <row r="1339" ht="14.25" customHeight="1">
      <c r="A1339" s="88" t="s">
        <v>23117</v>
      </c>
      <c r="B1339" s="34"/>
    </row>
    <row r="1340" ht="12.75" customHeight="1">
      <c r="A1340" s="88" t="s">
        <v>23118</v>
      </c>
      <c r="B1340" s="34"/>
    </row>
    <row r="1341" ht="12.75" customHeight="1">
      <c r="A1341" s="88" t="s">
        <v>23119</v>
      </c>
      <c r="B1341" s="34"/>
    </row>
    <row r="1342" ht="12.75" customHeight="1">
      <c r="A1342" s="88" t="s">
        <v>23120</v>
      </c>
      <c r="B1342" s="34"/>
    </row>
    <row r="1343" ht="12.75" customHeight="1">
      <c r="A1343" s="88" t="s">
        <v>23121</v>
      </c>
      <c r="B1343" s="34"/>
    </row>
    <row r="1344" ht="12.75" customHeight="1">
      <c r="A1344" s="88" t="s">
        <v>23122</v>
      </c>
      <c r="B1344" s="34"/>
    </row>
    <row r="1345" ht="12.75" customHeight="1">
      <c r="A1345" s="88" t="s">
        <v>23123</v>
      </c>
      <c r="B1345" s="34"/>
    </row>
    <row r="1346" ht="14.25" customHeight="1">
      <c r="A1346" s="88" t="s">
        <v>23124</v>
      </c>
      <c r="B1346" s="34"/>
    </row>
    <row r="1347" ht="14.25" customHeight="1">
      <c r="A1347" s="88" t="s">
        <v>23125</v>
      </c>
      <c r="B1347" s="34"/>
    </row>
    <row r="1348" ht="14.25" customHeight="1">
      <c r="A1348" s="88" t="s">
        <v>23126</v>
      </c>
      <c r="B1348" s="34"/>
    </row>
    <row r="1349" ht="14.25" customHeight="1">
      <c r="A1349" s="88" t="s">
        <v>23127</v>
      </c>
      <c r="B1349" s="34"/>
    </row>
    <row r="1350" ht="14.25" customHeight="1">
      <c r="A1350" s="88" t="s">
        <v>23128</v>
      </c>
      <c r="B1350" s="34"/>
    </row>
    <row r="1351" ht="14.25" customHeight="1">
      <c r="A1351" s="88" t="s">
        <v>23129</v>
      </c>
      <c r="B1351" s="34"/>
    </row>
    <row r="1352" ht="14.25" customHeight="1">
      <c r="A1352" s="88" t="s">
        <v>23130</v>
      </c>
      <c r="B1352" s="34"/>
    </row>
    <row r="1353" ht="14.25" customHeight="1">
      <c r="A1353" s="88" t="s">
        <v>23131</v>
      </c>
      <c r="B1353" s="34"/>
    </row>
    <row r="1354" ht="14.25" customHeight="1">
      <c r="A1354" s="88" t="s">
        <v>23132</v>
      </c>
      <c r="B1354" s="34"/>
    </row>
    <row r="1355" ht="14.25" customHeight="1">
      <c r="A1355" s="88" t="s">
        <v>23133</v>
      </c>
      <c r="B1355" s="34"/>
    </row>
    <row r="1356" ht="12.75" customHeight="1">
      <c r="A1356" s="88" t="s">
        <v>23134</v>
      </c>
      <c r="B1356" s="34"/>
    </row>
    <row r="1357" ht="12.75" customHeight="1">
      <c r="A1357" s="88" t="s">
        <v>23135</v>
      </c>
      <c r="B1357" s="34"/>
    </row>
    <row r="1358" ht="12.75" customHeight="1">
      <c r="A1358" s="88" t="s">
        <v>23136</v>
      </c>
      <c r="B1358" s="34"/>
    </row>
    <row r="1359" ht="12.75" customHeight="1">
      <c r="A1359" s="88" t="s">
        <v>23137</v>
      </c>
      <c r="B1359" s="34"/>
    </row>
    <row r="1360" ht="12.75" customHeight="1">
      <c r="A1360" s="88" t="s">
        <v>23138</v>
      </c>
      <c r="B1360" s="34"/>
    </row>
    <row r="1361" ht="12.75" customHeight="1">
      <c r="A1361" s="88" t="s">
        <v>23139</v>
      </c>
      <c r="B1361" s="34"/>
    </row>
    <row r="1362" ht="14.25" customHeight="1">
      <c r="A1362" s="88" t="s">
        <v>23140</v>
      </c>
      <c r="B1362" s="34"/>
    </row>
    <row r="1363" ht="14.25" customHeight="1">
      <c r="A1363" s="88" t="s">
        <v>23141</v>
      </c>
      <c r="B1363" s="34"/>
    </row>
    <row r="1364" ht="14.25" customHeight="1">
      <c r="A1364" s="88" t="s">
        <v>23142</v>
      </c>
      <c r="B1364" s="34"/>
    </row>
    <row r="1365" ht="14.25" customHeight="1">
      <c r="A1365" s="88" t="s">
        <v>23143</v>
      </c>
      <c r="B1365" s="34"/>
    </row>
    <row r="1366" ht="14.25" customHeight="1">
      <c r="A1366" s="88" t="s">
        <v>23144</v>
      </c>
      <c r="B1366" s="34"/>
    </row>
    <row r="1367" ht="14.25" customHeight="1">
      <c r="A1367" s="88" t="s">
        <v>23145</v>
      </c>
      <c r="B1367" s="34"/>
    </row>
    <row r="1368" ht="14.25" customHeight="1">
      <c r="A1368" s="88" t="s">
        <v>23146</v>
      </c>
      <c r="B1368" s="34"/>
    </row>
    <row r="1369" ht="14.25" customHeight="1">
      <c r="A1369" s="88" t="s">
        <v>23147</v>
      </c>
      <c r="B1369" s="34"/>
    </row>
    <row r="1370" ht="14.25" customHeight="1">
      <c r="A1370" s="88" t="s">
        <v>23148</v>
      </c>
      <c r="B1370" s="34"/>
    </row>
    <row r="1371" ht="14.25" customHeight="1">
      <c r="A1371" s="88" t="s">
        <v>23149</v>
      </c>
      <c r="B1371" s="34"/>
    </row>
    <row r="1372" ht="12.75" customHeight="1">
      <c r="A1372" s="88" t="s">
        <v>23150</v>
      </c>
      <c r="B1372" s="34"/>
    </row>
    <row r="1373" ht="12.75" customHeight="1">
      <c r="A1373" s="88" t="s">
        <v>23151</v>
      </c>
      <c r="B1373" s="34"/>
    </row>
    <row r="1374" ht="12.75" customHeight="1">
      <c r="A1374" s="88" t="s">
        <v>23152</v>
      </c>
      <c r="B1374" s="34"/>
    </row>
    <row r="1375" ht="12.75" customHeight="1">
      <c r="A1375" s="88" t="s">
        <v>23153</v>
      </c>
      <c r="B1375" s="34"/>
    </row>
    <row r="1376" ht="12.75" customHeight="1">
      <c r="A1376" s="88" t="s">
        <v>23154</v>
      </c>
      <c r="B1376" s="34"/>
    </row>
    <row r="1377" ht="12.75" customHeight="1">
      <c r="A1377" s="88" t="s">
        <v>23155</v>
      </c>
      <c r="B1377" s="34"/>
    </row>
    <row r="1378" ht="14.25" customHeight="1">
      <c r="A1378" s="88" t="s">
        <v>23156</v>
      </c>
      <c r="B1378" s="34"/>
    </row>
    <row r="1379" ht="14.25" customHeight="1">
      <c r="A1379" s="88" t="s">
        <v>23157</v>
      </c>
      <c r="B1379" s="34"/>
    </row>
    <row r="1380" ht="14.25" customHeight="1">
      <c r="A1380" s="88" t="s">
        <v>23158</v>
      </c>
      <c r="B1380" s="34"/>
    </row>
    <row r="1381" ht="14.25" customHeight="1">
      <c r="A1381" s="88" t="s">
        <v>23159</v>
      </c>
      <c r="B1381" s="34"/>
    </row>
    <row r="1382" ht="14.25" customHeight="1">
      <c r="A1382" s="88" t="s">
        <v>23160</v>
      </c>
      <c r="B1382" s="34"/>
    </row>
    <row r="1383" ht="14.25" customHeight="1">
      <c r="A1383" s="88" t="s">
        <v>23161</v>
      </c>
      <c r="B1383" s="34"/>
    </row>
    <row r="1384" ht="14.25" customHeight="1">
      <c r="A1384" s="88" t="s">
        <v>23162</v>
      </c>
      <c r="B1384" s="34"/>
    </row>
    <row r="1385" ht="14.25" customHeight="1">
      <c r="A1385" s="88" t="s">
        <v>23163</v>
      </c>
      <c r="B1385" s="34"/>
    </row>
    <row r="1386" ht="14.25" customHeight="1">
      <c r="A1386" s="88" t="s">
        <v>23164</v>
      </c>
      <c r="B1386" s="34"/>
    </row>
    <row r="1387" ht="14.25" customHeight="1">
      <c r="A1387" s="88" t="s">
        <v>23165</v>
      </c>
      <c r="B1387" s="34"/>
    </row>
    <row r="1388" ht="12.75" customHeight="1">
      <c r="A1388" s="88" t="s">
        <v>23166</v>
      </c>
      <c r="B1388" s="34"/>
    </row>
    <row r="1389" ht="12.75" customHeight="1">
      <c r="A1389" s="88" t="s">
        <v>23167</v>
      </c>
      <c r="B1389" s="34"/>
    </row>
    <row r="1390" ht="12.75" customHeight="1">
      <c r="A1390" s="88" t="s">
        <v>23168</v>
      </c>
      <c r="B1390" s="34"/>
    </row>
    <row r="1391" ht="12.75" customHeight="1">
      <c r="A1391" s="88" t="s">
        <v>23169</v>
      </c>
      <c r="B1391" s="34"/>
    </row>
    <row r="1392" ht="12.75" customHeight="1">
      <c r="A1392" s="88" t="s">
        <v>23170</v>
      </c>
      <c r="B1392" s="34"/>
    </row>
    <row r="1393" ht="12.75" customHeight="1">
      <c r="A1393" s="88" t="s">
        <v>23171</v>
      </c>
      <c r="B1393" s="34"/>
    </row>
    <row r="1394" ht="14.25" customHeight="1">
      <c r="A1394" s="88" t="s">
        <v>23172</v>
      </c>
      <c r="B1394" s="34"/>
    </row>
    <row r="1395" ht="14.25" customHeight="1">
      <c r="A1395" s="88" t="s">
        <v>23173</v>
      </c>
      <c r="B1395" s="34"/>
    </row>
    <row r="1396" ht="14.25" customHeight="1">
      <c r="A1396" s="88" t="s">
        <v>23174</v>
      </c>
      <c r="B1396" s="34"/>
    </row>
    <row r="1397" ht="14.25" customHeight="1">
      <c r="A1397" s="88" t="s">
        <v>23175</v>
      </c>
      <c r="B1397" s="34"/>
    </row>
    <row r="1398" ht="14.25" customHeight="1">
      <c r="A1398" s="88" t="s">
        <v>23176</v>
      </c>
      <c r="B1398" s="34"/>
    </row>
    <row r="1399" ht="14.25" customHeight="1">
      <c r="A1399" s="88" t="s">
        <v>23177</v>
      </c>
      <c r="B1399" s="34"/>
    </row>
    <row r="1400" ht="14.25" customHeight="1">
      <c r="A1400" s="88" t="s">
        <v>23178</v>
      </c>
      <c r="B1400" s="34"/>
    </row>
    <row r="1401" ht="14.25" customHeight="1">
      <c r="A1401" s="88" t="s">
        <v>23179</v>
      </c>
      <c r="B1401" s="34"/>
    </row>
    <row r="1402" ht="14.25" customHeight="1">
      <c r="A1402" s="88" t="s">
        <v>23180</v>
      </c>
      <c r="B1402" s="34"/>
    </row>
    <row r="1403" ht="14.25" customHeight="1">
      <c r="A1403" s="88" t="s">
        <v>23181</v>
      </c>
      <c r="B1403" s="34"/>
    </row>
    <row r="1404" ht="12.75" customHeight="1">
      <c r="A1404" s="88" t="s">
        <v>23182</v>
      </c>
      <c r="B1404" s="34"/>
    </row>
    <row r="1405" ht="12.75" customHeight="1">
      <c r="A1405" s="88" t="s">
        <v>23183</v>
      </c>
      <c r="B1405" s="34"/>
    </row>
    <row r="1406" ht="12.75" customHeight="1">
      <c r="A1406" s="88" t="s">
        <v>23184</v>
      </c>
      <c r="B1406" s="34"/>
    </row>
    <row r="1407" ht="12.75" customHeight="1">
      <c r="A1407" s="88" t="s">
        <v>23185</v>
      </c>
      <c r="B1407" s="34"/>
    </row>
    <row r="1408" ht="12.75" customHeight="1">
      <c r="A1408" s="88" t="s">
        <v>23186</v>
      </c>
      <c r="B1408" s="34"/>
    </row>
    <row r="1409" ht="12.75" customHeight="1">
      <c r="A1409" s="88" t="s">
        <v>23187</v>
      </c>
      <c r="B1409" s="34"/>
    </row>
    <row r="1410" ht="14.25" customHeight="1">
      <c r="A1410" s="88" t="s">
        <v>23188</v>
      </c>
      <c r="B1410" s="34"/>
    </row>
    <row r="1411" ht="14.25" customHeight="1">
      <c r="A1411" s="88" t="s">
        <v>23189</v>
      </c>
      <c r="B1411" s="34"/>
    </row>
    <row r="1412" ht="14.25" customHeight="1">
      <c r="A1412" s="88" t="s">
        <v>23190</v>
      </c>
      <c r="B1412" s="34"/>
    </row>
    <row r="1413" ht="14.25" customHeight="1">
      <c r="A1413" s="88" t="s">
        <v>23191</v>
      </c>
      <c r="B1413" s="34"/>
    </row>
    <row r="1414" ht="14.25" customHeight="1">
      <c r="A1414" s="88" t="s">
        <v>23192</v>
      </c>
      <c r="B1414" s="34"/>
    </row>
    <row r="1415" ht="14.25" customHeight="1">
      <c r="A1415" s="88" t="s">
        <v>23193</v>
      </c>
      <c r="B1415" s="34"/>
    </row>
    <row r="1416" ht="14.25" customHeight="1">
      <c r="A1416" s="88" t="s">
        <v>23194</v>
      </c>
      <c r="B1416" s="34"/>
    </row>
    <row r="1417" ht="14.25" customHeight="1">
      <c r="A1417" s="88" t="s">
        <v>23195</v>
      </c>
      <c r="B1417" s="34"/>
    </row>
    <row r="1418" ht="14.25" customHeight="1">
      <c r="A1418" s="88" t="s">
        <v>23196</v>
      </c>
      <c r="B1418" s="34"/>
    </row>
    <row r="1419" ht="14.25" customHeight="1">
      <c r="A1419" s="88" t="s">
        <v>23197</v>
      </c>
      <c r="B1419" s="34"/>
    </row>
    <row r="1420" ht="12.75" customHeight="1">
      <c r="A1420" s="88" t="s">
        <v>23198</v>
      </c>
      <c r="B1420" s="34"/>
    </row>
    <row r="1421" ht="12.75" customHeight="1">
      <c r="A1421" s="88" t="s">
        <v>23199</v>
      </c>
      <c r="B1421" s="34"/>
    </row>
    <row r="1422" ht="12.75" customHeight="1">
      <c r="A1422" s="88" t="s">
        <v>23200</v>
      </c>
      <c r="B1422" s="34"/>
    </row>
    <row r="1423" ht="12.75" customHeight="1">
      <c r="A1423" s="88" t="s">
        <v>23201</v>
      </c>
      <c r="B1423" s="34"/>
    </row>
    <row r="1424" ht="12.75" customHeight="1">
      <c r="A1424" s="88" t="s">
        <v>23202</v>
      </c>
      <c r="B1424" s="34"/>
    </row>
    <row r="1425" ht="12.75" customHeight="1">
      <c r="A1425" s="88" t="s">
        <v>23203</v>
      </c>
      <c r="B1425" s="34"/>
    </row>
    <row r="1426" ht="14.25" customHeight="1">
      <c r="A1426" s="88" t="s">
        <v>23204</v>
      </c>
      <c r="B1426" s="34"/>
    </row>
    <row r="1427" ht="14.25" customHeight="1">
      <c r="A1427" s="88" t="s">
        <v>23205</v>
      </c>
      <c r="B1427" s="34"/>
    </row>
    <row r="1428" ht="14.25" customHeight="1">
      <c r="A1428" s="88" t="s">
        <v>23206</v>
      </c>
      <c r="B1428" s="34"/>
    </row>
    <row r="1429" ht="14.25" customHeight="1">
      <c r="A1429" s="88" t="s">
        <v>23207</v>
      </c>
      <c r="B1429" s="34"/>
    </row>
    <row r="1430" ht="14.25" customHeight="1">
      <c r="A1430" s="88" t="s">
        <v>23208</v>
      </c>
      <c r="B1430" s="34"/>
    </row>
    <row r="1431" ht="14.25" customHeight="1">
      <c r="A1431" s="88" t="s">
        <v>23209</v>
      </c>
      <c r="B1431" s="34"/>
    </row>
    <row r="1432" ht="14.25" customHeight="1">
      <c r="A1432" s="88" t="s">
        <v>23210</v>
      </c>
      <c r="B1432" s="34"/>
    </row>
    <row r="1433" ht="14.25" customHeight="1">
      <c r="A1433" s="88" t="s">
        <v>23211</v>
      </c>
      <c r="B1433" s="34"/>
    </row>
    <row r="1434" ht="14.25" customHeight="1">
      <c r="A1434" s="88" t="s">
        <v>23212</v>
      </c>
      <c r="B1434" s="34"/>
    </row>
    <row r="1435" ht="14.25" customHeight="1">
      <c r="A1435" s="88" t="s">
        <v>23213</v>
      </c>
      <c r="B1435" s="34"/>
    </row>
    <row r="1436" ht="12.75" customHeight="1">
      <c r="A1436" s="88" t="s">
        <v>23214</v>
      </c>
      <c r="B1436" s="34"/>
    </row>
    <row r="1437" ht="12.75" customHeight="1">
      <c r="A1437" s="88" t="s">
        <v>23215</v>
      </c>
      <c r="B1437" s="34"/>
    </row>
    <row r="1438" ht="12.75" customHeight="1">
      <c r="A1438" s="88" t="s">
        <v>23216</v>
      </c>
      <c r="B1438" s="34"/>
    </row>
    <row r="1439" ht="12.75" customHeight="1">
      <c r="A1439" s="88" t="s">
        <v>23217</v>
      </c>
      <c r="B1439" s="34"/>
    </row>
    <row r="1440" ht="12.75" customHeight="1">
      <c r="A1440" s="88" t="s">
        <v>23218</v>
      </c>
      <c r="B1440" s="34"/>
    </row>
    <row r="1441" ht="12.75" customHeight="1">
      <c r="A1441" s="88" t="s">
        <v>23219</v>
      </c>
      <c r="B1441" s="34"/>
    </row>
    <row r="1442" ht="14.25" customHeight="1">
      <c r="A1442" s="88" t="s">
        <v>23220</v>
      </c>
      <c r="B1442" s="34"/>
    </row>
    <row r="1443" ht="14.25" customHeight="1">
      <c r="A1443" s="88" t="s">
        <v>23221</v>
      </c>
      <c r="B1443" s="34"/>
    </row>
    <row r="1444" ht="14.25" customHeight="1">
      <c r="A1444" s="88" t="s">
        <v>23222</v>
      </c>
      <c r="B1444" s="34"/>
    </row>
    <row r="1445" ht="14.25" customHeight="1">
      <c r="A1445" s="88" t="s">
        <v>23223</v>
      </c>
      <c r="B1445" s="34"/>
    </row>
    <row r="1446" ht="14.25" customHeight="1">
      <c r="A1446" s="88" t="s">
        <v>23224</v>
      </c>
      <c r="B1446" s="34"/>
    </row>
    <row r="1447" ht="14.25" customHeight="1">
      <c r="A1447" s="88" t="s">
        <v>23225</v>
      </c>
      <c r="B1447" s="34"/>
    </row>
    <row r="1448" ht="14.25" customHeight="1">
      <c r="A1448" s="88" t="s">
        <v>23226</v>
      </c>
      <c r="B1448" s="34"/>
    </row>
    <row r="1449" ht="14.25" customHeight="1">
      <c r="A1449" s="88" t="s">
        <v>23227</v>
      </c>
      <c r="B1449" s="34"/>
    </row>
    <row r="1450" ht="14.25" customHeight="1">
      <c r="A1450" s="88" t="s">
        <v>23228</v>
      </c>
      <c r="B1450" s="34"/>
    </row>
    <row r="1451" ht="14.25" customHeight="1">
      <c r="A1451" s="88" t="s">
        <v>23229</v>
      </c>
      <c r="B1451" s="34"/>
    </row>
    <row r="1452" ht="12.75" customHeight="1">
      <c r="A1452" s="88" t="s">
        <v>23230</v>
      </c>
      <c r="B1452" s="34"/>
    </row>
    <row r="1453" ht="12.75" customHeight="1">
      <c r="A1453" s="88" t="s">
        <v>23231</v>
      </c>
      <c r="B1453" s="34"/>
    </row>
    <row r="1454" ht="12.75" customHeight="1">
      <c r="A1454" s="88" t="s">
        <v>23232</v>
      </c>
      <c r="B1454" s="34"/>
    </row>
    <row r="1455" ht="12.75" customHeight="1">
      <c r="A1455" s="88" t="s">
        <v>23233</v>
      </c>
      <c r="B1455" s="34"/>
    </row>
    <row r="1456" ht="12.75" customHeight="1">
      <c r="A1456" s="88" t="s">
        <v>23234</v>
      </c>
      <c r="B1456" s="34"/>
    </row>
    <row r="1457" ht="12.75" customHeight="1">
      <c r="A1457" s="88" t="s">
        <v>23235</v>
      </c>
      <c r="B1457" s="34"/>
    </row>
    <row r="1458" ht="14.25" customHeight="1">
      <c r="A1458" s="88" t="s">
        <v>23236</v>
      </c>
      <c r="B1458" s="34"/>
    </row>
    <row r="1459" ht="14.25" customHeight="1">
      <c r="A1459" s="88" t="s">
        <v>23237</v>
      </c>
      <c r="B1459" s="34"/>
    </row>
    <row r="1460" ht="14.25" customHeight="1">
      <c r="A1460" s="88" t="s">
        <v>23238</v>
      </c>
      <c r="B1460" s="34"/>
    </row>
    <row r="1461" ht="14.25" customHeight="1">
      <c r="A1461" s="88" t="s">
        <v>23239</v>
      </c>
      <c r="B1461" s="34"/>
    </row>
    <row r="1462" ht="14.25" customHeight="1">
      <c r="A1462" s="88" t="s">
        <v>23240</v>
      </c>
      <c r="B1462" s="34"/>
    </row>
    <row r="1463" ht="14.25" customHeight="1">
      <c r="A1463" s="88" t="s">
        <v>23241</v>
      </c>
      <c r="B1463" s="34"/>
    </row>
    <row r="1464" ht="14.25" customHeight="1">
      <c r="A1464" s="88" t="s">
        <v>23242</v>
      </c>
      <c r="B1464" s="34"/>
    </row>
    <row r="1465" ht="14.25" customHeight="1">
      <c r="A1465" s="88" t="s">
        <v>23243</v>
      </c>
      <c r="B1465" s="34"/>
    </row>
    <row r="1466" ht="14.25" customHeight="1">
      <c r="A1466" s="88" t="s">
        <v>23244</v>
      </c>
      <c r="B1466" s="34"/>
    </row>
    <row r="1467" ht="14.25" customHeight="1">
      <c r="A1467" s="88" t="s">
        <v>23245</v>
      </c>
      <c r="B1467" s="34"/>
    </row>
    <row r="1468" ht="12.75" customHeight="1">
      <c r="A1468" s="88" t="s">
        <v>23246</v>
      </c>
      <c r="B1468" s="34"/>
    </row>
    <row r="1469" ht="12.75" customHeight="1">
      <c r="A1469" s="88" t="s">
        <v>23247</v>
      </c>
      <c r="B1469" s="34"/>
    </row>
    <row r="1470" ht="12.75" customHeight="1">
      <c r="A1470" s="88" t="s">
        <v>23248</v>
      </c>
      <c r="B1470" s="34"/>
    </row>
    <row r="1471" ht="12.75" customHeight="1">
      <c r="A1471" s="88" t="s">
        <v>23249</v>
      </c>
      <c r="B1471" s="34"/>
    </row>
    <row r="1472" ht="12.75" customHeight="1">
      <c r="A1472" s="88" t="s">
        <v>23250</v>
      </c>
      <c r="B1472" s="34"/>
    </row>
    <row r="1473" ht="12.75" customHeight="1">
      <c r="A1473" s="88" t="s">
        <v>23251</v>
      </c>
      <c r="B1473" s="34"/>
    </row>
    <row r="1474" ht="14.25" customHeight="1">
      <c r="A1474" s="88" t="s">
        <v>23252</v>
      </c>
      <c r="B1474" s="34"/>
    </row>
    <row r="1475" ht="14.25" customHeight="1">
      <c r="A1475" s="88" t="s">
        <v>23253</v>
      </c>
      <c r="B1475" s="34"/>
    </row>
    <row r="1476" ht="14.25" customHeight="1">
      <c r="A1476" s="88" t="s">
        <v>23254</v>
      </c>
      <c r="B1476" s="34"/>
    </row>
    <row r="1477" ht="14.25" customHeight="1">
      <c r="A1477" s="88" t="s">
        <v>23255</v>
      </c>
      <c r="B1477" s="34"/>
    </row>
    <row r="1478" ht="14.25" customHeight="1">
      <c r="A1478" s="88" t="s">
        <v>23256</v>
      </c>
      <c r="B1478" s="34"/>
    </row>
    <row r="1479" ht="14.25" customHeight="1">
      <c r="A1479" s="88" t="s">
        <v>23257</v>
      </c>
      <c r="B1479" s="34"/>
    </row>
    <row r="1480" ht="14.25" customHeight="1">
      <c r="A1480" s="88" t="s">
        <v>23258</v>
      </c>
      <c r="B1480" s="34"/>
    </row>
    <row r="1481" ht="14.25" customHeight="1">
      <c r="A1481" s="88" t="s">
        <v>23259</v>
      </c>
      <c r="B1481" s="34"/>
    </row>
    <row r="1482" ht="14.25" customHeight="1">
      <c r="A1482" s="88" t="s">
        <v>23260</v>
      </c>
      <c r="B1482" s="34"/>
    </row>
    <row r="1483" ht="14.25" customHeight="1">
      <c r="A1483" s="88" t="s">
        <v>23261</v>
      </c>
      <c r="B1483" s="34"/>
    </row>
    <row r="1484" ht="12.75" customHeight="1">
      <c r="A1484" s="88" t="s">
        <v>23262</v>
      </c>
      <c r="B1484" s="34"/>
    </row>
    <row r="1485" ht="12.75" customHeight="1">
      <c r="A1485" s="88" t="s">
        <v>23263</v>
      </c>
      <c r="B1485" s="34"/>
    </row>
    <row r="1486" ht="12.75" customHeight="1">
      <c r="A1486" s="88" t="s">
        <v>23264</v>
      </c>
      <c r="B1486" s="34"/>
    </row>
    <row r="1487" ht="12.75" customHeight="1">
      <c r="A1487" s="88" t="s">
        <v>23265</v>
      </c>
      <c r="B1487" s="34"/>
    </row>
    <row r="1488" ht="12.75" customHeight="1">
      <c r="A1488" s="88" t="s">
        <v>23266</v>
      </c>
      <c r="B1488" s="34"/>
    </row>
    <row r="1489" ht="12.75" customHeight="1">
      <c r="A1489" s="88" t="s">
        <v>23267</v>
      </c>
      <c r="B1489" s="34"/>
    </row>
    <row r="1490" ht="14.25" customHeight="1">
      <c r="A1490" s="88" t="s">
        <v>23268</v>
      </c>
      <c r="B1490" s="34"/>
    </row>
    <row r="1491" ht="14.25" customHeight="1">
      <c r="A1491" s="88" t="s">
        <v>23269</v>
      </c>
      <c r="B1491" s="34"/>
    </row>
    <row r="1492" ht="14.25" customHeight="1">
      <c r="A1492" s="88" t="s">
        <v>23270</v>
      </c>
      <c r="B1492" s="34"/>
    </row>
    <row r="1493" ht="14.25" customHeight="1">
      <c r="A1493" s="88" t="s">
        <v>23271</v>
      </c>
      <c r="B1493" s="34"/>
    </row>
    <row r="1494" ht="14.25" customHeight="1">
      <c r="A1494" s="88" t="s">
        <v>23272</v>
      </c>
      <c r="B1494" s="34"/>
    </row>
    <row r="1495" ht="14.25" customHeight="1">
      <c r="A1495" s="88" t="s">
        <v>23273</v>
      </c>
      <c r="B1495" s="34"/>
    </row>
    <row r="1496" ht="14.25" customHeight="1">
      <c r="A1496" s="88" t="s">
        <v>23274</v>
      </c>
      <c r="B1496" s="34"/>
    </row>
    <row r="1497" ht="14.25" customHeight="1">
      <c r="A1497" s="88" t="s">
        <v>23275</v>
      </c>
      <c r="B1497" s="34"/>
    </row>
    <row r="1498" ht="14.25" customHeight="1">
      <c r="A1498" s="88" t="s">
        <v>23276</v>
      </c>
      <c r="B1498" s="34"/>
    </row>
    <row r="1499" ht="14.25" customHeight="1">
      <c r="A1499" s="88" t="s">
        <v>23277</v>
      </c>
      <c r="B1499" s="34"/>
    </row>
    <row r="1500" ht="12.75" customHeight="1">
      <c r="A1500" s="88" t="s">
        <v>23278</v>
      </c>
      <c r="B1500" s="34"/>
    </row>
    <row r="1501" ht="12.75" customHeight="1">
      <c r="A1501" s="88" t="s">
        <v>23279</v>
      </c>
      <c r="B1501" s="34"/>
    </row>
    <row r="1502" ht="12.75" customHeight="1">
      <c r="A1502" s="88" t="s">
        <v>23280</v>
      </c>
      <c r="B1502" s="34"/>
    </row>
    <row r="1503" ht="12.75" customHeight="1">
      <c r="A1503" s="88" t="s">
        <v>23281</v>
      </c>
      <c r="B1503" s="34"/>
    </row>
    <row r="1504" ht="12.75" customHeight="1">
      <c r="A1504" s="88" t="s">
        <v>23282</v>
      </c>
      <c r="B1504" s="34"/>
    </row>
    <row r="1505" ht="12.75" customHeight="1">
      <c r="A1505" s="88" t="s">
        <v>23283</v>
      </c>
      <c r="B1505" s="34"/>
    </row>
    <row r="1506" ht="14.25" customHeight="1">
      <c r="A1506" s="88" t="s">
        <v>23284</v>
      </c>
      <c r="B1506" s="34"/>
    </row>
    <row r="1507" ht="14.25" customHeight="1">
      <c r="A1507" s="88" t="s">
        <v>23285</v>
      </c>
      <c r="B1507" s="34"/>
    </row>
    <row r="1508" ht="14.25" customHeight="1">
      <c r="A1508" s="88" t="s">
        <v>23286</v>
      </c>
      <c r="B1508" s="34"/>
    </row>
    <row r="1509" ht="14.25" customHeight="1">
      <c r="A1509" s="88" t="s">
        <v>23287</v>
      </c>
      <c r="B1509" s="34"/>
    </row>
    <row r="1510" ht="14.25" customHeight="1">
      <c r="A1510" s="88" t="s">
        <v>23288</v>
      </c>
      <c r="B1510" s="34"/>
    </row>
    <row r="1511" ht="14.25" customHeight="1">
      <c r="A1511" s="88" t="s">
        <v>23289</v>
      </c>
      <c r="B1511" s="34"/>
    </row>
    <row r="1512" ht="14.25" customHeight="1">
      <c r="A1512" s="88" t="s">
        <v>23290</v>
      </c>
      <c r="B1512" s="34"/>
    </row>
    <row r="1513" ht="14.25" customHeight="1">
      <c r="A1513" s="88" t="s">
        <v>23291</v>
      </c>
      <c r="B1513" s="34"/>
    </row>
    <row r="1514" ht="14.25" customHeight="1">
      <c r="A1514" s="88" t="s">
        <v>23292</v>
      </c>
      <c r="B1514" s="34"/>
    </row>
    <row r="1515" ht="14.25" customHeight="1">
      <c r="A1515" s="88" t="s">
        <v>23293</v>
      </c>
      <c r="B1515" s="34"/>
    </row>
    <row r="1516" ht="12.75" customHeight="1">
      <c r="A1516" s="88" t="s">
        <v>23294</v>
      </c>
      <c r="B1516" s="34"/>
    </row>
    <row r="1517" ht="12.75" customHeight="1">
      <c r="A1517" s="88" t="s">
        <v>23295</v>
      </c>
      <c r="B1517" s="34"/>
    </row>
    <row r="1518" ht="12.75" customHeight="1">
      <c r="A1518" s="88" t="s">
        <v>23296</v>
      </c>
      <c r="B1518" s="34"/>
    </row>
    <row r="1519" ht="12.75" customHeight="1">
      <c r="A1519" s="88" t="s">
        <v>23297</v>
      </c>
      <c r="B1519" s="34"/>
    </row>
    <row r="1520" ht="12.75" customHeight="1">
      <c r="A1520" s="88" t="s">
        <v>23298</v>
      </c>
      <c r="B1520" s="34"/>
    </row>
    <row r="1521" ht="12.75" customHeight="1">
      <c r="A1521" s="88" t="s">
        <v>23299</v>
      </c>
      <c r="B1521" s="34"/>
    </row>
    <row r="1522" ht="14.25" customHeight="1">
      <c r="A1522" s="88" t="s">
        <v>23300</v>
      </c>
      <c r="B1522" s="34"/>
    </row>
    <row r="1523" ht="14.25" customHeight="1">
      <c r="A1523" s="88" t="s">
        <v>23301</v>
      </c>
      <c r="B1523" s="34"/>
    </row>
    <row r="1524" ht="14.25" customHeight="1">
      <c r="A1524" s="88" t="s">
        <v>23302</v>
      </c>
      <c r="B1524" s="34"/>
    </row>
    <row r="1525" ht="14.25" customHeight="1">
      <c r="A1525" s="88" t="s">
        <v>23303</v>
      </c>
      <c r="B1525" s="34"/>
    </row>
    <row r="1526" ht="14.25" customHeight="1">
      <c r="A1526" s="88" t="s">
        <v>23304</v>
      </c>
      <c r="B1526" s="34"/>
    </row>
    <row r="1527" ht="14.25" customHeight="1">
      <c r="A1527" s="88" t="s">
        <v>23305</v>
      </c>
      <c r="B1527" s="34"/>
    </row>
    <row r="1528" ht="14.25" customHeight="1">
      <c r="A1528" s="88" t="s">
        <v>23306</v>
      </c>
      <c r="B1528" s="34"/>
    </row>
    <row r="1529" ht="14.25" customHeight="1">
      <c r="A1529" s="88" t="s">
        <v>23307</v>
      </c>
      <c r="B1529" s="34"/>
    </row>
    <row r="1530" ht="14.25" customHeight="1">
      <c r="A1530" s="88" t="s">
        <v>23308</v>
      </c>
      <c r="B1530" s="34"/>
    </row>
    <row r="1531" ht="14.25" customHeight="1">
      <c r="A1531" s="88" t="s">
        <v>23309</v>
      </c>
      <c r="B1531" s="34"/>
    </row>
    <row r="1532" ht="12.75" customHeight="1">
      <c r="A1532" s="88" t="s">
        <v>23310</v>
      </c>
      <c r="B1532" s="34"/>
    </row>
    <row r="1533" ht="12.75" customHeight="1">
      <c r="A1533" s="88" t="s">
        <v>23311</v>
      </c>
      <c r="B1533" s="34"/>
    </row>
    <row r="1534" ht="12.75" customHeight="1">
      <c r="A1534" s="88" t="s">
        <v>23312</v>
      </c>
      <c r="B1534" s="34"/>
    </row>
    <row r="1535" ht="12.75" customHeight="1">
      <c r="A1535" s="88" t="s">
        <v>23313</v>
      </c>
      <c r="B1535" s="34"/>
    </row>
    <row r="1536" ht="12.75" customHeight="1">
      <c r="A1536" s="88" t="s">
        <v>23314</v>
      </c>
      <c r="B1536" s="34"/>
    </row>
    <row r="1537" ht="12.75" customHeight="1">
      <c r="A1537" s="88" t="s">
        <v>23315</v>
      </c>
      <c r="B1537" s="34"/>
    </row>
    <row r="1538" ht="14.25" customHeight="1">
      <c r="A1538" s="88" t="s">
        <v>23316</v>
      </c>
      <c r="B1538" s="34"/>
    </row>
    <row r="1539" ht="14.25" customHeight="1">
      <c r="A1539" s="88" t="s">
        <v>23317</v>
      </c>
      <c r="B1539" s="34"/>
    </row>
    <row r="1540" ht="14.25" customHeight="1">
      <c r="A1540" s="88" t="s">
        <v>23318</v>
      </c>
      <c r="B1540" s="34"/>
    </row>
    <row r="1541" ht="14.25" customHeight="1">
      <c r="A1541" s="88" t="s">
        <v>23319</v>
      </c>
      <c r="B1541" s="34"/>
    </row>
    <row r="1542" ht="14.25" customHeight="1">
      <c r="A1542" s="88" t="s">
        <v>23320</v>
      </c>
      <c r="B1542" s="34"/>
    </row>
    <row r="1543" ht="14.25" customHeight="1">
      <c r="A1543" s="88" t="s">
        <v>23321</v>
      </c>
      <c r="B1543" s="34"/>
    </row>
    <row r="1544" ht="14.25" customHeight="1">
      <c r="A1544" s="88" t="s">
        <v>23322</v>
      </c>
      <c r="B1544" s="34"/>
    </row>
    <row r="1545" ht="14.25" customHeight="1">
      <c r="A1545" s="88" t="s">
        <v>23323</v>
      </c>
      <c r="B1545" s="34"/>
    </row>
    <row r="1546" ht="14.25" customHeight="1">
      <c r="A1546" s="88" t="s">
        <v>23324</v>
      </c>
      <c r="B1546" s="34"/>
    </row>
    <row r="1547" ht="14.25" customHeight="1">
      <c r="A1547" s="88" t="s">
        <v>23325</v>
      </c>
      <c r="B1547" s="34"/>
    </row>
    <row r="1548" ht="12.75" customHeight="1">
      <c r="A1548" s="88" t="s">
        <v>23326</v>
      </c>
      <c r="B1548" s="34"/>
    </row>
    <row r="1549" ht="12.75" customHeight="1">
      <c r="A1549" s="88" t="s">
        <v>23327</v>
      </c>
      <c r="B1549" s="34"/>
    </row>
    <row r="1550" ht="12.75" customHeight="1">
      <c r="A1550" s="88" t="s">
        <v>23328</v>
      </c>
      <c r="B1550" s="34"/>
    </row>
    <row r="1551" ht="12.75" customHeight="1">
      <c r="A1551" s="88" t="s">
        <v>23329</v>
      </c>
      <c r="B1551" s="34"/>
    </row>
    <row r="1552" ht="12.75" customHeight="1">
      <c r="A1552" s="88" t="s">
        <v>23330</v>
      </c>
      <c r="B1552" s="34"/>
    </row>
    <row r="1553" ht="12.75" customHeight="1">
      <c r="A1553" s="88" t="s">
        <v>23331</v>
      </c>
      <c r="B1553" s="34"/>
    </row>
    <row r="1554" ht="14.25" customHeight="1">
      <c r="A1554" s="88" t="s">
        <v>23332</v>
      </c>
      <c r="B1554" s="34"/>
    </row>
    <row r="1555" ht="14.25" customHeight="1">
      <c r="A1555" s="88" t="s">
        <v>23333</v>
      </c>
      <c r="B1555" s="34"/>
    </row>
    <row r="1556" ht="14.25" customHeight="1">
      <c r="A1556" s="88" t="s">
        <v>23334</v>
      </c>
      <c r="B1556" s="34"/>
    </row>
    <row r="1557" ht="14.25" customHeight="1">
      <c r="A1557" s="88" t="s">
        <v>23335</v>
      </c>
      <c r="B1557" s="34"/>
    </row>
    <row r="1558" ht="14.25" customHeight="1">
      <c r="A1558" s="88" t="s">
        <v>23336</v>
      </c>
      <c r="B1558" s="34"/>
    </row>
    <row r="1559" ht="14.25" customHeight="1">
      <c r="A1559" s="88" t="s">
        <v>23337</v>
      </c>
      <c r="B1559" s="34"/>
    </row>
    <row r="1560" ht="14.25" customHeight="1">
      <c r="A1560" s="88" t="s">
        <v>23338</v>
      </c>
      <c r="B1560" s="34"/>
    </row>
    <row r="1561" ht="14.25" customHeight="1">
      <c r="A1561" s="88" t="s">
        <v>23339</v>
      </c>
      <c r="B1561" s="34"/>
    </row>
    <row r="1562" ht="14.25" customHeight="1">
      <c r="A1562" s="88" t="s">
        <v>23340</v>
      </c>
      <c r="B1562" s="34"/>
    </row>
    <row r="1563" ht="14.25" customHeight="1">
      <c r="A1563" s="88" t="s">
        <v>23341</v>
      </c>
      <c r="B1563" s="34"/>
    </row>
    <row r="1564" ht="12.75" customHeight="1">
      <c r="A1564" s="88" t="s">
        <v>23342</v>
      </c>
      <c r="B1564" s="34"/>
    </row>
    <row r="1565" ht="12.75" customHeight="1">
      <c r="A1565" s="88" t="s">
        <v>23343</v>
      </c>
      <c r="B1565" s="34"/>
    </row>
    <row r="1566" ht="12.75" customHeight="1">
      <c r="A1566" s="88" t="s">
        <v>23344</v>
      </c>
      <c r="B1566" s="34"/>
    </row>
    <row r="1567" ht="12.75" customHeight="1">
      <c r="A1567" s="88" t="s">
        <v>23345</v>
      </c>
      <c r="B1567" s="34"/>
    </row>
    <row r="1568" ht="12.75" customHeight="1">
      <c r="A1568" s="88" t="s">
        <v>23346</v>
      </c>
      <c r="B1568" s="34"/>
    </row>
    <row r="1569" ht="12.75" customHeight="1">
      <c r="A1569" s="88" t="s">
        <v>23347</v>
      </c>
      <c r="B1569" s="34"/>
    </row>
    <row r="1570" ht="14.25" customHeight="1">
      <c r="A1570" s="88" t="s">
        <v>23348</v>
      </c>
      <c r="B1570" s="34"/>
    </row>
    <row r="1571" ht="14.25" customHeight="1">
      <c r="A1571" s="88" t="s">
        <v>23349</v>
      </c>
      <c r="B1571" s="34"/>
    </row>
    <row r="1572" ht="14.25" customHeight="1">
      <c r="A1572" s="88" t="s">
        <v>23350</v>
      </c>
      <c r="B1572" s="34"/>
    </row>
    <row r="1573" ht="14.25" customHeight="1">
      <c r="A1573" s="88" t="s">
        <v>23351</v>
      </c>
      <c r="B1573" s="34"/>
    </row>
    <row r="1574" ht="14.25" customHeight="1">
      <c r="A1574" s="88" t="s">
        <v>23352</v>
      </c>
      <c r="B1574" s="34"/>
    </row>
    <row r="1575" ht="14.25" customHeight="1">
      <c r="A1575" s="88" t="s">
        <v>23353</v>
      </c>
      <c r="B1575" s="34"/>
    </row>
    <row r="1576" ht="14.25" customHeight="1">
      <c r="A1576" s="88" t="s">
        <v>23354</v>
      </c>
      <c r="B1576" s="34"/>
    </row>
    <row r="1577" ht="14.25" customHeight="1">
      <c r="A1577" s="88" t="s">
        <v>23355</v>
      </c>
      <c r="B1577" s="34"/>
    </row>
    <row r="1578" ht="14.25" customHeight="1">
      <c r="A1578" s="88" t="s">
        <v>23356</v>
      </c>
      <c r="B1578" s="34"/>
    </row>
    <row r="1579" ht="14.25" customHeight="1">
      <c r="A1579" s="88" t="s">
        <v>23357</v>
      </c>
      <c r="B1579" s="34"/>
    </row>
    <row r="1580" ht="12.75" customHeight="1">
      <c r="A1580" s="88" t="s">
        <v>23358</v>
      </c>
      <c r="B1580" s="34"/>
    </row>
    <row r="1581" ht="12.75" customHeight="1">
      <c r="A1581" s="88" t="s">
        <v>23359</v>
      </c>
      <c r="B1581" s="34"/>
    </row>
    <row r="1582" ht="12.75" customHeight="1">
      <c r="A1582" s="88" t="s">
        <v>23360</v>
      </c>
      <c r="B1582" s="34"/>
    </row>
    <row r="1583" ht="12.75" customHeight="1">
      <c r="A1583" s="88" t="s">
        <v>23361</v>
      </c>
      <c r="B1583" s="34"/>
    </row>
    <row r="1584" ht="12.75" customHeight="1">
      <c r="A1584" s="88" t="s">
        <v>23362</v>
      </c>
      <c r="B1584" s="34"/>
    </row>
    <row r="1585" ht="12.75" customHeight="1">
      <c r="A1585" s="88" t="s">
        <v>23363</v>
      </c>
      <c r="B1585" s="34"/>
    </row>
    <row r="1586" ht="14.25" customHeight="1">
      <c r="A1586" s="88" t="s">
        <v>23364</v>
      </c>
      <c r="B1586" s="34"/>
    </row>
    <row r="1587" ht="14.25" customHeight="1">
      <c r="A1587" s="88" t="s">
        <v>23365</v>
      </c>
      <c r="B1587" s="34"/>
    </row>
    <row r="1588" ht="14.25" customHeight="1">
      <c r="A1588" s="88" t="s">
        <v>23366</v>
      </c>
      <c r="B1588" s="34"/>
    </row>
    <row r="1589" ht="14.25" customHeight="1">
      <c r="A1589" s="88" t="s">
        <v>23367</v>
      </c>
      <c r="B1589" s="34"/>
    </row>
    <row r="1590" ht="14.25" customHeight="1">
      <c r="A1590" s="88" t="s">
        <v>23368</v>
      </c>
      <c r="B1590" s="34"/>
    </row>
    <row r="1591" ht="14.25" customHeight="1">
      <c r="A1591" s="88" t="s">
        <v>23369</v>
      </c>
      <c r="B1591" s="34"/>
    </row>
    <row r="1592" ht="14.25" customHeight="1">
      <c r="A1592" s="88" t="s">
        <v>23370</v>
      </c>
      <c r="B1592" s="34"/>
    </row>
    <row r="1593" ht="14.25" customHeight="1">
      <c r="A1593" s="88" t="s">
        <v>23371</v>
      </c>
      <c r="B1593" s="34"/>
    </row>
    <row r="1594" ht="14.25" customHeight="1">
      <c r="A1594" s="88" t="s">
        <v>23372</v>
      </c>
      <c r="B1594" s="34"/>
    </row>
    <row r="1595" ht="14.25" customHeight="1">
      <c r="A1595" s="88" t="s">
        <v>23373</v>
      </c>
      <c r="B1595" s="34"/>
    </row>
    <row r="1596" ht="12.75" customHeight="1">
      <c r="A1596" s="88" t="s">
        <v>23374</v>
      </c>
      <c r="B1596" s="34"/>
    </row>
    <row r="1597" ht="12.75" customHeight="1">
      <c r="A1597" s="88" t="s">
        <v>23375</v>
      </c>
      <c r="B1597" s="34"/>
    </row>
    <row r="1598" ht="12.75" customHeight="1">
      <c r="A1598" s="88" t="s">
        <v>23376</v>
      </c>
      <c r="B1598" s="34"/>
    </row>
    <row r="1599" ht="12.75" customHeight="1">
      <c r="A1599" s="88" t="s">
        <v>23377</v>
      </c>
      <c r="B1599" s="34"/>
    </row>
    <row r="1600" ht="12.75" customHeight="1">
      <c r="A1600" s="88" t="s">
        <v>23378</v>
      </c>
      <c r="B1600" s="34"/>
    </row>
    <row r="1601" ht="12.75" customHeight="1">
      <c r="A1601" s="88" t="s">
        <v>23379</v>
      </c>
      <c r="B1601" s="34"/>
    </row>
    <row r="1602" ht="14.25" customHeight="1">
      <c r="A1602" s="88" t="s">
        <v>23380</v>
      </c>
      <c r="B1602" s="34"/>
    </row>
    <row r="1603" ht="14.25" customHeight="1">
      <c r="A1603" s="88" t="s">
        <v>23381</v>
      </c>
      <c r="B1603" s="34"/>
    </row>
    <row r="1604" ht="14.25" customHeight="1">
      <c r="A1604" s="88" t="s">
        <v>23382</v>
      </c>
      <c r="B1604" s="34"/>
    </row>
    <row r="1605" ht="14.25" customHeight="1">
      <c r="A1605" s="88" t="s">
        <v>23383</v>
      </c>
      <c r="B1605" s="34"/>
    </row>
    <row r="1606" ht="14.25" customHeight="1">
      <c r="A1606" s="88" t="s">
        <v>23384</v>
      </c>
      <c r="B1606" s="34"/>
    </row>
    <row r="1607" ht="14.25" customHeight="1">
      <c r="A1607" s="88" t="s">
        <v>23385</v>
      </c>
      <c r="B1607" s="34"/>
    </row>
    <row r="1608" ht="14.25" customHeight="1">
      <c r="A1608" s="88" t="s">
        <v>23386</v>
      </c>
      <c r="B1608" s="34"/>
    </row>
    <row r="1609" ht="14.25" customHeight="1">
      <c r="A1609" s="88" t="s">
        <v>23387</v>
      </c>
      <c r="B1609" s="34"/>
    </row>
    <row r="1610" ht="14.25" customHeight="1">
      <c r="A1610" s="88" t="s">
        <v>23388</v>
      </c>
      <c r="B1610" s="34"/>
    </row>
    <row r="1611" ht="14.25" customHeight="1">
      <c r="A1611" s="88" t="s">
        <v>23389</v>
      </c>
      <c r="B1611" s="34"/>
    </row>
    <row r="1612" ht="12.75" customHeight="1">
      <c r="A1612" s="88" t="s">
        <v>23390</v>
      </c>
      <c r="B1612" s="34"/>
    </row>
    <row r="1613" ht="12.75" customHeight="1">
      <c r="A1613" s="88" t="s">
        <v>23391</v>
      </c>
      <c r="B1613" s="34"/>
    </row>
    <row r="1614" ht="12.75" customHeight="1">
      <c r="A1614" s="88" t="s">
        <v>23392</v>
      </c>
      <c r="B1614" s="34"/>
    </row>
    <row r="1615" ht="12.75" customHeight="1">
      <c r="A1615" s="88" t="s">
        <v>23393</v>
      </c>
      <c r="B1615" s="34"/>
    </row>
    <row r="1616" ht="12.75" customHeight="1">
      <c r="A1616" s="88" t="s">
        <v>23394</v>
      </c>
      <c r="B1616" s="34"/>
    </row>
    <row r="1617" ht="12.75" customHeight="1">
      <c r="A1617" s="88" t="s">
        <v>23395</v>
      </c>
      <c r="B1617" s="34"/>
    </row>
    <row r="1618" ht="14.25" customHeight="1">
      <c r="A1618" s="88" t="s">
        <v>23396</v>
      </c>
      <c r="B1618" s="34"/>
    </row>
    <row r="1619" ht="14.25" customHeight="1">
      <c r="A1619" s="88" t="s">
        <v>23397</v>
      </c>
      <c r="B1619" s="34"/>
    </row>
    <row r="1620" ht="14.25" customHeight="1">
      <c r="A1620" s="88" t="s">
        <v>23398</v>
      </c>
      <c r="B1620" s="34"/>
    </row>
    <row r="1621" ht="14.25" customHeight="1">
      <c r="A1621" s="88" t="s">
        <v>23399</v>
      </c>
      <c r="B1621" s="34"/>
    </row>
    <row r="1622" ht="14.25" customHeight="1">
      <c r="A1622" s="88" t="s">
        <v>23400</v>
      </c>
      <c r="B1622" s="34"/>
    </row>
    <row r="1623" ht="14.25" customHeight="1">
      <c r="A1623" s="88" t="s">
        <v>23401</v>
      </c>
      <c r="B1623" s="34"/>
    </row>
    <row r="1624" ht="14.25" customHeight="1">
      <c r="A1624" s="88" t="s">
        <v>23402</v>
      </c>
      <c r="B1624" s="34"/>
    </row>
    <row r="1625" ht="14.25" customHeight="1">
      <c r="A1625" s="88" t="s">
        <v>23403</v>
      </c>
      <c r="B1625" s="34"/>
    </row>
    <row r="1626" ht="14.25" customHeight="1">
      <c r="A1626" s="88" t="s">
        <v>23404</v>
      </c>
      <c r="B1626" s="34"/>
    </row>
    <row r="1627" ht="14.25" customHeight="1">
      <c r="A1627" s="88" t="s">
        <v>23405</v>
      </c>
      <c r="B1627" s="34"/>
    </row>
    <row r="1628" ht="12.75" customHeight="1">
      <c r="A1628" s="88" t="s">
        <v>23406</v>
      </c>
      <c r="B1628" s="34"/>
    </row>
    <row r="1629" ht="12.75" customHeight="1">
      <c r="A1629" s="88" t="s">
        <v>23407</v>
      </c>
      <c r="B1629" s="34"/>
    </row>
    <row r="1630" ht="12.75" customHeight="1">
      <c r="A1630" s="88" t="s">
        <v>23408</v>
      </c>
      <c r="B1630" s="34"/>
    </row>
    <row r="1631" ht="12.75" customHeight="1">
      <c r="A1631" s="88" t="s">
        <v>23409</v>
      </c>
      <c r="B1631" s="34"/>
    </row>
    <row r="1632" ht="12.75" customHeight="1">
      <c r="A1632" s="88" t="s">
        <v>23410</v>
      </c>
      <c r="B1632" s="34"/>
    </row>
    <row r="1633" ht="12.75" customHeight="1">
      <c r="A1633" s="88" t="s">
        <v>23411</v>
      </c>
      <c r="B1633" s="34"/>
    </row>
    <row r="1634" ht="14.25" customHeight="1">
      <c r="A1634" s="88" t="s">
        <v>23412</v>
      </c>
      <c r="B1634" s="34"/>
    </row>
    <row r="1635" ht="14.25" customHeight="1">
      <c r="A1635" s="88" t="s">
        <v>23413</v>
      </c>
      <c r="B1635" s="34"/>
    </row>
    <row r="1636" ht="14.25" customHeight="1">
      <c r="A1636" s="88" t="s">
        <v>23414</v>
      </c>
      <c r="B1636" s="34"/>
    </row>
    <row r="1637" ht="14.25" customHeight="1">
      <c r="A1637" s="88" t="s">
        <v>23415</v>
      </c>
      <c r="B1637" s="34"/>
    </row>
    <row r="1638" ht="14.25" customHeight="1">
      <c r="A1638" s="88" t="s">
        <v>23416</v>
      </c>
      <c r="B1638" s="34"/>
    </row>
    <row r="1639" ht="14.25" customHeight="1">
      <c r="A1639" s="88" t="s">
        <v>23417</v>
      </c>
      <c r="B1639" s="34"/>
    </row>
    <row r="1640" ht="14.25" customHeight="1">
      <c r="A1640" s="88" t="s">
        <v>23418</v>
      </c>
      <c r="B1640" s="34"/>
    </row>
    <row r="1641" ht="14.25" customHeight="1">
      <c r="A1641" s="88" t="s">
        <v>23419</v>
      </c>
      <c r="B1641" s="34"/>
    </row>
    <row r="1642" ht="14.25" customHeight="1">
      <c r="A1642" s="88" t="s">
        <v>23420</v>
      </c>
      <c r="B1642" s="34"/>
    </row>
    <row r="1643" ht="14.25" customHeight="1">
      <c r="A1643" s="88" t="s">
        <v>23421</v>
      </c>
      <c r="B1643" s="34"/>
    </row>
    <row r="1644" ht="12.75" customHeight="1">
      <c r="A1644" s="88" t="s">
        <v>23422</v>
      </c>
      <c r="B1644" s="34"/>
    </row>
    <row r="1645" ht="12.75" customHeight="1">
      <c r="A1645" s="88" t="s">
        <v>23423</v>
      </c>
      <c r="B1645" s="34"/>
    </row>
    <row r="1646" ht="12.75" customHeight="1">
      <c r="A1646" s="88" t="s">
        <v>23424</v>
      </c>
      <c r="B1646" s="34"/>
    </row>
    <row r="1647" ht="12.75" customHeight="1">
      <c r="A1647" s="88" t="s">
        <v>23425</v>
      </c>
      <c r="B1647" s="34"/>
    </row>
    <row r="1648" ht="12.75" customHeight="1">
      <c r="A1648" s="88" t="s">
        <v>23426</v>
      </c>
      <c r="B1648" s="34"/>
    </row>
    <row r="1649" ht="12.75" customHeight="1">
      <c r="A1649" s="88" t="s">
        <v>23427</v>
      </c>
      <c r="B1649" s="34"/>
    </row>
    <row r="1650" ht="14.25" customHeight="1">
      <c r="A1650" s="88" t="s">
        <v>23428</v>
      </c>
      <c r="B1650" s="34"/>
    </row>
    <row r="1651" ht="14.25" customHeight="1">
      <c r="A1651" s="88" t="s">
        <v>23429</v>
      </c>
      <c r="B1651" s="34"/>
    </row>
    <row r="1652" ht="14.25" customHeight="1">
      <c r="A1652" s="88" t="s">
        <v>23430</v>
      </c>
      <c r="B1652" s="34"/>
    </row>
    <row r="1653" ht="14.25" customHeight="1">
      <c r="A1653" s="88" t="s">
        <v>23431</v>
      </c>
      <c r="B1653" s="34"/>
    </row>
    <row r="1654" ht="14.25" customHeight="1">
      <c r="A1654" s="88" t="s">
        <v>23432</v>
      </c>
      <c r="B1654" s="34"/>
    </row>
    <row r="1655" ht="14.25" customHeight="1">
      <c r="A1655" s="88" t="s">
        <v>23433</v>
      </c>
      <c r="B1655" s="34"/>
    </row>
    <row r="1656" ht="14.25" customHeight="1">
      <c r="A1656" s="88" t="s">
        <v>23434</v>
      </c>
      <c r="B1656" s="34"/>
    </row>
    <row r="1657" ht="14.25" customHeight="1">
      <c r="A1657" s="88" t="s">
        <v>23435</v>
      </c>
      <c r="B1657" s="34"/>
    </row>
    <row r="1658" ht="14.25" customHeight="1">
      <c r="A1658" s="88" t="s">
        <v>23436</v>
      </c>
      <c r="B1658" s="34"/>
    </row>
    <row r="1659" ht="14.25" customHeight="1">
      <c r="A1659" s="88" t="s">
        <v>23437</v>
      </c>
      <c r="B1659" s="34"/>
    </row>
    <row r="1660" ht="12.75" customHeight="1">
      <c r="A1660" s="88" t="s">
        <v>23438</v>
      </c>
      <c r="B1660" s="34"/>
    </row>
    <row r="1661" ht="12.75" customHeight="1">
      <c r="A1661" s="88" t="s">
        <v>23439</v>
      </c>
      <c r="B1661" s="34"/>
    </row>
    <row r="1662" ht="12.75" customHeight="1">
      <c r="A1662" s="88" t="s">
        <v>23440</v>
      </c>
      <c r="B1662" s="34"/>
    </row>
    <row r="1663" ht="12.75" customHeight="1">
      <c r="A1663" s="88" t="s">
        <v>23441</v>
      </c>
      <c r="B1663" s="34"/>
    </row>
    <row r="1664" ht="12.75" customHeight="1">
      <c r="A1664" s="88" t="s">
        <v>23442</v>
      </c>
      <c r="B1664" s="34"/>
    </row>
    <row r="1665" ht="12.75" customHeight="1">
      <c r="A1665" s="88" t="s">
        <v>23443</v>
      </c>
      <c r="B1665" s="34"/>
    </row>
    <row r="1666" ht="14.25" customHeight="1">
      <c r="A1666" s="88" t="s">
        <v>23444</v>
      </c>
      <c r="B1666" s="34"/>
    </row>
    <row r="1667" ht="14.25" customHeight="1">
      <c r="A1667" s="88" t="s">
        <v>23445</v>
      </c>
      <c r="B1667" s="34"/>
    </row>
    <row r="1668" ht="14.25" customHeight="1">
      <c r="A1668" s="88" t="s">
        <v>23446</v>
      </c>
      <c r="B1668" s="34"/>
    </row>
    <row r="1669" ht="14.25" customHeight="1">
      <c r="A1669" s="88" t="s">
        <v>23447</v>
      </c>
      <c r="B1669" s="34"/>
    </row>
    <row r="1670" ht="14.25" customHeight="1">
      <c r="A1670" s="88" t="s">
        <v>23448</v>
      </c>
      <c r="B1670" s="34"/>
    </row>
    <row r="1671" ht="14.25" customHeight="1">
      <c r="A1671" s="88" t="s">
        <v>23449</v>
      </c>
      <c r="B1671" s="34"/>
    </row>
    <row r="1672" ht="14.25" customHeight="1">
      <c r="A1672" s="88" t="s">
        <v>23450</v>
      </c>
      <c r="B1672" s="34"/>
    </row>
    <row r="1673" ht="14.25" customHeight="1">
      <c r="A1673" s="88" t="s">
        <v>23451</v>
      </c>
      <c r="B1673" s="34"/>
    </row>
    <row r="1674" ht="14.25" customHeight="1">
      <c r="A1674" s="88" t="s">
        <v>23452</v>
      </c>
      <c r="B1674" s="34"/>
    </row>
    <row r="1675" ht="14.25" customHeight="1">
      <c r="A1675" s="88" t="s">
        <v>23453</v>
      </c>
      <c r="B1675" s="34"/>
    </row>
    <row r="1676" ht="12.75" customHeight="1">
      <c r="A1676" s="88" t="s">
        <v>23454</v>
      </c>
      <c r="B1676" s="34"/>
    </row>
    <row r="1677" ht="12.75" customHeight="1">
      <c r="A1677" s="88" t="s">
        <v>23455</v>
      </c>
      <c r="B1677" s="34"/>
    </row>
    <row r="1678" ht="12.75" customHeight="1">
      <c r="A1678" s="88" t="s">
        <v>23456</v>
      </c>
      <c r="B1678" s="34"/>
    </row>
    <row r="1679" ht="12.75" customHeight="1">
      <c r="A1679" s="88" t="s">
        <v>23457</v>
      </c>
      <c r="B1679" s="34"/>
    </row>
    <row r="1680" ht="12.75" customHeight="1">
      <c r="A1680" s="88" t="s">
        <v>23458</v>
      </c>
      <c r="B1680" s="34"/>
    </row>
    <row r="1681" ht="12.75" customHeight="1">
      <c r="A1681" s="88" t="s">
        <v>23459</v>
      </c>
      <c r="B1681" s="34"/>
    </row>
    <row r="1682" ht="14.25" customHeight="1">
      <c r="A1682" s="88" t="s">
        <v>23460</v>
      </c>
      <c r="B1682" s="34"/>
    </row>
    <row r="1683" ht="14.25" customHeight="1">
      <c r="A1683" s="88" t="s">
        <v>23461</v>
      </c>
      <c r="B1683" s="34"/>
    </row>
    <row r="1684" ht="14.25" customHeight="1">
      <c r="A1684" s="88" t="s">
        <v>23462</v>
      </c>
      <c r="B1684" s="34"/>
    </row>
    <row r="1685" ht="14.25" customHeight="1">
      <c r="A1685" s="88" t="s">
        <v>23463</v>
      </c>
      <c r="B1685" s="34"/>
    </row>
    <row r="1686" ht="14.25" customHeight="1">
      <c r="A1686" s="88" t="s">
        <v>23464</v>
      </c>
      <c r="B1686" s="34"/>
    </row>
    <row r="1687" ht="14.25" customHeight="1">
      <c r="A1687" s="88" t="s">
        <v>23465</v>
      </c>
      <c r="B1687" s="34"/>
    </row>
    <row r="1688" ht="14.25" customHeight="1">
      <c r="A1688" s="88" t="s">
        <v>23466</v>
      </c>
      <c r="B1688" s="34"/>
    </row>
    <row r="1689" ht="14.25" customHeight="1">
      <c r="A1689" s="88" t="s">
        <v>23467</v>
      </c>
      <c r="B1689" s="34"/>
    </row>
    <row r="1690" ht="14.25" customHeight="1">
      <c r="A1690" s="88" t="s">
        <v>23468</v>
      </c>
      <c r="B1690" s="34"/>
    </row>
    <row r="1691" ht="14.25" customHeight="1">
      <c r="A1691" s="88" t="s">
        <v>23469</v>
      </c>
      <c r="B1691" s="34"/>
    </row>
    <row r="1692" ht="12.75" customHeight="1">
      <c r="A1692" s="88" t="s">
        <v>23470</v>
      </c>
      <c r="B1692" s="34"/>
    </row>
    <row r="1693" ht="12.75" customHeight="1">
      <c r="A1693" s="88" t="s">
        <v>23471</v>
      </c>
      <c r="B1693" s="34"/>
    </row>
    <row r="1694" ht="12.75" customHeight="1">
      <c r="A1694" s="88" t="s">
        <v>23472</v>
      </c>
      <c r="B1694" s="34"/>
    </row>
    <row r="1695" ht="12.75" customHeight="1">
      <c r="A1695" s="88" t="s">
        <v>23473</v>
      </c>
      <c r="B1695" s="34"/>
    </row>
    <row r="1696" ht="12.75" customHeight="1">
      <c r="A1696" s="88" t="s">
        <v>23474</v>
      </c>
      <c r="B1696" s="34"/>
    </row>
    <row r="1697" ht="12.75" customHeight="1">
      <c r="A1697" s="88" t="s">
        <v>23475</v>
      </c>
      <c r="B1697" s="34"/>
    </row>
    <row r="1698" ht="14.25" customHeight="1">
      <c r="A1698" s="88" t="s">
        <v>23476</v>
      </c>
      <c r="B1698" s="34"/>
    </row>
    <row r="1699" ht="14.25" customHeight="1">
      <c r="A1699" s="88" t="s">
        <v>23477</v>
      </c>
      <c r="B1699" s="34"/>
    </row>
    <row r="1700" ht="14.25" customHeight="1">
      <c r="A1700" s="88" t="s">
        <v>23478</v>
      </c>
      <c r="B1700" s="34"/>
    </row>
    <row r="1701" ht="14.25" customHeight="1">
      <c r="A1701" s="88" t="s">
        <v>23479</v>
      </c>
      <c r="B1701" s="34"/>
    </row>
    <row r="1702" ht="14.25" customHeight="1">
      <c r="A1702" s="88" t="s">
        <v>23480</v>
      </c>
      <c r="B1702" s="34"/>
    </row>
    <row r="1703" ht="14.25" customHeight="1">
      <c r="A1703" s="88" t="s">
        <v>23481</v>
      </c>
      <c r="B1703" s="34"/>
    </row>
    <row r="1704" ht="14.25" customHeight="1">
      <c r="A1704" s="88" t="s">
        <v>23482</v>
      </c>
      <c r="B1704" s="34"/>
    </row>
    <row r="1705" ht="14.25" customHeight="1">
      <c r="A1705" s="88" t="s">
        <v>23483</v>
      </c>
      <c r="B1705" s="34"/>
    </row>
    <row r="1706" ht="14.25" customHeight="1">
      <c r="A1706" s="88" t="s">
        <v>23484</v>
      </c>
      <c r="B1706" s="34"/>
    </row>
    <row r="1707" ht="14.25" customHeight="1">
      <c r="A1707" s="88" t="s">
        <v>23485</v>
      </c>
      <c r="B1707" s="34"/>
    </row>
    <row r="1708" ht="12.75" customHeight="1">
      <c r="A1708" s="88" t="s">
        <v>23486</v>
      </c>
      <c r="B1708" s="34"/>
    </row>
    <row r="1709" ht="12.75" customHeight="1">
      <c r="A1709" s="88" t="s">
        <v>23487</v>
      </c>
      <c r="B1709" s="34"/>
    </row>
    <row r="1710" ht="12.75" customHeight="1">
      <c r="A1710" s="88" t="s">
        <v>23488</v>
      </c>
      <c r="B1710" s="34"/>
    </row>
    <row r="1711" ht="12.75" customHeight="1">
      <c r="A1711" s="88" t="s">
        <v>23489</v>
      </c>
      <c r="B1711" s="34"/>
    </row>
    <row r="1712" ht="12.75" customHeight="1">
      <c r="A1712" s="88" t="s">
        <v>23490</v>
      </c>
      <c r="B1712" s="34"/>
    </row>
    <row r="1713" ht="12.75" customHeight="1">
      <c r="A1713" s="88" t="s">
        <v>23491</v>
      </c>
      <c r="B1713" s="34"/>
    </row>
    <row r="1714" ht="14.25" customHeight="1">
      <c r="A1714" s="88" t="s">
        <v>23492</v>
      </c>
      <c r="B1714" s="34"/>
    </row>
    <row r="1715" ht="14.25" customHeight="1">
      <c r="A1715" s="88" t="s">
        <v>23493</v>
      </c>
      <c r="B1715" s="34"/>
    </row>
    <row r="1716" ht="14.25" customHeight="1">
      <c r="A1716" s="88" t="s">
        <v>23494</v>
      </c>
      <c r="B1716" s="34"/>
    </row>
    <row r="1717" ht="14.25" customHeight="1">
      <c r="A1717" s="88" t="s">
        <v>23495</v>
      </c>
      <c r="B1717" s="34"/>
    </row>
    <row r="1718" ht="14.25" customHeight="1">
      <c r="A1718" s="88" t="s">
        <v>23496</v>
      </c>
      <c r="B1718" s="34"/>
    </row>
    <row r="1719" ht="14.25" customHeight="1">
      <c r="A1719" s="88" t="s">
        <v>23497</v>
      </c>
      <c r="B1719" s="34"/>
    </row>
    <row r="1720" ht="14.25" customHeight="1">
      <c r="A1720" s="88" t="s">
        <v>23498</v>
      </c>
      <c r="B1720" s="34"/>
    </row>
    <row r="1721" ht="14.25" customHeight="1">
      <c r="A1721" s="88" t="s">
        <v>23499</v>
      </c>
      <c r="B1721" s="34"/>
    </row>
    <row r="1722" ht="14.25" customHeight="1">
      <c r="A1722" s="88" t="s">
        <v>23500</v>
      </c>
      <c r="B1722" s="34"/>
    </row>
    <row r="1723" ht="14.25" customHeight="1">
      <c r="A1723" s="88" t="s">
        <v>23501</v>
      </c>
      <c r="B1723" s="34"/>
    </row>
    <row r="1724" ht="12.75" customHeight="1">
      <c r="A1724" s="88" t="s">
        <v>23502</v>
      </c>
      <c r="B1724" s="34"/>
    </row>
    <row r="1725" ht="12.75" customHeight="1">
      <c r="A1725" s="88" t="s">
        <v>23503</v>
      </c>
      <c r="B1725" s="34"/>
    </row>
    <row r="1726" ht="12.75" customHeight="1">
      <c r="A1726" s="88" t="s">
        <v>23504</v>
      </c>
      <c r="B1726" s="34"/>
    </row>
    <row r="1727" ht="12.75" customHeight="1">
      <c r="A1727" s="88" t="s">
        <v>23505</v>
      </c>
      <c r="B1727" s="34"/>
    </row>
    <row r="1728" ht="12.75" customHeight="1">
      <c r="A1728" s="88" t="s">
        <v>23506</v>
      </c>
      <c r="B1728" s="34"/>
    </row>
    <row r="1729" ht="12.75" customHeight="1">
      <c r="A1729" s="88" t="s">
        <v>23507</v>
      </c>
      <c r="B1729" s="34"/>
    </row>
    <row r="1730" ht="14.25" customHeight="1">
      <c r="A1730" s="88" t="s">
        <v>23508</v>
      </c>
      <c r="B1730" s="34"/>
    </row>
    <row r="1731" ht="14.25" customHeight="1">
      <c r="A1731" s="88" t="s">
        <v>23509</v>
      </c>
      <c r="B1731" s="34"/>
    </row>
    <row r="1732" ht="14.25" customHeight="1">
      <c r="A1732" s="88" t="s">
        <v>23510</v>
      </c>
      <c r="B1732" s="34"/>
    </row>
    <row r="1733" ht="14.25" customHeight="1">
      <c r="A1733" s="88" t="s">
        <v>23511</v>
      </c>
      <c r="B1733" s="34"/>
    </row>
    <row r="1734" ht="14.25" customHeight="1">
      <c r="A1734" s="88" t="s">
        <v>23512</v>
      </c>
      <c r="B1734" s="34"/>
    </row>
    <row r="1735" ht="14.25" customHeight="1">
      <c r="A1735" s="88" t="s">
        <v>23513</v>
      </c>
      <c r="B1735" s="34"/>
    </row>
    <row r="1736" ht="14.25" customHeight="1">
      <c r="A1736" s="88" t="s">
        <v>23514</v>
      </c>
      <c r="B1736" s="34"/>
    </row>
    <row r="1737" ht="14.25" customHeight="1">
      <c r="A1737" s="88" t="s">
        <v>23515</v>
      </c>
      <c r="B1737" s="34"/>
    </row>
    <row r="1738" ht="14.25" customHeight="1">
      <c r="A1738" s="88" t="s">
        <v>23516</v>
      </c>
      <c r="B1738" s="34"/>
    </row>
    <row r="1739" ht="14.25" customHeight="1">
      <c r="A1739" s="88" t="s">
        <v>23517</v>
      </c>
      <c r="B1739" s="34"/>
    </row>
    <row r="1740" ht="12.75" customHeight="1">
      <c r="A1740" s="88" t="s">
        <v>23518</v>
      </c>
      <c r="B1740" s="34"/>
    </row>
    <row r="1741" ht="12.75" customHeight="1">
      <c r="A1741" s="88" t="s">
        <v>23519</v>
      </c>
      <c r="B1741" s="34"/>
    </row>
    <row r="1742" ht="12.75" customHeight="1">
      <c r="A1742" s="88" t="s">
        <v>23520</v>
      </c>
      <c r="B1742" s="34"/>
    </row>
    <row r="1743" ht="12.75" customHeight="1">
      <c r="A1743" s="88" t="s">
        <v>23521</v>
      </c>
      <c r="B1743" s="34"/>
    </row>
    <row r="1744" ht="12.75" customHeight="1">
      <c r="A1744" s="88" t="s">
        <v>23522</v>
      </c>
      <c r="B1744" s="34"/>
    </row>
    <row r="1745" ht="12.75" customHeight="1">
      <c r="A1745" s="88" t="s">
        <v>23523</v>
      </c>
      <c r="B1745" s="34"/>
    </row>
    <row r="1746" ht="14.25" customHeight="1">
      <c r="A1746" s="88" t="s">
        <v>23524</v>
      </c>
      <c r="B1746" s="34"/>
    </row>
    <row r="1747" ht="14.25" customHeight="1">
      <c r="A1747" s="88" t="s">
        <v>23525</v>
      </c>
      <c r="B1747" s="34"/>
    </row>
    <row r="1748" ht="14.25" customHeight="1">
      <c r="A1748" s="88" t="s">
        <v>23526</v>
      </c>
      <c r="B1748" s="34"/>
    </row>
    <row r="1749" ht="14.25" customHeight="1">
      <c r="A1749" s="88" t="s">
        <v>23527</v>
      </c>
      <c r="B1749" s="34"/>
    </row>
    <row r="1750" ht="14.25" customHeight="1">
      <c r="A1750" s="88" t="s">
        <v>23528</v>
      </c>
      <c r="B1750" s="34"/>
    </row>
    <row r="1751" ht="14.25" customHeight="1">
      <c r="A1751" s="88" t="s">
        <v>23529</v>
      </c>
      <c r="B1751" s="34"/>
    </row>
    <row r="1752" ht="14.25" customHeight="1">
      <c r="A1752" s="88" t="s">
        <v>23530</v>
      </c>
      <c r="B1752" s="34"/>
    </row>
    <row r="1753" ht="14.25" customHeight="1">
      <c r="A1753" s="88" t="s">
        <v>23531</v>
      </c>
      <c r="B1753" s="34"/>
    </row>
    <row r="1754" ht="14.25" customHeight="1">
      <c r="A1754" s="88" t="s">
        <v>23532</v>
      </c>
      <c r="B1754" s="34"/>
    </row>
    <row r="1755" ht="14.25" customHeight="1">
      <c r="A1755" s="88" t="s">
        <v>23533</v>
      </c>
      <c r="B1755" s="34"/>
    </row>
    <row r="1756" ht="12.75" customHeight="1">
      <c r="A1756" s="88" t="s">
        <v>23534</v>
      </c>
      <c r="B1756" s="34"/>
    </row>
    <row r="1757" ht="12.75" customHeight="1">
      <c r="A1757" s="88" t="s">
        <v>23535</v>
      </c>
      <c r="B1757" s="34"/>
    </row>
    <row r="1758" ht="12.75" customHeight="1">
      <c r="A1758" s="88" t="s">
        <v>23536</v>
      </c>
      <c r="B1758" s="34"/>
    </row>
    <row r="1759" ht="12.75" customHeight="1">
      <c r="A1759" s="88" t="s">
        <v>23537</v>
      </c>
      <c r="B1759" s="34"/>
    </row>
    <row r="1760" ht="12.75" customHeight="1">
      <c r="A1760" s="88" t="s">
        <v>23538</v>
      </c>
      <c r="B1760" s="34"/>
    </row>
    <row r="1761" ht="12.75" customHeight="1">
      <c r="A1761" s="88" t="s">
        <v>23539</v>
      </c>
      <c r="B1761" s="34"/>
    </row>
    <row r="1762" ht="14.25" customHeight="1">
      <c r="A1762" s="88" t="s">
        <v>23540</v>
      </c>
      <c r="B1762" s="34"/>
    </row>
    <row r="1763" ht="14.25" customHeight="1">
      <c r="A1763" s="88" t="s">
        <v>23541</v>
      </c>
      <c r="B1763" s="34"/>
    </row>
    <row r="1764" ht="14.25" customHeight="1">
      <c r="A1764" s="88" t="s">
        <v>23542</v>
      </c>
      <c r="B1764" s="34"/>
    </row>
    <row r="1765" ht="14.25" customHeight="1">
      <c r="A1765" s="88" t="s">
        <v>23543</v>
      </c>
      <c r="B1765" s="34"/>
    </row>
    <row r="1766" ht="14.25" customHeight="1">
      <c r="A1766" s="88" t="s">
        <v>23544</v>
      </c>
      <c r="B1766" s="34"/>
    </row>
    <row r="1767" ht="14.25" customHeight="1">
      <c r="A1767" s="88" t="s">
        <v>23545</v>
      </c>
      <c r="B1767" s="34"/>
    </row>
    <row r="1768" ht="14.25" customHeight="1">
      <c r="A1768" s="88" t="s">
        <v>23546</v>
      </c>
      <c r="B1768" s="34"/>
    </row>
    <row r="1769" ht="14.25" customHeight="1">
      <c r="A1769" s="88" t="s">
        <v>23547</v>
      </c>
      <c r="B1769" s="34"/>
    </row>
    <row r="1770" ht="14.25" customHeight="1">
      <c r="A1770" s="88" t="s">
        <v>23548</v>
      </c>
      <c r="B1770" s="34"/>
    </row>
    <row r="1771" ht="14.25" customHeight="1">
      <c r="A1771" s="88" t="s">
        <v>23549</v>
      </c>
      <c r="B1771" s="34"/>
    </row>
    <row r="1772" ht="12.75" customHeight="1">
      <c r="A1772" s="88" t="s">
        <v>23550</v>
      </c>
      <c r="B1772" s="34"/>
    </row>
    <row r="1773" ht="12.75" customHeight="1">
      <c r="A1773" s="88" t="s">
        <v>23551</v>
      </c>
      <c r="B1773" s="34"/>
    </row>
    <row r="1774" ht="12.75" customHeight="1">
      <c r="A1774" s="88" t="s">
        <v>23552</v>
      </c>
      <c r="B1774" s="34"/>
    </row>
    <row r="1775" ht="12.75" customHeight="1">
      <c r="A1775" s="88" t="s">
        <v>23553</v>
      </c>
      <c r="B1775" s="34"/>
    </row>
    <row r="1776" ht="12.75" customHeight="1">
      <c r="A1776" s="88" t="s">
        <v>23554</v>
      </c>
      <c r="B1776" s="34"/>
    </row>
    <row r="1777" ht="12.75" customHeight="1">
      <c r="A1777" s="88" t="s">
        <v>23555</v>
      </c>
      <c r="B1777" s="34"/>
    </row>
    <row r="1778" ht="14.25" customHeight="1">
      <c r="A1778" s="88" t="s">
        <v>23556</v>
      </c>
      <c r="B1778" s="34"/>
    </row>
    <row r="1779" ht="14.25" customHeight="1">
      <c r="A1779" s="88" t="s">
        <v>23557</v>
      </c>
      <c r="B1779" s="34"/>
    </row>
    <row r="1780" ht="14.25" customHeight="1">
      <c r="A1780" s="88" t="s">
        <v>23558</v>
      </c>
      <c r="B1780" s="34"/>
    </row>
    <row r="1781" ht="14.25" customHeight="1">
      <c r="A1781" s="88" t="s">
        <v>23559</v>
      </c>
      <c r="B1781" s="34"/>
    </row>
    <row r="1782" ht="14.25" customHeight="1">
      <c r="A1782" s="88" t="s">
        <v>23560</v>
      </c>
      <c r="B1782" s="34"/>
    </row>
    <row r="1783" ht="14.25" customHeight="1">
      <c r="A1783" s="88" t="s">
        <v>23561</v>
      </c>
      <c r="B1783" s="34"/>
    </row>
    <row r="1784" ht="14.25" customHeight="1">
      <c r="A1784" s="88" t="s">
        <v>23562</v>
      </c>
      <c r="B1784" s="34"/>
    </row>
    <row r="1785" ht="14.25" customHeight="1">
      <c r="A1785" s="88" t="s">
        <v>23563</v>
      </c>
      <c r="B1785" s="34"/>
    </row>
    <row r="1786" ht="14.25" customHeight="1">
      <c r="A1786" s="88" t="s">
        <v>23564</v>
      </c>
      <c r="B1786" s="34"/>
    </row>
    <row r="1787" ht="14.25" customHeight="1">
      <c r="A1787" s="88" t="s">
        <v>23565</v>
      </c>
      <c r="B1787" s="34"/>
    </row>
    <row r="1788" ht="12.75" customHeight="1">
      <c r="A1788" s="88" t="s">
        <v>23566</v>
      </c>
      <c r="B1788" s="34"/>
    </row>
    <row r="1789" ht="12.75" customHeight="1">
      <c r="A1789" s="88" t="s">
        <v>23567</v>
      </c>
      <c r="B1789" s="34"/>
    </row>
    <row r="1790" ht="12.75" customHeight="1">
      <c r="A1790" s="88" t="s">
        <v>23568</v>
      </c>
      <c r="B1790" s="34"/>
    </row>
    <row r="1791" ht="12.75" customHeight="1">
      <c r="A1791" s="88" t="s">
        <v>23569</v>
      </c>
      <c r="B1791" s="34"/>
    </row>
    <row r="1792" ht="12.75" customHeight="1">
      <c r="A1792" s="88" t="s">
        <v>23570</v>
      </c>
      <c r="B1792" s="34"/>
    </row>
    <row r="1793" ht="12.75" customHeight="1">
      <c r="A1793" s="88" t="s">
        <v>23571</v>
      </c>
      <c r="B1793" s="34"/>
    </row>
    <row r="1794" ht="14.25" customHeight="1">
      <c r="A1794" s="88" t="s">
        <v>23572</v>
      </c>
      <c r="B1794" s="34"/>
    </row>
    <row r="1795" ht="14.25" customHeight="1">
      <c r="A1795" s="88" t="s">
        <v>23573</v>
      </c>
      <c r="B1795" s="34"/>
    </row>
    <row r="1796" ht="14.25" customHeight="1">
      <c r="A1796" s="88" t="s">
        <v>23574</v>
      </c>
      <c r="B1796" s="34"/>
    </row>
    <row r="1797" ht="14.25" customHeight="1">
      <c r="A1797" s="88" t="s">
        <v>23575</v>
      </c>
      <c r="B1797" s="34"/>
    </row>
    <row r="1798" ht="14.25" customHeight="1">
      <c r="A1798" s="88" t="s">
        <v>23576</v>
      </c>
      <c r="B1798" s="34"/>
    </row>
    <row r="1799" ht="14.25" customHeight="1">
      <c r="A1799" s="88" t="s">
        <v>23577</v>
      </c>
      <c r="B1799" s="34"/>
    </row>
    <row r="1800" ht="14.25" customHeight="1">
      <c r="A1800" s="88" t="s">
        <v>23578</v>
      </c>
      <c r="B1800" s="34"/>
    </row>
    <row r="1801" ht="14.25" customHeight="1">
      <c r="A1801" s="88" t="s">
        <v>23579</v>
      </c>
      <c r="B1801" s="34"/>
    </row>
    <row r="1802" ht="14.25" customHeight="1">
      <c r="A1802" s="88" t="s">
        <v>23580</v>
      </c>
      <c r="B1802" s="34"/>
    </row>
    <row r="1803" ht="14.25" customHeight="1">
      <c r="A1803" s="88" t="s">
        <v>23581</v>
      </c>
      <c r="B1803" s="34"/>
    </row>
    <row r="1804" ht="12.75" customHeight="1">
      <c r="A1804" s="88" t="s">
        <v>23582</v>
      </c>
      <c r="B1804" s="34"/>
    </row>
    <row r="1805" ht="12.75" customHeight="1">
      <c r="A1805" s="88" t="s">
        <v>23583</v>
      </c>
      <c r="B1805" s="34"/>
    </row>
    <row r="1806" ht="12.75" customHeight="1">
      <c r="A1806" s="88" t="s">
        <v>23584</v>
      </c>
      <c r="B1806" s="34"/>
    </row>
    <row r="1807" ht="12.75" customHeight="1">
      <c r="A1807" s="88" t="s">
        <v>23585</v>
      </c>
      <c r="B1807" s="34"/>
    </row>
    <row r="1808" ht="12.75" customHeight="1">
      <c r="A1808" s="88" t="s">
        <v>23586</v>
      </c>
      <c r="B1808" s="34"/>
    </row>
    <row r="1809" ht="12.75" customHeight="1">
      <c r="A1809" s="88" t="s">
        <v>23587</v>
      </c>
      <c r="B1809" s="34"/>
    </row>
    <row r="1810" ht="14.25" customHeight="1">
      <c r="A1810" s="88" t="s">
        <v>23588</v>
      </c>
      <c r="B1810" s="34"/>
    </row>
    <row r="1811" ht="14.25" customHeight="1">
      <c r="A1811" s="88" t="s">
        <v>23589</v>
      </c>
      <c r="B1811" s="34"/>
    </row>
    <row r="1812" ht="14.25" customHeight="1">
      <c r="A1812" s="88" t="s">
        <v>23590</v>
      </c>
      <c r="B1812" s="34"/>
    </row>
    <row r="1813" ht="14.25" customHeight="1">
      <c r="A1813" s="88" t="s">
        <v>23591</v>
      </c>
      <c r="B1813" s="34"/>
    </row>
    <row r="1814" ht="14.25" customHeight="1">
      <c r="A1814" s="88" t="s">
        <v>23592</v>
      </c>
      <c r="B1814" s="34"/>
    </row>
    <row r="1815" ht="14.25" customHeight="1">
      <c r="A1815" s="88" t="s">
        <v>23593</v>
      </c>
      <c r="B1815" s="34"/>
    </row>
    <row r="1816" ht="14.25" customHeight="1">
      <c r="A1816" s="88" t="s">
        <v>23594</v>
      </c>
      <c r="B1816" s="34"/>
    </row>
    <row r="1817" ht="14.25" customHeight="1">
      <c r="A1817" s="88" t="s">
        <v>23595</v>
      </c>
      <c r="B1817" s="34"/>
    </row>
    <row r="1818" ht="14.25" customHeight="1">
      <c r="A1818" s="88" t="s">
        <v>23596</v>
      </c>
      <c r="B1818" s="34"/>
    </row>
    <row r="1819" ht="14.25" customHeight="1">
      <c r="A1819" s="88" t="s">
        <v>23597</v>
      </c>
      <c r="B1819" s="34"/>
    </row>
    <row r="1820" ht="12.75" customHeight="1">
      <c r="A1820" s="88" t="s">
        <v>23598</v>
      </c>
      <c r="B1820" s="34"/>
    </row>
    <row r="1821" ht="12.75" customHeight="1">
      <c r="A1821" s="88" t="s">
        <v>23599</v>
      </c>
      <c r="B1821" s="34"/>
    </row>
    <row r="1822" ht="12.75" customHeight="1">
      <c r="A1822" s="88" t="s">
        <v>23600</v>
      </c>
      <c r="B1822" s="34"/>
    </row>
    <row r="1823" ht="12.75" customHeight="1">
      <c r="A1823" s="88" t="s">
        <v>23601</v>
      </c>
      <c r="B1823" s="34"/>
    </row>
    <row r="1824" ht="12.75" customHeight="1">
      <c r="A1824" s="88" t="s">
        <v>23602</v>
      </c>
      <c r="B1824" s="34"/>
    </row>
    <row r="1825" ht="12.75" customHeight="1">
      <c r="A1825" s="88" t="s">
        <v>23603</v>
      </c>
      <c r="B1825" s="34"/>
    </row>
    <row r="1826" ht="14.25" customHeight="1">
      <c r="A1826" s="88" t="s">
        <v>23604</v>
      </c>
      <c r="B1826" s="34"/>
    </row>
    <row r="1827" ht="14.25" customHeight="1">
      <c r="A1827" s="88" t="s">
        <v>23605</v>
      </c>
      <c r="B1827" s="34"/>
    </row>
    <row r="1828" ht="14.25" customHeight="1">
      <c r="A1828" s="88" t="s">
        <v>23606</v>
      </c>
      <c r="B1828" s="34"/>
    </row>
    <row r="1829" ht="14.25" customHeight="1">
      <c r="A1829" s="88" t="s">
        <v>23607</v>
      </c>
      <c r="B1829" s="34"/>
    </row>
    <row r="1830" ht="14.25" customHeight="1">
      <c r="A1830" s="88" t="s">
        <v>23608</v>
      </c>
      <c r="B1830" s="34"/>
    </row>
    <row r="1831" ht="14.25" customHeight="1">
      <c r="A1831" s="88" t="s">
        <v>23609</v>
      </c>
      <c r="B1831" s="34"/>
    </row>
    <row r="1832" ht="14.25" customHeight="1">
      <c r="A1832" s="88" t="s">
        <v>23610</v>
      </c>
      <c r="B1832" s="34"/>
    </row>
    <row r="1833" ht="14.25" customHeight="1">
      <c r="A1833" s="88" t="s">
        <v>23611</v>
      </c>
      <c r="B1833" s="34"/>
    </row>
    <row r="1834" ht="14.25" customHeight="1">
      <c r="A1834" s="88" t="s">
        <v>23612</v>
      </c>
      <c r="B1834" s="34"/>
    </row>
    <row r="1835" ht="14.25" customHeight="1">
      <c r="A1835" s="88" t="s">
        <v>23613</v>
      </c>
      <c r="B1835" s="34"/>
    </row>
    <row r="1836" ht="12.75" customHeight="1">
      <c r="A1836" s="88" t="s">
        <v>23614</v>
      </c>
      <c r="B1836" s="34"/>
    </row>
    <row r="1837" ht="12.75" customHeight="1">
      <c r="A1837" s="88" t="s">
        <v>23615</v>
      </c>
      <c r="B1837" s="34"/>
    </row>
    <row r="1838" ht="12.75" customHeight="1">
      <c r="A1838" s="88" t="s">
        <v>23616</v>
      </c>
      <c r="B1838" s="34"/>
    </row>
    <row r="1839" ht="12.75" customHeight="1">
      <c r="A1839" s="88" t="s">
        <v>23617</v>
      </c>
      <c r="B1839" s="34"/>
    </row>
    <row r="1840" ht="12.75" customHeight="1">
      <c r="A1840" s="88" t="s">
        <v>23618</v>
      </c>
      <c r="B1840" s="34"/>
    </row>
    <row r="1841" ht="12.75" customHeight="1">
      <c r="A1841" s="88" t="s">
        <v>23619</v>
      </c>
      <c r="B1841" s="34"/>
    </row>
    <row r="1842" ht="14.25" customHeight="1">
      <c r="A1842" s="88" t="s">
        <v>23620</v>
      </c>
      <c r="B1842" s="34"/>
    </row>
    <row r="1843" ht="14.25" customHeight="1">
      <c r="A1843" s="88" t="s">
        <v>23621</v>
      </c>
      <c r="B1843" s="34"/>
    </row>
    <row r="1844" ht="14.25" customHeight="1">
      <c r="A1844" s="88" t="s">
        <v>23622</v>
      </c>
      <c r="B1844" s="34"/>
    </row>
    <row r="1845" ht="14.25" customHeight="1">
      <c r="A1845" s="88" t="s">
        <v>23623</v>
      </c>
      <c r="B1845" s="34"/>
    </row>
    <row r="1846" ht="14.25" customHeight="1">
      <c r="A1846" s="88" t="s">
        <v>23624</v>
      </c>
      <c r="B1846" s="34"/>
    </row>
    <row r="1847" ht="14.25" customHeight="1">
      <c r="A1847" s="88" t="s">
        <v>23625</v>
      </c>
      <c r="B1847" s="34"/>
    </row>
    <row r="1848" ht="14.25" customHeight="1">
      <c r="A1848" s="88" t="s">
        <v>23626</v>
      </c>
      <c r="B1848" s="34"/>
    </row>
    <row r="1849" ht="14.25" customHeight="1">
      <c r="A1849" s="88" t="s">
        <v>23627</v>
      </c>
      <c r="B1849" s="34"/>
    </row>
    <row r="1850" ht="14.25" customHeight="1">
      <c r="A1850" s="88" t="s">
        <v>23628</v>
      </c>
      <c r="B1850" s="34"/>
    </row>
    <row r="1851" ht="14.25" customHeight="1">
      <c r="A1851" s="88" t="s">
        <v>23629</v>
      </c>
      <c r="B1851" s="34"/>
    </row>
    <row r="1852" ht="12.75" customHeight="1">
      <c r="A1852" s="88" t="s">
        <v>23630</v>
      </c>
      <c r="B1852" s="34"/>
    </row>
    <row r="1853" ht="12.75" customHeight="1">
      <c r="A1853" s="88" t="s">
        <v>23631</v>
      </c>
      <c r="B1853" s="34"/>
    </row>
    <row r="1854" ht="12.75" customHeight="1">
      <c r="A1854" s="88" t="s">
        <v>23632</v>
      </c>
      <c r="B1854" s="34"/>
    </row>
    <row r="1855" ht="12.75" customHeight="1">
      <c r="A1855" s="88" t="s">
        <v>23633</v>
      </c>
      <c r="B1855" s="34"/>
    </row>
    <row r="1856" ht="12.75" customHeight="1">
      <c r="A1856" s="88" t="s">
        <v>23634</v>
      </c>
      <c r="B1856" s="34"/>
    </row>
    <row r="1857" ht="12.75" customHeight="1">
      <c r="A1857" s="88" t="s">
        <v>23635</v>
      </c>
      <c r="B1857" s="34"/>
    </row>
    <row r="1858" ht="14.25" customHeight="1">
      <c r="A1858" s="88" t="s">
        <v>23636</v>
      </c>
      <c r="B1858" s="34"/>
    </row>
    <row r="1859" ht="14.25" customHeight="1">
      <c r="A1859" s="88" t="s">
        <v>23637</v>
      </c>
      <c r="B1859" s="34"/>
    </row>
    <row r="1860" ht="14.25" customHeight="1">
      <c r="A1860" s="88" t="s">
        <v>23638</v>
      </c>
      <c r="B1860" s="34"/>
    </row>
    <row r="1861" ht="14.25" customHeight="1">
      <c r="A1861" s="88" t="s">
        <v>23639</v>
      </c>
      <c r="B1861" s="34"/>
    </row>
    <row r="1862" ht="14.25" customHeight="1">
      <c r="A1862" s="88" t="s">
        <v>23640</v>
      </c>
      <c r="B1862" s="34"/>
    </row>
    <row r="1863" ht="14.25" customHeight="1">
      <c r="A1863" s="88" t="s">
        <v>23641</v>
      </c>
      <c r="B1863" s="34"/>
    </row>
    <row r="1864" ht="14.25" customHeight="1">
      <c r="A1864" s="88" t="s">
        <v>23642</v>
      </c>
      <c r="B1864" s="34"/>
    </row>
    <row r="1865" ht="14.25" customHeight="1">
      <c r="A1865" s="88" t="s">
        <v>23643</v>
      </c>
      <c r="B1865" s="34"/>
    </row>
    <row r="1866" ht="14.25" customHeight="1">
      <c r="A1866" s="88" t="s">
        <v>23644</v>
      </c>
      <c r="B1866" s="34"/>
    </row>
    <row r="1867" ht="14.25" customHeight="1">
      <c r="A1867" s="88" t="s">
        <v>23645</v>
      </c>
      <c r="B1867" s="34"/>
    </row>
    <row r="1868" ht="12.75" customHeight="1">
      <c r="A1868" s="88" t="s">
        <v>23646</v>
      </c>
      <c r="B1868" s="34"/>
    </row>
    <row r="1869" ht="12.75" customHeight="1">
      <c r="A1869" s="88" t="s">
        <v>23647</v>
      </c>
      <c r="B1869" s="34"/>
    </row>
    <row r="1870" ht="12.75" customHeight="1">
      <c r="A1870" s="88" t="s">
        <v>23648</v>
      </c>
      <c r="B1870" s="34"/>
    </row>
    <row r="1871" ht="12.75" customHeight="1">
      <c r="A1871" s="88" t="s">
        <v>23649</v>
      </c>
      <c r="B1871" s="34"/>
    </row>
    <row r="1872" ht="12.75" customHeight="1">
      <c r="A1872" s="88" t="s">
        <v>23650</v>
      </c>
      <c r="B1872" s="34"/>
    </row>
    <row r="1873" ht="12.75" customHeight="1">
      <c r="A1873" s="88" t="s">
        <v>23651</v>
      </c>
      <c r="B1873" s="34"/>
    </row>
    <row r="1874" ht="14.25" customHeight="1">
      <c r="A1874" s="88" t="s">
        <v>23652</v>
      </c>
      <c r="B1874" s="34"/>
    </row>
    <row r="1875" ht="14.25" customHeight="1">
      <c r="A1875" s="88" t="s">
        <v>23653</v>
      </c>
      <c r="B1875" s="34"/>
    </row>
    <row r="1876" ht="14.25" customHeight="1">
      <c r="A1876" s="88" t="s">
        <v>23654</v>
      </c>
      <c r="B1876" s="34"/>
    </row>
    <row r="1877" ht="14.25" customHeight="1">
      <c r="A1877" s="88" t="s">
        <v>23655</v>
      </c>
      <c r="B1877" s="34"/>
    </row>
    <row r="1878" ht="14.25" customHeight="1">
      <c r="A1878" s="88" t="s">
        <v>23656</v>
      </c>
      <c r="B1878" s="34"/>
    </row>
    <row r="1879" ht="14.25" customHeight="1">
      <c r="A1879" s="88" t="s">
        <v>23657</v>
      </c>
      <c r="B1879" s="34"/>
    </row>
    <row r="1880" ht="14.25" customHeight="1">
      <c r="A1880" s="88" t="s">
        <v>23658</v>
      </c>
      <c r="B1880" s="34"/>
    </row>
    <row r="1881" ht="14.25" customHeight="1">
      <c r="A1881" s="88" t="s">
        <v>23659</v>
      </c>
      <c r="B1881" s="34"/>
    </row>
    <row r="1882" ht="14.25" customHeight="1">
      <c r="A1882" s="88" t="s">
        <v>23660</v>
      </c>
      <c r="B1882" s="34"/>
    </row>
    <row r="1883" ht="14.25" customHeight="1">
      <c r="A1883" s="88" t="s">
        <v>23661</v>
      </c>
      <c r="B1883" s="34"/>
    </row>
    <row r="1884" ht="12.75" customHeight="1">
      <c r="A1884" s="88" t="s">
        <v>23662</v>
      </c>
      <c r="B1884" s="34"/>
    </row>
    <row r="1885" ht="12.75" customHeight="1">
      <c r="A1885" s="88" t="s">
        <v>23663</v>
      </c>
      <c r="B1885" s="34"/>
    </row>
    <row r="1886" ht="12.75" customHeight="1">
      <c r="A1886" s="88" t="s">
        <v>23664</v>
      </c>
      <c r="B1886" s="34"/>
    </row>
    <row r="1887" ht="12.75" customHeight="1">
      <c r="A1887" s="88" t="s">
        <v>23665</v>
      </c>
      <c r="B1887" s="34"/>
    </row>
    <row r="1888" ht="12.75" customHeight="1">
      <c r="A1888" s="88" t="s">
        <v>23666</v>
      </c>
      <c r="B1888" s="34"/>
    </row>
    <row r="1889" ht="12.75" customHeight="1">
      <c r="A1889" s="88" t="s">
        <v>23667</v>
      </c>
      <c r="B1889" s="34"/>
    </row>
    <row r="1890" ht="14.25" customHeight="1">
      <c r="A1890" s="88" t="s">
        <v>23668</v>
      </c>
      <c r="B1890" s="34"/>
    </row>
    <row r="1891" ht="14.25" customHeight="1">
      <c r="A1891" s="88" t="s">
        <v>23669</v>
      </c>
      <c r="B1891" s="34"/>
    </row>
    <row r="1892" ht="14.25" customHeight="1">
      <c r="A1892" s="88" t="s">
        <v>23670</v>
      </c>
      <c r="B1892" s="34"/>
    </row>
    <row r="1893" ht="14.25" customHeight="1">
      <c r="A1893" s="88" t="s">
        <v>23671</v>
      </c>
      <c r="B1893" s="34"/>
    </row>
    <row r="1894" ht="14.25" customHeight="1">
      <c r="A1894" s="88" t="s">
        <v>23672</v>
      </c>
      <c r="B1894" s="34"/>
    </row>
    <row r="1895" ht="14.25" customHeight="1">
      <c r="A1895" s="88" t="s">
        <v>23673</v>
      </c>
      <c r="B1895" s="34"/>
    </row>
    <row r="1896" ht="14.25" customHeight="1">
      <c r="A1896" s="88" t="s">
        <v>23674</v>
      </c>
      <c r="B1896" s="34"/>
    </row>
    <row r="1897" ht="14.25" customHeight="1">
      <c r="A1897" s="88" t="s">
        <v>23675</v>
      </c>
      <c r="B1897" s="34"/>
    </row>
    <row r="1898" ht="14.25" customHeight="1">
      <c r="A1898" s="88" t="s">
        <v>23676</v>
      </c>
      <c r="B1898" s="34"/>
    </row>
    <row r="1899" ht="14.25" customHeight="1">
      <c r="A1899" s="88" t="s">
        <v>23677</v>
      </c>
      <c r="B1899" s="34"/>
    </row>
    <row r="1900" ht="12.75" customHeight="1">
      <c r="A1900" s="88" t="s">
        <v>23678</v>
      </c>
      <c r="B1900" s="34"/>
    </row>
    <row r="1901" ht="12.75" customHeight="1">
      <c r="A1901" s="88" t="s">
        <v>23679</v>
      </c>
      <c r="B1901" s="34"/>
    </row>
    <row r="1902" ht="12.75" customHeight="1">
      <c r="A1902" s="88" t="s">
        <v>23680</v>
      </c>
      <c r="B1902" s="34"/>
    </row>
    <row r="1903" ht="12.75" customHeight="1">
      <c r="A1903" s="88" t="s">
        <v>23681</v>
      </c>
      <c r="B1903" s="34"/>
    </row>
    <row r="1904" ht="12.75" customHeight="1">
      <c r="A1904" s="88" t="s">
        <v>23682</v>
      </c>
      <c r="B1904" s="34"/>
    </row>
    <row r="1905" ht="12.75" customHeight="1">
      <c r="A1905" s="88" t="s">
        <v>23683</v>
      </c>
      <c r="B1905" s="34"/>
    </row>
    <row r="1906" ht="14.25" customHeight="1">
      <c r="A1906" s="88" t="s">
        <v>23684</v>
      </c>
      <c r="B1906" s="34"/>
    </row>
    <row r="1907" ht="14.25" customHeight="1">
      <c r="A1907" s="88" t="s">
        <v>23685</v>
      </c>
      <c r="B1907" s="34"/>
    </row>
    <row r="1908" ht="14.25" customHeight="1">
      <c r="A1908" s="88" t="s">
        <v>23686</v>
      </c>
      <c r="B1908" s="34"/>
    </row>
    <row r="1909" ht="14.25" customHeight="1">
      <c r="A1909" s="88" t="s">
        <v>23687</v>
      </c>
      <c r="B1909" s="34"/>
    </row>
    <row r="1910" ht="14.25" customHeight="1">
      <c r="A1910" s="88" t="s">
        <v>23688</v>
      </c>
      <c r="B1910" s="34"/>
    </row>
    <row r="1911" ht="14.25" customHeight="1">
      <c r="A1911" s="88" t="s">
        <v>23689</v>
      </c>
      <c r="B1911" s="34"/>
    </row>
    <row r="1912" ht="14.25" customHeight="1">
      <c r="A1912" s="88" t="s">
        <v>23690</v>
      </c>
      <c r="B1912" s="34"/>
    </row>
    <row r="1913" ht="14.25" customHeight="1">
      <c r="A1913" s="88" t="s">
        <v>23691</v>
      </c>
      <c r="B1913" s="34"/>
    </row>
    <row r="1914" ht="14.25" customHeight="1">
      <c r="A1914" s="88" t="s">
        <v>23692</v>
      </c>
      <c r="B1914" s="34"/>
    </row>
    <row r="1915" ht="14.25" customHeight="1">
      <c r="A1915" s="88" t="s">
        <v>23693</v>
      </c>
      <c r="B1915" s="34"/>
    </row>
    <row r="1916" ht="12.75" customHeight="1">
      <c r="A1916" s="88" t="s">
        <v>23694</v>
      </c>
      <c r="B1916" s="34"/>
    </row>
    <row r="1917" ht="12.75" customHeight="1">
      <c r="A1917" s="88" t="s">
        <v>23695</v>
      </c>
      <c r="B1917" s="34"/>
    </row>
    <row r="1918" ht="12.75" customHeight="1">
      <c r="A1918" s="88" t="s">
        <v>23696</v>
      </c>
      <c r="B1918" s="34"/>
    </row>
    <row r="1919" ht="12.75" customHeight="1">
      <c r="A1919" s="88" t="s">
        <v>23697</v>
      </c>
      <c r="B1919" s="34"/>
    </row>
    <row r="1920" ht="12.75" customHeight="1">
      <c r="A1920" s="88" t="s">
        <v>23698</v>
      </c>
      <c r="B1920" s="34"/>
    </row>
    <row r="1921" ht="12.75" customHeight="1">
      <c r="A1921" s="88" t="s">
        <v>23699</v>
      </c>
      <c r="B1921" s="34"/>
    </row>
    <row r="1922" ht="14.25" customHeight="1">
      <c r="A1922" s="88" t="s">
        <v>23700</v>
      </c>
      <c r="B1922" s="34"/>
    </row>
    <row r="1923" ht="14.25" customHeight="1">
      <c r="A1923" s="88" t="s">
        <v>23701</v>
      </c>
      <c r="B1923" s="34"/>
    </row>
    <row r="1924" ht="14.25" customHeight="1">
      <c r="A1924" s="88" t="s">
        <v>23702</v>
      </c>
      <c r="B1924" s="34"/>
    </row>
    <row r="1925" ht="14.25" customHeight="1">
      <c r="A1925" s="88" t="s">
        <v>23703</v>
      </c>
      <c r="B1925" s="34"/>
    </row>
    <row r="1926" ht="14.25" customHeight="1">
      <c r="A1926" s="88" t="s">
        <v>23704</v>
      </c>
      <c r="B1926" s="34"/>
    </row>
    <row r="1927" ht="14.25" customHeight="1">
      <c r="A1927" s="88" t="s">
        <v>23705</v>
      </c>
      <c r="B1927" s="34"/>
    </row>
    <row r="1928" ht="14.25" customHeight="1">
      <c r="A1928" s="88" t="s">
        <v>23706</v>
      </c>
      <c r="B1928" s="34"/>
    </row>
    <row r="1929" ht="14.25" customHeight="1">
      <c r="A1929" s="88" t="s">
        <v>23707</v>
      </c>
      <c r="B1929" s="34"/>
    </row>
    <row r="1930" ht="14.25" customHeight="1">
      <c r="A1930" s="88" t="s">
        <v>23708</v>
      </c>
      <c r="B1930" s="34"/>
    </row>
    <row r="1931" ht="14.25" customHeight="1">
      <c r="A1931" s="88" t="s">
        <v>23709</v>
      </c>
      <c r="B1931" s="34"/>
    </row>
    <row r="1932" ht="12.75" customHeight="1">
      <c r="A1932" s="88" t="s">
        <v>23710</v>
      </c>
      <c r="B1932" s="34"/>
    </row>
    <row r="1933" ht="12.75" customHeight="1">
      <c r="A1933" s="88" t="s">
        <v>23711</v>
      </c>
      <c r="B1933" s="34"/>
    </row>
    <row r="1934" ht="12.75" customHeight="1">
      <c r="A1934" s="88" t="s">
        <v>23712</v>
      </c>
      <c r="B1934" s="34"/>
    </row>
    <row r="1935" ht="12.75" customHeight="1">
      <c r="A1935" s="88" t="s">
        <v>23713</v>
      </c>
      <c r="B1935" s="34"/>
    </row>
    <row r="1936" ht="12.75" customHeight="1">
      <c r="A1936" s="88" t="s">
        <v>23714</v>
      </c>
      <c r="B1936" s="34"/>
    </row>
    <row r="1937" ht="12.75" customHeight="1">
      <c r="A1937" s="88" t="s">
        <v>23715</v>
      </c>
      <c r="B1937" s="34"/>
    </row>
    <row r="1938" ht="14.25" customHeight="1">
      <c r="A1938" s="88" t="s">
        <v>23716</v>
      </c>
      <c r="B1938" s="34"/>
    </row>
    <row r="1939" ht="14.25" customHeight="1">
      <c r="A1939" s="88" t="s">
        <v>23717</v>
      </c>
      <c r="B1939" s="34"/>
    </row>
    <row r="1940" ht="14.25" customHeight="1">
      <c r="A1940" s="88" t="s">
        <v>23718</v>
      </c>
      <c r="B1940" s="34"/>
    </row>
    <row r="1941" ht="14.25" customHeight="1">
      <c r="A1941" s="88" t="s">
        <v>23719</v>
      </c>
      <c r="B1941" s="34"/>
    </row>
    <row r="1942" ht="14.25" customHeight="1">
      <c r="A1942" s="88" t="s">
        <v>23720</v>
      </c>
      <c r="B1942" s="34"/>
    </row>
    <row r="1943" ht="14.25" customHeight="1">
      <c r="A1943" s="88" t="s">
        <v>23721</v>
      </c>
      <c r="B1943" s="34"/>
    </row>
    <row r="1944" ht="14.25" customHeight="1">
      <c r="A1944" s="88" t="s">
        <v>23722</v>
      </c>
      <c r="B1944" s="34"/>
    </row>
    <row r="1945" ht="14.25" customHeight="1">
      <c r="A1945" s="88" t="s">
        <v>23723</v>
      </c>
      <c r="B1945" s="34"/>
    </row>
    <row r="1946" ht="14.25" customHeight="1">
      <c r="A1946" s="88" t="s">
        <v>23724</v>
      </c>
      <c r="B1946" s="34"/>
    </row>
    <row r="1947" ht="14.25" customHeight="1">
      <c r="A1947" s="88" t="s">
        <v>23725</v>
      </c>
      <c r="B1947" s="34"/>
    </row>
    <row r="1948" ht="12.75" customHeight="1">
      <c r="A1948" s="88" t="s">
        <v>23726</v>
      </c>
      <c r="B1948" s="34"/>
    </row>
    <row r="1949" ht="12.75" customHeight="1">
      <c r="A1949" s="88" t="s">
        <v>23727</v>
      </c>
      <c r="B1949" s="34"/>
    </row>
    <row r="1950" ht="12.75" customHeight="1">
      <c r="A1950" s="88" t="s">
        <v>23728</v>
      </c>
      <c r="B1950" s="34"/>
    </row>
    <row r="1951" ht="12.75" customHeight="1">
      <c r="A1951" s="88" t="s">
        <v>23729</v>
      </c>
      <c r="B1951" s="34"/>
    </row>
    <row r="1952" ht="12.75" customHeight="1">
      <c r="A1952" s="88" t="s">
        <v>23730</v>
      </c>
      <c r="B1952" s="34"/>
    </row>
    <row r="1953" ht="12.75" customHeight="1">
      <c r="A1953" s="88" t="s">
        <v>23731</v>
      </c>
      <c r="B1953" s="34"/>
    </row>
    <row r="1954" ht="14.25" customHeight="1">
      <c r="A1954" s="88" t="s">
        <v>23732</v>
      </c>
      <c r="B1954" s="34"/>
    </row>
    <row r="1955" ht="14.25" customHeight="1">
      <c r="A1955" s="88" t="s">
        <v>23733</v>
      </c>
      <c r="B1955" s="34"/>
    </row>
    <row r="1956" ht="14.25" customHeight="1">
      <c r="A1956" s="88" t="s">
        <v>23734</v>
      </c>
      <c r="B1956" s="34"/>
    </row>
    <row r="1957" ht="14.25" customHeight="1">
      <c r="A1957" s="88" t="s">
        <v>23735</v>
      </c>
      <c r="B1957" s="34"/>
    </row>
    <row r="1958" ht="14.25" customHeight="1">
      <c r="A1958" s="88" t="s">
        <v>23736</v>
      </c>
      <c r="B1958" s="34"/>
    </row>
    <row r="1959" ht="14.25" customHeight="1">
      <c r="A1959" s="88" t="s">
        <v>23737</v>
      </c>
      <c r="B1959" s="34"/>
    </row>
    <row r="1960" ht="14.25" customHeight="1">
      <c r="A1960" s="88" t="s">
        <v>23738</v>
      </c>
      <c r="B1960" s="34"/>
    </row>
    <row r="1961" ht="14.25" customHeight="1">
      <c r="A1961" s="88" t="s">
        <v>23739</v>
      </c>
      <c r="B1961" s="34"/>
    </row>
    <row r="1962" ht="14.25" customHeight="1">
      <c r="A1962" s="88" t="s">
        <v>23740</v>
      </c>
      <c r="B1962" s="34"/>
    </row>
    <row r="1963" ht="14.25" customHeight="1">
      <c r="A1963" s="88" t="s">
        <v>23741</v>
      </c>
      <c r="B1963" s="34"/>
    </row>
    <row r="1964" ht="12.75" customHeight="1">
      <c r="A1964" s="88" t="s">
        <v>23742</v>
      </c>
      <c r="B1964" s="34"/>
    </row>
    <row r="1965" ht="12.75" customHeight="1">
      <c r="A1965" s="88" t="s">
        <v>23743</v>
      </c>
      <c r="B1965" s="34"/>
    </row>
    <row r="1966" ht="12.75" customHeight="1">
      <c r="A1966" s="88" t="s">
        <v>23744</v>
      </c>
      <c r="B1966" s="34"/>
    </row>
    <row r="1967" ht="12.75" customHeight="1">
      <c r="A1967" s="88" t="s">
        <v>23745</v>
      </c>
      <c r="B1967" s="34"/>
    </row>
    <row r="1968" ht="12.75" customHeight="1">
      <c r="A1968" s="88" t="s">
        <v>23746</v>
      </c>
      <c r="B1968" s="34"/>
    </row>
    <row r="1969" ht="12.75" customHeight="1">
      <c r="A1969" s="88" t="s">
        <v>23747</v>
      </c>
      <c r="B1969" s="34"/>
    </row>
    <row r="1970" ht="14.25" customHeight="1">
      <c r="A1970" s="88" t="s">
        <v>23748</v>
      </c>
      <c r="B1970" s="34"/>
    </row>
    <row r="1971" ht="14.25" customHeight="1">
      <c r="A1971" s="88" t="s">
        <v>23749</v>
      </c>
      <c r="B1971" s="34"/>
    </row>
    <row r="1972" ht="14.25" customHeight="1">
      <c r="A1972" s="88" t="s">
        <v>23750</v>
      </c>
      <c r="B1972" s="34"/>
    </row>
    <row r="1973" ht="14.25" customHeight="1">
      <c r="A1973" s="88" t="s">
        <v>23751</v>
      </c>
      <c r="B1973" s="34"/>
    </row>
    <row r="1974" ht="14.25" customHeight="1">
      <c r="A1974" s="88" t="s">
        <v>23752</v>
      </c>
      <c r="B1974" s="34"/>
    </row>
    <row r="1975" ht="14.25" customHeight="1">
      <c r="A1975" s="88" t="s">
        <v>23753</v>
      </c>
      <c r="B1975" s="34"/>
    </row>
    <row r="1976" ht="14.25" customHeight="1">
      <c r="A1976" s="88" t="s">
        <v>23754</v>
      </c>
      <c r="B1976" s="34"/>
    </row>
    <row r="1977" ht="14.25" customHeight="1">
      <c r="A1977" s="88" t="s">
        <v>23755</v>
      </c>
      <c r="B1977" s="34"/>
    </row>
    <row r="1978" ht="14.25" customHeight="1">
      <c r="A1978" s="88" t="s">
        <v>23756</v>
      </c>
      <c r="B1978" s="34"/>
    </row>
    <row r="1979" ht="14.25" customHeight="1">
      <c r="A1979" s="88" t="s">
        <v>23757</v>
      </c>
      <c r="B1979" s="34"/>
    </row>
    <row r="1980" ht="12.75" customHeight="1">
      <c r="A1980" s="88" t="s">
        <v>23758</v>
      </c>
      <c r="B1980" s="34"/>
    </row>
    <row r="1981" ht="12.75" customHeight="1">
      <c r="A1981" s="88" t="s">
        <v>23759</v>
      </c>
      <c r="B1981" s="34"/>
    </row>
    <row r="1982" ht="12.75" customHeight="1">
      <c r="A1982" s="88" t="s">
        <v>23760</v>
      </c>
      <c r="B1982" s="34"/>
    </row>
    <row r="1983" ht="12.75" customHeight="1">
      <c r="A1983" s="88" t="s">
        <v>23761</v>
      </c>
      <c r="B1983" s="34"/>
    </row>
    <row r="1984" ht="12.75" customHeight="1">
      <c r="A1984" s="88" t="s">
        <v>23762</v>
      </c>
      <c r="B1984" s="34"/>
    </row>
    <row r="1985" ht="12.75" customHeight="1">
      <c r="A1985" s="88" t="s">
        <v>23763</v>
      </c>
      <c r="B1985" s="34"/>
    </row>
    <row r="1986" ht="14.25" customHeight="1">
      <c r="A1986" s="88" t="s">
        <v>23764</v>
      </c>
      <c r="B1986" s="34"/>
    </row>
    <row r="1987" ht="14.25" customHeight="1">
      <c r="A1987" s="88" t="s">
        <v>23765</v>
      </c>
      <c r="B1987" s="34"/>
    </row>
    <row r="1988" ht="14.25" customHeight="1">
      <c r="A1988" s="88" t="s">
        <v>23766</v>
      </c>
      <c r="B1988" s="34"/>
    </row>
    <row r="1989" ht="14.25" customHeight="1">
      <c r="A1989" s="88" t="s">
        <v>23767</v>
      </c>
      <c r="B1989" s="34"/>
    </row>
    <row r="1990" ht="14.25" customHeight="1">
      <c r="A1990" s="88" t="s">
        <v>23768</v>
      </c>
      <c r="B1990" s="34"/>
    </row>
    <row r="1991" ht="14.25" customHeight="1">
      <c r="A1991" s="88" t="s">
        <v>23769</v>
      </c>
      <c r="B1991" s="34"/>
    </row>
    <row r="1992" ht="14.25" customHeight="1">
      <c r="A1992" s="88" t="s">
        <v>23770</v>
      </c>
      <c r="B1992" s="34"/>
    </row>
    <row r="1993" ht="14.25" customHeight="1">
      <c r="A1993" s="88" t="s">
        <v>23771</v>
      </c>
      <c r="B1993" s="34"/>
    </row>
    <row r="1994" ht="14.25" customHeight="1">
      <c r="A1994" s="88" t="s">
        <v>23772</v>
      </c>
      <c r="B1994" s="34"/>
    </row>
    <row r="1995" ht="14.25" customHeight="1">
      <c r="A1995" s="88" t="s">
        <v>23773</v>
      </c>
      <c r="B1995" s="34"/>
    </row>
    <row r="1996" ht="12.75" customHeight="1">
      <c r="A1996" s="88" t="s">
        <v>23774</v>
      </c>
      <c r="B1996" s="34"/>
    </row>
    <row r="1997" ht="12.75" customHeight="1">
      <c r="A1997" s="88" t="s">
        <v>23775</v>
      </c>
      <c r="B1997" s="34"/>
    </row>
    <row r="1998" ht="12.75" customHeight="1">
      <c r="A1998" s="88" t="s">
        <v>23776</v>
      </c>
      <c r="B1998" s="34"/>
    </row>
    <row r="1999" ht="12.75" customHeight="1">
      <c r="A1999" s="88" t="s">
        <v>23777</v>
      </c>
      <c r="B1999" s="34"/>
    </row>
    <row r="2000" ht="12.75" customHeight="1">
      <c r="A2000" s="88" t="s">
        <v>23778</v>
      </c>
      <c r="B2000" s="34"/>
    </row>
    <row r="2001" ht="12.75" customHeight="1">
      <c r="A2001" s="88" t="s">
        <v>23779</v>
      </c>
      <c r="B2001" s="34"/>
    </row>
    <row r="2002" ht="14.25" customHeight="1">
      <c r="A2002" s="88" t="s">
        <v>23780</v>
      </c>
      <c r="B2002" s="34"/>
    </row>
    <row r="2003" ht="14.25" customHeight="1">
      <c r="A2003" s="88" t="s">
        <v>23781</v>
      </c>
      <c r="B2003" s="34"/>
    </row>
    <row r="2004" ht="14.25" customHeight="1">
      <c r="A2004" s="88" t="s">
        <v>23782</v>
      </c>
      <c r="B2004" s="34"/>
    </row>
    <row r="2005" ht="14.25" customHeight="1">
      <c r="A2005" s="88" t="s">
        <v>23783</v>
      </c>
      <c r="B2005" s="34"/>
    </row>
    <row r="2006" ht="14.25" customHeight="1">
      <c r="A2006" s="88" t="s">
        <v>23784</v>
      </c>
      <c r="B2006" s="34"/>
    </row>
    <row r="2007" ht="14.25" customHeight="1">
      <c r="A2007" s="88" t="s">
        <v>23785</v>
      </c>
      <c r="B2007" s="34"/>
    </row>
    <row r="2008" ht="14.25" customHeight="1">
      <c r="A2008" s="88" t="s">
        <v>23786</v>
      </c>
      <c r="B2008" s="34"/>
    </row>
    <row r="2009" ht="14.25" customHeight="1">
      <c r="A2009" s="88" t="s">
        <v>23787</v>
      </c>
      <c r="B2009" s="34"/>
    </row>
    <row r="2010" ht="14.25" customHeight="1">
      <c r="A2010" s="88" t="s">
        <v>23788</v>
      </c>
      <c r="B2010" s="34"/>
    </row>
    <row r="2011" ht="14.25" customHeight="1">
      <c r="A2011" s="88" t="s">
        <v>23789</v>
      </c>
      <c r="B2011" s="34"/>
    </row>
    <row r="2012" ht="12.75" customHeight="1">
      <c r="A2012" s="88" t="s">
        <v>23790</v>
      </c>
      <c r="B2012" s="34"/>
    </row>
    <row r="2013" ht="12.75" customHeight="1">
      <c r="A2013" s="88" t="s">
        <v>23791</v>
      </c>
      <c r="B2013" s="34"/>
    </row>
    <row r="2014" ht="12.75" customHeight="1">
      <c r="A2014" s="88" t="s">
        <v>23792</v>
      </c>
      <c r="B2014" s="34"/>
    </row>
    <row r="2015" ht="12.75" customHeight="1">
      <c r="A2015" s="88" t="s">
        <v>23793</v>
      </c>
      <c r="B2015" s="34"/>
    </row>
    <row r="2016" ht="12.75" customHeight="1">
      <c r="A2016" s="88" t="s">
        <v>23794</v>
      </c>
      <c r="B2016" s="34"/>
    </row>
    <row r="2017" ht="12.75" customHeight="1">
      <c r="A2017" s="88" t="s">
        <v>23795</v>
      </c>
      <c r="B2017" s="34"/>
    </row>
    <row r="2018" ht="14.25" customHeight="1">
      <c r="A2018" s="88" t="s">
        <v>23796</v>
      </c>
      <c r="B2018" s="34"/>
    </row>
    <row r="2019" ht="14.25" customHeight="1">
      <c r="A2019" s="88" t="s">
        <v>23797</v>
      </c>
      <c r="B2019" s="34"/>
    </row>
    <row r="2020" ht="14.25" customHeight="1">
      <c r="A2020" s="88" t="s">
        <v>23798</v>
      </c>
      <c r="B2020" s="34"/>
    </row>
    <row r="2021" ht="14.25" customHeight="1">
      <c r="A2021" s="88" t="s">
        <v>23799</v>
      </c>
      <c r="B2021" s="34"/>
    </row>
    <row r="2022" ht="14.25" customHeight="1">
      <c r="A2022" s="88" t="s">
        <v>23800</v>
      </c>
      <c r="B2022" s="34"/>
    </row>
    <row r="2023" ht="14.25" customHeight="1">
      <c r="A2023" s="88" t="s">
        <v>23801</v>
      </c>
      <c r="B2023" s="34"/>
    </row>
    <row r="2024" ht="14.25" customHeight="1">
      <c r="A2024" s="88" t="s">
        <v>23802</v>
      </c>
      <c r="B2024" s="34"/>
    </row>
    <row r="2025" ht="14.25" customHeight="1">
      <c r="A2025" s="88" t="s">
        <v>23803</v>
      </c>
      <c r="B2025" s="34"/>
    </row>
    <row r="2026" ht="14.25" customHeight="1">
      <c r="A2026" s="88" t="s">
        <v>23804</v>
      </c>
      <c r="B2026" s="34"/>
    </row>
    <row r="2027" ht="14.25" customHeight="1">
      <c r="A2027" s="88" t="s">
        <v>23805</v>
      </c>
      <c r="B2027" s="34"/>
    </row>
    <row r="2028" ht="12.75" customHeight="1">
      <c r="A2028" s="88" t="s">
        <v>23806</v>
      </c>
      <c r="B2028" s="34"/>
    </row>
    <row r="2029" ht="12.75" customHeight="1">
      <c r="A2029" s="88" t="s">
        <v>23807</v>
      </c>
      <c r="B2029" s="34"/>
    </row>
    <row r="2030" ht="12.75" customHeight="1">
      <c r="A2030" s="88" t="s">
        <v>23808</v>
      </c>
      <c r="B2030" s="34"/>
    </row>
    <row r="2031" ht="12.75" customHeight="1">
      <c r="A2031" s="88" t="s">
        <v>23809</v>
      </c>
      <c r="B2031" s="34"/>
    </row>
    <row r="2032" ht="12.75" customHeight="1">
      <c r="A2032" s="88" t="s">
        <v>23810</v>
      </c>
      <c r="B2032" s="34"/>
    </row>
    <row r="2033" ht="12.75" customHeight="1">
      <c r="A2033" s="88" t="s">
        <v>23811</v>
      </c>
      <c r="B2033" s="34"/>
    </row>
    <row r="2034" ht="14.25" customHeight="1">
      <c r="A2034" s="88" t="s">
        <v>23812</v>
      </c>
      <c r="B2034" s="34"/>
    </row>
    <row r="2035" ht="14.25" customHeight="1">
      <c r="A2035" s="88" t="s">
        <v>23813</v>
      </c>
      <c r="B2035" s="34"/>
    </row>
    <row r="2036" ht="14.25" customHeight="1">
      <c r="A2036" s="88" t="s">
        <v>23814</v>
      </c>
      <c r="B2036" s="34"/>
    </row>
    <row r="2037" ht="14.25" customHeight="1">
      <c r="A2037" s="88" t="s">
        <v>23815</v>
      </c>
      <c r="B2037" s="34"/>
    </row>
    <row r="2038" ht="14.25" customHeight="1">
      <c r="A2038" s="88" t="s">
        <v>23816</v>
      </c>
      <c r="B2038" s="34"/>
    </row>
    <row r="2039" ht="14.25" customHeight="1">
      <c r="A2039" s="88" t="s">
        <v>23817</v>
      </c>
      <c r="B2039" s="34"/>
    </row>
    <row r="2040" ht="14.25" customHeight="1">
      <c r="A2040" s="88" t="s">
        <v>23818</v>
      </c>
      <c r="B2040" s="34"/>
    </row>
    <row r="2041" ht="14.25" customHeight="1">
      <c r="A2041" s="88" t="s">
        <v>23819</v>
      </c>
      <c r="B2041" s="34"/>
    </row>
    <row r="2042" ht="14.25" customHeight="1">
      <c r="A2042" s="88" t="s">
        <v>23820</v>
      </c>
      <c r="B2042" s="34"/>
    </row>
    <row r="2043" ht="14.25" customHeight="1">
      <c r="A2043" s="88" t="s">
        <v>23821</v>
      </c>
      <c r="B2043" s="34"/>
    </row>
    <row r="2044" ht="12.75" customHeight="1">
      <c r="A2044" s="88" t="s">
        <v>23822</v>
      </c>
      <c r="B2044" s="34"/>
    </row>
    <row r="2045" ht="12.75" customHeight="1">
      <c r="A2045" s="88" t="s">
        <v>23823</v>
      </c>
      <c r="B2045" s="34"/>
    </row>
    <row r="2046" ht="12.75" customHeight="1">
      <c r="A2046" s="88" t="s">
        <v>23824</v>
      </c>
      <c r="B2046" s="34"/>
    </row>
    <row r="2047" ht="12.75" customHeight="1">
      <c r="A2047" s="88" t="s">
        <v>23825</v>
      </c>
      <c r="B2047" s="34"/>
    </row>
    <row r="2048" ht="12.75" customHeight="1">
      <c r="A2048" s="88" t="s">
        <v>23826</v>
      </c>
      <c r="B2048" s="34"/>
    </row>
    <row r="2049" ht="12.75" customHeight="1">
      <c r="A2049" s="88" t="s">
        <v>23827</v>
      </c>
      <c r="B2049" s="34"/>
    </row>
    <row r="2050" ht="14.25" customHeight="1">
      <c r="A2050" s="88" t="s">
        <v>23828</v>
      </c>
      <c r="B2050" s="34"/>
    </row>
    <row r="2051" ht="14.25" customHeight="1">
      <c r="A2051" s="88" t="s">
        <v>23829</v>
      </c>
      <c r="B2051" s="34"/>
    </row>
    <row r="2052" ht="14.25" customHeight="1">
      <c r="A2052" s="88" t="s">
        <v>23830</v>
      </c>
      <c r="B2052" s="34"/>
    </row>
    <row r="2053" ht="14.25" customHeight="1">
      <c r="A2053" s="88" t="s">
        <v>23831</v>
      </c>
      <c r="B2053" s="34"/>
    </row>
    <row r="2054" ht="14.25" customHeight="1">
      <c r="A2054" s="88" t="s">
        <v>23832</v>
      </c>
      <c r="B2054" s="34"/>
    </row>
    <row r="2055" ht="14.25" customHeight="1">
      <c r="A2055" s="88" t="s">
        <v>23833</v>
      </c>
      <c r="B2055" s="34"/>
    </row>
    <row r="2056" ht="14.25" customHeight="1">
      <c r="A2056" s="88" t="s">
        <v>23834</v>
      </c>
      <c r="B2056" s="34"/>
    </row>
    <row r="2057" ht="14.25" customHeight="1">
      <c r="A2057" s="88" t="s">
        <v>23835</v>
      </c>
      <c r="B2057" s="34"/>
    </row>
    <row r="2058" ht="14.25" customHeight="1">
      <c r="A2058" s="88" t="s">
        <v>23836</v>
      </c>
      <c r="B2058" s="34"/>
    </row>
    <row r="2059" ht="14.25" customHeight="1">
      <c r="A2059" s="88" t="s">
        <v>23837</v>
      </c>
      <c r="B2059" s="34"/>
    </row>
    <row r="2060" ht="12.75" customHeight="1">
      <c r="A2060" s="88" t="s">
        <v>23838</v>
      </c>
      <c r="B2060" s="34"/>
    </row>
    <row r="2061" ht="12.75" customHeight="1">
      <c r="A2061" s="88" t="s">
        <v>23839</v>
      </c>
      <c r="B2061" s="34"/>
    </row>
    <row r="2062" ht="12.75" customHeight="1">
      <c r="A2062" s="88" t="s">
        <v>23840</v>
      </c>
      <c r="B2062" s="34"/>
    </row>
    <row r="2063" ht="12.75" customHeight="1">
      <c r="A2063" s="88" t="s">
        <v>23841</v>
      </c>
      <c r="B2063" s="34"/>
    </row>
    <row r="2064" ht="12.75" customHeight="1">
      <c r="A2064" s="88" t="s">
        <v>23842</v>
      </c>
      <c r="B2064" s="34"/>
    </row>
    <row r="2065" ht="12.75" customHeight="1">
      <c r="A2065" s="88" t="s">
        <v>23843</v>
      </c>
      <c r="B2065" s="34"/>
    </row>
    <row r="2066" ht="14.25" customHeight="1">
      <c r="A2066" s="88" t="s">
        <v>23844</v>
      </c>
      <c r="B2066" s="34"/>
    </row>
    <row r="2067" ht="14.25" customHeight="1">
      <c r="A2067" s="88" t="s">
        <v>23845</v>
      </c>
      <c r="B2067" s="34"/>
    </row>
    <row r="2068" ht="14.25" customHeight="1">
      <c r="A2068" s="88" t="s">
        <v>23846</v>
      </c>
      <c r="B2068" s="34"/>
    </row>
    <row r="2069" ht="14.25" customHeight="1">
      <c r="A2069" s="88" t="s">
        <v>23847</v>
      </c>
      <c r="B2069" s="34"/>
    </row>
    <row r="2070" ht="14.25" customHeight="1">
      <c r="A2070" s="88" t="s">
        <v>23848</v>
      </c>
      <c r="B2070" s="34"/>
    </row>
    <row r="2071" ht="14.25" customHeight="1">
      <c r="A2071" s="88" t="s">
        <v>23849</v>
      </c>
      <c r="B2071" s="34"/>
    </row>
    <row r="2072" ht="14.25" customHeight="1">
      <c r="A2072" s="88" t="s">
        <v>23850</v>
      </c>
      <c r="B2072" s="34"/>
    </row>
    <row r="2073" ht="14.25" customHeight="1">
      <c r="A2073" s="88" t="s">
        <v>23851</v>
      </c>
      <c r="B2073" s="34"/>
    </row>
    <row r="2074" ht="14.25" customHeight="1">
      <c r="A2074" s="88" t="s">
        <v>23852</v>
      </c>
      <c r="B2074" s="34"/>
    </row>
    <row r="2075" ht="14.25" customHeight="1">
      <c r="A2075" s="88" t="s">
        <v>23853</v>
      </c>
      <c r="B2075" s="34"/>
    </row>
    <row r="2076" ht="12.75" customHeight="1">
      <c r="A2076" s="88" t="s">
        <v>23854</v>
      </c>
      <c r="B2076" s="34"/>
    </row>
    <row r="2077" ht="12.75" customHeight="1">
      <c r="A2077" s="88" t="s">
        <v>23855</v>
      </c>
      <c r="B2077" s="34"/>
    </row>
    <row r="2078" ht="12.75" customHeight="1">
      <c r="A2078" s="88" t="s">
        <v>23856</v>
      </c>
      <c r="B2078" s="34"/>
    </row>
    <row r="2079" ht="12.75" customHeight="1">
      <c r="A2079" s="88" t="s">
        <v>23857</v>
      </c>
      <c r="B2079" s="34"/>
    </row>
    <row r="2080" ht="12.75" customHeight="1">
      <c r="A2080" s="88" t="s">
        <v>23858</v>
      </c>
      <c r="B2080" s="34"/>
    </row>
    <row r="2081" ht="12.75" customHeight="1">
      <c r="A2081" s="88" t="s">
        <v>23859</v>
      </c>
      <c r="B2081" s="34"/>
    </row>
    <row r="2082" ht="14.25" customHeight="1">
      <c r="A2082" s="88" t="s">
        <v>23860</v>
      </c>
      <c r="B2082" s="34"/>
    </row>
    <row r="2083" ht="14.25" customHeight="1">
      <c r="A2083" s="88" t="s">
        <v>23861</v>
      </c>
      <c r="B2083" s="34"/>
    </row>
    <row r="2084" ht="14.25" customHeight="1">
      <c r="A2084" s="88" t="s">
        <v>23862</v>
      </c>
      <c r="B2084" s="34"/>
    </row>
    <row r="2085" ht="14.25" customHeight="1">
      <c r="A2085" s="88" t="s">
        <v>23863</v>
      </c>
      <c r="B2085" s="34"/>
    </row>
    <row r="2086" ht="14.25" customHeight="1">
      <c r="A2086" s="88" t="s">
        <v>23864</v>
      </c>
      <c r="B2086" s="34"/>
    </row>
    <row r="2087" ht="14.25" customHeight="1">
      <c r="A2087" s="88" t="s">
        <v>23865</v>
      </c>
      <c r="B2087" s="34"/>
    </row>
    <row r="2088" ht="14.25" customHeight="1">
      <c r="A2088" s="88" t="s">
        <v>23866</v>
      </c>
      <c r="B2088" s="34"/>
    </row>
    <row r="2089" ht="14.25" customHeight="1">
      <c r="A2089" s="88" t="s">
        <v>23867</v>
      </c>
      <c r="B2089" s="34"/>
    </row>
    <row r="2090" ht="14.25" customHeight="1">
      <c r="A2090" s="88" t="s">
        <v>23868</v>
      </c>
      <c r="B2090" s="34"/>
    </row>
    <row r="2091" ht="14.25" customHeight="1">
      <c r="A2091" s="88" t="s">
        <v>23869</v>
      </c>
      <c r="B2091" s="34"/>
    </row>
    <row r="2092" ht="12.75" customHeight="1">
      <c r="A2092" s="88" t="s">
        <v>23870</v>
      </c>
      <c r="B2092" s="34"/>
    </row>
    <row r="2093" ht="12.75" customHeight="1">
      <c r="A2093" s="88" t="s">
        <v>23871</v>
      </c>
      <c r="B2093" s="34"/>
    </row>
    <row r="2094" ht="12.75" customHeight="1">
      <c r="A2094" s="88" t="s">
        <v>23872</v>
      </c>
      <c r="B2094" s="34"/>
    </row>
    <row r="2095" ht="12.75" customHeight="1">
      <c r="A2095" s="88" t="s">
        <v>23873</v>
      </c>
      <c r="B2095" s="34"/>
    </row>
    <row r="2096" ht="12.75" customHeight="1">
      <c r="A2096" s="88" t="s">
        <v>23874</v>
      </c>
      <c r="B2096" s="34"/>
    </row>
    <row r="2097" ht="12.75" customHeight="1">
      <c r="A2097" s="88" t="s">
        <v>23875</v>
      </c>
      <c r="B2097" s="34"/>
    </row>
    <row r="2098" ht="14.25" customHeight="1">
      <c r="A2098" s="88" t="s">
        <v>23876</v>
      </c>
      <c r="B2098" s="34"/>
    </row>
    <row r="2099" ht="14.25" customHeight="1">
      <c r="A2099" s="88" t="s">
        <v>23877</v>
      </c>
      <c r="B2099" s="34"/>
    </row>
    <row r="2100" ht="14.25" customHeight="1">
      <c r="A2100" s="88" t="s">
        <v>23878</v>
      </c>
      <c r="B2100" s="34"/>
    </row>
    <row r="2101" ht="14.25" customHeight="1">
      <c r="A2101" s="88" t="s">
        <v>23879</v>
      </c>
      <c r="B2101" s="34"/>
    </row>
    <row r="2102" ht="14.25" customHeight="1">
      <c r="A2102" s="88" t="s">
        <v>23880</v>
      </c>
      <c r="B2102" s="34"/>
    </row>
    <row r="2103" ht="14.25" customHeight="1">
      <c r="A2103" s="88" t="s">
        <v>23881</v>
      </c>
      <c r="B2103" s="34"/>
    </row>
    <row r="2104" ht="14.25" customHeight="1">
      <c r="A2104" s="88" t="s">
        <v>23882</v>
      </c>
      <c r="B2104" s="34"/>
    </row>
    <row r="2105" ht="14.25" customHeight="1">
      <c r="A2105" s="88" t="s">
        <v>23883</v>
      </c>
      <c r="B2105" s="34"/>
    </row>
    <row r="2106" ht="14.25" customHeight="1">
      <c r="A2106" s="88" t="s">
        <v>23884</v>
      </c>
      <c r="B2106" s="34"/>
    </row>
    <row r="2107" ht="14.25" customHeight="1">
      <c r="A2107" s="88" t="s">
        <v>23885</v>
      </c>
      <c r="B2107" s="34"/>
    </row>
    <row r="2108" ht="12.75" customHeight="1">
      <c r="A2108" s="88" t="s">
        <v>23886</v>
      </c>
      <c r="B2108" s="34"/>
    </row>
    <row r="2109" ht="12.75" customHeight="1">
      <c r="A2109" s="88" t="s">
        <v>23887</v>
      </c>
      <c r="B2109" s="34"/>
    </row>
    <row r="2110" ht="12.75" customHeight="1">
      <c r="A2110" s="88" t="s">
        <v>23888</v>
      </c>
      <c r="B2110" s="34"/>
    </row>
    <row r="2111" ht="12.75" customHeight="1">
      <c r="A2111" s="88" t="s">
        <v>23889</v>
      </c>
      <c r="B2111" s="34"/>
    </row>
    <row r="2112" ht="12.75" customHeight="1">
      <c r="A2112" s="88" t="s">
        <v>23890</v>
      </c>
      <c r="B2112" s="34"/>
    </row>
    <row r="2113" ht="12.75" customHeight="1">
      <c r="A2113" s="88" t="s">
        <v>23891</v>
      </c>
      <c r="B2113" s="34"/>
    </row>
    <row r="2114" ht="14.25" customHeight="1">
      <c r="A2114" s="88" t="s">
        <v>23892</v>
      </c>
      <c r="B2114" s="34"/>
    </row>
    <row r="2115" ht="14.25" customHeight="1">
      <c r="A2115" s="88" t="s">
        <v>23893</v>
      </c>
      <c r="B2115" s="34"/>
    </row>
    <row r="2116" ht="14.25" customHeight="1">
      <c r="A2116" s="88" t="s">
        <v>23894</v>
      </c>
      <c r="B2116" s="34"/>
    </row>
    <row r="2117" ht="14.25" customHeight="1">
      <c r="A2117" s="88" t="s">
        <v>23895</v>
      </c>
      <c r="B2117" s="34"/>
    </row>
    <row r="2118" ht="14.25" customHeight="1">
      <c r="A2118" s="88" t="s">
        <v>23896</v>
      </c>
      <c r="B2118" s="34"/>
    </row>
    <row r="2119" ht="14.25" customHeight="1">
      <c r="A2119" s="88" t="s">
        <v>23897</v>
      </c>
      <c r="B2119" s="34"/>
    </row>
    <row r="2120" ht="14.25" customHeight="1">
      <c r="A2120" s="88" t="s">
        <v>23898</v>
      </c>
      <c r="B2120" s="34"/>
    </row>
    <row r="2121" ht="14.25" customHeight="1">
      <c r="A2121" s="88" t="s">
        <v>23899</v>
      </c>
      <c r="B2121" s="34"/>
    </row>
    <row r="2122" ht="14.25" customHeight="1">
      <c r="A2122" s="88" t="s">
        <v>23900</v>
      </c>
      <c r="B2122" s="34"/>
    </row>
    <row r="2123" ht="14.25" customHeight="1">
      <c r="A2123" s="88" t="s">
        <v>23901</v>
      </c>
      <c r="B2123" s="34"/>
    </row>
    <row r="2124" ht="12.75" customHeight="1">
      <c r="A2124" s="88" t="s">
        <v>23902</v>
      </c>
      <c r="B2124" s="34"/>
    </row>
    <row r="2125" ht="12.75" customHeight="1">
      <c r="A2125" s="88" t="s">
        <v>23903</v>
      </c>
      <c r="B2125" s="34"/>
    </row>
    <row r="2126" ht="12.75" customHeight="1">
      <c r="A2126" s="88" t="s">
        <v>23904</v>
      </c>
      <c r="B2126" s="34"/>
    </row>
    <row r="2127" ht="12.75" customHeight="1">
      <c r="A2127" s="88" t="s">
        <v>23905</v>
      </c>
      <c r="B2127" s="34"/>
    </row>
    <row r="2128" ht="12.75" customHeight="1">
      <c r="A2128" s="88" t="s">
        <v>23906</v>
      </c>
      <c r="B2128" s="34"/>
    </row>
    <row r="2129" ht="12.75" customHeight="1">
      <c r="A2129" s="88" t="s">
        <v>23907</v>
      </c>
      <c r="B2129" s="34"/>
    </row>
    <row r="2130" ht="14.25" customHeight="1">
      <c r="A2130" s="88" t="s">
        <v>23908</v>
      </c>
      <c r="B2130" s="34"/>
    </row>
    <row r="2131" ht="14.25" customHeight="1">
      <c r="A2131" s="88" t="s">
        <v>23909</v>
      </c>
      <c r="B2131" s="34"/>
    </row>
    <row r="2132" ht="14.25" customHeight="1">
      <c r="A2132" s="88" t="s">
        <v>23910</v>
      </c>
      <c r="B2132" s="34"/>
    </row>
    <row r="2133" ht="14.25" customHeight="1">
      <c r="A2133" s="88" t="s">
        <v>23911</v>
      </c>
      <c r="B2133" s="34"/>
    </row>
    <row r="2134" ht="14.25" customHeight="1">
      <c r="A2134" s="88" t="s">
        <v>23912</v>
      </c>
      <c r="B2134" s="34"/>
    </row>
    <row r="2135" ht="14.25" customHeight="1">
      <c r="A2135" s="88" t="s">
        <v>23913</v>
      </c>
      <c r="B2135" s="34"/>
    </row>
    <row r="2136" ht="14.25" customHeight="1">
      <c r="A2136" s="88" t="s">
        <v>23914</v>
      </c>
      <c r="B2136" s="34"/>
    </row>
    <row r="2137" ht="14.25" customHeight="1">
      <c r="A2137" s="88" t="s">
        <v>23915</v>
      </c>
      <c r="B2137" s="34"/>
    </row>
    <row r="2138" ht="14.25" customHeight="1">
      <c r="A2138" s="88" t="s">
        <v>23916</v>
      </c>
      <c r="B2138" s="34"/>
    </row>
    <row r="2139" ht="14.25" customHeight="1">
      <c r="A2139" s="88" t="s">
        <v>23917</v>
      </c>
      <c r="B2139" s="34"/>
    </row>
    <row r="2140" ht="12.75" customHeight="1">
      <c r="A2140" s="88" t="s">
        <v>23918</v>
      </c>
      <c r="B2140" s="34"/>
    </row>
    <row r="2141" ht="12.75" customHeight="1">
      <c r="A2141" s="88" t="s">
        <v>23919</v>
      </c>
      <c r="B2141" s="34"/>
    </row>
    <row r="2142" ht="12.75" customHeight="1">
      <c r="A2142" s="88" t="s">
        <v>23920</v>
      </c>
      <c r="B2142" s="34"/>
    </row>
    <row r="2143" ht="12.75" customHeight="1">
      <c r="A2143" s="88" t="s">
        <v>23921</v>
      </c>
      <c r="B2143" s="34"/>
    </row>
    <row r="2144" ht="12.75" customHeight="1">
      <c r="A2144" s="88" t="s">
        <v>23922</v>
      </c>
      <c r="B2144" s="34"/>
    </row>
    <row r="2145" ht="12.75" customHeight="1">
      <c r="A2145" s="88" t="s">
        <v>23923</v>
      </c>
      <c r="B2145" s="34"/>
    </row>
    <row r="2146" ht="14.25" customHeight="1">
      <c r="A2146" s="88" t="s">
        <v>23924</v>
      </c>
      <c r="B2146" s="34"/>
    </row>
    <row r="2147" ht="14.25" customHeight="1">
      <c r="A2147" s="88" t="s">
        <v>23925</v>
      </c>
      <c r="B2147" s="34"/>
    </row>
    <row r="2148" ht="14.25" customHeight="1">
      <c r="A2148" s="88" t="s">
        <v>23926</v>
      </c>
      <c r="B2148" s="34"/>
    </row>
    <row r="2149" ht="14.25" customHeight="1">
      <c r="A2149" s="88" t="s">
        <v>23927</v>
      </c>
      <c r="B2149" s="34"/>
    </row>
    <row r="2150" ht="14.25" customHeight="1">
      <c r="A2150" s="88" t="s">
        <v>23928</v>
      </c>
      <c r="B2150" s="34"/>
    </row>
    <row r="2151" ht="14.25" customHeight="1">
      <c r="A2151" s="88" t="s">
        <v>23929</v>
      </c>
      <c r="B2151" s="34"/>
    </row>
    <row r="2152" ht="14.25" customHeight="1">
      <c r="A2152" s="88" t="s">
        <v>23930</v>
      </c>
      <c r="B2152" s="34"/>
    </row>
    <row r="2153" ht="14.25" customHeight="1">
      <c r="A2153" s="88" t="s">
        <v>23931</v>
      </c>
      <c r="B2153" s="34"/>
    </row>
    <row r="2154" ht="14.25" customHeight="1">
      <c r="A2154" s="88" t="s">
        <v>23932</v>
      </c>
      <c r="B2154" s="34"/>
    </row>
    <row r="2155" ht="14.25" customHeight="1">
      <c r="A2155" s="88" t="s">
        <v>23933</v>
      </c>
      <c r="B2155" s="34"/>
    </row>
    <row r="2156" ht="12.75" customHeight="1">
      <c r="A2156" s="88" t="s">
        <v>23934</v>
      </c>
      <c r="B2156" s="34"/>
    </row>
    <row r="2157" ht="12.75" customHeight="1">
      <c r="A2157" s="88" t="s">
        <v>23935</v>
      </c>
      <c r="B2157" s="34"/>
    </row>
    <row r="2158" ht="12.75" customHeight="1">
      <c r="A2158" s="88" t="s">
        <v>23936</v>
      </c>
      <c r="B2158" s="34"/>
    </row>
    <row r="2159" ht="12.75" customHeight="1">
      <c r="A2159" s="88" t="s">
        <v>23937</v>
      </c>
      <c r="B2159" s="34"/>
    </row>
    <row r="2160" ht="12.75" customHeight="1">
      <c r="A2160" s="88" t="s">
        <v>23938</v>
      </c>
      <c r="B2160" s="34"/>
    </row>
    <row r="2161" ht="12.75" customHeight="1">
      <c r="A2161" s="88" t="s">
        <v>23939</v>
      </c>
      <c r="B2161" s="34"/>
    </row>
    <row r="2162" ht="14.25" customHeight="1">
      <c r="A2162" s="88" t="s">
        <v>23940</v>
      </c>
      <c r="B2162" s="34"/>
    </row>
    <row r="2163" ht="14.25" customHeight="1">
      <c r="A2163" s="88" t="s">
        <v>23941</v>
      </c>
      <c r="B2163" s="34"/>
    </row>
    <row r="2164" ht="14.25" customHeight="1">
      <c r="A2164" s="88" t="s">
        <v>23942</v>
      </c>
      <c r="B2164" s="34"/>
    </row>
    <row r="2165" ht="14.25" customHeight="1">
      <c r="A2165" s="88" t="s">
        <v>23943</v>
      </c>
      <c r="B2165" s="34"/>
    </row>
    <row r="2166" ht="14.25" customHeight="1">
      <c r="A2166" s="88" t="s">
        <v>23944</v>
      </c>
      <c r="B2166" s="34"/>
    </row>
    <row r="2167" ht="14.25" customHeight="1">
      <c r="A2167" s="88" t="s">
        <v>23945</v>
      </c>
      <c r="B2167" s="34"/>
    </row>
    <row r="2168" ht="14.25" customHeight="1">
      <c r="A2168" s="88" t="s">
        <v>23946</v>
      </c>
      <c r="B2168" s="34"/>
    </row>
    <row r="2169" ht="14.25" customHeight="1">
      <c r="A2169" s="88" t="s">
        <v>23947</v>
      </c>
      <c r="B2169" s="34"/>
    </row>
    <row r="2170" ht="14.25" customHeight="1">
      <c r="A2170" s="88" t="s">
        <v>23948</v>
      </c>
      <c r="B2170" s="34"/>
    </row>
    <row r="2171" ht="14.25" customHeight="1">
      <c r="A2171" s="88" t="s">
        <v>23949</v>
      </c>
      <c r="B2171" s="34"/>
    </row>
    <row r="2172" ht="12.75" customHeight="1">
      <c r="A2172" s="88" t="s">
        <v>23950</v>
      </c>
      <c r="B2172" s="34"/>
    </row>
    <row r="2173" ht="12.75" customHeight="1">
      <c r="A2173" s="88" t="s">
        <v>23951</v>
      </c>
      <c r="B2173" s="34"/>
    </row>
    <row r="2174" ht="12.75" customHeight="1">
      <c r="A2174" s="88" t="s">
        <v>23952</v>
      </c>
      <c r="B2174" s="34"/>
    </row>
    <row r="2175" ht="12.75" customHeight="1">
      <c r="A2175" s="88" t="s">
        <v>23953</v>
      </c>
      <c r="B2175" s="34"/>
    </row>
    <row r="2176" ht="12.75" customHeight="1">
      <c r="A2176" s="88" t="s">
        <v>23954</v>
      </c>
      <c r="B2176" s="34"/>
    </row>
    <row r="2177" ht="12.75" customHeight="1">
      <c r="A2177" s="88" t="s">
        <v>23955</v>
      </c>
      <c r="B2177" s="34"/>
    </row>
    <row r="2178" ht="14.25" customHeight="1">
      <c r="A2178" s="88" t="s">
        <v>23956</v>
      </c>
      <c r="B2178" s="34"/>
    </row>
    <row r="2179" ht="14.25" customHeight="1">
      <c r="A2179" s="88" t="s">
        <v>23957</v>
      </c>
      <c r="B2179" s="34"/>
    </row>
    <row r="2180" ht="14.25" customHeight="1">
      <c r="A2180" s="88" t="s">
        <v>23958</v>
      </c>
      <c r="B2180" s="34"/>
    </row>
    <row r="2181" ht="14.25" customHeight="1">
      <c r="A2181" s="88" t="s">
        <v>23959</v>
      </c>
      <c r="B2181" s="34"/>
    </row>
    <row r="2182" ht="14.25" customHeight="1">
      <c r="A2182" s="88" t="s">
        <v>23960</v>
      </c>
      <c r="B2182" s="34"/>
    </row>
    <row r="2183" ht="14.25" customHeight="1">
      <c r="A2183" s="88" t="s">
        <v>23961</v>
      </c>
      <c r="B2183" s="34"/>
    </row>
    <row r="2184" ht="14.25" customHeight="1">
      <c r="A2184" s="88" t="s">
        <v>23962</v>
      </c>
      <c r="B2184" s="34"/>
    </row>
    <row r="2185" ht="14.25" customHeight="1">
      <c r="A2185" s="88" t="s">
        <v>23963</v>
      </c>
      <c r="B2185" s="34"/>
    </row>
    <row r="2186" ht="14.25" customHeight="1">
      <c r="A2186" s="88" t="s">
        <v>23964</v>
      </c>
      <c r="B2186" s="34"/>
    </row>
    <row r="2187" ht="14.25" customHeight="1">
      <c r="A2187" s="88" t="s">
        <v>23965</v>
      </c>
      <c r="B2187" s="34"/>
    </row>
    <row r="2188" ht="12.75" customHeight="1">
      <c r="A2188" s="88" t="s">
        <v>23966</v>
      </c>
      <c r="B2188" s="34"/>
    </row>
    <row r="2189" ht="12.75" customHeight="1">
      <c r="A2189" s="88" t="s">
        <v>23967</v>
      </c>
      <c r="B2189" s="34"/>
    </row>
    <row r="2190" ht="12.75" customHeight="1">
      <c r="A2190" s="88" t="s">
        <v>23968</v>
      </c>
      <c r="B2190" s="34"/>
    </row>
    <row r="2191" ht="12.75" customHeight="1">
      <c r="A2191" s="88" t="s">
        <v>23969</v>
      </c>
      <c r="B2191" s="34"/>
    </row>
    <row r="2192" ht="12.75" customHeight="1">
      <c r="A2192" s="88" t="s">
        <v>23970</v>
      </c>
      <c r="B2192" s="34"/>
    </row>
    <row r="2193" ht="12.75" customHeight="1">
      <c r="A2193" s="88" t="s">
        <v>23971</v>
      </c>
      <c r="B2193" s="34"/>
    </row>
    <row r="2194" ht="14.25" customHeight="1">
      <c r="A2194" s="88" t="s">
        <v>23972</v>
      </c>
      <c r="B2194" s="34"/>
    </row>
    <row r="2195" ht="14.25" customHeight="1">
      <c r="A2195" s="88" t="s">
        <v>23973</v>
      </c>
      <c r="B2195" s="34"/>
    </row>
    <row r="2196" ht="14.25" customHeight="1">
      <c r="A2196" s="88" t="s">
        <v>23974</v>
      </c>
      <c r="B2196" s="34"/>
    </row>
    <row r="2197" ht="14.25" customHeight="1">
      <c r="A2197" s="88" t="s">
        <v>23975</v>
      </c>
      <c r="B2197" s="34"/>
    </row>
    <row r="2198" ht="14.25" customHeight="1">
      <c r="A2198" s="88" t="s">
        <v>23976</v>
      </c>
      <c r="B2198" s="34"/>
    </row>
    <row r="2199" ht="14.25" customHeight="1">
      <c r="A2199" s="88" t="s">
        <v>23977</v>
      </c>
      <c r="B2199" s="34"/>
    </row>
    <row r="2200" ht="14.25" customHeight="1">
      <c r="A2200" s="88" t="s">
        <v>23978</v>
      </c>
      <c r="B2200" s="34"/>
    </row>
    <row r="2201" ht="14.25" customHeight="1">
      <c r="A2201" s="88" t="s">
        <v>23979</v>
      </c>
      <c r="B2201" s="34"/>
    </row>
    <row r="2202" ht="14.25" customHeight="1">
      <c r="A2202" s="88" t="s">
        <v>23980</v>
      </c>
      <c r="B2202" s="34"/>
    </row>
    <row r="2203" ht="14.25" customHeight="1">
      <c r="A2203" s="88" t="s">
        <v>23981</v>
      </c>
      <c r="B2203" s="34"/>
    </row>
    <row r="2204" ht="12.75" customHeight="1">
      <c r="A2204" s="88" t="s">
        <v>23982</v>
      </c>
      <c r="B2204" s="34"/>
    </row>
    <row r="2205" ht="12.75" customHeight="1">
      <c r="A2205" s="88" t="s">
        <v>23983</v>
      </c>
      <c r="B2205" s="34"/>
    </row>
    <row r="2206" ht="12.75" customHeight="1">
      <c r="A2206" s="88" t="s">
        <v>23984</v>
      </c>
      <c r="B2206" s="34"/>
    </row>
    <row r="2207" ht="12.75" customHeight="1">
      <c r="A2207" s="88" t="s">
        <v>23985</v>
      </c>
      <c r="B2207" s="34"/>
    </row>
    <row r="2208" ht="12.75" customHeight="1">
      <c r="A2208" s="88" t="s">
        <v>23986</v>
      </c>
      <c r="B2208" s="34"/>
    </row>
    <row r="2209" ht="12.75" customHeight="1">
      <c r="A2209" s="88" t="s">
        <v>23987</v>
      </c>
      <c r="B2209" s="34"/>
    </row>
    <row r="2210" ht="14.25" customHeight="1">
      <c r="A2210" s="88" t="s">
        <v>23988</v>
      </c>
      <c r="B2210" s="34"/>
    </row>
    <row r="2211" ht="14.25" customHeight="1">
      <c r="A2211" s="88" t="s">
        <v>23989</v>
      </c>
      <c r="B2211" s="34"/>
    </row>
    <row r="2212" ht="14.25" customHeight="1">
      <c r="A2212" s="88" t="s">
        <v>23990</v>
      </c>
      <c r="B2212" s="34"/>
    </row>
    <row r="2213" ht="14.25" customHeight="1">
      <c r="A2213" s="88" t="s">
        <v>23991</v>
      </c>
      <c r="B2213" s="34"/>
    </row>
    <row r="2214" ht="14.25" customHeight="1">
      <c r="A2214" s="88" t="s">
        <v>23992</v>
      </c>
      <c r="B2214" s="34"/>
    </row>
    <row r="2215" ht="14.25" customHeight="1">
      <c r="A2215" s="88" t="s">
        <v>23993</v>
      </c>
      <c r="B2215" s="34"/>
    </row>
    <row r="2216" ht="14.25" customHeight="1">
      <c r="A2216" s="88" t="s">
        <v>23994</v>
      </c>
      <c r="B2216" s="34"/>
    </row>
    <row r="2217" ht="14.25" customHeight="1">
      <c r="A2217" s="88" t="s">
        <v>23995</v>
      </c>
      <c r="B2217" s="34"/>
    </row>
    <row r="2218" ht="14.25" customHeight="1">
      <c r="A2218" s="88" t="s">
        <v>23996</v>
      </c>
      <c r="B2218" s="34"/>
    </row>
    <row r="2219" ht="14.25" customHeight="1">
      <c r="A2219" s="88" t="s">
        <v>23997</v>
      </c>
      <c r="B2219" s="34"/>
    </row>
    <row r="2220" ht="12.75" customHeight="1">
      <c r="A2220" s="88" t="s">
        <v>23998</v>
      </c>
      <c r="B2220" s="34"/>
    </row>
    <row r="2221" ht="12.75" customHeight="1">
      <c r="A2221" s="88" t="s">
        <v>23999</v>
      </c>
      <c r="B2221" s="34"/>
    </row>
    <row r="2222" ht="12.75" customHeight="1">
      <c r="A2222" s="88" t="s">
        <v>24000</v>
      </c>
      <c r="B2222" s="34"/>
    </row>
    <row r="2223" ht="12.75" customHeight="1">
      <c r="A2223" s="88" t="s">
        <v>24001</v>
      </c>
      <c r="B2223" s="34"/>
    </row>
    <row r="2224" ht="12.75" customHeight="1">
      <c r="A2224" s="88" t="s">
        <v>24002</v>
      </c>
      <c r="B2224" s="34"/>
    </row>
    <row r="2225" ht="12.75" customHeight="1">
      <c r="A2225" s="88" t="s">
        <v>24003</v>
      </c>
      <c r="B2225" s="34"/>
    </row>
    <row r="2226" ht="14.25" customHeight="1">
      <c r="A2226" s="88" t="s">
        <v>24004</v>
      </c>
      <c r="B2226" s="34"/>
    </row>
    <row r="2227" ht="14.25" customHeight="1">
      <c r="A2227" s="88" t="s">
        <v>24005</v>
      </c>
      <c r="B2227" s="34"/>
    </row>
    <row r="2228" ht="14.25" customHeight="1">
      <c r="A2228" s="88" t="s">
        <v>24006</v>
      </c>
      <c r="B2228" s="34"/>
    </row>
    <row r="2229" ht="14.25" customHeight="1">
      <c r="A2229" s="88" t="s">
        <v>24007</v>
      </c>
      <c r="B2229" s="34"/>
    </row>
    <row r="2230" ht="14.25" customHeight="1">
      <c r="A2230" s="88" t="s">
        <v>24008</v>
      </c>
      <c r="B2230" s="34"/>
    </row>
    <row r="2231" ht="14.25" customHeight="1">
      <c r="A2231" s="88" t="s">
        <v>24009</v>
      </c>
      <c r="B2231" s="34"/>
    </row>
    <row r="2232" ht="14.25" customHeight="1">
      <c r="A2232" s="88" t="s">
        <v>24010</v>
      </c>
      <c r="B2232" s="34"/>
    </row>
    <row r="2233" ht="14.25" customHeight="1">
      <c r="A2233" s="88" t="s">
        <v>24011</v>
      </c>
      <c r="B2233" s="34"/>
    </row>
    <row r="2234" ht="14.25" customHeight="1">
      <c r="A2234" s="88" t="s">
        <v>24012</v>
      </c>
      <c r="B2234" s="34"/>
    </row>
    <row r="2235" ht="14.25" customHeight="1">
      <c r="A2235" s="88" t="s">
        <v>24013</v>
      </c>
      <c r="B2235" s="34"/>
    </row>
    <row r="2236" ht="12.75" customHeight="1">
      <c r="A2236" s="88" t="s">
        <v>24014</v>
      </c>
      <c r="B2236" s="34"/>
    </row>
    <row r="2237" ht="12.75" customHeight="1">
      <c r="A2237" s="88" t="s">
        <v>24015</v>
      </c>
      <c r="B2237" s="34"/>
    </row>
    <row r="2238" ht="12.75" customHeight="1">
      <c r="A2238" s="88" t="s">
        <v>24016</v>
      </c>
      <c r="B2238" s="34"/>
    </row>
    <row r="2239" ht="12.75" customHeight="1">
      <c r="A2239" s="88" t="s">
        <v>24017</v>
      </c>
      <c r="B2239" s="34"/>
    </row>
    <row r="2240" ht="12.75" customHeight="1">
      <c r="A2240" s="88" t="s">
        <v>24018</v>
      </c>
      <c r="B2240" s="34"/>
    </row>
    <row r="2241" ht="12.75" customHeight="1">
      <c r="A2241" s="88" t="s">
        <v>24019</v>
      </c>
      <c r="B2241" s="34"/>
    </row>
    <row r="2242" ht="14.25" customHeight="1">
      <c r="A2242" s="88" t="s">
        <v>24020</v>
      </c>
      <c r="B2242" s="34"/>
    </row>
    <row r="2243" ht="14.25" customHeight="1">
      <c r="A2243" s="88" t="s">
        <v>24021</v>
      </c>
      <c r="B2243" s="34"/>
    </row>
    <row r="2244" ht="14.25" customHeight="1">
      <c r="A2244" s="88" t="s">
        <v>24022</v>
      </c>
      <c r="B2244" s="34"/>
    </row>
    <row r="2245" ht="14.25" customHeight="1">
      <c r="A2245" s="88" t="s">
        <v>24023</v>
      </c>
      <c r="B2245" s="34"/>
    </row>
    <row r="2246" ht="14.25" customHeight="1">
      <c r="A2246" s="88" t="s">
        <v>24024</v>
      </c>
      <c r="B2246" s="34"/>
    </row>
    <row r="2247" ht="14.25" customHeight="1">
      <c r="A2247" s="88" t="s">
        <v>24025</v>
      </c>
      <c r="B2247" s="34"/>
    </row>
    <row r="2248" ht="14.25" customHeight="1">
      <c r="A2248" s="88" t="s">
        <v>24026</v>
      </c>
      <c r="B2248" s="34"/>
    </row>
    <row r="2249" ht="14.25" customHeight="1">
      <c r="A2249" s="88" t="s">
        <v>24027</v>
      </c>
      <c r="B2249" s="34"/>
    </row>
    <row r="2250" ht="14.25" customHeight="1">
      <c r="A2250" s="88" t="s">
        <v>24028</v>
      </c>
      <c r="B2250" s="34"/>
    </row>
    <row r="2251" ht="14.25" customHeight="1">
      <c r="A2251" s="88" t="s">
        <v>24029</v>
      </c>
      <c r="B2251" s="34"/>
    </row>
    <row r="2252" ht="12.75" customHeight="1">
      <c r="A2252" s="88" t="s">
        <v>24030</v>
      </c>
      <c r="B2252" s="34"/>
    </row>
    <row r="2253" ht="12.75" customHeight="1">
      <c r="A2253" s="88" t="s">
        <v>24031</v>
      </c>
      <c r="B2253" s="34"/>
    </row>
    <row r="2254" ht="12.75" customHeight="1">
      <c r="A2254" s="88" t="s">
        <v>24032</v>
      </c>
      <c r="B2254" s="34"/>
    </row>
    <row r="2255" ht="12.75" customHeight="1">
      <c r="A2255" s="88" t="s">
        <v>24033</v>
      </c>
      <c r="B2255" s="34"/>
    </row>
    <row r="2256" ht="12.75" customHeight="1">
      <c r="A2256" s="88" t="s">
        <v>24034</v>
      </c>
      <c r="B2256" s="34"/>
    </row>
    <row r="2257" ht="12.75" customHeight="1">
      <c r="A2257" s="88" t="s">
        <v>24035</v>
      </c>
      <c r="B2257" s="34"/>
    </row>
    <row r="2258" ht="14.25" customHeight="1">
      <c r="A2258" s="88" t="s">
        <v>24036</v>
      </c>
      <c r="B2258" s="34"/>
    </row>
    <row r="2259" ht="14.25" customHeight="1">
      <c r="A2259" s="88" t="s">
        <v>24037</v>
      </c>
      <c r="B2259" s="34"/>
    </row>
    <row r="2260" ht="14.25" customHeight="1">
      <c r="A2260" s="88" t="s">
        <v>24038</v>
      </c>
      <c r="B2260" s="34"/>
    </row>
    <row r="2261" ht="14.25" customHeight="1">
      <c r="A2261" s="88" t="s">
        <v>24039</v>
      </c>
      <c r="B2261" s="34"/>
    </row>
    <row r="2262" ht="14.25" customHeight="1">
      <c r="A2262" s="88" t="s">
        <v>24040</v>
      </c>
      <c r="B2262" s="34"/>
    </row>
    <row r="2263" ht="14.25" customHeight="1">
      <c r="A2263" s="88" t="s">
        <v>24041</v>
      </c>
      <c r="B2263" s="34"/>
    </row>
    <row r="2264" ht="14.25" customHeight="1">
      <c r="A2264" s="88" t="s">
        <v>24042</v>
      </c>
      <c r="B2264" s="34"/>
    </row>
    <row r="2265" ht="14.25" customHeight="1">
      <c r="A2265" s="88" t="s">
        <v>24043</v>
      </c>
      <c r="B2265" s="34"/>
    </row>
    <row r="2266" ht="14.25" customHeight="1">
      <c r="A2266" s="88" t="s">
        <v>24044</v>
      </c>
      <c r="B2266" s="34"/>
    </row>
    <row r="2267" ht="14.25" customHeight="1">
      <c r="A2267" s="88" t="s">
        <v>24045</v>
      </c>
      <c r="B2267" s="34"/>
    </row>
    <row r="2268" ht="12.75" customHeight="1">
      <c r="A2268" s="88" t="s">
        <v>24046</v>
      </c>
      <c r="B2268" s="34"/>
    </row>
    <row r="2269" ht="12.75" customHeight="1">
      <c r="A2269" s="88" t="s">
        <v>24047</v>
      </c>
      <c r="B2269" s="34"/>
    </row>
    <row r="2270" ht="12.75" customHeight="1">
      <c r="A2270" s="88" t="s">
        <v>24048</v>
      </c>
      <c r="B2270" s="34"/>
    </row>
    <row r="2271" ht="12.75" customHeight="1">
      <c r="A2271" s="88" t="s">
        <v>24049</v>
      </c>
      <c r="B2271" s="34"/>
    </row>
    <row r="2272" ht="12.75" customHeight="1">
      <c r="A2272" s="88" t="s">
        <v>24050</v>
      </c>
      <c r="B2272" s="34"/>
    </row>
    <row r="2273" ht="12.75" customHeight="1">
      <c r="A2273" s="88" t="s">
        <v>24051</v>
      </c>
      <c r="B2273" s="34"/>
    </row>
    <row r="2274" ht="14.25" customHeight="1">
      <c r="A2274" s="88" t="s">
        <v>24052</v>
      </c>
      <c r="B2274" s="34"/>
    </row>
    <row r="2275" ht="14.25" customHeight="1">
      <c r="A2275" s="88" t="s">
        <v>24053</v>
      </c>
      <c r="B2275" s="34"/>
    </row>
    <row r="2276" ht="14.25" customHeight="1">
      <c r="A2276" s="88" t="s">
        <v>24054</v>
      </c>
      <c r="B2276" s="34"/>
    </row>
    <row r="2277" ht="14.25" customHeight="1">
      <c r="A2277" s="88" t="s">
        <v>24055</v>
      </c>
      <c r="B2277" s="34"/>
    </row>
    <row r="2278" ht="14.25" customHeight="1">
      <c r="A2278" s="88" t="s">
        <v>24056</v>
      </c>
      <c r="B2278" s="34"/>
    </row>
    <row r="2279" ht="14.25" customHeight="1">
      <c r="A2279" s="88" t="s">
        <v>24057</v>
      </c>
      <c r="B2279" s="34"/>
    </row>
    <row r="2280" ht="14.25" customHeight="1">
      <c r="A2280" s="88" t="s">
        <v>24058</v>
      </c>
      <c r="B2280" s="34"/>
    </row>
    <row r="2281" ht="14.25" customHeight="1">
      <c r="A2281" s="88" t="s">
        <v>24059</v>
      </c>
      <c r="B2281" s="34"/>
    </row>
    <row r="2282" ht="14.25" customHeight="1">
      <c r="A2282" s="88" t="s">
        <v>24060</v>
      </c>
      <c r="B2282" s="34"/>
    </row>
    <row r="2283" ht="14.25" customHeight="1">
      <c r="A2283" s="88" t="s">
        <v>24061</v>
      </c>
      <c r="B2283" s="34"/>
    </row>
    <row r="2284" ht="12.75" customHeight="1">
      <c r="A2284" s="88" t="s">
        <v>24062</v>
      </c>
      <c r="B2284" s="34"/>
    </row>
    <row r="2285" ht="12.75" customHeight="1">
      <c r="A2285" s="88" t="s">
        <v>24063</v>
      </c>
      <c r="B2285" s="34"/>
    </row>
    <row r="2286" ht="12.75" customHeight="1">
      <c r="A2286" s="88" t="s">
        <v>24064</v>
      </c>
      <c r="B2286" s="34"/>
    </row>
    <row r="2287" ht="12.75" customHeight="1">
      <c r="A2287" s="88" t="s">
        <v>24065</v>
      </c>
      <c r="B2287" s="34"/>
    </row>
    <row r="2288" ht="12.75" customHeight="1">
      <c r="A2288" s="88" t="s">
        <v>24066</v>
      </c>
      <c r="B2288" s="34"/>
    </row>
    <row r="2289" ht="12.75" customHeight="1">
      <c r="A2289" s="88" t="s">
        <v>24067</v>
      </c>
      <c r="B2289" s="34"/>
    </row>
    <row r="2290" ht="14.25" customHeight="1">
      <c r="A2290" s="88" t="s">
        <v>24068</v>
      </c>
      <c r="B2290" s="34"/>
    </row>
    <row r="2291" ht="14.25" customHeight="1">
      <c r="A2291" s="88" t="s">
        <v>24069</v>
      </c>
      <c r="B2291" s="34"/>
    </row>
    <row r="2292" ht="14.25" customHeight="1">
      <c r="A2292" s="88" t="s">
        <v>24070</v>
      </c>
      <c r="B2292" s="34"/>
    </row>
    <row r="2293" ht="14.25" customHeight="1">
      <c r="A2293" s="88" t="s">
        <v>24071</v>
      </c>
      <c r="B2293" s="34"/>
    </row>
    <row r="2294" ht="14.25" customHeight="1">
      <c r="A2294" s="88" t="s">
        <v>24072</v>
      </c>
      <c r="B2294" s="34"/>
    </row>
    <row r="2295" ht="14.25" customHeight="1">
      <c r="A2295" s="88" t="s">
        <v>24073</v>
      </c>
      <c r="B2295" s="34"/>
    </row>
    <row r="2296" ht="14.25" customHeight="1">
      <c r="A2296" s="88" t="s">
        <v>24074</v>
      </c>
      <c r="B2296" s="34"/>
    </row>
    <row r="2297" ht="14.25" customHeight="1">
      <c r="A2297" s="88" t="s">
        <v>24075</v>
      </c>
      <c r="B2297" s="34"/>
    </row>
    <row r="2298" ht="14.25" customHeight="1">
      <c r="A2298" s="88" t="s">
        <v>24076</v>
      </c>
      <c r="B2298" s="34"/>
    </row>
    <row r="2299" ht="14.25" customHeight="1">
      <c r="A2299" s="88" t="s">
        <v>24077</v>
      </c>
      <c r="B2299" s="34"/>
    </row>
    <row r="2300" ht="12.75" customHeight="1">
      <c r="A2300" s="88" t="s">
        <v>24078</v>
      </c>
      <c r="B2300" s="34"/>
    </row>
    <row r="2301" ht="12.75" customHeight="1">
      <c r="A2301" s="88" t="s">
        <v>24079</v>
      </c>
      <c r="B2301" s="34"/>
    </row>
    <row r="2302" ht="12.75" customHeight="1">
      <c r="A2302" s="88" t="s">
        <v>24080</v>
      </c>
      <c r="B2302" s="34"/>
    </row>
    <row r="2303" ht="12.75" customHeight="1">
      <c r="A2303" s="88" t="s">
        <v>24081</v>
      </c>
      <c r="B2303" s="34"/>
    </row>
    <row r="2304" ht="12.75" customHeight="1">
      <c r="A2304" s="88" t="s">
        <v>24082</v>
      </c>
      <c r="B2304" s="34"/>
    </row>
    <row r="2305" ht="12.75" customHeight="1">
      <c r="A2305" s="88" t="s">
        <v>24083</v>
      </c>
      <c r="B2305" s="34"/>
    </row>
    <row r="2306" ht="14.25" customHeight="1">
      <c r="A2306" s="88" t="s">
        <v>24084</v>
      </c>
      <c r="B2306" s="34"/>
    </row>
    <row r="2307" ht="14.25" customHeight="1">
      <c r="A2307" s="88" t="s">
        <v>24085</v>
      </c>
      <c r="B2307" s="34"/>
    </row>
    <row r="2308" ht="14.25" customHeight="1">
      <c r="A2308" s="88" t="s">
        <v>24086</v>
      </c>
      <c r="B2308" s="34"/>
    </row>
    <row r="2309" ht="14.25" customHeight="1">
      <c r="A2309" s="88" t="s">
        <v>24087</v>
      </c>
      <c r="B2309" s="34"/>
    </row>
    <row r="2310" ht="14.25" customHeight="1">
      <c r="A2310" s="88" t="s">
        <v>24088</v>
      </c>
      <c r="B2310" s="34"/>
    </row>
    <row r="2311" ht="14.25" customHeight="1">
      <c r="A2311" s="88" t="s">
        <v>24089</v>
      </c>
      <c r="B2311" s="34"/>
    </row>
    <row r="2312" ht="14.25" customHeight="1">
      <c r="A2312" s="88" t="s">
        <v>24090</v>
      </c>
      <c r="B2312" s="34"/>
    </row>
    <row r="2313" ht="14.25" customHeight="1">
      <c r="A2313" s="88" t="s">
        <v>24091</v>
      </c>
      <c r="B2313" s="34"/>
    </row>
    <row r="2314" ht="14.25" customHeight="1">
      <c r="A2314" s="88" t="s">
        <v>24092</v>
      </c>
      <c r="B2314" s="34"/>
    </row>
    <row r="2315" ht="14.25" customHeight="1">
      <c r="A2315" s="88" t="s">
        <v>24093</v>
      </c>
      <c r="B2315" s="34"/>
    </row>
    <row r="2316" ht="12.75" customHeight="1">
      <c r="A2316" s="88" t="s">
        <v>24094</v>
      </c>
      <c r="B2316" s="34"/>
    </row>
    <row r="2317" ht="12.75" customHeight="1">
      <c r="A2317" s="88" t="s">
        <v>24095</v>
      </c>
      <c r="B2317" s="34"/>
    </row>
    <row r="2318" ht="12.75" customHeight="1">
      <c r="A2318" s="88" t="s">
        <v>24096</v>
      </c>
      <c r="B2318" s="34"/>
    </row>
    <row r="2319" ht="12.75" customHeight="1">
      <c r="A2319" s="88" t="s">
        <v>24097</v>
      </c>
      <c r="B2319" s="34"/>
    </row>
    <row r="2320" ht="12.75" customHeight="1">
      <c r="A2320" s="88" t="s">
        <v>24098</v>
      </c>
      <c r="B2320" s="34"/>
    </row>
    <row r="2321" ht="12.75" customHeight="1">
      <c r="A2321" s="88" t="s">
        <v>24099</v>
      </c>
      <c r="B2321" s="34"/>
    </row>
    <row r="2322" ht="14.25" customHeight="1">
      <c r="A2322" s="88" t="s">
        <v>24100</v>
      </c>
      <c r="B2322" s="34"/>
    </row>
    <row r="2323" ht="14.25" customHeight="1">
      <c r="A2323" s="88" t="s">
        <v>24101</v>
      </c>
      <c r="B2323" s="34"/>
    </row>
    <row r="2324" ht="14.25" customHeight="1">
      <c r="A2324" s="88" t="s">
        <v>24102</v>
      </c>
      <c r="B2324" s="34"/>
    </row>
    <row r="2325" ht="14.25" customHeight="1">
      <c r="A2325" s="88" t="s">
        <v>24103</v>
      </c>
      <c r="B2325" s="34"/>
    </row>
    <row r="2326" ht="14.25" customHeight="1">
      <c r="A2326" s="88" t="s">
        <v>24104</v>
      </c>
      <c r="B2326" s="34"/>
    </row>
    <row r="2327" ht="14.25" customHeight="1">
      <c r="A2327" s="88" t="s">
        <v>24105</v>
      </c>
      <c r="B2327" s="34"/>
    </row>
    <row r="2328" ht="14.25" customHeight="1">
      <c r="A2328" s="88" t="s">
        <v>24106</v>
      </c>
      <c r="B2328" s="34"/>
    </row>
    <row r="2329" ht="14.25" customHeight="1">
      <c r="A2329" s="88" t="s">
        <v>24107</v>
      </c>
      <c r="B2329" s="34"/>
    </row>
    <row r="2330" ht="14.25" customHeight="1">
      <c r="A2330" s="88" t="s">
        <v>24108</v>
      </c>
      <c r="B2330" s="34"/>
    </row>
    <row r="2331" ht="14.25" customHeight="1">
      <c r="A2331" s="88" t="s">
        <v>24109</v>
      </c>
      <c r="B2331" s="34"/>
    </row>
    <row r="2332" ht="12.75" customHeight="1">
      <c r="A2332" s="88" t="s">
        <v>24110</v>
      </c>
      <c r="B2332" s="34"/>
    </row>
    <row r="2333" ht="12.75" customHeight="1">
      <c r="A2333" s="88" t="s">
        <v>24111</v>
      </c>
      <c r="B2333" s="34"/>
    </row>
    <row r="2334" ht="12.75" customHeight="1">
      <c r="A2334" s="88" t="s">
        <v>24112</v>
      </c>
      <c r="B2334" s="34"/>
    </row>
    <row r="2335" ht="12.75" customHeight="1">
      <c r="A2335" s="88" t="s">
        <v>24113</v>
      </c>
      <c r="B2335" s="34"/>
    </row>
    <row r="2336" ht="12.75" customHeight="1">
      <c r="A2336" s="88" t="s">
        <v>24114</v>
      </c>
      <c r="B2336" s="34"/>
    </row>
    <row r="2337" ht="12.75" customHeight="1">
      <c r="A2337" s="88" t="s">
        <v>24115</v>
      </c>
      <c r="B2337" s="34"/>
    </row>
    <row r="2338" ht="14.25" customHeight="1">
      <c r="A2338" s="88" t="s">
        <v>24116</v>
      </c>
      <c r="B2338" s="34"/>
    </row>
    <row r="2339" ht="14.25" customHeight="1">
      <c r="A2339" s="88" t="s">
        <v>24117</v>
      </c>
      <c r="B2339" s="34"/>
    </row>
    <row r="2340" ht="14.25" customHeight="1">
      <c r="A2340" s="88" t="s">
        <v>24118</v>
      </c>
      <c r="B2340" s="34"/>
    </row>
    <row r="2341" ht="14.25" customHeight="1">
      <c r="A2341" s="88" t="s">
        <v>24119</v>
      </c>
      <c r="B2341" s="34"/>
    </row>
    <row r="2342" ht="14.25" customHeight="1">
      <c r="A2342" s="88" t="s">
        <v>24120</v>
      </c>
      <c r="B2342" s="34"/>
    </row>
    <row r="2343" ht="14.25" customHeight="1">
      <c r="A2343" s="88" t="s">
        <v>24121</v>
      </c>
      <c r="B2343" s="34"/>
    </row>
    <row r="2344" ht="14.25" customHeight="1">
      <c r="A2344" s="88" t="s">
        <v>24122</v>
      </c>
      <c r="B2344" s="34"/>
    </row>
    <row r="2345" ht="14.25" customHeight="1">
      <c r="A2345" s="88" t="s">
        <v>24123</v>
      </c>
      <c r="B2345" s="34"/>
    </row>
    <row r="2346" ht="14.25" customHeight="1">
      <c r="A2346" s="88" t="s">
        <v>24124</v>
      </c>
      <c r="B2346" s="34"/>
    </row>
    <row r="2347" ht="14.25" customHeight="1">
      <c r="A2347" s="88" t="s">
        <v>24125</v>
      </c>
      <c r="B2347" s="34"/>
    </row>
    <row r="2348" ht="12.75" customHeight="1">
      <c r="A2348" s="88" t="s">
        <v>24126</v>
      </c>
      <c r="B2348" s="34"/>
    </row>
    <row r="2349" ht="12.75" customHeight="1">
      <c r="A2349" s="88" t="s">
        <v>24127</v>
      </c>
      <c r="B2349" s="34"/>
    </row>
    <row r="2350" ht="12.75" customHeight="1">
      <c r="A2350" s="88" t="s">
        <v>24128</v>
      </c>
      <c r="B2350" s="34"/>
    </row>
    <row r="2351" ht="12.75" customHeight="1">
      <c r="A2351" s="88" t="s">
        <v>24129</v>
      </c>
      <c r="B2351" s="34"/>
    </row>
    <row r="2352" ht="12.75" customHeight="1">
      <c r="A2352" s="88" t="s">
        <v>24130</v>
      </c>
      <c r="B2352" s="34"/>
    </row>
    <row r="2353" ht="12.75" customHeight="1">
      <c r="A2353" s="88" t="s">
        <v>24131</v>
      </c>
      <c r="B2353" s="34"/>
    </row>
    <row r="2354" ht="14.25" customHeight="1">
      <c r="A2354" s="88" t="s">
        <v>24132</v>
      </c>
      <c r="B2354" s="34"/>
    </row>
    <row r="2355" ht="14.25" customHeight="1">
      <c r="A2355" s="88" t="s">
        <v>24133</v>
      </c>
      <c r="B2355" s="34"/>
    </row>
    <row r="2356" ht="14.25" customHeight="1">
      <c r="A2356" s="88" t="s">
        <v>24134</v>
      </c>
      <c r="B2356" s="34"/>
    </row>
    <row r="2357" ht="14.25" customHeight="1">
      <c r="A2357" s="88" t="s">
        <v>24135</v>
      </c>
      <c r="B2357" s="34"/>
    </row>
    <row r="2358" ht="14.25" customHeight="1">
      <c r="A2358" s="88" t="s">
        <v>24136</v>
      </c>
      <c r="B2358" s="34"/>
    </row>
    <row r="2359" ht="14.25" customHeight="1">
      <c r="A2359" s="88" t="s">
        <v>24137</v>
      </c>
      <c r="B2359" s="34"/>
    </row>
    <row r="2360" ht="14.25" customHeight="1">
      <c r="A2360" s="88" t="s">
        <v>24138</v>
      </c>
      <c r="B2360" s="34"/>
    </row>
    <row r="2361" ht="14.25" customHeight="1">
      <c r="A2361" s="88" t="s">
        <v>24139</v>
      </c>
      <c r="B2361" s="34"/>
    </row>
    <row r="2362" ht="14.25" customHeight="1">
      <c r="A2362" s="88" t="s">
        <v>24140</v>
      </c>
      <c r="B2362" s="34"/>
    </row>
    <row r="2363" ht="14.25" customHeight="1">
      <c r="A2363" s="88" t="s">
        <v>24141</v>
      </c>
      <c r="B2363" s="34"/>
    </row>
    <row r="2364" ht="12.75" customHeight="1">
      <c r="A2364" s="88" t="s">
        <v>24142</v>
      </c>
      <c r="B2364" s="34"/>
    </row>
    <row r="2365" ht="12.75" customHeight="1">
      <c r="A2365" s="88" t="s">
        <v>24143</v>
      </c>
      <c r="B2365" s="34"/>
    </row>
    <row r="2366" ht="12.75" customHeight="1">
      <c r="A2366" s="88" t="s">
        <v>24144</v>
      </c>
      <c r="B2366" s="34"/>
    </row>
    <row r="2367" ht="12.75" customHeight="1">
      <c r="A2367" s="88" t="s">
        <v>24145</v>
      </c>
      <c r="B2367" s="34"/>
    </row>
    <row r="2368" ht="12.75" customHeight="1">
      <c r="A2368" s="88" t="s">
        <v>24146</v>
      </c>
      <c r="B2368" s="34"/>
    </row>
    <row r="2369" ht="12.75" customHeight="1">
      <c r="A2369" s="88" t="s">
        <v>24147</v>
      </c>
      <c r="B2369" s="34"/>
    </row>
    <row r="2370" ht="14.25" customHeight="1">
      <c r="A2370" s="88" t="s">
        <v>24148</v>
      </c>
      <c r="B2370" s="34"/>
    </row>
    <row r="2371" ht="14.25" customHeight="1">
      <c r="A2371" s="88" t="s">
        <v>24149</v>
      </c>
      <c r="B2371" s="34"/>
    </row>
    <row r="2372" ht="14.25" customHeight="1">
      <c r="A2372" s="88" t="s">
        <v>24150</v>
      </c>
      <c r="B2372" s="34"/>
    </row>
    <row r="2373" ht="14.25" customHeight="1">
      <c r="A2373" s="88" t="s">
        <v>24151</v>
      </c>
      <c r="B2373" s="34"/>
    </row>
    <row r="2374" ht="14.25" customHeight="1">
      <c r="A2374" s="88" t="s">
        <v>24152</v>
      </c>
      <c r="B2374" s="34"/>
    </row>
    <row r="2375" ht="14.25" customHeight="1">
      <c r="A2375" s="88" t="s">
        <v>24153</v>
      </c>
      <c r="B2375" s="34"/>
    </row>
    <row r="2376" ht="14.25" customHeight="1">
      <c r="A2376" s="88" t="s">
        <v>24154</v>
      </c>
      <c r="B2376" s="34"/>
    </row>
    <row r="2377" ht="14.25" customHeight="1">
      <c r="A2377" s="88" t="s">
        <v>24155</v>
      </c>
      <c r="B2377" s="34"/>
    </row>
    <row r="2378" ht="14.25" customHeight="1">
      <c r="A2378" s="88" t="s">
        <v>24156</v>
      </c>
      <c r="B2378" s="34"/>
    </row>
    <row r="2379" ht="14.25" customHeight="1">
      <c r="A2379" s="88" t="s">
        <v>24157</v>
      </c>
      <c r="B2379" s="34"/>
    </row>
    <row r="2380" ht="12.75" customHeight="1">
      <c r="A2380" s="88" t="s">
        <v>24158</v>
      </c>
      <c r="B2380" s="34"/>
    </row>
    <row r="2381" ht="12.75" customHeight="1">
      <c r="A2381" s="88" t="s">
        <v>24159</v>
      </c>
      <c r="B2381" s="34"/>
    </row>
    <row r="2382" ht="12.75" customHeight="1">
      <c r="A2382" s="88" t="s">
        <v>24160</v>
      </c>
      <c r="B2382" s="34"/>
    </row>
    <row r="2383" ht="12.75" customHeight="1">
      <c r="A2383" s="88" t="s">
        <v>24161</v>
      </c>
      <c r="B2383" s="34"/>
    </row>
    <row r="2384" ht="12.75" customHeight="1">
      <c r="A2384" s="88" t="s">
        <v>24162</v>
      </c>
      <c r="B2384" s="34"/>
    </row>
    <row r="2385" ht="12.75" customHeight="1">
      <c r="A2385" s="88" t="s">
        <v>24163</v>
      </c>
      <c r="B2385" s="34"/>
    </row>
    <row r="2386" ht="14.25" customHeight="1">
      <c r="A2386" s="88" t="s">
        <v>24164</v>
      </c>
      <c r="B2386" s="34"/>
    </row>
    <row r="2387" ht="14.25" customHeight="1">
      <c r="A2387" s="88" t="s">
        <v>24165</v>
      </c>
      <c r="B2387" s="34"/>
    </row>
    <row r="2388" ht="14.25" customHeight="1">
      <c r="A2388" s="88" t="s">
        <v>24166</v>
      </c>
      <c r="B2388" s="34"/>
    </row>
    <row r="2389" ht="14.25" customHeight="1">
      <c r="A2389" s="88" t="s">
        <v>24167</v>
      </c>
      <c r="B2389" s="34"/>
    </row>
    <row r="2390" ht="14.25" customHeight="1">
      <c r="A2390" s="88" t="s">
        <v>24168</v>
      </c>
      <c r="B2390" s="34"/>
    </row>
    <row r="2391" ht="14.25" customHeight="1">
      <c r="A2391" s="88" t="s">
        <v>24169</v>
      </c>
      <c r="B2391" s="34"/>
    </row>
    <row r="2392" ht="14.25" customHeight="1">
      <c r="A2392" s="88" t="s">
        <v>24170</v>
      </c>
      <c r="B2392" s="34"/>
    </row>
    <row r="2393" ht="14.25" customHeight="1">
      <c r="A2393" s="88" t="s">
        <v>24171</v>
      </c>
      <c r="B2393" s="34"/>
    </row>
    <row r="2394" ht="14.25" customHeight="1">
      <c r="A2394" s="88" t="s">
        <v>24172</v>
      </c>
      <c r="B2394" s="34"/>
    </row>
    <row r="2395" ht="14.25" customHeight="1">
      <c r="A2395" s="88" t="s">
        <v>24173</v>
      </c>
      <c r="B2395" s="34"/>
    </row>
    <row r="2396" ht="12.75" customHeight="1">
      <c r="A2396" s="88" t="s">
        <v>24174</v>
      </c>
      <c r="B2396" s="34"/>
    </row>
    <row r="2397" ht="12.75" customHeight="1">
      <c r="A2397" s="88" t="s">
        <v>24175</v>
      </c>
      <c r="B2397" s="34"/>
    </row>
    <row r="2398" ht="12.75" customHeight="1">
      <c r="A2398" s="88" t="s">
        <v>24176</v>
      </c>
      <c r="B2398" s="34"/>
    </row>
    <row r="2399" ht="12.75" customHeight="1">
      <c r="A2399" s="88" t="s">
        <v>24177</v>
      </c>
      <c r="B2399" s="34"/>
    </row>
    <row r="2400" ht="12.75" customHeight="1">
      <c r="A2400" s="88" t="s">
        <v>24178</v>
      </c>
      <c r="B2400" s="34"/>
    </row>
    <row r="2401" ht="12.75" customHeight="1">
      <c r="A2401" s="88" t="s">
        <v>24179</v>
      </c>
      <c r="B2401" s="34"/>
    </row>
    <row r="2402" ht="14.25" customHeight="1">
      <c r="A2402" s="88" t="s">
        <v>24180</v>
      </c>
      <c r="B2402" s="34"/>
    </row>
    <row r="2403" ht="14.25" customHeight="1">
      <c r="A2403" s="88" t="s">
        <v>24181</v>
      </c>
      <c r="B2403" s="34"/>
    </row>
    <row r="2404" ht="14.25" customHeight="1">
      <c r="A2404" s="88" t="s">
        <v>24182</v>
      </c>
      <c r="B2404" s="34"/>
    </row>
    <row r="2405" ht="14.25" customHeight="1">
      <c r="A2405" s="88" t="s">
        <v>24183</v>
      </c>
      <c r="B2405" s="34"/>
    </row>
    <row r="2406" ht="14.25" customHeight="1">
      <c r="A2406" s="88" t="s">
        <v>24184</v>
      </c>
      <c r="B2406" s="34"/>
    </row>
    <row r="2407" ht="14.25" customHeight="1">
      <c r="A2407" s="88" t="s">
        <v>24185</v>
      </c>
      <c r="B2407" s="34"/>
    </row>
    <row r="2408" ht="14.25" customHeight="1">
      <c r="A2408" s="88" t="s">
        <v>24186</v>
      </c>
      <c r="B2408" s="34"/>
    </row>
    <row r="2409" ht="14.25" customHeight="1">
      <c r="A2409" s="88" t="s">
        <v>24187</v>
      </c>
      <c r="B2409" s="34"/>
    </row>
    <row r="2410" ht="14.25" customHeight="1">
      <c r="A2410" s="88" t="s">
        <v>24188</v>
      </c>
      <c r="B2410" s="34"/>
    </row>
    <row r="2411" ht="14.25" customHeight="1">
      <c r="A2411" s="88" t="s">
        <v>24189</v>
      </c>
      <c r="B2411" s="34"/>
    </row>
    <row r="2412" ht="12.75" customHeight="1">
      <c r="A2412" s="88" t="s">
        <v>24190</v>
      </c>
      <c r="B2412" s="34"/>
    </row>
    <row r="2413" ht="12.75" customHeight="1">
      <c r="A2413" s="88" t="s">
        <v>24191</v>
      </c>
      <c r="B2413" s="34"/>
    </row>
    <row r="2414" ht="12.75" customHeight="1">
      <c r="A2414" s="88" t="s">
        <v>24192</v>
      </c>
      <c r="B2414" s="34"/>
    </row>
    <row r="2415" ht="12.75" customHeight="1">
      <c r="A2415" s="88" t="s">
        <v>24193</v>
      </c>
      <c r="B2415" s="34"/>
    </row>
    <row r="2416" ht="12.75" customHeight="1">
      <c r="A2416" s="88" t="s">
        <v>24194</v>
      </c>
      <c r="B2416" s="34"/>
    </row>
    <row r="2417" ht="12.75" customHeight="1">
      <c r="A2417" s="88" t="s">
        <v>24195</v>
      </c>
      <c r="B2417" s="34"/>
    </row>
    <row r="2418" ht="14.25" customHeight="1">
      <c r="A2418" s="88" t="s">
        <v>24196</v>
      </c>
      <c r="B2418" s="34"/>
    </row>
    <row r="2419" ht="14.25" customHeight="1">
      <c r="A2419" s="88" t="s">
        <v>24197</v>
      </c>
      <c r="B2419" s="34"/>
    </row>
    <row r="2420" ht="14.25" customHeight="1">
      <c r="A2420" s="88" t="s">
        <v>24198</v>
      </c>
      <c r="B2420" s="34"/>
    </row>
    <row r="2421" ht="14.25" customHeight="1">
      <c r="A2421" s="88" t="s">
        <v>24199</v>
      </c>
      <c r="B2421" s="34"/>
    </row>
    <row r="2422" ht="14.25" customHeight="1">
      <c r="A2422" s="88" t="s">
        <v>24200</v>
      </c>
      <c r="B2422" s="34"/>
    </row>
    <row r="2423" ht="14.25" customHeight="1">
      <c r="A2423" s="88" t="s">
        <v>24201</v>
      </c>
      <c r="B2423" s="34"/>
    </row>
    <row r="2424" ht="14.25" customHeight="1">
      <c r="A2424" s="88" t="s">
        <v>24202</v>
      </c>
      <c r="B2424" s="34"/>
    </row>
    <row r="2425" ht="14.25" customHeight="1">
      <c r="A2425" s="88" t="s">
        <v>24203</v>
      </c>
      <c r="B2425" s="34"/>
    </row>
    <row r="2426" ht="14.25" customHeight="1">
      <c r="A2426" s="88" t="s">
        <v>24204</v>
      </c>
      <c r="B2426" s="34"/>
    </row>
    <row r="2427" ht="14.25" customHeight="1">
      <c r="A2427" s="88" t="s">
        <v>24205</v>
      </c>
      <c r="B2427" s="34"/>
    </row>
    <row r="2428" ht="12.75" customHeight="1">
      <c r="A2428" s="88" t="s">
        <v>24206</v>
      </c>
      <c r="B2428" s="34"/>
    </row>
    <row r="2429" ht="12.75" customHeight="1">
      <c r="A2429" s="88" t="s">
        <v>24207</v>
      </c>
      <c r="B2429" s="34"/>
    </row>
    <row r="2430" ht="12.75" customHeight="1">
      <c r="A2430" s="88" t="s">
        <v>24208</v>
      </c>
      <c r="B2430" s="34"/>
    </row>
    <row r="2431" ht="12.75" customHeight="1">
      <c r="A2431" s="88" t="s">
        <v>24209</v>
      </c>
      <c r="B2431" s="34"/>
    </row>
    <row r="2432" ht="12.75" customHeight="1">
      <c r="A2432" s="88" t="s">
        <v>24210</v>
      </c>
      <c r="B2432" s="34"/>
    </row>
    <row r="2433" ht="12.75" customHeight="1">
      <c r="A2433" s="88" t="s">
        <v>24211</v>
      </c>
      <c r="B2433" s="34"/>
    </row>
    <row r="2434" ht="14.25" customHeight="1">
      <c r="A2434" s="88" t="s">
        <v>24212</v>
      </c>
      <c r="B2434" s="34"/>
    </row>
    <row r="2435" ht="14.25" customHeight="1">
      <c r="A2435" s="88" t="s">
        <v>24213</v>
      </c>
      <c r="B2435" s="34"/>
    </row>
    <row r="2436" ht="14.25" customHeight="1">
      <c r="A2436" s="88" t="s">
        <v>24214</v>
      </c>
      <c r="B2436" s="34"/>
    </row>
    <row r="2437" ht="14.25" customHeight="1">
      <c r="A2437" s="88" t="s">
        <v>24215</v>
      </c>
      <c r="B2437" s="34"/>
    </row>
    <row r="2438" ht="14.25" customHeight="1">
      <c r="A2438" s="88" t="s">
        <v>24216</v>
      </c>
      <c r="B2438" s="34"/>
    </row>
    <row r="2439" ht="14.25" customHeight="1">
      <c r="A2439" s="88" t="s">
        <v>24217</v>
      </c>
      <c r="B2439" s="34"/>
    </row>
    <row r="2440" ht="14.25" customHeight="1">
      <c r="A2440" s="88" t="s">
        <v>24218</v>
      </c>
      <c r="B2440" s="34"/>
    </row>
    <row r="2441" ht="14.25" customHeight="1">
      <c r="A2441" s="88" t="s">
        <v>24219</v>
      </c>
      <c r="B2441" s="34"/>
    </row>
    <row r="2442" ht="14.25" customHeight="1">
      <c r="A2442" s="88" t="s">
        <v>24220</v>
      </c>
      <c r="B2442" s="34"/>
    </row>
    <row r="2443" ht="14.25" customHeight="1">
      <c r="A2443" s="88" t="s">
        <v>24221</v>
      </c>
      <c r="B2443" s="34"/>
    </row>
    <row r="2444" ht="12.75" customHeight="1">
      <c r="A2444" s="88" t="s">
        <v>24222</v>
      </c>
      <c r="B2444" s="34"/>
    </row>
    <row r="2445" ht="12.75" customHeight="1">
      <c r="A2445" s="88" t="s">
        <v>24223</v>
      </c>
      <c r="B2445" s="34"/>
    </row>
    <row r="2446" ht="12.75" customHeight="1">
      <c r="A2446" s="88" t="s">
        <v>24224</v>
      </c>
      <c r="B2446" s="34"/>
    </row>
    <row r="2447" ht="12.75" customHeight="1">
      <c r="A2447" s="88" t="s">
        <v>24225</v>
      </c>
      <c r="B2447" s="34"/>
    </row>
    <row r="2448" ht="12.75" customHeight="1">
      <c r="A2448" s="88" t="s">
        <v>24226</v>
      </c>
      <c r="B2448" s="34"/>
    </row>
    <row r="2449" ht="12.75" customHeight="1">
      <c r="A2449" s="88" t="s">
        <v>24227</v>
      </c>
      <c r="B2449" s="34"/>
    </row>
    <row r="2450" ht="14.25" customHeight="1">
      <c r="A2450" s="88" t="s">
        <v>24228</v>
      </c>
      <c r="B2450" s="34"/>
    </row>
    <row r="2451" ht="14.25" customHeight="1">
      <c r="A2451" s="88" t="s">
        <v>24229</v>
      </c>
      <c r="B2451" s="34"/>
    </row>
    <row r="2452" ht="14.25" customHeight="1">
      <c r="A2452" s="88" t="s">
        <v>24230</v>
      </c>
      <c r="B2452" s="34"/>
    </row>
    <row r="2453" ht="14.25" customHeight="1">
      <c r="A2453" s="88" t="s">
        <v>24231</v>
      </c>
      <c r="B2453" s="34"/>
    </row>
    <row r="2454" ht="14.25" customHeight="1">
      <c r="A2454" s="88" t="s">
        <v>24232</v>
      </c>
      <c r="B2454" s="34"/>
    </row>
    <row r="2455" ht="14.25" customHeight="1">
      <c r="A2455" s="88" t="s">
        <v>24233</v>
      </c>
      <c r="B2455" s="34"/>
    </row>
    <row r="2456" ht="14.25" customHeight="1">
      <c r="A2456" s="88" t="s">
        <v>24234</v>
      </c>
      <c r="B2456" s="34"/>
    </row>
    <row r="2457" ht="14.25" customHeight="1">
      <c r="A2457" s="88" t="s">
        <v>24235</v>
      </c>
      <c r="B2457" s="34"/>
    </row>
    <row r="2458" ht="14.25" customHeight="1">
      <c r="A2458" s="88" t="s">
        <v>24236</v>
      </c>
      <c r="B2458" s="34"/>
    </row>
    <row r="2459" ht="14.25" customHeight="1">
      <c r="A2459" s="88" t="s">
        <v>24237</v>
      </c>
      <c r="B2459" s="34"/>
    </row>
    <row r="2460" ht="12.75" customHeight="1">
      <c r="A2460" s="88" t="s">
        <v>24238</v>
      </c>
      <c r="B2460" s="34"/>
    </row>
    <row r="2461" ht="12.75" customHeight="1">
      <c r="A2461" s="88" t="s">
        <v>24239</v>
      </c>
      <c r="B2461" s="34"/>
    </row>
    <row r="2462" ht="12.75" customHeight="1">
      <c r="A2462" s="88" t="s">
        <v>24240</v>
      </c>
      <c r="B2462" s="34"/>
    </row>
    <row r="2463" ht="12.75" customHeight="1">
      <c r="A2463" s="88" t="s">
        <v>24241</v>
      </c>
      <c r="B2463" s="34"/>
    </row>
    <row r="2464" ht="12.75" customHeight="1">
      <c r="A2464" s="88" t="s">
        <v>24242</v>
      </c>
      <c r="B2464" s="34"/>
    </row>
    <row r="2465" ht="12.75" customHeight="1">
      <c r="A2465" s="88" t="s">
        <v>24243</v>
      </c>
      <c r="B2465" s="34"/>
    </row>
    <row r="2466" ht="14.25" customHeight="1">
      <c r="A2466" s="88" t="s">
        <v>24244</v>
      </c>
      <c r="B2466" s="34"/>
    </row>
    <row r="2467" ht="14.25" customHeight="1">
      <c r="A2467" s="88" t="s">
        <v>24245</v>
      </c>
      <c r="B2467" s="34"/>
    </row>
    <row r="2468" ht="14.25" customHeight="1">
      <c r="A2468" s="88" t="s">
        <v>24246</v>
      </c>
      <c r="B2468" s="34"/>
    </row>
    <row r="2469" ht="14.25" customHeight="1">
      <c r="A2469" s="88" t="s">
        <v>24247</v>
      </c>
      <c r="B2469" s="34"/>
    </row>
    <row r="2470" ht="14.25" customHeight="1">
      <c r="A2470" s="88" t="s">
        <v>24248</v>
      </c>
      <c r="B2470" s="34"/>
    </row>
    <row r="2471" ht="14.25" customHeight="1">
      <c r="A2471" s="88" t="s">
        <v>24249</v>
      </c>
      <c r="B2471" s="34"/>
    </row>
    <row r="2472" ht="14.25" customHeight="1">
      <c r="A2472" s="88" t="s">
        <v>24250</v>
      </c>
      <c r="B2472" s="34"/>
    </row>
    <row r="2473" ht="14.25" customHeight="1">
      <c r="A2473" s="88" t="s">
        <v>24251</v>
      </c>
      <c r="B2473" s="34"/>
    </row>
    <row r="2474" ht="14.25" customHeight="1">
      <c r="A2474" s="88" t="s">
        <v>24252</v>
      </c>
      <c r="B2474" s="34"/>
    </row>
    <row r="2475" ht="14.25" customHeight="1">
      <c r="A2475" s="88" t="s">
        <v>24253</v>
      </c>
      <c r="B2475" s="34"/>
    </row>
    <row r="2476" ht="12.75" customHeight="1">
      <c r="A2476" s="88" t="s">
        <v>24254</v>
      </c>
      <c r="B2476" s="34"/>
    </row>
    <row r="2477" ht="12.75" customHeight="1">
      <c r="A2477" s="88" t="s">
        <v>24255</v>
      </c>
      <c r="B2477" s="34"/>
    </row>
    <row r="2478" ht="12.75" customHeight="1">
      <c r="A2478" s="88" t="s">
        <v>24256</v>
      </c>
      <c r="B2478" s="34"/>
    </row>
    <row r="2479" ht="12.75" customHeight="1">
      <c r="A2479" s="88" t="s">
        <v>24257</v>
      </c>
      <c r="B2479" s="34"/>
    </row>
    <row r="2480" ht="12.75" customHeight="1">
      <c r="A2480" s="88" t="s">
        <v>24258</v>
      </c>
      <c r="B2480" s="34"/>
    </row>
    <row r="2481" ht="12.75" customHeight="1">
      <c r="A2481" s="88" t="s">
        <v>24259</v>
      </c>
      <c r="B2481" s="34"/>
    </row>
    <row r="2482" ht="14.25" customHeight="1">
      <c r="A2482" s="88" t="s">
        <v>24260</v>
      </c>
      <c r="B2482" s="34"/>
    </row>
    <row r="2483" ht="14.25" customHeight="1">
      <c r="A2483" s="88" t="s">
        <v>24261</v>
      </c>
      <c r="B2483" s="34"/>
    </row>
    <row r="2484" ht="14.25" customHeight="1">
      <c r="A2484" s="88" t="s">
        <v>24262</v>
      </c>
      <c r="B2484" s="34"/>
    </row>
    <row r="2485" ht="14.25" customHeight="1">
      <c r="A2485" s="88" t="s">
        <v>24263</v>
      </c>
      <c r="B2485" s="34"/>
    </row>
    <row r="2486" ht="14.25" customHeight="1">
      <c r="A2486" s="88" t="s">
        <v>24264</v>
      </c>
      <c r="B2486" s="34"/>
    </row>
    <row r="2487" ht="14.25" customHeight="1">
      <c r="A2487" s="88" t="s">
        <v>24265</v>
      </c>
      <c r="B2487" s="34"/>
    </row>
    <row r="2488" ht="14.25" customHeight="1">
      <c r="A2488" s="88" t="s">
        <v>24266</v>
      </c>
      <c r="B2488" s="34"/>
    </row>
    <row r="2489" ht="14.25" customHeight="1">
      <c r="A2489" s="88" t="s">
        <v>24267</v>
      </c>
      <c r="B2489" s="34"/>
    </row>
    <row r="2490" ht="14.25" customHeight="1">
      <c r="A2490" s="88" t="s">
        <v>24268</v>
      </c>
      <c r="B2490" s="34"/>
    </row>
    <row r="2491" ht="14.25" customHeight="1">
      <c r="A2491" s="88" t="s">
        <v>24269</v>
      </c>
      <c r="B2491" s="34"/>
    </row>
    <row r="2492" ht="12.75" customHeight="1">
      <c r="A2492" s="88" t="s">
        <v>24270</v>
      </c>
      <c r="B2492" s="34"/>
    </row>
    <row r="2493" ht="12.75" customHeight="1">
      <c r="A2493" s="88" t="s">
        <v>24271</v>
      </c>
      <c r="B2493" s="34"/>
    </row>
    <row r="2494" ht="12.75" customHeight="1">
      <c r="A2494" s="88" t="s">
        <v>24272</v>
      </c>
      <c r="B2494" s="34"/>
    </row>
    <row r="2495" ht="12.75" customHeight="1">
      <c r="A2495" s="88" t="s">
        <v>24273</v>
      </c>
      <c r="B2495" s="34"/>
    </row>
    <row r="2496" ht="12.75" customHeight="1">
      <c r="A2496" s="88" t="s">
        <v>24274</v>
      </c>
      <c r="B2496" s="34"/>
    </row>
    <row r="2497" ht="12.75" customHeight="1">
      <c r="A2497" s="88" t="s">
        <v>24275</v>
      </c>
      <c r="B2497" s="34"/>
    </row>
    <row r="2498" ht="14.25" customHeight="1">
      <c r="A2498" s="88" t="s">
        <v>24276</v>
      </c>
      <c r="B2498" s="34"/>
    </row>
    <row r="2499" ht="14.25" customHeight="1">
      <c r="A2499" s="88" t="s">
        <v>24277</v>
      </c>
      <c r="B2499" s="34"/>
    </row>
    <row r="2500" ht="14.25" customHeight="1">
      <c r="A2500" s="88" t="s">
        <v>24278</v>
      </c>
      <c r="B2500" s="34"/>
    </row>
    <row r="2501" ht="14.25" customHeight="1">
      <c r="A2501" s="88" t="s">
        <v>24279</v>
      </c>
      <c r="B2501" s="34"/>
    </row>
    <row r="2502" ht="14.25" customHeight="1">
      <c r="A2502" s="88" t="s">
        <v>24280</v>
      </c>
      <c r="B2502" s="34"/>
    </row>
    <row r="2503" ht="14.25" customHeight="1">
      <c r="A2503" s="88" t="s">
        <v>24281</v>
      </c>
      <c r="B2503" s="34"/>
    </row>
    <row r="2504" ht="14.25" customHeight="1">
      <c r="A2504" s="88" t="s">
        <v>24282</v>
      </c>
      <c r="B2504" s="34"/>
    </row>
    <row r="2505" ht="14.25" customHeight="1">
      <c r="A2505" s="88" t="s">
        <v>24283</v>
      </c>
      <c r="B2505" s="34"/>
    </row>
    <row r="2506" ht="14.25" customHeight="1">
      <c r="A2506" s="88" t="s">
        <v>24284</v>
      </c>
      <c r="B2506" s="34"/>
    </row>
    <row r="2507" ht="14.25" customHeight="1">
      <c r="A2507" s="88" t="s">
        <v>24285</v>
      </c>
      <c r="B2507" s="34"/>
    </row>
    <row r="2508" ht="12.75" customHeight="1">
      <c r="A2508" s="88" t="s">
        <v>24286</v>
      </c>
      <c r="B2508" s="34"/>
    </row>
    <row r="2509" ht="12.75" customHeight="1">
      <c r="A2509" s="88" t="s">
        <v>24287</v>
      </c>
      <c r="B2509" s="34"/>
    </row>
    <row r="2510" ht="12.75" customHeight="1">
      <c r="A2510" s="88" t="s">
        <v>24288</v>
      </c>
      <c r="B2510" s="34"/>
    </row>
    <row r="2511" ht="12.75" customHeight="1">
      <c r="A2511" s="88" t="s">
        <v>24289</v>
      </c>
      <c r="B2511" s="34"/>
    </row>
    <row r="2512" ht="12.75" customHeight="1">
      <c r="A2512" s="88" t="s">
        <v>24290</v>
      </c>
      <c r="B2512" s="34"/>
    </row>
    <row r="2513" ht="12.75" customHeight="1">
      <c r="A2513" s="88" t="s">
        <v>24291</v>
      </c>
      <c r="B2513" s="34"/>
    </row>
    <row r="2514" ht="14.25" customHeight="1">
      <c r="A2514" s="88" t="s">
        <v>24292</v>
      </c>
      <c r="B2514" s="34"/>
    </row>
    <row r="2515" ht="14.25" customHeight="1">
      <c r="A2515" s="88" t="s">
        <v>24293</v>
      </c>
      <c r="B2515" s="34"/>
    </row>
    <row r="2516" ht="14.25" customHeight="1">
      <c r="A2516" s="88" t="s">
        <v>24294</v>
      </c>
      <c r="B2516" s="34"/>
    </row>
    <row r="2517" ht="14.25" customHeight="1">
      <c r="A2517" s="88" t="s">
        <v>24295</v>
      </c>
      <c r="B2517" s="34"/>
    </row>
    <row r="2518" ht="14.25" customHeight="1">
      <c r="A2518" s="88" t="s">
        <v>24296</v>
      </c>
      <c r="B2518" s="34"/>
    </row>
    <row r="2519" ht="14.25" customHeight="1">
      <c r="A2519" s="88" t="s">
        <v>24297</v>
      </c>
      <c r="B2519" s="34"/>
    </row>
    <row r="2520" ht="14.25" customHeight="1">
      <c r="A2520" s="88" t="s">
        <v>24298</v>
      </c>
      <c r="B2520" s="34"/>
    </row>
    <row r="2521" ht="14.25" customHeight="1">
      <c r="A2521" s="88" t="s">
        <v>24299</v>
      </c>
      <c r="B2521" s="34"/>
    </row>
    <row r="2522" ht="14.25" customHeight="1">
      <c r="A2522" s="88" t="s">
        <v>24300</v>
      </c>
      <c r="B2522" s="34"/>
    </row>
    <row r="2523" ht="14.25" customHeight="1">
      <c r="A2523" s="88" t="s">
        <v>24301</v>
      </c>
      <c r="B2523" s="34"/>
    </row>
    <row r="2524" ht="12.75" customHeight="1">
      <c r="A2524" s="88" t="s">
        <v>24302</v>
      </c>
      <c r="B2524" s="34"/>
    </row>
    <row r="2525" ht="12.75" customHeight="1">
      <c r="A2525" s="88" t="s">
        <v>24303</v>
      </c>
      <c r="B2525" s="34"/>
    </row>
    <row r="2526" ht="12.75" customHeight="1">
      <c r="A2526" s="88" t="s">
        <v>24304</v>
      </c>
      <c r="B2526" s="34"/>
    </row>
    <row r="2527" ht="12.75" customHeight="1">
      <c r="A2527" s="88" t="s">
        <v>24305</v>
      </c>
      <c r="B2527" s="34"/>
    </row>
    <row r="2528" ht="12.75" customHeight="1">
      <c r="A2528" s="88" t="s">
        <v>24306</v>
      </c>
      <c r="B2528" s="34"/>
    </row>
    <row r="2529" ht="12.75" customHeight="1">
      <c r="A2529" s="88" t="s">
        <v>24307</v>
      </c>
      <c r="B2529" s="34"/>
    </row>
    <row r="2530" ht="14.25" customHeight="1">
      <c r="A2530" s="88" t="s">
        <v>24308</v>
      </c>
      <c r="B2530" s="34"/>
    </row>
    <row r="2531" ht="14.25" customHeight="1">
      <c r="A2531" s="88" t="s">
        <v>24309</v>
      </c>
      <c r="B2531" s="34"/>
    </row>
    <row r="2532" ht="14.25" customHeight="1">
      <c r="A2532" s="88" t="s">
        <v>24310</v>
      </c>
      <c r="B2532" s="34"/>
    </row>
    <row r="2533" ht="14.25" customHeight="1">
      <c r="A2533" s="88" t="s">
        <v>24311</v>
      </c>
      <c r="B2533" s="34"/>
    </row>
    <row r="2534" ht="14.25" customHeight="1">
      <c r="A2534" s="88" t="s">
        <v>24312</v>
      </c>
      <c r="B2534" s="34"/>
    </row>
    <row r="2535" ht="14.25" customHeight="1">
      <c r="A2535" s="88" t="s">
        <v>24313</v>
      </c>
      <c r="B2535" s="34"/>
    </row>
    <row r="2536" ht="14.25" customHeight="1">
      <c r="A2536" s="88" t="s">
        <v>24314</v>
      </c>
      <c r="B2536" s="34"/>
    </row>
    <row r="2537" ht="14.25" customHeight="1">
      <c r="A2537" s="88" t="s">
        <v>24315</v>
      </c>
      <c r="B2537" s="34"/>
    </row>
    <row r="2538" ht="14.25" customHeight="1">
      <c r="A2538" s="88" t="s">
        <v>24316</v>
      </c>
      <c r="B2538" s="34"/>
    </row>
    <row r="2539" ht="14.25" customHeight="1">
      <c r="A2539" s="88" t="s">
        <v>24317</v>
      </c>
      <c r="B2539" s="34"/>
    </row>
    <row r="2540" ht="12.75" customHeight="1">
      <c r="A2540" s="88" t="s">
        <v>24318</v>
      </c>
      <c r="B2540" s="34"/>
    </row>
    <row r="2541" ht="12.75" customHeight="1">
      <c r="A2541" s="88" t="s">
        <v>24319</v>
      </c>
      <c r="B2541" s="34"/>
    </row>
    <row r="2542" ht="12.75" customHeight="1">
      <c r="A2542" s="88" t="s">
        <v>24320</v>
      </c>
      <c r="B2542" s="34"/>
    </row>
    <row r="2543" ht="12.75" customHeight="1">
      <c r="A2543" s="88" t="s">
        <v>24321</v>
      </c>
      <c r="B2543" s="34"/>
    </row>
    <row r="2544" ht="12.75" customHeight="1">
      <c r="A2544" s="88" t="s">
        <v>24322</v>
      </c>
      <c r="B2544" s="34"/>
    </row>
    <row r="2545" ht="12.75" customHeight="1">
      <c r="A2545" s="88" t="s">
        <v>24323</v>
      </c>
      <c r="B2545" s="34"/>
    </row>
    <row r="2546" ht="14.25" customHeight="1">
      <c r="A2546" s="88" t="s">
        <v>24324</v>
      </c>
      <c r="B2546" s="34"/>
    </row>
    <row r="2547" ht="14.25" customHeight="1">
      <c r="A2547" s="88" t="s">
        <v>24325</v>
      </c>
      <c r="B2547" s="34"/>
    </row>
    <row r="2548" ht="14.25" customHeight="1">
      <c r="A2548" s="88" t="s">
        <v>24326</v>
      </c>
      <c r="B2548" s="34"/>
    </row>
    <row r="2549" ht="14.25" customHeight="1">
      <c r="A2549" s="88" t="s">
        <v>24327</v>
      </c>
      <c r="B2549" s="34"/>
    </row>
    <row r="2550" ht="14.25" customHeight="1">
      <c r="A2550" s="88" t="s">
        <v>24328</v>
      </c>
      <c r="B2550" s="34"/>
    </row>
    <row r="2551" ht="14.25" customHeight="1">
      <c r="A2551" s="88" t="s">
        <v>24329</v>
      </c>
      <c r="B2551" s="34"/>
    </row>
    <row r="2552" ht="14.25" customHeight="1">
      <c r="A2552" s="88" t="s">
        <v>24330</v>
      </c>
      <c r="B2552" s="34"/>
    </row>
    <row r="2553" ht="14.25" customHeight="1">
      <c r="A2553" s="88" t="s">
        <v>24331</v>
      </c>
      <c r="B2553" s="34"/>
    </row>
    <row r="2554" ht="14.25" customHeight="1">
      <c r="A2554" s="88" t="s">
        <v>24332</v>
      </c>
      <c r="B2554" s="34"/>
    </row>
    <row r="2555" ht="14.25" customHeight="1">
      <c r="A2555" s="88" t="s">
        <v>24333</v>
      </c>
      <c r="B2555" s="34"/>
    </row>
    <row r="2556" ht="12.75" customHeight="1">
      <c r="A2556" s="88" t="s">
        <v>24334</v>
      </c>
      <c r="B2556" s="34"/>
    </row>
    <row r="2557" ht="12.75" customHeight="1">
      <c r="A2557" s="88" t="s">
        <v>24335</v>
      </c>
      <c r="B2557" s="34"/>
    </row>
    <row r="2558" ht="12.75" customHeight="1">
      <c r="A2558" s="88" t="s">
        <v>24336</v>
      </c>
      <c r="B2558" s="34"/>
    </row>
    <row r="2559" ht="12.75" customHeight="1">
      <c r="A2559" s="88" t="s">
        <v>24337</v>
      </c>
      <c r="B2559" s="34"/>
    </row>
    <row r="2560" ht="12.75" customHeight="1">
      <c r="A2560" s="88" t="s">
        <v>24338</v>
      </c>
      <c r="B2560" s="34"/>
    </row>
    <row r="2561" ht="12.75" customHeight="1">
      <c r="A2561" s="88" t="s">
        <v>24339</v>
      </c>
      <c r="B2561" s="34"/>
    </row>
    <row r="2562" ht="14.25" customHeight="1">
      <c r="A2562" s="88" t="s">
        <v>24340</v>
      </c>
      <c r="B2562" s="34"/>
    </row>
    <row r="2563" ht="14.25" customHeight="1">
      <c r="A2563" s="88" t="s">
        <v>24341</v>
      </c>
      <c r="B2563" s="34"/>
    </row>
    <row r="2564" ht="14.25" customHeight="1">
      <c r="A2564" s="88" t="s">
        <v>24342</v>
      </c>
      <c r="B2564" s="34"/>
    </row>
    <row r="2565" ht="14.25" customHeight="1">
      <c r="A2565" s="88" t="s">
        <v>24343</v>
      </c>
      <c r="B2565" s="34"/>
    </row>
    <row r="2566" ht="14.25" customHeight="1">
      <c r="A2566" s="88" t="s">
        <v>24344</v>
      </c>
      <c r="B2566" s="34"/>
    </row>
    <row r="2567" ht="14.25" customHeight="1">
      <c r="A2567" s="88" t="s">
        <v>24345</v>
      </c>
      <c r="B2567" s="34"/>
    </row>
    <row r="2568" ht="14.25" customHeight="1">
      <c r="A2568" s="88" t="s">
        <v>24346</v>
      </c>
      <c r="B2568" s="34"/>
    </row>
    <row r="2569" ht="14.25" customHeight="1">
      <c r="A2569" s="88" t="s">
        <v>24347</v>
      </c>
      <c r="B2569" s="34"/>
    </row>
    <row r="2570" ht="14.25" customHeight="1">
      <c r="A2570" s="88" t="s">
        <v>24348</v>
      </c>
      <c r="B2570" s="34"/>
    </row>
    <row r="2571" ht="14.25" customHeight="1">
      <c r="A2571" s="88" t="s">
        <v>24349</v>
      </c>
      <c r="B2571" s="34"/>
    </row>
    <row r="2572" ht="12.75" customHeight="1">
      <c r="A2572" s="88" t="s">
        <v>24350</v>
      </c>
      <c r="B2572" s="34"/>
    </row>
    <row r="2573" ht="12.75" customHeight="1">
      <c r="A2573" s="88" t="s">
        <v>24351</v>
      </c>
      <c r="B2573" s="34"/>
    </row>
    <row r="2574" ht="12.75" customHeight="1">
      <c r="A2574" s="88" t="s">
        <v>24352</v>
      </c>
      <c r="B2574" s="34"/>
    </row>
    <row r="2575" ht="12.75" customHeight="1">
      <c r="A2575" s="88" t="s">
        <v>24353</v>
      </c>
      <c r="B2575" s="34"/>
    </row>
    <row r="2576" ht="12.75" customHeight="1">
      <c r="A2576" s="88" t="s">
        <v>24354</v>
      </c>
      <c r="B2576" s="34"/>
    </row>
    <row r="2577" ht="12.75" customHeight="1">
      <c r="A2577" s="88" t="s">
        <v>24355</v>
      </c>
      <c r="B2577" s="34"/>
    </row>
    <row r="2578" ht="14.25" customHeight="1">
      <c r="A2578" s="88" t="s">
        <v>24356</v>
      </c>
      <c r="B2578" s="34"/>
    </row>
    <row r="2579" ht="14.25" customHeight="1">
      <c r="A2579" s="88" t="s">
        <v>24357</v>
      </c>
      <c r="B2579" s="34"/>
    </row>
    <row r="2580" ht="14.25" customHeight="1">
      <c r="A2580" s="88" t="s">
        <v>24358</v>
      </c>
      <c r="B2580" s="34"/>
    </row>
    <row r="2581" ht="14.25" customHeight="1">
      <c r="A2581" s="88" t="s">
        <v>24359</v>
      </c>
      <c r="B2581" s="34"/>
    </row>
    <row r="2582" ht="14.25" customHeight="1">
      <c r="A2582" s="88" t="s">
        <v>24360</v>
      </c>
      <c r="B2582" s="34"/>
    </row>
    <row r="2583" ht="14.25" customHeight="1">
      <c r="A2583" s="88" t="s">
        <v>24361</v>
      </c>
      <c r="B2583" s="34"/>
    </row>
    <row r="2584" ht="14.25" customHeight="1">
      <c r="A2584" s="88" t="s">
        <v>24362</v>
      </c>
      <c r="B2584" s="34"/>
    </row>
    <row r="2585" ht="14.25" customHeight="1">
      <c r="A2585" s="88" t="s">
        <v>24363</v>
      </c>
      <c r="B2585" s="34"/>
    </row>
    <row r="2586" ht="14.25" customHeight="1">
      <c r="A2586" s="88" t="s">
        <v>24364</v>
      </c>
      <c r="B2586" s="34"/>
    </row>
    <row r="2587" ht="14.25" customHeight="1">
      <c r="A2587" s="88" t="s">
        <v>24365</v>
      </c>
      <c r="B2587" s="34"/>
    </row>
    <row r="2588" ht="12.75" customHeight="1">
      <c r="A2588" s="88" t="s">
        <v>24366</v>
      </c>
      <c r="B2588" s="34"/>
    </row>
    <row r="2589" ht="12.75" customHeight="1">
      <c r="A2589" s="88" t="s">
        <v>24367</v>
      </c>
      <c r="B2589" s="34"/>
    </row>
    <row r="2590" ht="12.75" customHeight="1">
      <c r="A2590" s="88" t="s">
        <v>24368</v>
      </c>
      <c r="B2590" s="34"/>
    </row>
    <row r="2591" ht="12.75" customHeight="1">
      <c r="A2591" s="88" t="s">
        <v>24369</v>
      </c>
      <c r="B2591" s="34"/>
    </row>
    <row r="2592" ht="12.75" customHeight="1">
      <c r="A2592" s="88" t="s">
        <v>24370</v>
      </c>
      <c r="B2592" s="34"/>
    </row>
    <row r="2593" ht="12.75" customHeight="1">
      <c r="A2593" s="88" t="s">
        <v>24371</v>
      </c>
      <c r="B2593" s="34"/>
    </row>
    <row r="2594" ht="14.25" customHeight="1">
      <c r="A2594" s="88" t="s">
        <v>24372</v>
      </c>
      <c r="B2594" s="34"/>
    </row>
    <row r="2595" ht="14.25" customHeight="1">
      <c r="A2595" s="88" t="s">
        <v>24373</v>
      </c>
      <c r="B2595" s="34"/>
    </row>
    <row r="2596" ht="14.25" customHeight="1">
      <c r="A2596" s="88" t="s">
        <v>24374</v>
      </c>
      <c r="B2596" s="34"/>
    </row>
    <row r="2597" ht="14.25" customHeight="1">
      <c r="A2597" s="88" t="s">
        <v>24375</v>
      </c>
      <c r="B2597" s="34"/>
    </row>
    <row r="2598" ht="14.25" customHeight="1">
      <c r="A2598" s="88" t="s">
        <v>24376</v>
      </c>
      <c r="B2598" s="34"/>
    </row>
    <row r="2599" ht="14.25" customHeight="1">
      <c r="A2599" s="88" t="s">
        <v>24377</v>
      </c>
      <c r="B2599" s="34"/>
    </row>
    <row r="2600" ht="14.25" customHeight="1">
      <c r="A2600" s="88" t="s">
        <v>24378</v>
      </c>
      <c r="B2600" s="34"/>
    </row>
    <row r="2601" ht="14.25" customHeight="1">
      <c r="A2601" s="88" t="s">
        <v>24379</v>
      </c>
      <c r="B2601" s="34"/>
    </row>
    <row r="2602" ht="14.25" customHeight="1">
      <c r="A2602" s="88" t="s">
        <v>24380</v>
      </c>
      <c r="B2602" s="34"/>
    </row>
    <row r="2603" ht="14.25" customHeight="1">
      <c r="A2603" s="88" t="s">
        <v>24381</v>
      </c>
      <c r="B2603" s="34"/>
    </row>
    <row r="2604" ht="12.75" customHeight="1">
      <c r="A2604" s="88" t="s">
        <v>24382</v>
      </c>
      <c r="B2604" s="34"/>
    </row>
    <row r="2605" ht="12.75" customHeight="1">
      <c r="A2605" s="88" t="s">
        <v>24383</v>
      </c>
      <c r="B2605" s="34"/>
    </row>
    <row r="2606" ht="12.75" customHeight="1">
      <c r="A2606" s="88" t="s">
        <v>24384</v>
      </c>
      <c r="B2606" s="34"/>
    </row>
    <row r="2607" ht="12.75" customHeight="1">
      <c r="A2607" s="88" t="s">
        <v>24385</v>
      </c>
      <c r="B2607" s="34"/>
    </row>
    <row r="2608" ht="12.75" customHeight="1">
      <c r="A2608" s="88" t="s">
        <v>24386</v>
      </c>
      <c r="B2608" s="34"/>
    </row>
    <row r="2609" ht="12.75" customHeight="1">
      <c r="A2609" s="88" t="s">
        <v>24387</v>
      </c>
      <c r="B2609" s="34"/>
    </row>
    <row r="2610" ht="14.25" customHeight="1">
      <c r="A2610" s="88" t="s">
        <v>24388</v>
      </c>
      <c r="B2610" s="34"/>
    </row>
    <row r="2611" ht="14.25" customHeight="1">
      <c r="A2611" s="88" t="s">
        <v>24389</v>
      </c>
      <c r="B2611" s="34"/>
    </row>
    <row r="2612" ht="14.25" customHeight="1">
      <c r="A2612" s="88" t="s">
        <v>24390</v>
      </c>
      <c r="B2612" s="34"/>
    </row>
    <row r="2613" ht="14.25" customHeight="1">
      <c r="A2613" s="88" t="s">
        <v>24391</v>
      </c>
      <c r="B2613" s="34"/>
    </row>
    <row r="2614" ht="14.25" customHeight="1">
      <c r="A2614" s="88" t="s">
        <v>24392</v>
      </c>
      <c r="B2614" s="34"/>
    </row>
    <row r="2615" ht="14.25" customHeight="1">
      <c r="A2615" s="88" t="s">
        <v>24393</v>
      </c>
      <c r="B2615" s="34"/>
    </row>
    <row r="2616" ht="14.25" customHeight="1">
      <c r="A2616" s="88" t="s">
        <v>24394</v>
      </c>
      <c r="B2616" s="34"/>
    </row>
    <row r="2617" ht="14.25" customHeight="1">
      <c r="A2617" s="88" t="s">
        <v>24395</v>
      </c>
      <c r="B2617" s="34"/>
    </row>
    <row r="2618" ht="14.25" customHeight="1">
      <c r="A2618" s="88" t="s">
        <v>24396</v>
      </c>
      <c r="B2618" s="34"/>
    </row>
    <row r="2619" ht="14.25" customHeight="1">
      <c r="A2619" s="88" t="s">
        <v>24397</v>
      </c>
      <c r="B2619" s="34"/>
    </row>
    <row r="2620" ht="12.75" customHeight="1">
      <c r="A2620" s="88" t="s">
        <v>24398</v>
      </c>
      <c r="B2620" s="34"/>
    </row>
    <row r="2621" ht="12.75" customHeight="1">
      <c r="A2621" s="88" t="s">
        <v>24399</v>
      </c>
      <c r="B2621" s="34"/>
    </row>
    <row r="2622" ht="12.75" customHeight="1">
      <c r="A2622" s="88" t="s">
        <v>24400</v>
      </c>
      <c r="B2622" s="34"/>
    </row>
    <row r="2623" ht="12.75" customHeight="1">
      <c r="A2623" s="88" t="s">
        <v>24401</v>
      </c>
      <c r="B2623" s="34"/>
    </row>
    <row r="2624" ht="12.75" customHeight="1">
      <c r="A2624" s="88" t="s">
        <v>24402</v>
      </c>
      <c r="B2624" s="34"/>
    </row>
    <row r="2625" ht="12.75" customHeight="1">
      <c r="A2625" s="88" t="s">
        <v>24403</v>
      </c>
      <c r="B2625" s="34"/>
    </row>
    <row r="2626" ht="14.25" customHeight="1">
      <c r="A2626" s="88" t="s">
        <v>24404</v>
      </c>
      <c r="B2626" s="34"/>
    </row>
    <row r="2627" ht="14.25" customHeight="1">
      <c r="A2627" s="88" t="s">
        <v>24405</v>
      </c>
      <c r="B2627" s="34"/>
    </row>
    <row r="2628" ht="14.25" customHeight="1">
      <c r="A2628" s="88" t="s">
        <v>24406</v>
      </c>
      <c r="B2628" s="34"/>
    </row>
    <row r="2629" ht="14.25" customHeight="1">
      <c r="A2629" s="88" t="s">
        <v>24407</v>
      </c>
      <c r="B2629" s="34"/>
    </row>
    <row r="2630" ht="14.25" customHeight="1">
      <c r="A2630" s="88" t="s">
        <v>24408</v>
      </c>
      <c r="B2630" s="34"/>
    </row>
    <row r="2631" ht="14.25" customHeight="1">
      <c r="A2631" s="88" t="s">
        <v>24409</v>
      </c>
      <c r="B2631" s="34"/>
    </row>
    <row r="2632" ht="14.25" customHeight="1">
      <c r="A2632" s="88" t="s">
        <v>24410</v>
      </c>
      <c r="B2632" s="34"/>
    </row>
    <row r="2633" ht="14.25" customHeight="1">
      <c r="A2633" s="88" t="s">
        <v>24411</v>
      </c>
      <c r="B2633" s="34"/>
    </row>
    <row r="2634" ht="14.25" customHeight="1">
      <c r="A2634" s="88" t="s">
        <v>24412</v>
      </c>
      <c r="B2634" s="34"/>
    </row>
    <row r="2635" ht="14.25" customHeight="1">
      <c r="A2635" s="88" t="s">
        <v>24413</v>
      </c>
      <c r="B2635" s="34"/>
    </row>
    <row r="2636" ht="12.75" customHeight="1">
      <c r="A2636" s="88" t="s">
        <v>24414</v>
      </c>
      <c r="B2636" s="34"/>
    </row>
    <row r="2637" ht="12.75" customHeight="1">
      <c r="A2637" s="88" t="s">
        <v>24415</v>
      </c>
      <c r="B2637" s="34"/>
    </row>
    <row r="2638" ht="12.75" customHeight="1">
      <c r="A2638" s="88" t="s">
        <v>24416</v>
      </c>
      <c r="B2638" s="34"/>
    </row>
    <row r="2639" ht="12.75" customHeight="1">
      <c r="A2639" s="88" t="s">
        <v>24417</v>
      </c>
      <c r="B2639" s="34"/>
    </row>
    <row r="2640" ht="12.75" customHeight="1">
      <c r="A2640" s="88" t="s">
        <v>24418</v>
      </c>
      <c r="B2640" s="34"/>
    </row>
    <row r="2641" ht="12.75" customHeight="1">
      <c r="A2641" s="88" t="s">
        <v>24419</v>
      </c>
      <c r="B2641" s="34"/>
    </row>
    <row r="2642" ht="14.25" customHeight="1">
      <c r="A2642" s="88" t="s">
        <v>24420</v>
      </c>
      <c r="B2642" s="34"/>
    </row>
    <row r="2643" ht="14.25" customHeight="1">
      <c r="A2643" s="88" t="s">
        <v>24421</v>
      </c>
      <c r="B2643" s="34"/>
    </row>
    <row r="2644" ht="14.25" customHeight="1">
      <c r="A2644" s="88" t="s">
        <v>24422</v>
      </c>
      <c r="B2644" s="34"/>
    </row>
    <row r="2645" ht="14.25" customHeight="1">
      <c r="A2645" s="88" t="s">
        <v>24423</v>
      </c>
      <c r="B2645" s="34"/>
    </row>
    <row r="2646" ht="14.25" customHeight="1">
      <c r="A2646" s="88" t="s">
        <v>24424</v>
      </c>
      <c r="B2646" s="34"/>
    </row>
    <row r="2647" ht="14.25" customHeight="1">
      <c r="A2647" s="88" t="s">
        <v>24425</v>
      </c>
      <c r="B2647" s="34"/>
    </row>
    <row r="2648" ht="14.25" customHeight="1">
      <c r="A2648" s="88" t="s">
        <v>24426</v>
      </c>
      <c r="B2648" s="34"/>
    </row>
    <row r="2649" ht="14.25" customHeight="1">
      <c r="A2649" s="88" t="s">
        <v>24427</v>
      </c>
      <c r="B2649" s="34"/>
    </row>
    <row r="2650" ht="14.25" customHeight="1">
      <c r="A2650" s="88" t="s">
        <v>24428</v>
      </c>
      <c r="B2650" s="34"/>
    </row>
    <row r="2651" ht="14.25" customHeight="1">
      <c r="A2651" s="88" t="s">
        <v>24429</v>
      </c>
      <c r="B2651" s="34"/>
    </row>
    <row r="2652" ht="12.75" customHeight="1">
      <c r="A2652" s="88" t="s">
        <v>24430</v>
      </c>
      <c r="B2652" s="34"/>
    </row>
    <row r="2653" ht="12.75" customHeight="1">
      <c r="A2653" s="88" t="s">
        <v>24431</v>
      </c>
      <c r="B2653" s="34"/>
    </row>
    <row r="2654" ht="12.75" customHeight="1">
      <c r="A2654" s="88" t="s">
        <v>24432</v>
      </c>
      <c r="B2654" s="34"/>
    </row>
    <row r="2655" ht="12.75" customHeight="1">
      <c r="A2655" s="88" t="s">
        <v>24433</v>
      </c>
      <c r="B2655" s="34"/>
    </row>
    <row r="2656" ht="12.75" customHeight="1">
      <c r="A2656" s="88" t="s">
        <v>24434</v>
      </c>
      <c r="B2656" s="34"/>
    </row>
    <row r="2657" ht="12.75" customHeight="1">
      <c r="A2657" s="88" t="s">
        <v>24435</v>
      </c>
      <c r="B2657" s="34"/>
    </row>
    <row r="2658" ht="14.25" customHeight="1">
      <c r="A2658" s="88" t="s">
        <v>24436</v>
      </c>
      <c r="B2658" s="34"/>
    </row>
    <row r="2659" ht="14.25" customHeight="1">
      <c r="A2659" s="88" t="s">
        <v>24437</v>
      </c>
      <c r="B2659" s="34"/>
    </row>
    <row r="2660" ht="14.25" customHeight="1">
      <c r="A2660" s="88" t="s">
        <v>24438</v>
      </c>
      <c r="B2660" s="34"/>
    </row>
    <row r="2661" ht="14.25" customHeight="1">
      <c r="A2661" s="88" t="s">
        <v>24439</v>
      </c>
      <c r="B2661" s="34"/>
    </row>
    <row r="2662" ht="14.25" customHeight="1">
      <c r="A2662" s="88" t="s">
        <v>24440</v>
      </c>
      <c r="B2662" s="34"/>
    </row>
    <row r="2663" ht="14.25" customHeight="1">
      <c r="A2663" s="88" t="s">
        <v>24441</v>
      </c>
      <c r="B2663" s="34"/>
    </row>
    <row r="2664" ht="14.25" customHeight="1">
      <c r="A2664" s="88" t="s">
        <v>24442</v>
      </c>
      <c r="B2664" s="34"/>
    </row>
    <row r="2665" ht="14.25" customHeight="1">
      <c r="A2665" s="88" t="s">
        <v>24443</v>
      </c>
      <c r="B2665" s="34"/>
    </row>
    <row r="2666" ht="14.25" customHeight="1">
      <c r="A2666" s="88" t="s">
        <v>24444</v>
      </c>
      <c r="B2666" s="34"/>
    </row>
    <row r="2667" ht="14.25" customHeight="1">
      <c r="A2667" s="88" t="s">
        <v>24445</v>
      </c>
      <c r="B2667" s="34"/>
    </row>
    <row r="2668" ht="12.75" customHeight="1">
      <c r="A2668" s="88" t="s">
        <v>24446</v>
      </c>
      <c r="B2668" s="34"/>
    </row>
    <row r="2669" ht="12.75" customHeight="1">
      <c r="A2669" s="88" t="s">
        <v>24447</v>
      </c>
      <c r="B2669" s="34"/>
    </row>
    <row r="2670" ht="12.75" customHeight="1">
      <c r="A2670" s="88" t="s">
        <v>24448</v>
      </c>
      <c r="B2670" s="34"/>
    </row>
    <row r="2671" ht="12.75" customHeight="1">
      <c r="A2671" s="88" t="s">
        <v>24449</v>
      </c>
      <c r="B2671" s="34"/>
    </row>
    <row r="2672" ht="12.75" customHeight="1">
      <c r="A2672" s="88" t="s">
        <v>24450</v>
      </c>
      <c r="B2672" s="34"/>
    </row>
    <row r="2673" ht="12.75" customHeight="1">
      <c r="A2673" s="88" t="s">
        <v>24451</v>
      </c>
      <c r="B2673" s="34"/>
    </row>
    <row r="2674" ht="14.25" customHeight="1">
      <c r="A2674" s="88" t="s">
        <v>24452</v>
      </c>
      <c r="B2674" s="34"/>
    </row>
    <row r="2675" ht="14.25" customHeight="1">
      <c r="A2675" s="88" t="s">
        <v>24453</v>
      </c>
      <c r="B2675" s="34"/>
    </row>
    <row r="2676" ht="14.25" customHeight="1">
      <c r="A2676" s="88" t="s">
        <v>24454</v>
      </c>
      <c r="B2676" s="34"/>
    </row>
    <row r="2677" ht="14.25" customHeight="1">
      <c r="A2677" s="88" t="s">
        <v>24455</v>
      </c>
      <c r="B2677" s="34"/>
    </row>
    <row r="2678" ht="14.25" customHeight="1">
      <c r="A2678" s="88" t="s">
        <v>24456</v>
      </c>
      <c r="B2678" s="34"/>
    </row>
    <row r="2679" ht="14.25" customHeight="1">
      <c r="A2679" s="88" t="s">
        <v>24457</v>
      </c>
      <c r="B2679" s="34"/>
    </row>
    <row r="2680" ht="14.25" customHeight="1">
      <c r="A2680" s="88" t="s">
        <v>24458</v>
      </c>
      <c r="B2680" s="34"/>
    </row>
    <row r="2681" ht="14.25" customHeight="1">
      <c r="A2681" s="88" t="s">
        <v>24459</v>
      </c>
      <c r="B2681" s="34"/>
    </row>
    <row r="2682" ht="14.25" customHeight="1">
      <c r="A2682" s="88" t="s">
        <v>24460</v>
      </c>
      <c r="B2682" s="34"/>
    </row>
    <row r="2683" ht="14.25" customHeight="1">
      <c r="A2683" s="88" t="s">
        <v>24461</v>
      </c>
      <c r="B2683" s="34"/>
    </row>
    <row r="2684" ht="12.75" customHeight="1">
      <c r="A2684" s="88" t="s">
        <v>24462</v>
      </c>
      <c r="B2684" s="34"/>
    </row>
    <row r="2685" ht="12.75" customHeight="1">
      <c r="A2685" s="88" t="s">
        <v>24463</v>
      </c>
      <c r="B2685" s="34"/>
    </row>
    <row r="2686" ht="12.75" customHeight="1">
      <c r="A2686" s="88" t="s">
        <v>24464</v>
      </c>
      <c r="B2686" s="34"/>
    </row>
    <row r="2687" ht="12.75" customHeight="1">
      <c r="A2687" s="88" t="s">
        <v>24465</v>
      </c>
      <c r="B2687" s="34"/>
    </row>
    <row r="2688" ht="12.75" customHeight="1">
      <c r="A2688" s="88" t="s">
        <v>24466</v>
      </c>
      <c r="B2688" s="34"/>
    </row>
    <row r="2689" ht="12.75" customHeight="1">
      <c r="A2689" s="88" t="s">
        <v>24467</v>
      </c>
      <c r="B2689" s="34"/>
    </row>
    <row r="2690" ht="14.25" customHeight="1">
      <c r="A2690" s="88" t="s">
        <v>24468</v>
      </c>
      <c r="B2690" s="34"/>
    </row>
    <row r="2691" ht="14.25" customHeight="1">
      <c r="A2691" s="88" t="s">
        <v>24469</v>
      </c>
      <c r="B2691" s="34"/>
    </row>
    <row r="2692" ht="14.25" customHeight="1">
      <c r="A2692" s="88" t="s">
        <v>24470</v>
      </c>
      <c r="B2692" s="34"/>
    </row>
    <row r="2693" ht="14.25" customHeight="1">
      <c r="A2693" s="88" t="s">
        <v>24471</v>
      </c>
      <c r="B2693" s="34"/>
    </row>
    <row r="2694" ht="14.25" customHeight="1">
      <c r="A2694" s="88" t="s">
        <v>24472</v>
      </c>
      <c r="B2694" s="34"/>
    </row>
    <row r="2695" ht="14.25" customHeight="1">
      <c r="A2695" s="88" t="s">
        <v>24473</v>
      </c>
      <c r="B2695" s="34"/>
    </row>
    <row r="2696" ht="14.25" customHeight="1">
      <c r="A2696" s="88" t="s">
        <v>24474</v>
      </c>
      <c r="B2696" s="34"/>
    </row>
    <row r="2697" ht="14.25" customHeight="1">
      <c r="A2697" s="88" t="s">
        <v>24475</v>
      </c>
      <c r="B2697" s="34"/>
    </row>
    <row r="2698" ht="14.25" customHeight="1">
      <c r="A2698" s="88" t="s">
        <v>24476</v>
      </c>
      <c r="B2698" s="34"/>
    </row>
    <row r="2699" ht="14.25" customHeight="1">
      <c r="A2699" s="88" t="s">
        <v>24477</v>
      </c>
      <c r="B2699" s="34"/>
    </row>
    <row r="2700" ht="12.75" customHeight="1">
      <c r="A2700" s="88" t="s">
        <v>24478</v>
      </c>
      <c r="B2700" s="34"/>
    </row>
    <row r="2701" ht="12.75" customHeight="1">
      <c r="A2701" s="88" t="s">
        <v>24479</v>
      </c>
      <c r="B2701" s="34"/>
    </row>
    <row r="2702" ht="12.75" customHeight="1">
      <c r="A2702" s="88" t="s">
        <v>24480</v>
      </c>
      <c r="B2702" s="34"/>
    </row>
    <row r="2703" ht="12.75" customHeight="1">
      <c r="A2703" s="88" t="s">
        <v>24481</v>
      </c>
      <c r="B2703" s="34"/>
    </row>
    <row r="2704" ht="12.75" customHeight="1">
      <c r="A2704" s="88" t="s">
        <v>24482</v>
      </c>
      <c r="B2704" s="34"/>
    </row>
    <row r="2705" ht="12.75" customHeight="1">
      <c r="A2705" s="88" t="s">
        <v>24483</v>
      </c>
      <c r="B2705" s="34"/>
    </row>
    <row r="2706" ht="14.25" customHeight="1">
      <c r="A2706" s="88" t="s">
        <v>24484</v>
      </c>
      <c r="B2706" s="34"/>
    </row>
    <row r="2707" ht="14.25" customHeight="1">
      <c r="A2707" s="88" t="s">
        <v>24485</v>
      </c>
      <c r="B2707" s="34"/>
    </row>
    <row r="2708" ht="14.25" customHeight="1">
      <c r="A2708" s="88" t="s">
        <v>24486</v>
      </c>
      <c r="B2708" s="34"/>
    </row>
    <row r="2709" ht="14.25" customHeight="1">
      <c r="A2709" s="88" t="s">
        <v>24487</v>
      </c>
      <c r="B2709" s="34"/>
    </row>
    <row r="2710" ht="14.25" customHeight="1">
      <c r="A2710" s="88" t="s">
        <v>24488</v>
      </c>
      <c r="B2710" s="34"/>
    </row>
    <row r="2711" ht="14.25" customHeight="1">
      <c r="A2711" s="88" t="s">
        <v>24489</v>
      </c>
      <c r="B2711" s="34"/>
    </row>
    <row r="2712" ht="14.25" customHeight="1">
      <c r="A2712" s="88" t="s">
        <v>24490</v>
      </c>
      <c r="B2712" s="34"/>
    </row>
    <row r="2713" ht="14.25" customHeight="1">
      <c r="A2713" s="88" t="s">
        <v>24491</v>
      </c>
      <c r="B2713" s="34"/>
    </row>
    <row r="2714" ht="14.25" customHeight="1">
      <c r="A2714" s="88" t="s">
        <v>24492</v>
      </c>
      <c r="B2714" s="34"/>
    </row>
    <row r="2715" ht="14.25" customHeight="1">
      <c r="A2715" s="88" t="s">
        <v>24493</v>
      </c>
      <c r="B2715" s="34"/>
    </row>
    <row r="2716" ht="12.75" customHeight="1">
      <c r="A2716" s="88" t="s">
        <v>24494</v>
      </c>
      <c r="B2716" s="34"/>
    </row>
    <row r="2717" ht="12.75" customHeight="1">
      <c r="A2717" s="88" t="s">
        <v>24495</v>
      </c>
      <c r="B2717" s="34"/>
    </row>
    <row r="2718" ht="12.75" customHeight="1">
      <c r="A2718" s="88" t="s">
        <v>24496</v>
      </c>
      <c r="B2718" s="34"/>
    </row>
    <row r="2719" ht="12.75" customHeight="1">
      <c r="A2719" s="88" t="s">
        <v>24497</v>
      </c>
      <c r="B2719" s="34"/>
    </row>
    <row r="2720" ht="12.75" customHeight="1">
      <c r="A2720" s="88" t="s">
        <v>24498</v>
      </c>
      <c r="B2720" s="34"/>
    </row>
    <row r="2721" ht="12.75" customHeight="1">
      <c r="A2721" s="88" t="s">
        <v>24499</v>
      </c>
      <c r="B2721" s="34"/>
    </row>
    <row r="2722" ht="14.25" customHeight="1">
      <c r="A2722" s="88" t="s">
        <v>24500</v>
      </c>
      <c r="B2722" s="34"/>
    </row>
    <row r="2723" ht="14.25" customHeight="1">
      <c r="A2723" s="88" t="s">
        <v>24501</v>
      </c>
      <c r="B2723" s="34"/>
    </row>
    <row r="2724" ht="14.25" customHeight="1">
      <c r="A2724" s="88" t="s">
        <v>24502</v>
      </c>
      <c r="B2724" s="34"/>
    </row>
    <row r="2725" ht="14.25" customHeight="1">
      <c r="A2725" s="88" t="s">
        <v>24503</v>
      </c>
      <c r="B2725" s="34"/>
    </row>
    <row r="2726" ht="14.25" customHeight="1">
      <c r="A2726" s="88" t="s">
        <v>24504</v>
      </c>
      <c r="B2726" s="34"/>
    </row>
    <row r="2727" ht="14.25" customHeight="1">
      <c r="A2727" s="88" t="s">
        <v>24505</v>
      </c>
      <c r="B2727" s="34"/>
    </row>
    <row r="2728" ht="14.25" customHeight="1">
      <c r="A2728" s="88" t="s">
        <v>24506</v>
      </c>
      <c r="B2728" s="34"/>
    </row>
    <row r="2729" ht="14.25" customHeight="1">
      <c r="A2729" s="88" t="s">
        <v>24507</v>
      </c>
      <c r="B2729" s="34"/>
    </row>
    <row r="2730" ht="14.25" customHeight="1">
      <c r="A2730" s="88" t="s">
        <v>24508</v>
      </c>
      <c r="B2730" s="34"/>
    </row>
    <row r="2731" ht="14.25" customHeight="1">
      <c r="A2731" s="88" t="s">
        <v>24509</v>
      </c>
      <c r="B2731" s="34"/>
    </row>
    <row r="2732" ht="12.75" customHeight="1">
      <c r="A2732" s="88" t="s">
        <v>24510</v>
      </c>
      <c r="B2732" s="34"/>
    </row>
    <row r="2733" ht="12.75" customHeight="1">
      <c r="A2733" s="88" t="s">
        <v>24511</v>
      </c>
      <c r="B2733" s="34"/>
    </row>
    <row r="2734" ht="12.75" customHeight="1">
      <c r="A2734" s="88" t="s">
        <v>24512</v>
      </c>
      <c r="B2734" s="34"/>
    </row>
    <row r="2735" ht="12.75" customHeight="1">
      <c r="A2735" s="88" t="s">
        <v>24513</v>
      </c>
      <c r="B2735" s="34"/>
    </row>
    <row r="2736" ht="12.75" customHeight="1">
      <c r="A2736" s="88" t="s">
        <v>24514</v>
      </c>
      <c r="B2736" s="34"/>
    </row>
    <row r="2737" ht="12.75" customHeight="1">
      <c r="A2737" s="88" t="s">
        <v>24515</v>
      </c>
      <c r="B2737" s="34"/>
    </row>
    <row r="2738" ht="14.25" customHeight="1">
      <c r="A2738" s="88" t="s">
        <v>24516</v>
      </c>
      <c r="B2738" s="34"/>
    </row>
    <row r="2739" ht="14.25" customHeight="1">
      <c r="A2739" s="88" t="s">
        <v>24517</v>
      </c>
      <c r="B2739" s="34"/>
    </row>
    <row r="2740" ht="14.25" customHeight="1">
      <c r="A2740" s="88" t="s">
        <v>24518</v>
      </c>
      <c r="B2740" s="34"/>
    </row>
    <row r="2741" ht="14.25" customHeight="1">
      <c r="A2741" s="88" t="s">
        <v>24519</v>
      </c>
      <c r="B2741" s="34"/>
    </row>
    <row r="2742" ht="14.25" customHeight="1">
      <c r="A2742" s="88" t="s">
        <v>24520</v>
      </c>
      <c r="B2742" s="34"/>
    </row>
    <row r="2743" ht="14.25" customHeight="1">
      <c r="A2743" s="88" t="s">
        <v>24521</v>
      </c>
      <c r="B2743" s="34"/>
    </row>
    <row r="2744" ht="14.25" customHeight="1">
      <c r="A2744" s="88" t="s">
        <v>24522</v>
      </c>
      <c r="B2744" s="34"/>
    </row>
    <row r="2745" ht="14.25" customHeight="1">
      <c r="A2745" s="88" t="s">
        <v>24523</v>
      </c>
      <c r="B2745" s="34"/>
    </row>
    <row r="2746" ht="14.25" customHeight="1">
      <c r="A2746" s="88" t="s">
        <v>24524</v>
      </c>
      <c r="B2746" s="34"/>
    </row>
    <row r="2747" ht="14.25" customHeight="1">
      <c r="A2747" s="88" t="s">
        <v>24525</v>
      </c>
      <c r="B2747" s="34"/>
    </row>
    <row r="2748" ht="12.75" customHeight="1">
      <c r="A2748" s="88" t="s">
        <v>24526</v>
      </c>
      <c r="B2748" s="34"/>
    </row>
    <row r="2749" ht="12.75" customHeight="1">
      <c r="A2749" s="88" t="s">
        <v>24527</v>
      </c>
      <c r="B2749" s="34"/>
    </row>
    <row r="2750" ht="12.75" customHeight="1">
      <c r="A2750" s="88" t="s">
        <v>24528</v>
      </c>
      <c r="B2750" s="34"/>
    </row>
    <row r="2751" ht="12.75" customHeight="1">
      <c r="A2751" s="88" t="s">
        <v>24529</v>
      </c>
      <c r="B2751" s="34"/>
    </row>
    <row r="2752" ht="12.75" customHeight="1">
      <c r="A2752" s="88" t="s">
        <v>24530</v>
      </c>
      <c r="B2752" s="34"/>
    </row>
    <row r="2753" ht="12.75" customHeight="1">
      <c r="A2753" s="88" t="s">
        <v>24531</v>
      </c>
      <c r="B2753" s="34"/>
    </row>
    <row r="2754" ht="14.25" customHeight="1">
      <c r="A2754" s="88" t="s">
        <v>24532</v>
      </c>
      <c r="B2754" s="34"/>
    </row>
    <row r="2755" ht="14.25" customHeight="1">
      <c r="A2755" s="88" t="s">
        <v>24533</v>
      </c>
      <c r="B2755" s="34"/>
    </row>
    <row r="2756" ht="14.25" customHeight="1">
      <c r="A2756" s="88" t="s">
        <v>24534</v>
      </c>
      <c r="B2756" s="34"/>
    </row>
    <row r="2757" ht="14.25" customHeight="1">
      <c r="A2757" s="88" t="s">
        <v>24535</v>
      </c>
      <c r="B2757" s="34"/>
    </row>
    <row r="2758" ht="14.25" customHeight="1">
      <c r="A2758" s="88" t="s">
        <v>24536</v>
      </c>
      <c r="B2758" s="34"/>
    </row>
    <row r="2759" ht="14.25" customHeight="1">
      <c r="A2759" s="88" t="s">
        <v>24537</v>
      </c>
      <c r="B2759" s="34"/>
    </row>
    <row r="2760" ht="14.25" customHeight="1">
      <c r="A2760" s="88" t="s">
        <v>24538</v>
      </c>
      <c r="B2760" s="34"/>
    </row>
    <row r="2761" ht="14.25" customHeight="1">
      <c r="A2761" s="88" t="s">
        <v>24539</v>
      </c>
      <c r="B2761" s="34"/>
    </row>
    <row r="2762" ht="14.25" customHeight="1">
      <c r="A2762" s="88" t="s">
        <v>24540</v>
      </c>
      <c r="B2762" s="34"/>
    </row>
    <row r="2763" ht="14.25" customHeight="1">
      <c r="A2763" s="88" t="s">
        <v>24541</v>
      </c>
      <c r="B2763" s="34"/>
    </row>
    <row r="2764" ht="12.75" customHeight="1">
      <c r="A2764" s="88" t="s">
        <v>24542</v>
      </c>
      <c r="B2764" s="34"/>
    </row>
    <row r="2765" ht="12.75" customHeight="1">
      <c r="A2765" s="88" t="s">
        <v>24543</v>
      </c>
      <c r="B2765" s="34"/>
    </row>
    <row r="2766" ht="12.75" customHeight="1">
      <c r="A2766" s="88" t="s">
        <v>24544</v>
      </c>
      <c r="B2766" s="34"/>
    </row>
    <row r="2767" ht="12.75" customHeight="1">
      <c r="A2767" s="88" t="s">
        <v>24545</v>
      </c>
      <c r="B2767" s="34"/>
    </row>
    <row r="2768" ht="12.75" customHeight="1">
      <c r="A2768" s="88" t="s">
        <v>24546</v>
      </c>
      <c r="B2768" s="34"/>
    </row>
    <row r="2769" ht="12.75" customHeight="1">
      <c r="A2769" s="88" t="s">
        <v>24547</v>
      </c>
      <c r="B2769" s="34"/>
    </row>
    <row r="2770" ht="14.25" customHeight="1">
      <c r="A2770" s="88" t="s">
        <v>24548</v>
      </c>
      <c r="B2770" s="34"/>
    </row>
    <row r="2771" ht="14.25" customHeight="1">
      <c r="A2771" s="88" t="s">
        <v>24549</v>
      </c>
      <c r="B2771" s="34"/>
    </row>
    <row r="2772" ht="14.25" customHeight="1">
      <c r="A2772" s="88" t="s">
        <v>24550</v>
      </c>
      <c r="B2772" s="34"/>
    </row>
    <row r="2773" ht="14.25" customHeight="1">
      <c r="A2773" s="88" t="s">
        <v>24551</v>
      </c>
      <c r="B2773" s="34"/>
    </row>
    <row r="2774" ht="14.25" customHeight="1">
      <c r="A2774" s="88" t="s">
        <v>24552</v>
      </c>
      <c r="B2774" s="34"/>
    </row>
    <row r="2775" ht="14.25" customHeight="1">
      <c r="A2775" s="88" t="s">
        <v>24553</v>
      </c>
      <c r="B2775" s="34"/>
    </row>
    <row r="2776" ht="14.25" customHeight="1">
      <c r="A2776" s="88" t="s">
        <v>24554</v>
      </c>
      <c r="B2776" s="34"/>
    </row>
    <row r="2777" ht="14.25" customHeight="1">
      <c r="A2777" s="88" t="s">
        <v>24555</v>
      </c>
      <c r="B2777" s="34"/>
    </row>
    <row r="2778" ht="14.25" customHeight="1">
      <c r="A2778" s="88" t="s">
        <v>24556</v>
      </c>
      <c r="B2778" s="34"/>
    </row>
    <row r="2779" ht="14.25" customHeight="1">
      <c r="A2779" s="88" t="s">
        <v>24557</v>
      </c>
      <c r="B2779" s="34"/>
    </row>
    <row r="2780" ht="12.75" customHeight="1">
      <c r="A2780" s="88" t="s">
        <v>24558</v>
      </c>
      <c r="B2780" s="34"/>
    </row>
    <row r="2781" ht="12.75" customHeight="1">
      <c r="A2781" s="88" t="s">
        <v>24559</v>
      </c>
      <c r="B2781" s="34"/>
    </row>
    <row r="2782" ht="12.75" customHeight="1">
      <c r="A2782" s="88" t="s">
        <v>24560</v>
      </c>
      <c r="B2782" s="34"/>
    </row>
    <row r="2783" ht="12.75" customHeight="1">
      <c r="A2783" s="88" t="s">
        <v>24561</v>
      </c>
      <c r="B2783" s="34"/>
    </row>
    <row r="2784" ht="12.75" customHeight="1">
      <c r="A2784" s="88" t="s">
        <v>24562</v>
      </c>
      <c r="B2784" s="34"/>
    </row>
    <row r="2785" ht="12.75" customHeight="1">
      <c r="A2785" s="88" t="s">
        <v>24563</v>
      </c>
      <c r="B2785" s="34"/>
    </row>
    <row r="2786" ht="14.25" customHeight="1">
      <c r="A2786" s="88" t="s">
        <v>24564</v>
      </c>
      <c r="B2786" s="34"/>
    </row>
    <row r="2787" ht="14.25" customHeight="1">
      <c r="A2787" s="88" t="s">
        <v>24565</v>
      </c>
      <c r="B2787" s="34"/>
    </row>
    <row r="2788" ht="14.25" customHeight="1">
      <c r="A2788" s="88" t="s">
        <v>24566</v>
      </c>
      <c r="B2788" s="34"/>
    </row>
    <row r="2789" ht="14.25" customHeight="1">
      <c r="A2789" s="88" t="s">
        <v>24567</v>
      </c>
      <c r="B2789" s="34"/>
    </row>
    <row r="2790" ht="14.25" customHeight="1">
      <c r="A2790" s="88" t="s">
        <v>24568</v>
      </c>
      <c r="B2790" s="34"/>
    </row>
    <row r="2791" ht="14.25" customHeight="1">
      <c r="A2791" s="88" t="s">
        <v>24569</v>
      </c>
      <c r="B2791" s="34"/>
    </row>
    <row r="2792" ht="14.25" customHeight="1">
      <c r="A2792" s="88" t="s">
        <v>24570</v>
      </c>
      <c r="B2792" s="34"/>
    </row>
    <row r="2793" ht="14.25" customHeight="1">
      <c r="A2793" s="88" t="s">
        <v>24571</v>
      </c>
      <c r="B2793" s="34"/>
    </row>
    <row r="2794" ht="14.25" customHeight="1">
      <c r="A2794" s="88" t="s">
        <v>24572</v>
      </c>
      <c r="B2794" s="34"/>
    </row>
    <row r="2795" ht="14.25" customHeight="1">
      <c r="A2795" s="88" t="s">
        <v>24573</v>
      </c>
      <c r="B2795" s="34"/>
    </row>
    <row r="2796" ht="12.75" customHeight="1">
      <c r="A2796" s="88" t="s">
        <v>24574</v>
      </c>
      <c r="B2796" s="34"/>
    </row>
    <row r="2797" ht="12.75" customHeight="1">
      <c r="A2797" s="88" t="s">
        <v>24575</v>
      </c>
      <c r="B2797" s="34"/>
    </row>
    <row r="2798" ht="12.75" customHeight="1">
      <c r="A2798" s="88" t="s">
        <v>24576</v>
      </c>
      <c r="B2798" s="34"/>
    </row>
    <row r="2799" ht="12.75" customHeight="1">
      <c r="A2799" s="88" t="s">
        <v>24577</v>
      </c>
      <c r="B2799" s="34"/>
    </row>
    <row r="2800" ht="12.75" customHeight="1">
      <c r="A2800" s="88" t="s">
        <v>24578</v>
      </c>
      <c r="B2800" s="34"/>
    </row>
    <row r="2801" ht="12.75" customHeight="1">
      <c r="A2801" s="88" t="s">
        <v>24579</v>
      </c>
      <c r="B2801" s="34"/>
    </row>
    <row r="2802" ht="14.25" customHeight="1">
      <c r="A2802" s="88" t="s">
        <v>24580</v>
      </c>
      <c r="B2802" s="34"/>
    </row>
    <row r="2803" ht="14.25" customHeight="1">
      <c r="A2803" s="88" t="s">
        <v>24581</v>
      </c>
      <c r="B2803" s="34"/>
    </row>
    <row r="2804" ht="14.25" customHeight="1">
      <c r="A2804" s="88" t="s">
        <v>24582</v>
      </c>
      <c r="B2804" s="34"/>
    </row>
    <row r="2805" ht="14.25" customHeight="1">
      <c r="A2805" s="88" t="s">
        <v>24583</v>
      </c>
      <c r="B2805" s="34"/>
    </row>
    <row r="2806" ht="14.25" customHeight="1">
      <c r="A2806" s="88" t="s">
        <v>24584</v>
      </c>
      <c r="B2806" s="34"/>
    </row>
    <row r="2807" ht="14.25" customHeight="1">
      <c r="A2807" s="88" t="s">
        <v>24585</v>
      </c>
      <c r="B2807" s="34"/>
    </row>
    <row r="2808" ht="14.25" customHeight="1">
      <c r="A2808" s="88" t="s">
        <v>24586</v>
      </c>
      <c r="B2808" s="34"/>
    </row>
    <row r="2809" ht="14.25" customHeight="1">
      <c r="A2809" s="88" t="s">
        <v>24587</v>
      </c>
      <c r="B2809" s="34"/>
    </row>
    <row r="2810" ht="14.25" customHeight="1">
      <c r="A2810" s="88" t="s">
        <v>24588</v>
      </c>
      <c r="B2810" s="34"/>
    </row>
    <row r="2811" ht="14.25" customHeight="1">
      <c r="A2811" s="88" t="s">
        <v>24589</v>
      </c>
      <c r="B2811" s="34"/>
    </row>
    <row r="2812" ht="12.75" customHeight="1">
      <c r="A2812" s="88" t="s">
        <v>24590</v>
      </c>
      <c r="B2812" s="34"/>
    </row>
    <row r="2813" ht="12.75" customHeight="1">
      <c r="A2813" s="88" t="s">
        <v>24591</v>
      </c>
      <c r="B2813" s="34"/>
    </row>
    <row r="2814" ht="12.75" customHeight="1">
      <c r="A2814" s="88" t="s">
        <v>24592</v>
      </c>
      <c r="B2814" s="34"/>
    </row>
    <row r="2815" ht="12.75" customHeight="1">
      <c r="A2815" s="88" t="s">
        <v>24593</v>
      </c>
      <c r="B2815" s="34"/>
    </row>
    <row r="2816" ht="12.75" customHeight="1">
      <c r="A2816" s="88" t="s">
        <v>24594</v>
      </c>
      <c r="B2816" s="34"/>
    </row>
    <row r="2817" ht="12.75" customHeight="1">
      <c r="A2817" s="88" t="s">
        <v>24595</v>
      </c>
      <c r="B2817" s="34"/>
    </row>
    <row r="2818" ht="14.25" customHeight="1">
      <c r="A2818" s="88" t="s">
        <v>24596</v>
      </c>
      <c r="B2818" s="34"/>
    </row>
    <row r="2819" ht="14.25" customHeight="1">
      <c r="A2819" s="88" t="s">
        <v>24597</v>
      </c>
      <c r="B2819" s="34"/>
    </row>
    <row r="2820" ht="14.25" customHeight="1">
      <c r="A2820" s="88" t="s">
        <v>24598</v>
      </c>
      <c r="B2820" s="34"/>
    </row>
    <row r="2821" ht="14.25" customHeight="1">
      <c r="A2821" s="88" t="s">
        <v>24599</v>
      </c>
      <c r="B2821" s="34"/>
    </row>
    <row r="2822" ht="14.25" customHeight="1">
      <c r="A2822" s="88" t="s">
        <v>24600</v>
      </c>
      <c r="B2822" s="34"/>
    </row>
    <row r="2823" ht="14.25" customHeight="1">
      <c r="A2823" s="88" t="s">
        <v>24601</v>
      </c>
      <c r="B2823" s="34"/>
    </row>
    <row r="2824" ht="14.25" customHeight="1">
      <c r="A2824" s="88" t="s">
        <v>24602</v>
      </c>
      <c r="B2824" s="34"/>
    </row>
    <row r="2825" ht="14.25" customHeight="1">
      <c r="A2825" s="88" t="s">
        <v>24603</v>
      </c>
      <c r="B2825" s="34"/>
    </row>
    <row r="2826" ht="14.25" customHeight="1">
      <c r="A2826" s="88" t="s">
        <v>24604</v>
      </c>
      <c r="B2826" s="34"/>
    </row>
    <row r="2827" ht="14.25" customHeight="1">
      <c r="A2827" s="88" t="s">
        <v>24605</v>
      </c>
      <c r="B2827" s="34"/>
    </row>
    <row r="2828" ht="12.75" customHeight="1">
      <c r="A2828" s="88" t="s">
        <v>24606</v>
      </c>
      <c r="B2828" s="34"/>
    </row>
    <row r="2829" ht="12.75" customHeight="1">
      <c r="A2829" s="88" t="s">
        <v>24607</v>
      </c>
      <c r="B2829" s="34"/>
    </row>
    <row r="2830" ht="12.75" customHeight="1">
      <c r="A2830" s="88" t="s">
        <v>24608</v>
      </c>
      <c r="B2830" s="34"/>
    </row>
    <row r="2831" ht="12.75" customHeight="1">
      <c r="A2831" s="88" t="s">
        <v>24609</v>
      </c>
      <c r="B2831" s="34"/>
    </row>
    <row r="2832" ht="12.75" customHeight="1">
      <c r="A2832" s="88" t="s">
        <v>24610</v>
      </c>
      <c r="B2832" s="34"/>
    </row>
    <row r="2833" ht="12.75" customHeight="1">
      <c r="A2833" s="88" t="s">
        <v>24611</v>
      </c>
      <c r="B2833" s="34"/>
    </row>
    <row r="2834" ht="14.25" customHeight="1">
      <c r="A2834" s="88" t="s">
        <v>24612</v>
      </c>
      <c r="B2834" s="34"/>
    </row>
    <row r="2835" ht="14.25" customHeight="1">
      <c r="A2835" s="88" t="s">
        <v>24613</v>
      </c>
      <c r="B2835" s="34"/>
    </row>
    <row r="2836" ht="14.25" customHeight="1">
      <c r="A2836" s="88" t="s">
        <v>24614</v>
      </c>
      <c r="B2836" s="34"/>
    </row>
    <row r="2837" ht="14.25" customHeight="1">
      <c r="A2837" s="88" t="s">
        <v>24615</v>
      </c>
      <c r="B2837" s="34"/>
    </row>
    <row r="2838" ht="14.25" customHeight="1">
      <c r="A2838" s="88" t="s">
        <v>24616</v>
      </c>
      <c r="B2838" s="34"/>
    </row>
    <row r="2839" ht="14.25" customHeight="1">
      <c r="A2839" s="88" t="s">
        <v>24617</v>
      </c>
      <c r="B2839" s="34"/>
    </row>
    <row r="2840" ht="14.25" customHeight="1">
      <c r="A2840" s="88" t="s">
        <v>24618</v>
      </c>
      <c r="B2840" s="34"/>
    </row>
    <row r="2841" ht="14.25" customHeight="1">
      <c r="A2841" s="88" t="s">
        <v>24619</v>
      </c>
      <c r="B2841" s="34"/>
    </row>
    <row r="2842" ht="14.25" customHeight="1">
      <c r="A2842" s="88" t="s">
        <v>24620</v>
      </c>
      <c r="B2842" s="34"/>
    </row>
    <row r="2843" ht="14.25" customHeight="1">
      <c r="A2843" s="88" t="s">
        <v>24621</v>
      </c>
      <c r="B2843" s="34"/>
    </row>
    <row r="2844" ht="12.75" customHeight="1">
      <c r="A2844" s="88" t="s">
        <v>24622</v>
      </c>
      <c r="B2844" s="34"/>
    </row>
    <row r="2845" ht="12.75" customHeight="1">
      <c r="A2845" s="88" t="s">
        <v>24623</v>
      </c>
      <c r="B2845" s="34"/>
    </row>
    <row r="2846" ht="12.75" customHeight="1">
      <c r="A2846" s="88" t="s">
        <v>24624</v>
      </c>
      <c r="B2846" s="34"/>
    </row>
    <row r="2847" ht="12.75" customHeight="1">
      <c r="A2847" s="88" t="s">
        <v>24625</v>
      </c>
      <c r="B2847" s="34"/>
    </row>
    <row r="2848" ht="12.75" customHeight="1">
      <c r="A2848" s="88" t="s">
        <v>24626</v>
      </c>
      <c r="B2848" s="34"/>
    </row>
    <row r="2849" ht="12.75" customHeight="1">
      <c r="A2849" s="88" t="s">
        <v>24627</v>
      </c>
      <c r="B2849" s="34"/>
    </row>
    <row r="2850" ht="14.25" customHeight="1">
      <c r="A2850" s="88" t="s">
        <v>24628</v>
      </c>
      <c r="B2850" s="34"/>
    </row>
    <row r="2851" ht="14.25" customHeight="1">
      <c r="A2851" s="88" t="s">
        <v>24629</v>
      </c>
      <c r="B2851" s="34"/>
    </row>
    <row r="2852" ht="14.25" customHeight="1">
      <c r="A2852" s="88" t="s">
        <v>24630</v>
      </c>
      <c r="B2852" s="34"/>
    </row>
    <row r="2853" ht="14.25" customHeight="1">
      <c r="A2853" s="88" t="s">
        <v>24631</v>
      </c>
      <c r="B2853" s="34"/>
    </row>
    <row r="2854" ht="14.25" customHeight="1">
      <c r="A2854" s="88" t="s">
        <v>24632</v>
      </c>
      <c r="B2854" s="34"/>
    </row>
    <row r="2855" ht="14.25" customHeight="1">
      <c r="A2855" s="88" t="s">
        <v>24633</v>
      </c>
      <c r="B2855" s="34"/>
    </row>
    <row r="2856" ht="14.25" customHeight="1">
      <c r="A2856" s="88" t="s">
        <v>24634</v>
      </c>
      <c r="B2856" s="34"/>
    </row>
    <row r="2857" ht="14.25" customHeight="1">
      <c r="A2857" s="88" t="s">
        <v>24635</v>
      </c>
      <c r="B2857" s="34"/>
    </row>
    <row r="2858" ht="14.25" customHeight="1">
      <c r="A2858" s="88" t="s">
        <v>24636</v>
      </c>
      <c r="B2858" s="34"/>
    </row>
    <row r="2859" ht="14.25" customHeight="1">
      <c r="A2859" s="88" t="s">
        <v>24637</v>
      </c>
      <c r="B2859" s="34"/>
    </row>
    <row r="2860" ht="12.75" customHeight="1">
      <c r="A2860" s="88" t="s">
        <v>24638</v>
      </c>
      <c r="B2860" s="34"/>
    </row>
    <row r="2861" ht="12.75" customHeight="1">
      <c r="A2861" s="88" t="s">
        <v>24639</v>
      </c>
      <c r="B2861" s="34"/>
    </row>
    <row r="2862" ht="12.75" customHeight="1">
      <c r="A2862" s="88" t="s">
        <v>24640</v>
      </c>
      <c r="B2862" s="34"/>
    </row>
    <row r="2863" ht="12.75" customHeight="1">
      <c r="A2863" s="88" t="s">
        <v>24641</v>
      </c>
      <c r="B2863" s="34"/>
    </row>
    <row r="2864" ht="12.75" customHeight="1">
      <c r="A2864" s="88" t="s">
        <v>24642</v>
      </c>
      <c r="B2864" s="34"/>
    </row>
    <row r="2865" ht="12.75" customHeight="1">
      <c r="A2865" s="88" t="s">
        <v>24643</v>
      </c>
      <c r="B2865" s="34"/>
    </row>
    <row r="2866" ht="14.25" customHeight="1">
      <c r="A2866" s="88" t="s">
        <v>24644</v>
      </c>
      <c r="B2866" s="34"/>
    </row>
    <row r="2867" ht="14.25" customHeight="1">
      <c r="A2867" s="88" t="s">
        <v>24645</v>
      </c>
      <c r="B2867" s="34"/>
    </row>
    <row r="2868" ht="14.25" customHeight="1">
      <c r="A2868" s="88" t="s">
        <v>24646</v>
      </c>
      <c r="B2868" s="34"/>
    </row>
    <row r="2869" ht="14.25" customHeight="1">
      <c r="A2869" s="88" t="s">
        <v>24647</v>
      </c>
      <c r="B2869" s="34"/>
    </row>
    <row r="2870" ht="14.25" customHeight="1">
      <c r="A2870" s="88" t="s">
        <v>24648</v>
      </c>
      <c r="B2870" s="34"/>
    </row>
    <row r="2871" ht="14.25" customHeight="1">
      <c r="A2871" s="88" t="s">
        <v>24649</v>
      </c>
      <c r="B2871" s="34"/>
    </row>
    <row r="2872" ht="14.25" customHeight="1">
      <c r="A2872" s="88" t="s">
        <v>24650</v>
      </c>
      <c r="B2872" s="34"/>
    </row>
    <row r="2873" ht="14.25" customHeight="1">
      <c r="A2873" s="88" t="s">
        <v>24651</v>
      </c>
      <c r="B2873" s="34"/>
    </row>
    <row r="2874" ht="14.25" customHeight="1">
      <c r="A2874" s="88" t="s">
        <v>24652</v>
      </c>
      <c r="B2874" s="34"/>
    </row>
    <row r="2875" ht="14.25" customHeight="1">
      <c r="A2875" s="88" t="s">
        <v>24653</v>
      </c>
      <c r="B2875" s="34"/>
    </row>
    <row r="2876" ht="12.75" customHeight="1">
      <c r="A2876" s="88" t="s">
        <v>24654</v>
      </c>
      <c r="B2876" s="34"/>
    </row>
    <row r="2877" ht="12.75" customHeight="1">
      <c r="A2877" s="88" t="s">
        <v>24655</v>
      </c>
      <c r="B2877" s="34"/>
    </row>
    <row r="2878" ht="12.75" customHeight="1">
      <c r="A2878" s="88" t="s">
        <v>24656</v>
      </c>
      <c r="B2878" s="34"/>
    </row>
    <row r="2879" ht="12.75" customHeight="1">
      <c r="A2879" s="88" t="s">
        <v>24657</v>
      </c>
      <c r="B2879" s="34"/>
    </row>
    <row r="2880" ht="12.75" customHeight="1">
      <c r="A2880" s="88" t="s">
        <v>24658</v>
      </c>
      <c r="B2880" s="34"/>
    </row>
    <row r="2881" ht="12.75" customHeight="1">
      <c r="A2881" s="88" t="s">
        <v>24659</v>
      </c>
      <c r="B2881" s="34"/>
    </row>
    <row r="2882" ht="14.25" customHeight="1">
      <c r="A2882" s="88" t="s">
        <v>24660</v>
      </c>
      <c r="B2882" s="34"/>
    </row>
    <row r="2883" ht="14.25" customHeight="1">
      <c r="A2883" s="88" t="s">
        <v>24661</v>
      </c>
      <c r="B2883" s="34"/>
    </row>
    <row r="2884" ht="14.25" customHeight="1">
      <c r="A2884" s="88" t="s">
        <v>24662</v>
      </c>
      <c r="B2884" s="34"/>
    </row>
    <row r="2885" ht="14.25" customHeight="1">
      <c r="A2885" s="88" t="s">
        <v>24663</v>
      </c>
      <c r="B2885" s="34"/>
    </row>
    <row r="2886" ht="14.25" customHeight="1">
      <c r="A2886" s="88" t="s">
        <v>24664</v>
      </c>
      <c r="B2886" s="34"/>
    </row>
    <row r="2887" ht="14.25" customHeight="1">
      <c r="A2887" s="88" t="s">
        <v>24665</v>
      </c>
      <c r="B2887" s="34"/>
    </row>
    <row r="2888" ht="14.25" customHeight="1">
      <c r="A2888" s="88" t="s">
        <v>24666</v>
      </c>
      <c r="B2888" s="34"/>
    </row>
    <row r="2889" ht="14.25" customHeight="1">
      <c r="A2889" s="88" t="s">
        <v>24667</v>
      </c>
      <c r="B2889" s="34"/>
    </row>
    <row r="2890" ht="14.25" customHeight="1">
      <c r="A2890" s="88" t="s">
        <v>24668</v>
      </c>
      <c r="B2890" s="34"/>
    </row>
    <row r="2891" ht="14.25" customHeight="1">
      <c r="A2891" s="88" t="s">
        <v>24669</v>
      </c>
      <c r="B2891" s="34"/>
    </row>
    <row r="2892" ht="12.75" customHeight="1">
      <c r="A2892" s="88" t="s">
        <v>24670</v>
      </c>
      <c r="B2892" s="34"/>
    </row>
    <row r="2893" ht="12.75" customHeight="1">
      <c r="A2893" s="88" t="s">
        <v>24671</v>
      </c>
      <c r="B2893" s="34"/>
    </row>
    <row r="2894" ht="12.75" customHeight="1">
      <c r="A2894" s="88" t="s">
        <v>24672</v>
      </c>
      <c r="B2894" s="34"/>
    </row>
    <row r="2895" ht="12.75" customHeight="1">
      <c r="A2895" s="88" t="s">
        <v>24673</v>
      </c>
      <c r="B2895" s="34"/>
    </row>
    <row r="2896" ht="12.75" customHeight="1">
      <c r="A2896" s="88" t="s">
        <v>24674</v>
      </c>
      <c r="B2896" s="34"/>
    </row>
    <row r="2897" ht="12.75" customHeight="1">
      <c r="A2897" s="88" t="s">
        <v>24675</v>
      </c>
      <c r="B2897" s="34"/>
    </row>
    <row r="2898" ht="14.25" customHeight="1">
      <c r="A2898" s="88" t="s">
        <v>24676</v>
      </c>
      <c r="B2898" s="34"/>
    </row>
    <row r="2899" ht="14.25" customHeight="1">
      <c r="A2899" s="88" t="s">
        <v>24677</v>
      </c>
      <c r="B2899" s="34"/>
    </row>
    <row r="2900" ht="14.25" customHeight="1">
      <c r="A2900" s="88" t="s">
        <v>24678</v>
      </c>
      <c r="B2900" s="34"/>
    </row>
    <row r="2901" ht="14.25" customHeight="1">
      <c r="A2901" s="88" t="s">
        <v>24679</v>
      </c>
      <c r="B2901" s="34"/>
    </row>
    <row r="2902" ht="14.25" customHeight="1">
      <c r="A2902" s="88" t="s">
        <v>24680</v>
      </c>
      <c r="B2902" s="34"/>
    </row>
    <row r="2903" ht="14.25" customHeight="1">
      <c r="A2903" s="88" t="s">
        <v>24681</v>
      </c>
      <c r="B2903" s="34"/>
    </row>
    <row r="2904" ht="14.25" customHeight="1">
      <c r="A2904" s="88" t="s">
        <v>24682</v>
      </c>
      <c r="B2904" s="34"/>
    </row>
    <row r="2905" ht="14.25" customHeight="1">
      <c r="A2905" s="88" t="s">
        <v>24683</v>
      </c>
      <c r="B2905" s="34"/>
    </row>
    <row r="2906" ht="14.25" customHeight="1">
      <c r="A2906" s="88" t="s">
        <v>24684</v>
      </c>
      <c r="B2906" s="34"/>
    </row>
    <row r="2907" ht="14.25" customHeight="1">
      <c r="A2907" s="88" t="s">
        <v>24685</v>
      </c>
      <c r="B2907" s="34"/>
    </row>
    <row r="2908" ht="12.75" customHeight="1">
      <c r="A2908" s="88" t="s">
        <v>24686</v>
      </c>
      <c r="B2908" s="34"/>
    </row>
    <row r="2909" ht="12.75" customHeight="1">
      <c r="A2909" s="88" t="s">
        <v>24687</v>
      </c>
      <c r="B2909" s="34"/>
    </row>
    <row r="2910" ht="12.75" customHeight="1">
      <c r="A2910" s="88" t="s">
        <v>24688</v>
      </c>
      <c r="B2910" s="34"/>
    </row>
    <row r="2911" ht="12.75" customHeight="1">
      <c r="A2911" s="88" t="s">
        <v>24689</v>
      </c>
      <c r="B2911" s="34"/>
    </row>
    <row r="2912" ht="12.75" customHeight="1">
      <c r="A2912" s="88" t="s">
        <v>24690</v>
      </c>
      <c r="B2912" s="34"/>
    </row>
    <row r="2913" ht="12.75" customHeight="1">
      <c r="A2913" s="88" t="s">
        <v>24691</v>
      </c>
      <c r="B2913" s="34"/>
    </row>
    <row r="2914" ht="14.25" customHeight="1">
      <c r="A2914" s="88" t="s">
        <v>24692</v>
      </c>
      <c r="B2914" s="34"/>
    </row>
    <row r="2915" ht="14.25" customHeight="1">
      <c r="A2915" s="88" t="s">
        <v>24693</v>
      </c>
      <c r="B2915" s="34"/>
    </row>
    <row r="2916" ht="14.25" customHeight="1">
      <c r="A2916" s="88" t="s">
        <v>24694</v>
      </c>
      <c r="B2916" s="34"/>
    </row>
    <row r="2917" ht="14.25" customHeight="1">
      <c r="A2917" s="88" t="s">
        <v>24695</v>
      </c>
      <c r="B2917" s="34"/>
    </row>
    <row r="2918" ht="14.25" customHeight="1">
      <c r="A2918" s="88" t="s">
        <v>24696</v>
      </c>
      <c r="B2918" s="34"/>
    </row>
    <row r="2919" ht="14.25" customHeight="1">
      <c r="A2919" s="88" t="s">
        <v>24697</v>
      </c>
      <c r="B2919" s="34"/>
    </row>
    <row r="2920" ht="14.25" customHeight="1">
      <c r="A2920" s="88" t="s">
        <v>24698</v>
      </c>
      <c r="B2920" s="34"/>
    </row>
    <row r="2921" ht="14.25" customHeight="1">
      <c r="A2921" s="88" t="s">
        <v>24699</v>
      </c>
      <c r="B2921" s="34"/>
    </row>
    <row r="2922" ht="14.25" customHeight="1">
      <c r="A2922" s="88" t="s">
        <v>24700</v>
      </c>
      <c r="B2922" s="34"/>
    </row>
    <row r="2923" ht="14.25" customHeight="1">
      <c r="A2923" s="88" t="s">
        <v>24701</v>
      </c>
      <c r="B2923" s="34"/>
    </row>
    <row r="2924" ht="12.75" customHeight="1">
      <c r="A2924" s="88" t="s">
        <v>24702</v>
      </c>
      <c r="B2924" s="34"/>
    </row>
    <row r="2925" ht="12.75" customHeight="1">
      <c r="A2925" s="88" t="s">
        <v>24703</v>
      </c>
      <c r="B2925" s="34"/>
    </row>
    <row r="2926" ht="12.75" customHeight="1">
      <c r="A2926" s="88" t="s">
        <v>24704</v>
      </c>
      <c r="B2926" s="34"/>
    </row>
    <row r="2927" ht="12.75" customHeight="1">
      <c r="A2927" s="88" t="s">
        <v>24705</v>
      </c>
      <c r="B2927" s="34"/>
    </row>
    <row r="2928" ht="12.75" customHeight="1">
      <c r="A2928" s="88" t="s">
        <v>24706</v>
      </c>
      <c r="B2928" s="34"/>
    </row>
    <row r="2929" ht="12.75" customHeight="1">
      <c r="A2929" s="88" t="s">
        <v>24707</v>
      </c>
      <c r="B2929" s="34"/>
    </row>
    <row r="2930" ht="14.25" customHeight="1">
      <c r="A2930" s="88" t="s">
        <v>24708</v>
      </c>
      <c r="B2930" s="34"/>
    </row>
    <row r="2931" ht="14.25" customHeight="1">
      <c r="A2931" s="88" t="s">
        <v>24709</v>
      </c>
      <c r="B2931" s="34"/>
    </row>
    <row r="2932" ht="14.25" customHeight="1">
      <c r="A2932" s="88" t="s">
        <v>24710</v>
      </c>
      <c r="B2932" s="34"/>
    </row>
    <row r="2933" ht="14.25" customHeight="1">
      <c r="A2933" s="88" t="s">
        <v>24711</v>
      </c>
      <c r="B2933" s="34"/>
    </row>
    <row r="2934" ht="14.25" customHeight="1">
      <c r="A2934" s="88" t="s">
        <v>24712</v>
      </c>
      <c r="B2934" s="34"/>
    </row>
    <row r="2935" ht="14.25" customHeight="1">
      <c r="A2935" s="88" t="s">
        <v>24713</v>
      </c>
      <c r="B2935" s="34"/>
    </row>
    <row r="2936" ht="14.25" customHeight="1">
      <c r="A2936" s="88" t="s">
        <v>24714</v>
      </c>
      <c r="B2936" s="34"/>
    </row>
    <row r="2937" ht="14.25" customHeight="1">
      <c r="A2937" s="88" t="s">
        <v>24715</v>
      </c>
      <c r="B2937" s="34"/>
    </row>
    <row r="2938" ht="14.25" customHeight="1">
      <c r="A2938" s="88" t="s">
        <v>24716</v>
      </c>
      <c r="B2938" s="34"/>
    </row>
    <row r="2939" ht="14.25" customHeight="1">
      <c r="A2939" s="88" t="s">
        <v>24717</v>
      </c>
      <c r="B2939" s="34"/>
    </row>
    <row r="2940" ht="12.75" customHeight="1">
      <c r="A2940" s="88" t="s">
        <v>24718</v>
      </c>
      <c r="B2940" s="34"/>
    </row>
    <row r="2941" ht="12.75" customHeight="1">
      <c r="A2941" s="88" t="s">
        <v>24719</v>
      </c>
      <c r="B2941" s="34"/>
    </row>
    <row r="2942" ht="12.75" customHeight="1">
      <c r="A2942" s="88" t="s">
        <v>24720</v>
      </c>
      <c r="B2942" s="34"/>
    </row>
    <row r="2943" ht="12.75" customHeight="1">
      <c r="A2943" s="88" t="s">
        <v>24721</v>
      </c>
      <c r="B2943" s="34"/>
    </row>
    <row r="2944" ht="12.75" customHeight="1">
      <c r="A2944" s="88" t="s">
        <v>24722</v>
      </c>
      <c r="B2944" s="34"/>
    </row>
    <row r="2945" ht="12.75" customHeight="1">
      <c r="A2945" s="88" t="s">
        <v>24723</v>
      </c>
      <c r="B2945" s="34"/>
    </row>
    <row r="2946" ht="14.25" customHeight="1">
      <c r="A2946" s="88" t="s">
        <v>24724</v>
      </c>
      <c r="B2946" s="34"/>
    </row>
    <row r="2947" ht="14.25" customHeight="1">
      <c r="A2947" s="88" t="s">
        <v>24725</v>
      </c>
      <c r="B2947" s="34"/>
    </row>
    <row r="2948" ht="14.25" customHeight="1">
      <c r="A2948" s="88" t="s">
        <v>24726</v>
      </c>
      <c r="B2948" s="34"/>
    </row>
    <row r="2949" ht="14.25" customHeight="1">
      <c r="A2949" s="88" t="s">
        <v>24727</v>
      </c>
      <c r="B2949" s="34"/>
    </row>
    <row r="2950" ht="14.25" customHeight="1">
      <c r="A2950" s="88" t="s">
        <v>24728</v>
      </c>
      <c r="B2950" s="34"/>
    </row>
    <row r="2951" ht="14.25" customHeight="1">
      <c r="A2951" s="88" t="s">
        <v>24729</v>
      </c>
      <c r="B2951" s="34"/>
    </row>
    <row r="2952" ht="14.25" customHeight="1">
      <c r="A2952" s="88" t="s">
        <v>24730</v>
      </c>
      <c r="B2952" s="34"/>
    </row>
    <row r="2953" ht="14.25" customHeight="1">
      <c r="A2953" s="88" t="s">
        <v>24731</v>
      </c>
      <c r="B2953" s="34"/>
    </row>
    <row r="2954" ht="14.25" customHeight="1">
      <c r="A2954" s="88" t="s">
        <v>24732</v>
      </c>
      <c r="B2954" s="34"/>
    </row>
    <row r="2955" ht="14.25" customHeight="1">
      <c r="A2955" s="88" t="s">
        <v>24733</v>
      </c>
      <c r="B2955" s="34"/>
    </row>
    <row r="2956" ht="12.75" customHeight="1">
      <c r="A2956" s="88" t="s">
        <v>24734</v>
      </c>
      <c r="B2956" s="34"/>
    </row>
    <row r="2957" ht="12.75" customHeight="1">
      <c r="A2957" s="88" t="s">
        <v>24735</v>
      </c>
      <c r="B2957" s="34"/>
    </row>
    <row r="2958" ht="12.75" customHeight="1">
      <c r="A2958" s="88" t="s">
        <v>24736</v>
      </c>
      <c r="B2958" s="34"/>
    </row>
    <row r="2959" ht="12.75" customHeight="1">
      <c r="A2959" s="88" t="s">
        <v>24737</v>
      </c>
      <c r="B2959" s="34"/>
    </row>
    <row r="2960" ht="12.75" customHeight="1">
      <c r="A2960" s="88" t="s">
        <v>24738</v>
      </c>
      <c r="B2960" s="34"/>
    </row>
    <row r="2961" ht="12.75" customHeight="1">
      <c r="A2961" s="88" t="s">
        <v>24739</v>
      </c>
      <c r="B2961" s="34"/>
    </row>
    <row r="2962" ht="14.25" customHeight="1">
      <c r="A2962" s="88" t="s">
        <v>24740</v>
      </c>
      <c r="B2962" s="34"/>
    </row>
    <row r="2963" ht="14.25" customHeight="1">
      <c r="A2963" s="88" t="s">
        <v>24741</v>
      </c>
      <c r="B2963" s="34"/>
    </row>
    <row r="2964" ht="14.25" customHeight="1">
      <c r="A2964" s="88" t="s">
        <v>24742</v>
      </c>
      <c r="B2964" s="34"/>
    </row>
    <row r="2965" ht="14.25" customHeight="1">
      <c r="A2965" s="88" t="s">
        <v>24743</v>
      </c>
      <c r="B2965" s="34"/>
    </row>
    <row r="2966" ht="14.25" customHeight="1">
      <c r="A2966" s="88" t="s">
        <v>24744</v>
      </c>
      <c r="B2966" s="34"/>
    </row>
    <row r="2967" ht="14.25" customHeight="1">
      <c r="A2967" s="88" t="s">
        <v>24745</v>
      </c>
      <c r="B2967" s="34"/>
    </row>
    <row r="2968" ht="14.25" customHeight="1">
      <c r="A2968" s="88" t="s">
        <v>24746</v>
      </c>
      <c r="B2968" s="34"/>
    </row>
    <row r="2969" ht="14.25" customHeight="1">
      <c r="A2969" s="88" t="s">
        <v>24747</v>
      </c>
      <c r="B2969" s="34"/>
    </row>
    <row r="2970" ht="14.25" customHeight="1">
      <c r="A2970" s="88" t="s">
        <v>24748</v>
      </c>
      <c r="B2970" s="34"/>
    </row>
    <row r="2971" ht="14.25" customHeight="1">
      <c r="A2971" s="88" t="s">
        <v>24749</v>
      </c>
      <c r="B2971" s="34"/>
    </row>
    <row r="2972" ht="12.75" customHeight="1">
      <c r="A2972" s="88" t="s">
        <v>24750</v>
      </c>
      <c r="B2972" s="34"/>
    </row>
    <row r="2973" ht="12.75" customHeight="1">
      <c r="A2973" s="88" t="s">
        <v>24751</v>
      </c>
      <c r="B2973" s="34"/>
    </row>
    <row r="2974" ht="12.75" customHeight="1">
      <c r="A2974" s="88" t="s">
        <v>24752</v>
      </c>
      <c r="B2974" s="34"/>
    </row>
    <row r="2975" ht="12.75" customHeight="1">
      <c r="A2975" s="88" t="s">
        <v>24753</v>
      </c>
      <c r="B2975" s="34"/>
    </row>
    <row r="2976" ht="12.75" customHeight="1">
      <c r="A2976" s="88" t="s">
        <v>24754</v>
      </c>
      <c r="B2976" s="34"/>
    </row>
    <row r="2977" ht="12.75" customHeight="1">
      <c r="A2977" s="88" t="s">
        <v>24755</v>
      </c>
      <c r="B2977" s="34"/>
    </row>
    <row r="2978" ht="14.25" customHeight="1">
      <c r="A2978" s="88" t="s">
        <v>24756</v>
      </c>
      <c r="B2978" s="34"/>
    </row>
    <row r="2979" ht="14.25" customHeight="1">
      <c r="A2979" s="88" t="s">
        <v>24757</v>
      </c>
      <c r="B2979" s="34"/>
    </row>
    <row r="2980" ht="14.25" customHeight="1">
      <c r="A2980" s="88" t="s">
        <v>24758</v>
      </c>
      <c r="B2980" s="34"/>
    </row>
    <row r="2981" ht="14.25" customHeight="1">
      <c r="A2981" s="88" t="s">
        <v>24759</v>
      </c>
      <c r="B2981" s="34"/>
    </row>
    <row r="2982" ht="14.25" customHeight="1">
      <c r="A2982" s="88" t="s">
        <v>24760</v>
      </c>
      <c r="B2982" s="34"/>
    </row>
    <row r="2983" ht="14.25" customHeight="1">
      <c r="A2983" s="88" t="s">
        <v>24761</v>
      </c>
      <c r="B2983" s="34"/>
    </row>
    <row r="2984" ht="14.25" customHeight="1">
      <c r="A2984" s="88" t="s">
        <v>24762</v>
      </c>
      <c r="B2984" s="34"/>
    </row>
    <row r="2985" ht="14.25" customHeight="1">
      <c r="A2985" s="88" t="s">
        <v>24763</v>
      </c>
      <c r="B2985" s="34"/>
    </row>
    <row r="2986" ht="14.25" customHeight="1">
      <c r="A2986" s="88" t="s">
        <v>24764</v>
      </c>
      <c r="B2986" s="34"/>
    </row>
    <row r="2987" ht="14.25" customHeight="1">
      <c r="A2987" s="88" t="s">
        <v>24765</v>
      </c>
      <c r="B2987" s="34"/>
    </row>
    <row r="2988" ht="12.75" customHeight="1">
      <c r="A2988" s="88" t="s">
        <v>24766</v>
      </c>
      <c r="B2988" s="34"/>
    </row>
    <row r="2989" ht="12.75" customHeight="1">
      <c r="A2989" s="88" t="s">
        <v>24767</v>
      </c>
      <c r="B2989" s="34"/>
    </row>
    <row r="2990" ht="12.75" customHeight="1">
      <c r="A2990" s="88" t="s">
        <v>24768</v>
      </c>
      <c r="B2990" s="34"/>
    </row>
    <row r="2991" ht="12.75" customHeight="1">
      <c r="A2991" s="88" t="s">
        <v>24769</v>
      </c>
      <c r="B2991" s="34"/>
    </row>
    <row r="2992" ht="12.75" customHeight="1">
      <c r="A2992" s="88" t="s">
        <v>24770</v>
      </c>
      <c r="B2992" s="34"/>
    </row>
    <row r="2993" ht="12.75" customHeight="1">
      <c r="A2993" s="88" t="s">
        <v>24771</v>
      </c>
      <c r="B2993" s="34"/>
    </row>
    <row r="2994" ht="14.25" customHeight="1">
      <c r="A2994" s="88" t="s">
        <v>24772</v>
      </c>
      <c r="B2994" s="34"/>
    </row>
    <row r="2995" ht="14.25" customHeight="1">
      <c r="A2995" s="88" t="s">
        <v>24773</v>
      </c>
      <c r="B2995" s="34"/>
    </row>
    <row r="2996" ht="14.25" customHeight="1">
      <c r="A2996" s="88" t="s">
        <v>24774</v>
      </c>
      <c r="B2996" s="34"/>
    </row>
    <row r="2997" ht="14.25" customHeight="1">
      <c r="A2997" s="88" t="s">
        <v>24775</v>
      </c>
      <c r="B2997" s="34"/>
    </row>
    <row r="2998" ht="14.25" customHeight="1">
      <c r="A2998" s="88" t="s">
        <v>24776</v>
      </c>
      <c r="B2998" s="34"/>
    </row>
    <row r="2999" ht="14.25" customHeight="1">
      <c r="A2999" s="88" t="s">
        <v>24777</v>
      </c>
      <c r="B2999" s="34"/>
    </row>
    <row r="3000" ht="14.25" customHeight="1">
      <c r="A3000" s="88" t="s">
        <v>24778</v>
      </c>
      <c r="B3000" s="34"/>
    </row>
    <row r="3001" ht="14.25" customHeight="1">
      <c r="A3001" s="88" t="s">
        <v>24779</v>
      </c>
      <c r="B3001" s="34"/>
    </row>
    <row r="3002" ht="14.25" customHeight="1">
      <c r="A3002" s="88" t="s">
        <v>24780</v>
      </c>
      <c r="B3002" s="34"/>
    </row>
    <row r="3003" ht="14.25" customHeight="1">
      <c r="A3003" s="88" t="s">
        <v>24781</v>
      </c>
      <c r="B3003" s="34"/>
    </row>
    <row r="3004" ht="12.75" customHeight="1">
      <c r="A3004" s="88" t="s">
        <v>24782</v>
      </c>
      <c r="B3004" s="34"/>
    </row>
    <row r="3005" ht="12.75" customHeight="1">
      <c r="A3005" s="88" t="s">
        <v>24783</v>
      </c>
      <c r="B3005" s="34"/>
    </row>
    <row r="3006" ht="12.75" customHeight="1">
      <c r="A3006" s="88" t="s">
        <v>24784</v>
      </c>
      <c r="B3006" s="34"/>
    </row>
    <row r="3007" ht="12.75" customHeight="1">
      <c r="A3007" s="88" t="s">
        <v>24785</v>
      </c>
      <c r="B3007" s="34"/>
    </row>
    <row r="3008" ht="12.75" customHeight="1">
      <c r="A3008" s="88" t="s">
        <v>24786</v>
      </c>
      <c r="B3008" s="34"/>
    </row>
    <row r="3009" ht="12.75" customHeight="1">
      <c r="A3009" s="88" t="s">
        <v>24787</v>
      </c>
      <c r="B3009" s="34"/>
    </row>
    <row r="3010" ht="14.25" customHeight="1">
      <c r="A3010" s="88" t="s">
        <v>24788</v>
      </c>
      <c r="B3010" s="34"/>
    </row>
    <row r="3011" ht="14.25" customHeight="1">
      <c r="A3011" s="88" t="s">
        <v>24789</v>
      </c>
      <c r="B3011" s="34"/>
    </row>
    <row r="3012" ht="14.25" customHeight="1">
      <c r="A3012" s="88" t="s">
        <v>24790</v>
      </c>
      <c r="B3012" s="34"/>
    </row>
    <row r="3013" ht="14.25" customHeight="1">
      <c r="A3013" s="88" t="s">
        <v>24791</v>
      </c>
      <c r="B3013" s="34"/>
    </row>
    <row r="3014" ht="14.25" customHeight="1">
      <c r="A3014" s="88" t="s">
        <v>24792</v>
      </c>
      <c r="B3014" s="34"/>
    </row>
    <row r="3015" ht="14.25" customHeight="1">
      <c r="A3015" s="88" t="s">
        <v>24793</v>
      </c>
      <c r="B3015" s="34"/>
    </row>
    <row r="3016" ht="14.25" customHeight="1">
      <c r="A3016" s="88" t="s">
        <v>24794</v>
      </c>
      <c r="B3016" s="34"/>
    </row>
    <row r="3017" ht="14.25" customHeight="1">
      <c r="A3017" s="88" t="s">
        <v>24795</v>
      </c>
      <c r="B3017" s="34"/>
    </row>
    <row r="3018" ht="14.25" customHeight="1">
      <c r="A3018" s="88" t="s">
        <v>24796</v>
      </c>
      <c r="B3018" s="34"/>
    </row>
    <row r="3019" ht="14.25" customHeight="1">
      <c r="A3019" s="88" t="s">
        <v>24797</v>
      </c>
      <c r="B3019" s="34"/>
    </row>
    <row r="3020" ht="12.75" customHeight="1">
      <c r="A3020" s="88" t="s">
        <v>24798</v>
      </c>
      <c r="B3020" s="34"/>
    </row>
    <row r="3021" ht="12.75" customHeight="1">
      <c r="A3021" s="88" t="s">
        <v>24799</v>
      </c>
      <c r="B3021" s="34"/>
    </row>
    <row r="3022" ht="12.75" customHeight="1">
      <c r="A3022" s="88" t="s">
        <v>24800</v>
      </c>
      <c r="B3022" s="34"/>
    </row>
    <row r="3023" ht="12.75" customHeight="1">
      <c r="A3023" s="88" t="s">
        <v>24801</v>
      </c>
      <c r="B3023" s="34"/>
    </row>
    <row r="3024" ht="12.75" customHeight="1">
      <c r="A3024" s="88" t="s">
        <v>24802</v>
      </c>
      <c r="B3024" s="34"/>
    </row>
    <row r="3025" ht="12.75" customHeight="1">
      <c r="A3025" s="88" t="s">
        <v>24803</v>
      </c>
      <c r="B3025" s="34"/>
    </row>
    <row r="3026" ht="14.25" customHeight="1">
      <c r="A3026" s="88" t="s">
        <v>24804</v>
      </c>
      <c r="B3026" s="34"/>
    </row>
    <row r="3027" ht="14.25" customHeight="1">
      <c r="A3027" s="88" t="s">
        <v>24805</v>
      </c>
      <c r="B3027" s="34"/>
    </row>
    <row r="3028" ht="14.25" customHeight="1">
      <c r="A3028" s="88" t="s">
        <v>24806</v>
      </c>
      <c r="B3028" s="34"/>
    </row>
    <row r="3029" ht="14.25" customHeight="1">
      <c r="A3029" s="88" t="s">
        <v>24807</v>
      </c>
      <c r="B3029" s="34"/>
    </row>
    <row r="3030" ht="14.25" customHeight="1">
      <c r="A3030" s="88" t="s">
        <v>24808</v>
      </c>
      <c r="B3030" s="34"/>
    </row>
    <row r="3031" ht="14.25" customHeight="1">
      <c r="A3031" s="88" t="s">
        <v>24809</v>
      </c>
      <c r="B3031" s="34"/>
    </row>
    <row r="3032" ht="14.25" customHeight="1">
      <c r="A3032" s="88" t="s">
        <v>24810</v>
      </c>
      <c r="B3032" s="34"/>
    </row>
    <row r="3033" ht="14.25" customHeight="1">
      <c r="A3033" s="88" t="s">
        <v>24811</v>
      </c>
      <c r="B3033" s="34"/>
    </row>
    <row r="3034" ht="14.25" customHeight="1">
      <c r="A3034" s="88" t="s">
        <v>24812</v>
      </c>
      <c r="B3034" s="34"/>
    </row>
    <row r="3035" ht="14.25" customHeight="1">
      <c r="A3035" s="88" t="s">
        <v>24813</v>
      </c>
      <c r="B3035" s="34"/>
    </row>
    <row r="3036" ht="12.75" customHeight="1">
      <c r="A3036" s="88" t="s">
        <v>24814</v>
      </c>
      <c r="B3036" s="34"/>
    </row>
    <row r="3037" ht="12.75" customHeight="1">
      <c r="A3037" s="88" t="s">
        <v>24815</v>
      </c>
      <c r="B3037" s="34"/>
    </row>
    <row r="3038" ht="12.75" customHeight="1">
      <c r="A3038" s="88" t="s">
        <v>24816</v>
      </c>
      <c r="B3038" s="34"/>
    </row>
    <row r="3039" ht="12.75" customHeight="1">
      <c r="A3039" s="88" t="s">
        <v>24817</v>
      </c>
      <c r="B3039" s="34"/>
    </row>
    <row r="3040" ht="12.75" customHeight="1">
      <c r="A3040" s="88" t="s">
        <v>24818</v>
      </c>
      <c r="B3040" s="34"/>
    </row>
    <row r="3041" ht="12.75" customHeight="1">
      <c r="A3041" s="88" t="s">
        <v>24819</v>
      </c>
      <c r="B3041" s="34"/>
    </row>
    <row r="3042" ht="14.25" customHeight="1">
      <c r="A3042" s="88" t="s">
        <v>24820</v>
      </c>
      <c r="B3042" s="34"/>
    </row>
    <row r="3043" ht="14.25" customHeight="1">
      <c r="A3043" s="88" t="s">
        <v>24821</v>
      </c>
      <c r="B3043" s="34"/>
    </row>
    <row r="3044" ht="14.25" customHeight="1">
      <c r="A3044" s="88" t="s">
        <v>24822</v>
      </c>
      <c r="B3044" s="34"/>
    </row>
    <row r="3045" ht="14.25" customHeight="1">
      <c r="A3045" s="88" t="s">
        <v>24823</v>
      </c>
      <c r="B3045" s="34"/>
    </row>
    <row r="3046" ht="14.25" customHeight="1">
      <c r="A3046" s="88" t="s">
        <v>24824</v>
      </c>
      <c r="B3046" s="34"/>
    </row>
    <row r="3047" ht="14.25" customHeight="1">
      <c r="A3047" s="88" t="s">
        <v>24825</v>
      </c>
      <c r="B3047" s="34"/>
    </row>
    <row r="3048" ht="14.25" customHeight="1">
      <c r="A3048" s="88" t="s">
        <v>24826</v>
      </c>
      <c r="B3048" s="34"/>
    </row>
    <row r="3049" ht="14.25" customHeight="1">
      <c r="A3049" s="88" t="s">
        <v>24827</v>
      </c>
      <c r="B3049" s="34"/>
    </row>
    <row r="3050" ht="14.25" customHeight="1">
      <c r="A3050" s="88" t="s">
        <v>24828</v>
      </c>
      <c r="B3050" s="34"/>
    </row>
    <row r="3051" ht="14.25" customHeight="1">
      <c r="A3051" s="88" t="s">
        <v>24829</v>
      </c>
      <c r="B3051" s="34"/>
    </row>
    <row r="3052" ht="12.75" customHeight="1">
      <c r="A3052" s="88" t="s">
        <v>24830</v>
      </c>
      <c r="B3052" s="34"/>
    </row>
    <row r="3053" ht="12.75" customHeight="1">
      <c r="A3053" s="88" t="s">
        <v>24831</v>
      </c>
      <c r="B3053" s="34"/>
    </row>
    <row r="3054" ht="12.75" customHeight="1">
      <c r="A3054" s="88" t="s">
        <v>24832</v>
      </c>
      <c r="B3054" s="34"/>
    </row>
    <row r="3055" ht="12.75" customHeight="1">
      <c r="A3055" s="88" t="s">
        <v>24833</v>
      </c>
      <c r="B3055" s="34"/>
    </row>
    <row r="3056" ht="12.75" customHeight="1">
      <c r="A3056" s="88" t="s">
        <v>24834</v>
      </c>
      <c r="B3056" s="34"/>
    </row>
    <row r="3057" ht="12.75" customHeight="1">
      <c r="A3057" s="88" t="s">
        <v>24835</v>
      </c>
      <c r="B3057" s="34"/>
    </row>
    <row r="3058" ht="14.25" customHeight="1">
      <c r="A3058" s="88" t="s">
        <v>24836</v>
      </c>
      <c r="B3058" s="34"/>
    </row>
    <row r="3059" ht="14.25" customHeight="1">
      <c r="A3059" s="88" t="s">
        <v>24837</v>
      </c>
      <c r="B3059" s="34"/>
    </row>
    <row r="3060" ht="14.25" customHeight="1">
      <c r="A3060" s="88" t="s">
        <v>24838</v>
      </c>
      <c r="B3060" s="34"/>
    </row>
    <row r="3061" ht="14.25" customHeight="1">
      <c r="A3061" s="88" t="s">
        <v>24839</v>
      </c>
      <c r="B3061" s="34"/>
    </row>
    <row r="3062" ht="14.25" customHeight="1">
      <c r="A3062" s="88" t="s">
        <v>24840</v>
      </c>
      <c r="B3062" s="34"/>
    </row>
    <row r="3063" ht="14.25" customHeight="1">
      <c r="A3063" s="88" t="s">
        <v>24841</v>
      </c>
      <c r="B3063" s="34"/>
    </row>
    <row r="3064" ht="14.25" customHeight="1">
      <c r="A3064" s="88" t="s">
        <v>24842</v>
      </c>
      <c r="B3064" s="34"/>
    </row>
    <row r="3065" ht="14.25" customHeight="1">
      <c r="A3065" s="88" t="s">
        <v>24843</v>
      </c>
      <c r="B3065" s="34"/>
    </row>
    <row r="3066" ht="14.25" customHeight="1">
      <c r="A3066" s="88" t="s">
        <v>24844</v>
      </c>
      <c r="B3066" s="34"/>
    </row>
    <row r="3067" ht="14.25" customHeight="1">
      <c r="A3067" s="88" t="s">
        <v>24845</v>
      </c>
      <c r="B3067" s="34"/>
    </row>
    <row r="3068" ht="12.75" customHeight="1">
      <c r="A3068" s="88" t="s">
        <v>24846</v>
      </c>
      <c r="B3068" s="34"/>
    </row>
    <row r="3069" ht="12.75" customHeight="1">
      <c r="A3069" s="88" t="s">
        <v>24847</v>
      </c>
      <c r="B3069" s="34"/>
    </row>
    <row r="3070" ht="12.75" customHeight="1">
      <c r="A3070" s="88" t="s">
        <v>24848</v>
      </c>
      <c r="B3070" s="34"/>
    </row>
    <row r="3071" ht="12.75" customHeight="1">
      <c r="A3071" s="88" t="s">
        <v>24849</v>
      </c>
      <c r="B3071" s="34"/>
    </row>
    <row r="3072" ht="12.75" customHeight="1">
      <c r="A3072" s="88" t="s">
        <v>24850</v>
      </c>
      <c r="B3072" s="34"/>
    </row>
    <row r="3073" ht="12.75" customHeight="1">
      <c r="A3073" s="88" t="s">
        <v>24851</v>
      </c>
      <c r="B3073" s="34"/>
    </row>
    <row r="3074" ht="14.25" customHeight="1">
      <c r="A3074" s="88" t="s">
        <v>24852</v>
      </c>
      <c r="B3074" s="34"/>
    </row>
    <row r="3075" ht="14.25" customHeight="1">
      <c r="A3075" s="88" t="s">
        <v>24853</v>
      </c>
      <c r="B3075" s="34"/>
    </row>
    <row r="3076" ht="14.25" customHeight="1">
      <c r="A3076" s="88" t="s">
        <v>24854</v>
      </c>
      <c r="B3076" s="34"/>
    </row>
    <row r="3077" ht="14.25" customHeight="1">
      <c r="A3077" s="88" t="s">
        <v>24855</v>
      </c>
      <c r="B3077" s="34"/>
    </row>
    <row r="3078" ht="14.25" customHeight="1">
      <c r="A3078" s="88" t="s">
        <v>24856</v>
      </c>
      <c r="B3078" s="34"/>
    </row>
    <row r="3079" ht="14.25" customHeight="1">
      <c r="A3079" s="88" t="s">
        <v>24857</v>
      </c>
      <c r="B3079" s="34"/>
    </row>
    <row r="3080" ht="14.25" customHeight="1">
      <c r="A3080" s="88" t="s">
        <v>24858</v>
      </c>
      <c r="B3080" s="34"/>
    </row>
    <row r="3081" ht="14.25" customHeight="1">
      <c r="A3081" s="88" t="s">
        <v>24859</v>
      </c>
      <c r="B3081" s="34"/>
    </row>
    <row r="3082" ht="14.25" customHeight="1">
      <c r="A3082" s="88" t="s">
        <v>24860</v>
      </c>
      <c r="B3082" s="34"/>
    </row>
    <row r="3083" ht="14.25" customHeight="1">
      <c r="A3083" s="88" t="s">
        <v>24861</v>
      </c>
      <c r="B3083" s="34"/>
    </row>
    <row r="3084" ht="12.75" customHeight="1">
      <c r="A3084" s="88" t="s">
        <v>24862</v>
      </c>
      <c r="B3084" s="34"/>
    </row>
    <row r="3085" ht="12.75" customHeight="1">
      <c r="A3085" s="88" t="s">
        <v>24863</v>
      </c>
      <c r="B3085" s="34"/>
    </row>
    <row r="3086" ht="12.75" customHeight="1">
      <c r="A3086" s="88" t="s">
        <v>24864</v>
      </c>
      <c r="B3086" s="34"/>
    </row>
    <row r="3087" ht="12.75" customHeight="1">
      <c r="A3087" s="88" t="s">
        <v>24865</v>
      </c>
      <c r="B3087" s="34"/>
    </row>
    <row r="3088" ht="12.75" customHeight="1">
      <c r="A3088" s="88" t="s">
        <v>24866</v>
      </c>
      <c r="B3088" s="34"/>
    </row>
    <row r="3089" ht="12.75" customHeight="1">
      <c r="A3089" s="88" t="s">
        <v>24867</v>
      </c>
      <c r="B3089" s="34"/>
    </row>
    <row r="3090" ht="14.25" customHeight="1">
      <c r="A3090" s="88" t="s">
        <v>24868</v>
      </c>
      <c r="B3090" s="34"/>
    </row>
    <row r="3091" ht="14.25" customHeight="1">
      <c r="A3091" s="88" t="s">
        <v>24869</v>
      </c>
      <c r="B3091" s="34"/>
    </row>
    <row r="3092" ht="14.25" customHeight="1">
      <c r="A3092" s="88" t="s">
        <v>24870</v>
      </c>
      <c r="B3092" s="34"/>
    </row>
    <row r="3093" ht="14.25" customHeight="1">
      <c r="A3093" s="88" t="s">
        <v>24871</v>
      </c>
      <c r="B3093" s="34"/>
    </row>
    <row r="3094" ht="14.25" customHeight="1">
      <c r="A3094" s="88" t="s">
        <v>24872</v>
      </c>
      <c r="B3094" s="34"/>
    </row>
    <row r="3095" ht="14.25" customHeight="1">
      <c r="A3095" s="88" t="s">
        <v>24873</v>
      </c>
      <c r="B3095" s="34"/>
    </row>
    <row r="3096" ht="14.25" customHeight="1">
      <c r="A3096" s="88" t="s">
        <v>24874</v>
      </c>
      <c r="B3096" s="34"/>
    </row>
    <row r="3097" ht="14.25" customHeight="1">
      <c r="A3097" s="88" t="s">
        <v>24875</v>
      </c>
      <c r="B3097" s="34"/>
    </row>
    <row r="3098" ht="14.25" customHeight="1">
      <c r="A3098" s="88" t="s">
        <v>24876</v>
      </c>
      <c r="B3098" s="34"/>
    </row>
    <row r="3099" ht="14.25" customHeight="1">
      <c r="A3099" s="88" t="s">
        <v>24877</v>
      </c>
      <c r="B3099" s="34"/>
    </row>
    <row r="3100" ht="12.75" customHeight="1">
      <c r="A3100" s="88" t="s">
        <v>24878</v>
      </c>
      <c r="B3100" s="34"/>
    </row>
    <row r="3101" ht="12.75" customHeight="1">
      <c r="A3101" s="88" t="s">
        <v>24879</v>
      </c>
      <c r="B3101" s="34"/>
    </row>
    <row r="3102" ht="12.75" customHeight="1">
      <c r="A3102" s="88" t="s">
        <v>24880</v>
      </c>
      <c r="B3102" s="34"/>
    </row>
    <row r="3103" ht="12.75" customHeight="1">
      <c r="A3103" s="88" t="s">
        <v>24881</v>
      </c>
      <c r="B3103" s="34"/>
    </row>
    <row r="3104" ht="12.75" customHeight="1">
      <c r="A3104" s="88" t="s">
        <v>24882</v>
      </c>
      <c r="B3104" s="34"/>
    </row>
    <row r="3105" ht="12.75" customHeight="1">
      <c r="A3105" s="88" t="s">
        <v>24883</v>
      </c>
      <c r="B3105" s="34"/>
    </row>
    <row r="3106" ht="14.25" customHeight="1">
      <c r="A3106" s="88" t="s">
        <v>24884</v>
      </c>
      <c r="B3106" s="34"/>
    </row>
    <row r="3107" ht="14.25" customHeight="1">
      <c r="A3107" s="88" t="s">
        <v>24885</v>
      </c>
      <c r="B3107" s="34"/>
    </row>
    <row r="3108" ht="14.25" customHeight="1">
      <c r="A3108" s="88" t="s">
        <v>24886</v>
      </c>
      <c r="B3108" s="34"/>
    </row>
    <row r="3109" ht="14.25" customHeight="1">
      <c r="A3109" s="88" t="s">
        <v>24887</v>
      </c>
      <c r="B3109" s="34"/>
    </row>
    <row r="3110" ht="14.25" customHeight="1">
      <c r="A3110" s="88" t="s">
        <v>24888</v>
      </c>
      <c r="B3110" s="34"/>
    </row>
    <row r="3111" ht="14.25" customHeight="1">
      <c r="A3111" s="88" t="s">
        <v>24889</v>
      </c>
      <c r="B3111" s="34"/>
    </row>
    <row r="3112" ht="14.25" customHeight="1">
      <c r="A3112" s="88" t="s">
        <v>24890</v>
      </c>
      <c r="B3112" s="34"/>
    </row>
    <row r="3113" ht="14.25" customHeight="1">
      <c r="A3113" s="88" t="s">
        <v>24891</v>
      </c>
      <c r="B3113" s="34"/>
    </row>
    <row r="3114" ht="14.25" customHeight="1">
      <c r="A3114" s="88" t="s">
        <v>24892</v>
      </c>
      <c r="B3114" s="34"/>
    </row>
    <row r="3115" ht="14.25" customHeight="1">
      <c r="A3115" s="88" t="s">
        <v>24893</v>
      </c>
      <c r="B3115" s="34"/>
    </row>
    <row r="3116" ht="12.75" customHeight="1">
      <c r="A3116" s="88" t="s">
        <v>24894</v>
      </c>
      <c r="B3116" s="34"/>
    </row>
    <row r="3117" ht="12.75" customHeight="1">
      <c r="A3117" s="88" t="s">
        <v>24895</v>
      </c>
      <c r="B3117" s="34"/>
    </row>
    <row r="3118" ht="12.75" customHeight="1">
      <c r="A3118" s="88" t="s">
        <v>24896</v>
      </c>
      <c r="B3118" s="34"/>
    </row>
    <row r="3119" ht="12.75" customHeight="1">
      <c r="A3119" s="88" t="s">
        <v>24897</v>
      </c>
      <c r="B3119" s="34"/>
    </row>
    <row r="3120" ht="12.75" customHeight="1">
      <c r="A3120" s="88" t="s">
        <v>24898</v>
      </c>
      <c r="B3120" s="34"/>
    </row>
    <row r="3121" ht="12.75" customHeight="1">
      <c r="A3121" s="88" t="s">
        <v>24899</v>
      </c>
      <c r="B3121" s="34"/>
    </row>
    <row r="3122" ht="14.25" customHeight="1">
      <c r="A3122" s="88" t="s">
        <v>24900</v>
      </c>
      <c r="B3122" s="34"/>
    </row>
    <row r="3123" ht="14.25" customHeight="1">
      <c r="A3123" s="88" t="s">
        <v>24901</v>
      </c>
      <c r="B3123" s="34"/>
    </row>
    <row r="3124" ht="14.25" customHeight="1">
      <c r="A3124" s="88" t="s">
        <v>24902</v>
      </c>
      <c r="B3124" s="34"/>
    </row>
    <row r="3125" ht="14.25" customHeight="1">
      <c r="A3125" s="88" t="s">
        <v>24903</v>
      </c>
      <c r="B3125" s="34"/>
    </row>
    <row r="3126" ht="14.25" customHeight="1">
      <c r="A3126" s="88" t="s">
        <v>24904</v>
      </c>
      <c r="B3126" s="34"/>
    </row>
    <row r="3127" ht="14.25" customHeight="1">
      <c r="A3127" s="88" t="s">
        <v>24905</v>
      </c>
      <c r="B3127" s="34"/>
    </row>
    <row r="3128" ht="14.25" customHeight="1">
      <c r="A3128" s="88" t="s">
        <v>24906</v>
      </c>
      <c r="B3128" s="34"/>
    </row>
    <row r="3129" ht="14.25" customHeight="1">
      <c r="A3129" s="88" t="s">
        <v>24907</v>
      </c>
      <c r="B3129" s="34"/>
    </row>
    <row r="3130" ht="14.25" customHeight="1">
      <c r="A3130" s="88" t="s">
        <v>24908</v>
      </c>
      <c r="B3130" s="34"/>
    </row>
    <row r="3131" ht="14.25" customHeight="1">
      <c r="A3131" s="88" t="s">
        <v>24909</v>
      </c>
      <c r="B3131" s="34"/>
    </row>
    <row r="3132" ht="12.75" customHeight="1">
      <c r="A3132" s="88" t="s">
        <v>24910</v>
      </c>
      <c r="B3132" s="34"/>
    </row>
    <row r="3133" ht="12.75" customHeight="1">
      <c r="A3133" s="88" t="s">
        <v>24911</v>
      </c>
      <c r="B3133" s="34"/>
    </row>
    <row r="3134" ht="12.75" customHeight="1">
      <c r="A3134" s="88" t="s">
        <v>24912</v>
      </c>
      <c r="B3134" s="34"/>
    </row>
    <row r="3135" ht="12.75" customHeight="1">
      <c r="A3135" s="88" t="s">
        <v>24913</v>
      </c>
      <c r="B3135" s="34"/>
    </row>
    <row r="3136" ht="12.75" customHeight="1">
      <c r="A3136" s="88" t="s">
        <v>24914</v>
      </c>
      <c r="B3136" s="34"/>
    </row>
    <row r="3137" ht="12.75" customHeight="1">
      <c r="A3137" s="88" t="s">
        <v>24915</v>
      </c>
      <c r="B3137" s="34"/>
    </row>
    <row r="3138" ht="14.25" customHeight="1">
      <c r="A3138" s="88" t="s">
        <v>24916</v>
      </c>
      <c r="B3138" s="34"/>
    </row>
    <row r="3139" ht="14.25" customHeight="1">
      <c r="A3139" s="88" t="s">
        <v>24917</v>
      </c>
      <c r="B3139" s="34"/>
    </row>
    <row r="3140" ht="14.25" customHeight="1">
      <c r="A3140" s="88" t="s">
        <v>24918</v>
      </c>
      <c r="B3140" s="34"/>
    </row>
    <row r="3141" ht="14.25" customHeight="1">
      <c r="A3141" s="88" t="s">
        <v>24919</v>
      </c>
      <c r="B3141" s="34"/>
    </row>
    <row r="3142" ht="14.25" customHeight="1">
      <c r="A3142" s="88" t="s">
        <v>24920</v>
      </c>
      <c r="B3142" s="34"/>
    </row>
    <row r="3143" ht="14.25" customHeight="1">
      <c r="A3143" s="88" t="s">
        <v>24921</v>
      </c>
      <c r="B3143" s="34"/>
    </row>
    <row r="3144" ht="14.25" customHeight="1">
      <c r="A3144" s="88" t="s">
        <v>24922</v>
      </c>
      <c r="B3144" s="34"/>
    </row>
    <row r="3145" ht="14.25" customHeight="1">
      <c r="A3145" s="88" t="s">
        <v>24923</v>
      </c>
      <c r="B3145" s="34"/>
    </row>
    <row r="3146" ht="14.25" customHeight="1">
      <c r="A3146" s="88" t="s">
        <v>24924</v>
      </c>
      <c r="B3146" s="34"/>
    </row>
    <row r="3147" ht="14.25" customHeight="1">
      <c r="A3147" s="88" t="s">
        <v>24925</v>
      </c>
      <c r="B3147" s="34"/>
    </row>
    <row r="3148" ht="12.75" customHeight="1">
      <c r="A3148" s="88" t="s">
        <v>24926</v>
      </c>
      <c r="B3148" s="34"/>
    </row>
    <row r="3149" ht="12.75" customHeight="1">
      <c r="A3149" s="88" t="s">
        <v>24927</v>
      </c>
      <c r="B3149" s="34"/>
    </row>
    <row r="3150" ht="12.75" customHeight="1">
      <c r="A3150" s="88" t="s">
        <v>24928</v>
      </c>
      <c r="B3150" s="34"/>
    </row>
    <row r="3151" ht="12.75" customHeight="1">
      <c r="A3151" s="88" t="s">
        <v>24929</v>
      </c>
      <c r="B3151" s="34"/>
    </row>
    <row r="3152" ht="12.75" customHeight="1">
      <c r="A3152" s="88" t="s">
        <v>24930</v>
      </c>
      <c r="B3152" s="34"/>
    </row>
    <row r="3153" ht="12.75" customHeight="1">
      <c r="A3153" s="88" t="s">
        <v>24931</v>
      </c>
      <c r="B3153" s="34"/>
    </row>
    <row r="3154" ht="14.25" customHeight="1">
      <c r="A3154" s="88" t="s">
        <v>24932</v>
      </c>
      <c r="B3154" s="34"/>
    </row>
    <row r="3155" ht="14.25" customHeight="1">
      <c r="A3155" s="88" t="s">
        <v>24933</v>
      </c>
      <c r="B3155" s="34"/>
    </row>
    <row r="3156" ht="14.25" customHeight="1">
      <c r="A3156" s="88" t="s">
        <v>24934</v>
      </c>
      <c r="B3156" s="34"/>
    </row>
    <row r="3157" ht="14.25" customHeight="1">
      <c r="A3157" s="88" t="s">
        <v>24935</v>
      </c>
      <c r="B3157" s="34"/>
    </row>
    <row r="3158" ht="14.25" customHeight="1">
      <c r="A3158" s="88" t="s">
        <v>24936</v>
      </c>
      <c r="B3158" s="34"/>
    </row>
    <row r="3159" ht="14.25" customHeight="1">
      <c r="A3159" s="88" t="s">
        <v>24937</v>
      </c>
      <c r="B3159" s="34"/>
    </row>
    <row r="3160" ht="14.25" customHeight="1">
      <c r="A3160" s="88" t="s">
        <v>24938</v>
      </c>
      <c r="B3160" s="34"/>
    </row>
    <row r="3161" ht="14.25" customHeight="1">
      <c r="A3161" s="88" t="s">
        <v>24939</v>
      </c>
      <c r="B3161" s="34"/>
    </row>
    <row r="3162" ht="14.25" customHeight="1">
      <c r="A3162" s="88" t="s">
        <v>24940</v>
      </c>
      <c r="B3162" s="34"/>
    </row>
    <row r="3163" ht="14.25" customHeight="1">
      <c r="A3163" s="88" t="s">
        <v>24941</v>
      </c>
      <c r="B3163" s="34"/>
    </row>
    <row r="3164" ht="12.75" customHeight="1">
      <c r="A3164" s="88" t="s">
        <v>24942</v>
      </c>
      <c r="B3164" s="34"/>
    </row>
    <row r="3165" ht="12.75" customHeight="1">
      <c r="A3165" s="88" t="s">
        <v>24943</v>
      </c>
      <c r="B3165" s="34"/>
    </row>
    <row r="3166" ht="12.75" customHeight="1">
      <c r="A3166" s="88" t="s">
        <v>24944</v>
      </c>
      <c r="B3166" s="34"/>
    </row>
    <row r="3167" ht="12.75" customHeight="1">
      <c r="A3167" s="88" t="s">
        <v>24945</v>
      </c>
      <c r="B3167" s="34"/>
    </row>
    <row r="3168" ht="12.75" customHeight="1">
      <c r="A3168" s="88" t="s">
        <v>24946</v>
      </c>
      <c r="B3168" s="34"/>
    </row>
    <row r="3169" ht="12.75" customHeight="1">
      <c r="A3169" s="88" t="s">
        <v>24947</v>
      </c>
      <c r="B3169" s="34"/>
    </row>
    <row r="3170" ht="14.25" customHeight="1">
      <c r="A3170" s="88" t="s">
        <v>24948</v>
      </c>
      <c r="B3170" s="34"/>
    </row>
    <row r="3171" ht="14.25" customHeight="1">
      <c r="A3171" s="88" t="s">
        <v>24949</v>
      </c>
      <c r="B3171" s="34"/>
    </row>
    <row r="3172" ht="14.25" customHeight="1">
      <c r="A3172" s="88" t="s">
        <v>24950</v>
      </c>
      <c r="B3172" s="34"/>
    </row>
    <row r="3173" ht="14.25" customHeight="1">
      <c r="A3173" s="88" t="s">
        <v>24951</v>
      </c>
      <c r="B3173" s="34"/>
    </row>
    <row r="3174" ht="14.25" customHeight="1">
      <c r="A3174" s="88" t="s">
        <v>24952</v>
      </c>
      <c r="B3174" s="34"/>
    </row>
    <row r="3175" ht="14.25" customHeight="1">
      <c r="A3175" s="88" t="s">
        <v>24953</v>
      </c>
      <c r="B3175" s="34"/>
    </row>
    <row r="3176" ht="14.25" customHeight="1">
      <c r="A3176" s="88" t="s">
        <v>24954</v>
      </c>
      <c r="B3176" s="34"/>
    </row>
    <row r="3177" ht="14.25" customHeight="1">
      <c r="A3177" s="88" t="s">
        <v>24955</v>
      </c>
      <c r="B3177" s="34"/>
    </row>
    <row r="3178" ht="14.25" customHeight="1">
      <c r="A3178" s="88" t="s">
        <v>24956</v>
      </c>
      <c r="B3178" s="34"/>
    </row>
    <row r="3179" ht="14.25" customHeight="1">
      <c r="A3179" s="88" t="s">
        <v>24957</v>
      </c>
      <c r="B3179" s="34"/>
    </row>
    <row r="3180" ht="12.75" customHeight="1">
      <c r="A3180" s="88" t="s">
        <v>24958</v>
      </c>
      <c r="B3180" s="34"/>
    </row>
    <row r="3181" ht="12.75" customHeight="1">
      <c r="A3181" s="88" t="s">
        <v>24959</v>
      </c>
      <c r="B3181" s="34"/>
    </row>
    <row r="3182" ht="12.75" customHeight="1">
      <c r="A3182" s="88" t="s">
        <v>24960</v>
      </c>
      <c r="B3182" s="34"/>
    </row>
    <row r="3183" ht="12.75" customHeight="1">
      <c r="A3183" s="88" t="s">
        <v>24961</v>
      </c>
      <c r="B3183" s="34"/>
    </row>
    <row r="3184" ht="12.75" customHeight="1">
      <c r="A3184" s="88" t="s">
        <v>24962</v>
      </c>
      <c r="B3184" s="34"/>
    </row>
    <row r="3185" ht="12.75" customHeight="1">
      <c r="A3185" s="88" t="s">
        <v>24963</v>
      </c>
      <c r="B3185" s="34"/>
    </row>
    <row r="3186" ht="14.25" customHeight="1">
      <c r="A3186" s="88" t="s">
        <v>24964</v>
      </c>
      <c r="B3186" s="34"/>
    </row>
    <row r="3187" ht="14.25" customHeight="1">
      <c r="A3187" s="88" t="s">
        <v>24965</v>
      </c>
      <c r="B3187" s="34"/>
    </row>
    <row r="3188" ht="14.25" customHeight="1">
      <c r="A3188" s="88" t="s">
        <v>24966</v>
      </c>
      <c r="B3188" s="34"/>
    </row>
    <row r="3189" ht="14.25" customHeight="1">
      <c r="A3189" s="88" t="s">
        <v>24967</v>
      </c>
      <c r="B3189" s="34"/>
    </row>
    <row r="3190" ht="14.25" customHeight="1">
      <c r="A3190" s="88" t="s">
        <v>24968</v>
      </c>
      <c r="B3190" s="34"/>
    </row>
    <row r="3191" ht="14.25" customHeight="1">
      <c r="A3191" s="88" t="s">
        <v>24969</v>
      </c>
      <c r="B3191" s="34"/>
    </row>
    <row r="3192" ht="14.25" customHeight="1">
      <c r="A3192" s="88" t="s">
        <v>24970</v>
      </c>
      <c r="B3192" s="34"/>
    </row>
    <row r="3193" ht="14.25" customHeight="1">
      <c r="A3193" s="88" t="s">
        <v>24971</v>
      </c>
      <c r="B3193" s="34"/>
    </row>
    <row r="3194" ht="14.25" customHeight="1">
      <c r="A3194" s="88" t="s">
        <v>24972</v>
      </c>
      <c r="B3194" s="34"/>
    </row>
    <row r="3195" ht="14.25" customHeight="1">
      <c r="A3195" s="88" t="s">
        <v>24973</v>
      </c>
      <c r="B3195" s="34"/>
    </row>
    <row r="3196" ht="12.75" customHeight="1">
      <c r="A3196" s="88" t="s">
        <v>24974</v>
      </c>
      <c r="B3196" s="34"/>
    </row>
    <row r="3197" ht="12.75" customHeight="1">
      <c r="A3197" s="88" t="s">
        <v>24975</v>
      </c>
      <c r="B3197" s="34"/>
    </row>
    <row r="3198" ht="12.75" customHeight="1">
      <c r="A3198" s="88" t="s">
        <v>24976</v>
      </c>
      <c r="B3198" s="34"/>
    </row>
    <row r="3199" ht="12.75" customHeight="1">
      <c r="A3199" s="88" t="s">
        <v>24977</v>
      </c>
      <c r="B3199" s="34"/>
    </row>
    <row r="3200" ht="12.75" customHeight="1">
      <c r="A3200" s="88" t="s">
        <v>24978</v>
      </c>
      <c r="B3200" s="34"/>
    </row>
    <row r="3201" ht="12.75" customHeight="1">
      <c r="A3201" s="88" t="s">
        <v>24979</v>
      </c>
      <c r="B3201" s="34"/>
    </row>
    <row r="3202" ht="14.25" customHeight="1">
      <c r="A3202" s="88" t="s">
        <v>24980</v>
      </c>
      <c r="B3202" s="34"/>
    </row>
    <row r="3203" ht="14.25" customHeight="1">
      <c r="A3203" s="88" t="s">
        <v>24981</v>
      </c>
      <c r="B3203" s="34"/>
    </row>
    <row r="3204" ht="14.25" customHeight="1">
      <c r="A3204" s="88" t="s">
        <v>24982</v>
      </c>
      <c r="B3204" s="34"/>
    </row>
    <row r="3205" ht="14.25" customHeight="1">
      <c r="A3205" s="88" t="s">
        <v>24983</v>
      </c>
      <c r="B3205" s="34"/>
    </row>
    <row r="3206" ht="14.25" customHeight="1">
      <c r="A3206" s="88" t="s">
        <v>24984</v>
      </c>
      <c r="B3206" s="34"/>
    </row>
    <row r="3207" ht="14.25" customHeight="1">
      <c r="A3207" s="88" t="s">
        <v>24985</v>
      </c>
      <c r="B3207" s="34"/>
    </row>
    <row r="3208" ht="14.25" customHeight="1">
      <c r="A3208" s="88" t="s">
        <v>24986</v>
      </c>
      <c r="B3208" s="34"/>
    </row>
    <row r="3209" ht="14.25" customHeight="1">
      <c r="A3209" s="88" t="s">
        <v>24987</v>
      </c>
      <c r="B3209" s="34"/>
    </row>
    <row r="3210" ht="14.25" customHeight="1">
      <c r="A3210" s="88" t="s">
        <v>24988</v>
      </c>
      <c r="B3210" s="34"/>
    </row>
    <row r="3211" ht="14.25" customHeight="1">
      <c r="A3211" s="88" t="s">
        <v>24989</v>
      </c>
      <c r="B3211" s="34"/>
    </row>
    <row r="3212" ht="12.75" customHeight="1">
      <c r="A3212" s="88" t="s">
        <v>24990</v>
      </c>
      <c r="B3212" s="34"/>
    </row>
    <row r="3213" ht="12.75" customHeight="1">
      <c r="A3213" s="88" t="s">
        <v>24991</v>
      </c>
      <c r="B3213" s="34"/>
    </row>
    <row r="3214" ht="12.75" customHeight="1">
      <c r="A3214" s="88" t="s">
        <v>24992</v>
      </c>
      <c r="B3214" s="34"/>
    </row>
    <row r="3215" ht="12.75" customHeight="1">
      <c r="A3215" s="88" t="s">
        <v>24993</v>
      </c>
      <c r="B3215" s="34"/>
    </row>
    <row r="3216" ht="12.75" customHeight="1">
      <c r="A3216" s="88" t="s">
        <v>24994</v>
      </c>
      <c r="B3216" s="34"/>
    </row>
    <row r="3217" ht="12.75" customHeight="1">
      <c r="A3217" s="88" t="s">
        <v>24995</v>
      </c>
      <c r="B3217" s="34"/>
    </row>
    <row r="3218" ht="14.25" customHeight="1">
      <c r="A3218" s="88" t="s">
        <v>24996</v>
      </c>
      <c r="B3218" s="34"/>
    </row>
    <row r="3219" ht="14.25" customHeight="1">
      <c r="A3219" s="88" t="s">
        <v>24997</v>
      </c>
      <c r="B3219" s="34"/>
    </row>
    <row r="3220" ht="14.25" customHeight="1">
      <c r="A3220" s="88" t="s">
        <v>24998</v>
      </c>
      <c r="B3220" s="34"/>
    </row>
    <row r="3221" ht="14.25" customHeight="1">
      <c r="A3221" s="88" t="s">
        <v>24999</v>
      </c>
      <c r="B3221" s="34"/>
    </row>
    <row r="3222" ht="14.25" customHeight="1">
      <c r="A3222" s="88" t="s">
        <v>25000</v>
      </c>
      <c r="B3222" s="34"/>
    </row>
    <row r="3223" ht="14.25" customHeight="1">
      <c r="A3223" s="88" t="s">
        <v>25001</v>
      </c>
      <c r="B3223" s="34"/>
    </row>
    <row r="3224" ht="14.25" customHeight="1">
      <c r="A3224" s="88" t="s">
        <v>25002</v>
      </c>
      <c r="B3224" s="34"/>
    </row>
    <row r="3225" ht="14.25" customHeight="1">
      <c r="A3225" s="88" t="s">
        <v>25003</v>
      </c>
      <c r="B3225" s="34"/>
    </row>
    <row r="3226" ht="14.25" customHeight="1">
      <c r="A3226" s="88" t="s">
        <v>25004</v>
      </c>
      <c r="B3226" s="34"/>
    </row>
    <row r="3227" ht="14.25" customHeight="1">
      <c r="A3227" s="88" t="s">
        <v>25005</v>
      </c>
      <c r="B3227" s="34"/>
    </row>
    <row r="3228" ht="12.75" customHeight="1">
      <c r="A3228" s="88" t="s">
        <v>25006</v>
      </c>
      <c r="B3228" s="34"/>
    </row>
    <row r="3229" ht="12.75" customHeight="1">
      <c r="A3229" s="88" t="s">
        <v>25007</v>
      </c>
      <c r="B3229" s="34"/>
    </row>
    <row r="3230" ht="12.75" customHeight="1">
      <c r="A3230" s="88" t="s">
        <v>25008</v>
      </c>
      <c r="B3230" s="34"/>
    </row>
    <row r="3231" ht="12.75" customHeight="1">
      <c r="A3231" s="88" t="s">
        <v>25009</v>
      </c>
      <c r="B3231" s="34"/>
    </row>
    <row r="3232" ht="12.75" customHeight="1">
      <c r="A3232" s="88" t="s">
        <v>25010</v>
      </c>
      <c r="B3232" s="34"/>
    </row>
    <row r="3233" ht="12.75" customHeight="1">
      <c r="A3233" s="88" t="s">
        <v>25011</v>
      </c>
      <c r="B3233" s="34"/>
    </row>
    <row r="3234" ht="14.25" customHeight="1">
      <c r="A3234" s="88" t="s">
        <v>25012</v>
      </c>
      <c r="B3234" s="34"/>
    </row>
    <row r="3235" ht="14.25" customHeight="1">
      <c r="A3235" s="88" t="s">
        <v>25013</v>
      </c>
      <c r="B3235" s="34"/>
    </row>
    <row r="3236" ht="14.25" customHeight="1">
      <c r="A3236" s="88" t="s">
        <v>25014</v>
      </c>
      <c r="B3236" s="34"/>
    </row>
    <row r="3237" ht="14.25" customHeight="1">
      <c r="A3237" s="88" t="s">
        <v>25015</v>
      </c>
      <c r="B3237" s="34"/>
    </row>
    <row r="3238" ht="14.25" customHeight="1">
      <c r="A3238" s="88" t="s">
        <v>25016</v>
      </c>
      <c r="B3238" s="34"/>
    </row>
    <row r="3239" ht="14.25" customHeight="1">
      <c r="A3239" s="88" t="s">
        <v>25017</v>
      </c>
      <c r="B3239" s="34"/>
    </row>
    <row r="3240" ht="14.25" customHeight="1">
      <c r="A3240" s="88" t="s">
        <v>25018</v>
      </c>
      <c r="B3240" s="34"/>
    </row>
    <row r="3241" ht="14.25" customHeight="1">
      <c r="A3241" s="88" t="s">
        <v>25019</v>
      </c>
      <c r="B3241" s="34"/>
    </row>
    <row r="3242" ht="14.25" customHeight="1">
      <c r="A3242" s="88" t="s">
        <v>25020</v>
      </c>
      <c r="B3242" s="34"/>
    </row>
    <row r="3243" ht="14.25" customHeight="1">
      <c r="A3243" s="88" t="s">
        <v>25021</v>
      </c>
      <c r="B3243" s="34"/>
    </row>
    <row r="3244" ht="12.75" customHeight="1">
      <c r="A3244" s="88" t="s">
        <v>25022</v>
      </c>
      <c r="B3244" s="34"/>
    </row>
    <row r="3245" ht="12.75" customHeight="1">
      <c r="A3245" s="88" t="s">
        <v>25023</v>
      </c>
      <c r="B3245" s="34"/>
    </row>
    <row r="3246" ht="12.75" customHeight="1">
      <c r="A3246" s="88" t="s">
        <v>25024</v>
      </c>
      <c r="B3246" s="34"/>
    </row>
    <row r="3247" ht="12.75" customHeight="1">
      <c r="A3247" s="88" t="s">
        <v>25025</v>
      </c>
      <c r="B3247" s="34"/>
    </row>
    <row r="3248" ht="12.75" customHeight="1">
      <c r="A3248" s="88" t="s">
        <v>25026</v>
      </c>
      <c r="B3248" s="34"/>
    </row>
    <row r="3249" ht="12.75" customHeight="1">
      <c r="A3249" s="88" t="s">
        <v>25027</v>
      </c>
      <c r="B3249" s="34"/>
    </row>
    <row r="3250" ht="14.25" customHeight="1">
      <c r="A3250" s="88" t="s">
        <v>25028</v>
      </c>
      <c r="B3250" s="34"/>
    </row>
    <row r="3251" ht="14.25" customHeight="1">
      <c r="A3251" s="88" t="s">
        <v>25029</v>
      </c>
      <c r="B3251" s="34"/>
    </row>
    <row r="3252" ht="14.25" customHeight="1">
      <c r="A3252" s="88" t="s">
        <v>25030</v>
      </c>
      <c r="B3252" s="34"/>
    </row>
    <row r="3253" ht="14.25" customHeight="1">
      <c r="A3253" s="88" t="s">
        <v>25031</v>
      </c>
      <c r="B3253" s="34"/>
    </row>
    <row r="3254" ht="14.25" customHeight="1">
      <c r="A3254" s="88" t="s">
        <v>25032</v>
      </c>
      <c r="B3254" s="34"/>
    </row>
    <row r="3255" ht="14.25" customHeight="1">
      <c r="A3255" s="88" t="s">
        <v>25033</v>
      </c>
      <c r="B3255" s="34"/>
    </row>
    <row r="3256" ht="14.25" customHeight="1">
      <c r="A3256" s="88" t="s">
        <v>25034</v>
      </c>
      <c r="B3256" s="34"/>
    </row>
    <row r="3257" ht="14.25" customHeight="1">
      <c r="A3257" s="88" t="s">
        <v>25035</v>
      </c>
      <c r="B3257" s="34"/>
    </row>
    <row r="3258" ht="14.25" customHeight="1">
      <c r="A3258" s="88" t="s">
        <v>25036</v>
      </c>
      <c r="B3258" s="34"/>
    </row>
    <row r="3259" ht="14.25" customHeight="1">
      <c r="A3259" s="88" t="s">
        <v>25037</v>
      </c>
      <c r="B3259" s="34"/>
    </row>
    <row r="3260" ht="12.75" customHeight="1">
      <c r="A3260" s="88" t="s">
        <v>25038</v>
      </c>
      <c r="B3260" s="34"/>
    </row>
    <row r="3261" ht="12.75" customHeight="1">
      <c r="A3261" s="88" t="s">
        <v>25039</v>
      </c>
      <c r="B3261" s="34"/>
    </row>
    <row r="3262" ht="12.75" customHeight="1">
      <c r="A3262" s="88" t="s">
        <v>25040</v>
      </c>
      <c r="B3262" s="34"/>
    </row>
    <row r="3263" ht="12.75" customHeight="1">
      <c r="A3263" s="88" t="s">
        <v>25041</v>
      </c>
      <c r="B3263" s="34"/>
    </row>
    <row r="3264" ht="12.75" customHeight="1">
      <c r="A3264" s="88" t="s">
        <v>25042</v>
      </c>
      <c r="B3264" s="34"/>
    </row>
    <row r="3265" ht="12.75" customHeight="1">
      <c r="A3265" s="88" t="s">
        <v>25043</v>
      </c>
      <c r="B3265" s="34"/>
    </row>
    <row r="3266" ht="14.25" customHeight="1">
      <c r="A3266" s="88" t="s">
        <v>25044</v>
      </c>
      <c r="B3266" s="34"/>
    </row>
    <row r="3267" ht="14.25" customHeight="1">
      <c r="A3267" s="88" t="s">
        <v>25045</v>
      </c>
      <c r="B3267" s="34"/>
    </row>
    <row r="3268" ht="14.25" customHeight="1">
      <c r="A3268" s="88" t="s">
        <v>25046</v>
      </c>
      <c r="B3268" s="34"/>
    </row>
    <row r="3269" ht="14.25" customHeight="1">
      <c r="A3269" s="88" t="s">
        <v>25047</v>
      </c>
      <c r="B3269" s="34"/>
    </row>
    <row r="3270" ht="14.25" customHeight="1">
      <c r="A3270" s="88" t="s">
        <v>25048</v>
      </c>
      <c r="B3270" s="34"/>
    </row>
    <row r="3271" ht="14.25" customHeight="1">
      <c r="A3271" s="88" t="s">
        <v>25049</v>
      </c>
      <c r="B3271" s="34"/>
    </row>
    <row r="3272" ht="14.25" customHeight="1">
      <c r="A3272" s="88" t="s">
        <v>25050</v>
      </c>
      <c r="B3272" s="34"/>
    </row>
    <row r="3273" ht="14.25" customHeight="1">
      <c r="A3273" s="88" t="s">
        <v>25051</v>
      </c>
      <c r="B3273" s="34"/>
    </row>
    <row r="3274" ht="14.25" customHeight="1">
      <c r="A3274" s="88" t="s">
        <v>25052</v>
      </c>
      <c r="B3274" s="34"/>
    </row>
    <row r="3275" ht="14.25" customHeight="1">
      <c r="A3275" s="88" t="s">
        <v>25053</v>
      </c>
      <c r="B3275" s="34"/>
    </row>
    <row r="3276" ht="12.75" customHeight="1">
      <c r="A3276" s="88" t="s">
        <v>25054</v>
      </c>
      <c r="B3276" s="34"/>
    </row>
    <row r="3277" ht="12.75" customHeight="1">
      <c r="A3277" s="88" t="s">
        <v>25055</v>
      </c>
      <c r="B3277" s="34"/>
    </row>
    <row r="3278" ht="12.75" customHeight="1">
      <c r="A3278" s="88" t="s">
        <v>25056</v>
      </c>
      <c r="B3278" s="34"/>
    </row>
    <row r="3279" ht="12.75" customHeight="1">
      <c r="A3279" s="88" t="s">
        <v>25057</v>
      </c>
      <c r="B3279" s="34"/>
    </row>
    <row r="3280" ht="12.75" customHeight="1">
      <c r="A3280" s="88" t="s">
        <v>25058</v>
      </c>
      <c r="B3280" s="34"/>
    </row>
    <row r="3281" ht="12.75" customHeight="1">
      <c r="A3281" s="88" t="s">
        <v>25059</v>
      </c>
      <c r="B3281" s="34"/>
    </row>
    <row r="3282" ht="14.25" customHeight="1">
      <c r="A3282" s="88" t="s">
        <v>25060</v>
      </c>
      <c r="B3282" s="34"/>
    </row>
    <row r="3283" ht="14.25" customHeight="1">
      <c r="A3283" s="88" t="s">
        <v>25061</v>
      </c>
      <c r="B3283" s="34"/>
    </row>
    <row r="3284" ht="14.25" customHeight="1">
      <c r="A3284" s="88" t="s">
        <v>25062</v>
      </c>
      <c r="B3284" s="34"/>
    </row>
    <row r="3285" ht="14.25" customHeight="1">
      <c r="A3285" s="88" t="s">
        <v>25063</v>
      </c>
      <c r="B3285" s="34"/>
    </row>
    <row r="3286" ht="14.25" customHeight="1">
      <c r="A3286" s="88" t="s">
        <v>25064</v>
      </c>
      <c r="B3286" s="34"/>
    </row>
    <row r="3287" ht="14.25" customHeight="1">
      <c r="A3287" s="88" t="s">
        <v>25065</v>
      </c>
      <c r="B3287" s="34"/>
    </row>
    <row r="3288" ht="14.25" customHeight="1">
      <c r="A3288" s="88" t="s">
        <v>25066</v>
      </c>
      <c r="B3288" s="34"/>
    </row>
    <row r="3289" ht="14.25" customHeight="1">
      <c r="A3289" s="88" t="s">
        <v>25067</v>
      </c>
      <c r="B3289" s="34"/>
    </row>
    <row r="3290" ht="14.25" customHeight="1">
      <c r="A3290" s="88" t="s">
        <v>25068</v>
      </c>
      <c r="B3290" s="34"/>
    </row>
    <row r="3291" ht="14.25" customHeight="1">
      <c r="A3291" s="88" t="s">
        <v>25069</v>
      </c>
      <c r="B3291" s="34"/>
    </row>
    <row r="3292" ht="12.75" customHeight="1">
      <c r="A3292" s="88" t="s">
        <v>25070</v>
      </c>
      <c r="B3292" s="34"/>
    </row>
    <row r="3293" ht="12.75" customHeight="1">
      <c r="A3293" s="88" t="s">
        <v>25071</v>
      </c>
      <c r="B3293" s="34"/>
    </row>
    <row r="3294" ht="12.75" customHeight="1">
      <c r="A3294" s="88" t="s">
        <v>25072</v>
      </c>
      <c r="B3294" s="34"/>
    </row>
    <row r="3295" ht="12.75" customHeight="1">
      <c r="A3295" s="88" t="s">
        <v>25073</v>
      </c>
      <c r="B3295" s="34"/>
    </row>
    <row r="3296" ht="12.75" customHeight="1">
      <c r="A3296" s="88" t="s">
        <v>25074</v>
      </c>
      <c r="B3296" s="34"/>
    </row>
    <row r="3297" ht="12.75" customHeight="1">
      <c r="A3297" s="88" t="s">
        <v>25075</v>
      </c>
      <c r="B3297" s="34"/>
    </row>
    <row r="3298" ht="14.25" customHeight="1">
      <c r="A3298" s="88" t="s">
        <v>25076</v>
      </c>
      <c r="B3298" s="34"/>
    </row>
    <row r="3299" ht="14.25" customHeight="1">
      <c r="A3299" s="88" t="s">
        <v>25077</v>
      </c>
      <c r="B3299" s="34"/>
    </row>
    <row r="3300" ht="14.25" customHeight="1">
      <c r="A3300" s="88" t="s">
        <v>25078</v>
      </c>
      <c r="B3300" s="34"/>
    </row>
    <row r="3301" ht="14.25" customHeight="1">
      <c r="A3301" s="88" t="s">
        <v>25079</v>
      </c>
      <c r="B3301" s="34"/>
    </row>
    <row r="3302" ht="14.25" customHeight="1">
      <c r="A3302" s="88" t="s">
        <v>25080</v>
      </c>
      <c r="B3302" s="34"/>
    </row>
    <row r="3303" ht="14.25" customHeight="1">
      <c r="A3303" s="88" t="s">
        <v>25081</v>
      </c>
      <c r="B3303" s="34"/>
    </row>
    <row r="3304" ht="14.25" customHeight="1">
      <c r="A3304" s="88" t="s">
        <v>25082</v>
      </c>
      <c r="B3304" s="34"/>
    </row>
    <row r="3305" ht="14.25" customHeight="1">
      <c r="A3305" s="88" t="s">
        <v>25083</v>
      </c>
      <c r="B3305" s="34"/>
    </row>
    <row r="3306" ht="14.25" customHeight="1">
      <c r="A3306" s="88" t="s">
        <v>25084</v>
      </c>
      <c r="B3306" s="34"/>
    </row>
    <row r="3307" ht="14.25" customHeight="1">
      <c r="A3307" s="88" t="s">
        <v>25085</v>
      </c>
      <c r="B3307" s="34"/>
    </row>
    <row r="3308" ht="12.75" customHeight="1">
      <c r="A3308" s="88" t="s">
        <v>25086</v>
      </c>
      <c r="B3308" s="34"/>
    </row>
    <row r="3309" ht="12.75" customHeight="1">
      <c r="A3309" s="88" t="s">
        <v>25087</v>
      </c>
      <c r="B3309" s="34"/>
    </row>
    <row r="3310" ht="12.75" customHeight="1">
      <c r="A3310" s="88" t="s">
        <v>25088</v>
      </c>
      <c r="B3310" s="34"/>
    </row>
    <row r="3311" ht="12.75" customHeight="1">
      <c r="A3311" s="88" t="s">
        <v>25089</v>
      </c>
      <c r="B3311" s="34"/>
    </row>
    <row r="3312" ht="12.75" customHeight="1">
      <c r="A3312" s="88" t="s">
        <v>25090</v>
      </c>
      <c r="B3312" s="34"/>
    </row>
    <row r="3313" ht="12.75" customHeight="1">
      <c r="A3313" s="88" t="s">
        <v>25091</v>
      </c>
      <c r="B3313" s="34"/>
    </row>
    <row r="3314" ht="14.25" customHeight="1">
      <c r="A3314" s="88" t="s">
        <v>25092</v>
      </c>
      <c r="B3314" s="34"/>
    </row>
    <row r="3315" ht="14.25" customHeight="1">
      <c r="A3315" s="88" t="s">
        <v>25093</v>
      </c>
      <c r="B3315" s="34"/>
    </row>
    <row r="3316" ht="14.25" customHeight="1">
      <c r="A3316" s="88" t="s">
        <v>25094</v>
      </c>
      <c r="B3316" s="34"/>
    </row>
    <row r="3317" ht="14.25" customHeight="1">
      <c r="A3317" s="88" t="s">
        <v>25095</v>
      </c>
      <c r="B3317" s="34"/>
    </row>
    <row r="3318" ht="14.25" customHeight="1">
      <c r="A3318" s="88" t="s">
        <v>25096</v>
      </c>
      <c r="B3318" s="34"/>
    </row>
    <row r="3319" ht="14.25" customHeight="1">
      <c r="A3319" s="88" t="s">
        <v>25097</v>
      </c>
      <c r="B3319" s="34"/>
    </row>
    <row r="3320" ht="14.25" customHeight="1">
      <c r="A3320" s="88" t="s">
        <v>25098</v>
      </c>
      <c r="B3320" s="34"/>
    </row>
    <row r="3321" ht="14.25" customHeight="1">
      <c r="A3321" s="88" t="s">
        <v>25099</v>
      </c>
      <c r="B3321" s="34"/>
    </row>
    <row r="3322" ht="14.25" customHeight="1">
      <c r="A3322" s="88" t="s">
        <v>25100</v>
      </c>
      <c r="B3322" s="34"/>
    </row>
    <row r="3323" ht="14.25" customHeight="1">
      <c r="A3323" s="88" t="s">
        <v>25101</v>
      </c>
      <c r="B3323" s="34"/>
    </row>
    <row r="3324" ht="12.75" customHeight="1">
      <c r="A3324" s="88" t="s">
        <v>25102</v>
      </c>
      <c r="B3324" s="34"/>
    </row>
    <row r="3325" ht="12.75" customHeight="1">
      <c r="A3325" s="88" t="s">
        <v>25103</v>
      </c>
      <c r="B3325" s="34"/>
    </row>
    <row r="3326" ht="12.75" customHeight="1">
      <c r="A3326" s="88" t="s">
        <v>25104</v>
      </c>
      <c r="B3326" s="34"/>
    </row>
    <row r="3327" ht="12.75" customHeight="1">
      <c r="A3327" s="88" t="s">
        <v>25105</v>
      </c>
      <c r="B3327" s="34"/>
    </row>
    <row r="3328" ht="12.75" customHeight="1">
      <c r="A3328" s="88" t="s">
        <v>25106</v>
      </c>
      <c r="B3328" s="34"/>
    </row>
    <row r="3329" ht="12.75" customHeight="1">
      <c r="A3329" s="88" t="s">
        <v>25107</v>
      </c>
      <c r="B3329" s="34"/>
    </row>
    <row r="3330" ht="14.25" customHeight="1">
      <c r="A3330" s="88" t="s">
        <v>25108</v>
      </c>
      <c r="B3330" s="34"/>
    </row>
    <row r="3331" ht="14.25" customHeight="1">
      <c r="A3331" s="88" t="s">
        <v>25109</v>
      </c>
      <c r="B3331" s="34"/>
    </row>
    <row r="3332" ht="14.25" customHeight="1">
      <c r="A3332" s="88" t="s">
        <v>25110</v>
      </c>
      <c r="B3332" s="34"/>
    </row>
    <row r="3333" ht="14.25" customHeight="1">
      <c r="A3333" s="88" t="s">
        <v>25111</v>
      </c>
      <c r="B3333" s="34"/>
    </row>
    <row r="3334" ht="14.25" customHeight="1">
      <c r="A3334" s="88" t="s">
        <v>25112</v>
      </c>
      <c r="B3334" s="34"/>
    </row>
    <row r="3335" ht="14.25" customHeight="1">
      <c r="A3335" s="88" t="s">
        <v>25113</v>
      </c>
      <c r="B3335" s="34"/>
    </row>
    <row r="3336" ht="14.25" customHeight="1">
      <c r="A3336" s="88" t="s">
        <v>25114</v>
      </c>
      <c r="B3336" s="34"/>
    </row>
    <row r="3337" ht="14.25" customHeight="1">
      <c r="A3337" s="88" t="s">
        <v>25115</v>
      </c>
      <c r="B3337" s="34"/>
    </row>
    <row r="3338" ht="14.25" customHeight="1">
      <c r="A3338" s="88" t="s">
        <v>25116</v>
      </c>
      <c r="B3338" s="34"/>
    </row>
    <row r="3339" ht="14.25" customHeight="1">
      <c r="A3339" s="88" t="s">
        <v>25117</v>
      </c>
      <c r="B3339" s="34"/>
    </row>
    <row r="3340" ht="12.75" customHeight="1">
      <c r="A3340" s="88" t="s">
        <v>25118</v>
      </c>
      <c r="B3340" s="34"/>
    </row>
    <row r="3341" ht="12.75" customHeight="1">
      <c r="A3341" s="88" t="s">
        <v>25119</v>
      </c>
      <c r="B3341" s="34"/>
    </row>
    <row r="3342" ht="12.75" customHeight="1">
      <c r="A3342" s="88" t="s">
        <v>25120</v>
      </c>
      <c r="B3342" s="34"/>
    </row>
    <row r="3343" ht="12.75" customHeight="1">
      <c r="A3343" s="88" t="s">
        <v>25121</v>
      </c>
      <c r="B3343" s="34"/>
    </row>
    <row r="3344" ht="12.75" customHeight="1">
      <c r="A3344" s="88" t="s">
        <v>25122</v>
      </c>
      <c r="B3344" s="34"/>
    </row>
    <row r="3345" ht="12.75" customHeight="1">
      <c r="A3345" s="88" t="s">
        <v>25123</v>
      </c>
      <c r="B3345" s="34"/>
    </row>
    <row r="3346" ht="14.25" customHeight="1">
      <c r="A3346" s="88" t="s">
        <v>25124</v>
      </c>
      <c r="B3346" s="34"/>
    </row>
    <row r="3347" ht="14.25" customHeight="1">
      <c r="A3347" s="88" t="s">
        <v>25125</v>
      </c>
      <c r="B3347" s="34"/>
    </row>
    <row r="3348" ht="14.25" customHeight="1">
      <c r="A3348" s="88" t="s">
        <v>25126</v>
      </c>
      <c r="B3348" s="34"/>
    </row>
    <row r="3349" ht="14.25" customHeight="1">
      <c r="A3349" s="88" t="s">
        <v>25127</v>
      </c>
      <c r="B3349" s="34"/>
    </row>
    <row r="3350" ht="14.25" customHeight="1">
      <c r="A3350" s="88" t="s">
        <v>25128</v>
      </c>
      <c r="B3350" s="34"/>
    </row>
    <row r="3351" ht="14.25" customHeight="1">
      <c r="A3351" s="88" t="s">
        <v>25129</v>
      </c>
      <c r="B3351" s="34"/>
    </row>
    <row r="3352" ht="14.25" customHeight="1">
      <c r="A3352" s="88" t="s">
        <v>25130</v>
      </c>
      <c r="B3352" s="34"/>
    </row>
    <row r="3353" ht="14.25" customHeight="1">
      <c r="A3353" s="88" t="s">
        <v>25131</v>
      </c>
      <c r="B3353" s="34"/>
    </row>
    <row r="3354" ht="14.25" customHeight="1">
      <c r="A3354" s="88" t="s">
        <v>25132</v>
      </c>
      <c r="B3354" s="34"/>
    </row>
    <row r="3355" ht="14.25" customHeight="1">
      <c r="A3355" s="88" t="s">
        <v>25133</v>
      </c>
      <c r="B3355" s="34"/>
    </row>
    <row r="3356" ht="12.75" customHeight="1">
      <c r="A3356" s="88" t="s">
        <v>25134</v>
      </c>
      <c r="B3356" s="34"/>
    </row>
    <row r="3357" ht="12.75" customHeight="1">
      <c r="A3357" s="88" t="s">
        <v>25135</v>
      </c>
      <c r="B3357" s="34"/>
    </row>
    <row r="3358" ht="12.75" customHeight="1">
      <c r="A3358" s="88" t="s">
        <v>25136</v>
      </c>
      <c r="B3358" s="34"/>
    </row>
    <row r="3359" ht="12.75" customHeight="1">
      <c r="A3359" s="88" t="s">
        <v>25137</v>
      </c>
      <c r="B3359" s="34"/>
    </row>
    <row r="3360" ht="12.75" customHeight="1">
      <c r="A3360" s="88" t="s">
        <v>25138</v>
      </c>
      <c r="B3360" s="34"/>
    </row>
    <row r="3361" ht="12.75" customHeight="1">
      <c r="A3361" s="88" t="s">
        <v>25139</v>
      </c>
      <c r="B3361" s="34"/>
    </row>
    <row r="3362" ht="14.25" customHeight="1">
      <c r="A3362" s="88" t="s">
        <v>25140</v>
      </c>
      <c r="B3362" s="34"/>
    </row>
    <row r="3363" ht="14.25" customHeight="1">
      <c r="A3363" s="88" t="s">
        <v>25141</v>
      </c>
      <c r="B3363" s="34"/>
    </row>
    <row r="3364" ht="14.25" customHeight="1">
      <c r="A3364" s="88" t="s">
        <v>25142</v>
      </c>
      <c r="B3364" s="34"/>
    </row>
    <row r="3365" ht="14.25" customHeight="1">
      <c r="A3365" s="88" t="s">
        <v>25143</v>
      </c>
      <c r="B3365" s="34"/>
    </row>
    <row r="3366" ht="14.25" customHeight="1">
      <c r="A3366" s="88" t="s">
        <v>25144</v>
      </c>
      <c r="B3366" s="34"/>
    </row>
    <row r="3367" ht="14.25" customHeight="1">
      <c r="A3367" s="88" t="s">
        <v>25145</v>
      </c>
      <c r="B3367" s="34"/>
    </row>
    <row r="3368" ht="14.25" customHeight="1">
      <c r="A3368" s="88" t="s">
        <v>25146</v>
      </c>
      <c r="B3368" s="34"/>
    </row>
    <row r="3369" ht="14.25" customHeight="1">
      <c r="A3369" s="88" t="s">
        <v>25147</v>
      </c>
      <c r="B3369" s="34"/>
    </row>
    <row r="3370" ht="14.25" customHeight="1">
      <c r="A3370" s="88" t="s">
        <v>25148</v>
      </c>
      <c r="B3370" s="34"/>
    </row>
    <row r="3371" ht="14.25" customHeight="1">
      <c r="A3371" s="88" t="s">
        <v>25149</v>
      </c>
      <c r="B3371" s="34"/>
    </row>
    <row r="3372" ht="12.75" customHeight="1">
      <c r="A3372" s="88" t="s">
        <v>25150</v>
      </c>
      <c r="B3372" s="34"/>
    </row>
    <row r="3373" ht="12.75" customHeight="1">
      <c r="A3373" s="88" t="s">
        <v>25151</v>
      </c>
      <c r="B3373" s="34"/>
    </row>
    <row r="3374" ht="12.75" customHeight="1">
      <c r="A3374" s="88" t="s">
        <v>25152</v>
      </c>
      <c r="B3374" s="34"/>
    </row>
    <row r="3375" ht="12.75" customHeight="1">
      <c r="A3375" s="88" t="s">
        <v>25153</v>
      </c>
      <c r="B3375" s="34"/>
    </row>
    <row r="3376" ht="12.75" customHeight="1">
      <c r="A3376" s="88" t="s">
        <v>25154</v>
      </c>
      <c r="B3376" s="34"/>
    </row>
    <row r="3377" ht="12.75" customHeight="1">
      <c r="A3377" s="88" t="s">
        <v>25155</v>
      </c>
      <c r="B3377" s="34"/>
    </row>
    <row r="3378" ht="14.25" customHeight="1">
      <c r="A3378" s="88" t="s">
        <v>25156</v>
      </c>
      <c r="B3378" s="34"/>
    </row>
    <row r="3379" ht="14.25" customHeight="1">
      <c r="A3379" s="88" t="s">
        <v>25157</v>
      </c>
      <c r="B3379" s="34"/>
    </row>
    <row r="3380" ht="14.25" customHeight="1">
      <c r="A3380" s="88" t="s">
        <v>25158</v>
      </c>
      <c r="B3380" s="34"/>
    </row>
    <row r="3381" ht="14.25" customHeight="1">
      <c r="A3381" s="88" t="s">
        <v>25159</v>
      </c>
      <c r="B3381" s="34"/>
    </row>
    <row r="3382" ht="14.25" customHeight="1">
      <c r="A3382" s="88" t="s">
        <v>25160</v>
      </c>
      <c r="B3382" s="34"/>
    </row>
    <row r="3383" ht="14.25" customHeight="1">
      <c r="A3383" s="88" t="s">
        <v>25161</v>
      </c>
      <c r="B3383" s="34"/>
    </row>
    <row r="3384" ht="14.25" customHeight="1">
      <c r="A3384" s="88" t="s">
        <v>25162</v>
      </c>
      <c r="B3384" s="34"/>
    </row>
    <row r="3385" ht="14.25" customHeight="1">
      <c r="A3385" s="88" t="s">
        <v>25163</v>
      </c>
      <c r="B3385" s="34"/>
    </row>
    <row r="3386" ht="14.25" customHeight="1">
      <c r="A3386" s="88" t="s">
        <v>25164</v>
      </c>
      <c r="B3386" s="34"/>
    </row>
    <row r="3387" ht="14.25" customHeight="1">
      <c r="A3387" s="88" t="s">
        <v>25165</v>
      </c>
      <c r="B3387" s="34"/>
    </row>
    <row r="3388" ht="12.75" customHeight="1">
      <c r="A3388" s="88" t="s">
        <v>25166</v>
      </c>
      <c r="B3388" s="34"/>
    </row>
    <row r="3389" ht="12.75" customHeight="1">
      <c r="A3389" s="88" t="s">
        <v>25167</v>
      </c>
      <c r="B3389" s="34"/>
    </row>
    <row r="3390" ht="12.75" customHeight="1">
      <c r="A3390" s="88" t="s">
        <v>25168</v>
      </c>
      <c r="B3390" s="34"/>
    </row>
    <row r="3391" ht="12.75" customHeight="1">
      <c r="A3391" s="88" t="s">
        <v>25169</v>
      </c>
      <c r="B3391" s="34"/>
    </row>
    <row r="3392" ht="12.75" customHeight="1">
      <c r="A3392" s="88" t="s">
        <v>25170</v>
      </c>
      <c r="B3392" s="34"/>
    </row>
    <row r="3393" ht="12.75" customHeight="1">
      <c r="A3393" s="88" t="s">
        <v>25171</v>
      </c>
      <c r="B3393" s="34"/>
    </row>
    <row r="3394" ht="14.25" customHeight="1">
      <c r="A3394" s="88" t="s">
        <v>25172</v>
      </c>
      <c r="B3394" s="34"/>
    </row>
    <row r="3395" ht="14.25" customHeight="1">
      <c r="A3395" s="88" t="s">
        <v>25173</v>
      </c>
      <c r="B3395" s="34"/>
    </row>
    <row r="3396" ht="14.25" customHeight="1">
      <c r="A3396" s="88" t="s">
        <v>25174</v>
      </c>
      <c r="B3396" s="34"/>
    </row>
    <row r="3397" ht="14.25" customHeight="1">
      <c r="A3397" s="88" t="s">
        <v>25175</v>
      </c>
      <c r="B3397" s="34"/>
    </row>
    <row r="3398" ht="14.25" customHeight="1">
      <c r="A3398" s="88" t="s">
        <v>25176</v>
      </c>
      <c r="B3398" s="34"/>
    </row>
    <row r="3399" ht="14.25" customHeight="1">
      <c r="A3399" s="88" t="s">
        <v>25177</v>
      </c>
      <c r="B3399" s="34"/>
    </row>
    <row r="3400" ht="14.25" customHeight="1">
      <c r="A3400" s="88" t="s">
        <v>25178</v>
      </c>
      <c r="B3400" s="34"/>
    </row>
    <row r="3401" ht="14.25" customHeight="1">
      <c r="A3401" s="88" t="s">
        <v>25179</v>
      </c>
      <c r="B3401" s="34"/>
    </row>
    <row r="3402" ht="14.25" customHeight="1">
      <c r="A3402" s="88" t="s">
        <v>25180</v>
      </c>
      <c r="B3402" s="34"/>
    </row>
    <row r="3403" ht="14.25" customHeight="1">
      <c r="A3403" s="88" t="s">
        <v>25181</v>
      </c>
      <c r="B3403" s="34"/>
    </row>
    <row r="3404" ht="12.75" customHeight="1">
      <c r="A3404" s="88" t="s">
        <v>25182</v>
      </c>
      <c r="B3404" s="34"/>
    </row>
    <row r="3405" ht="12.75" customHeight="1">
      <c r="A3405" s="88" t="s">
        <v>25183</v>
      </c>
      <c r="B3405" s="34"/>
    </row>
    <row r="3406" ht="12.75" customHeight="1">
      <c r="A3406" s="88" t="s">
        <v>25184</v>
      </c>
      <c r="B3406" s="34"/>
    </row>
    <row r="3407" ht="12.75" customHeight="1">
      <c r="A3407" s="88" t="s">
        <v>25185</v>
      </c>
      <c r="B3407" s="34"/>
    </row>
    <row r="3408" ht="12.75" customHeight="1">
      <c r="A3408" s="88" t="s">
        <v>25186</v>
      </c>
      <c r="B3408" s="34"/>
    </row>
    <row r="3409" ht="12.75" customHeight="1">
      <c r="A3409" s="88" t="s">
        <v>25187</v>
      </c>
      <c r="B3409" s="34"/>
    </row>
    <row r="3410" ht="14.25" customHeight="1">
      <c r="A3410" s="88" t="s">
        <v>25188</v>
      </c>
      <c r="B3410" s="34"/>
    </row>
    <row r="3411" ht="14.25" customHeight="1">
      <c r="A3411" s="88" t="s">
        <v>25189</v>
      </c>
      <c r="B3411" s="34"/>
    </row>
    <row r="3412" ht="14.25" customHeight="1">
      <c r="A3412" s="88" t="s">
        <v>25190</v>
      </c>
      <c r="B3412" s="34"/>
    </row>
    <row r="3413" ht="14.25" customHeight="1">
      <c r="A3413" s="88" t="s">
        <v>25191</v>
      </c>
      <c r="B3413" s="34"/>
    </row>
    <row r="3414" ht="14.25" customHeight="1">
      <c r="A3414" s="88" t="s">
        <v>25192</v>
      </c>
      <c r="B3414" s="34"/>
    </row>
    <row r="3415" ht="14.25" customHeight="1">
      <c r="A3415" s="88" t="s">
        <v>25193</v>
      </c>
      <c r="B3415" s="34"/>
    </row>
    <row r="3416" ht="14.25" customHeight="1">
      <c r="A3416" s="88" t="s">
        <v>25194</v>
      </c>
      <c r="B3416" s="34"/>
    </row>
    <row r="3417" ht="14.25" customHeight="1">
      <c r="A3417" s="88" t="s">
        <v>25195</v>
      </c>
      <c r="B3417" s="34"/>
    </row>
    <row r="3418" ht="14.25" customHeight="1">
      <c r="A3418" s="88" t="s">
        <v>25196</v>
      </c>
      <c r="B3418" s="34"/>
    </row>
    <row r="3419" ht="14.25" customHeight="1">
      <c r="A3419" s="88" t="s">
        <v>25197</v>
      </c>
      <c r="B3419" s="34"/>
    </row>
    <row r="3420" ht="12.75" customHeight="1">
      <c r="A3420" s="88" t="s">
        <v>25198</v>
      </c>
      <c r="B3420" s="34"/>
    </row>
    <row r="3421" ht="12.75" customHeight="1">
      <c r="A3421" s="88" t="s">
        <v>25199</v>
      </c>
      <c r="B3421" s="34"/>
    </row>
    <row r="3422" ht="12.75" customHeight="1">
      <c r="A3422" s="88" t="s">
        <v>25200</v>
      </c>
      <c r="B3422" s="34"/>
    </row>
    <row r="3423" ht="12.75" customHeight="1">
      <c r="A3423" s="88" t="s">
        <v>25201</v>
      </c>
      <c r="B3423" s="34"/>
    </row>
    <row r="3424" ht="12.75" customHeight="1">
      <c r="A3424" s="88" t="s">
        <v>25202</v>
      </c>
      <c r="B3424" s="34"/>
    </row>
    <row r="3425" ht="12.75" customHeight="1">
      <c r="A3425" s="88" t="s">
        <v>25203</v>
      </c>
      <c r="B3425" s="34"/>
    </row>
    <row r="3426" ht="14.25" customHeight="1">
      <c r="A3426" s="88" t="s">
        <v>25204</v>
      </c>
      <c r="B3426" s="34"/>
    </row>
    <row r="3427" ht="14.25" customHeight="1">
      <c r="A3427" s="88" t="s">
        <v>25205</v>
      </c>
      <c r="B3427" s="34"/>
    </row>
    <row r="3428" ht="14.25" customHeight="1">
      <c r="A3428" s="88" t="s">
        <v>25206</v>
      </c>
      <c r="B3428" s="34"/>
    </row>
    <row r="3429" ht="14.25" customHeight="1">
      <c r="A3429" s="88" t="s">
        <v>25207</v>
      </c>
      <c r="B3429" s="34"/>
    </row>
    <row r="3430" ht="14.25" customHeight="1">
      <c r="A3430" s="88" t="s">
        <v>25208</v>
      </c>
      <c r="B3430" s="34"/>
    </row>
    <row r="3431" ht="14.25" customHeight="1">
      <c r="A3431" s="88" t="s">
        <v>25209</v>
      </c>
      <c r="B3431" s="34"/>
    </row>
    <row r="3432" ht="14.25" customHeight="1">
      <c r="A3432" s="88" t="s">
        <v>25210</v>
      </c>
      <c r="B3432" s="34"/>
    </row>
    <row r="3433" ht="14.25" customHeight="1">
      <c r="A3433" s="88" t="s">
        <v>25211</v>
      </c>
      <c r="B3433" s="34"/>
    </row>
    <row r="3434" ht="14.25" customHeight="1">
      <c r="A3434" s="88" t="s">
        <v>25212</v>
      </c>
      <c r="B3434" s="34"/>
    </row>
    <row r="3435" ht="14.25" customHeight="1">
      <c r="A3435" s="88" t="s">
        <v>25213</v>
      </c>
      <c r="B3435" s="34"/>
    </row>
    <row r="3436" ht="12.75" customHeight="1">
      <c r="A3436" s="88" t="s">
        <v>25214</v>
      </c>
      <c r="B3436" s="34"/>
    </row>
    <row r="3437" ht="12.75" customHeight="1">
      <c r="A3437" s="88" t="s">
        <v>25215</v>
      </c>
      <c r="B3437" s="34"/>
    </row>
    <row r="3438" ht="12.75" customHeight="1">
      <c r="A3438" s="88" t="s">
        <v>25216</v>
      </c>
      <c r="B3438" s="34"/>
    </row>
    <row r="3439" ht="12.75" customHeight="1">
      <c r="A3439" s="88" t="s">
        <v>25217</v>
      </c>
      <c r="B3439" s="34"/>
    </row>
    <row r="3440" ht="12.75" customHeight="1">
      <c r="A3440" s="88" t="s">
        <v>25218</v>
      </c>
      <c r="B3440" s="34"/>
    </row>
    <row r="3441" ht="12.75" customHeight="1">
      <c r="A3441" s="88" t="s">
        <v>25219</v>
      </c>
      <c r="B3441" s="34"/>
    </row>
    <row r="3442" ht="14.25" customHeight="1">
      <c r="A3442" s="88" t="s">
        <v>25220</v>
      </c>
      <c r="B3442" s="34"/>
    </row>
    <row r="3443" ht="14.25" customHeight="1">
      <c r="A3443" s="88" t="s">
        <v>25221</v>
      </c>
      <c r="B3443" s="34"/>
    </row>
    <row r="3444" ht="14.25" customHeight="1">
      <c r="A3444" s="88" t="s">
        <v>25222</v>
      </c>
      <c r="B3444" s="34"/>
    </row>
    <row r="3445" ht="14.25" customHeight="1">
      <c r="A3445" s="88" t="s">
        <v>25223</v>
      </c>
      <c r="B3445" s="34"/>
    </row>
    <row r="3446" ht="14.25" customHeight="1">
      <c r="A3446" s="88" t="s">
        <v>25224</v>
      </c>
      <c r="B3446" s="34"/>
    </row>
    <row r="3447" ht="14.25" customHeight="1">
      <c r="A3447" s="88" t="s">
        <v>25225</v>
      </c>
      <c r="B3447" s="34"/>
    </row>
    <row r="3448" ht="14.25" customHeight="1">
      <c r="A3448" s="88" t="s">
        <v>25226</v>
      </c>
      <c r="B3448" s="34"/>
    </row>
    <row r="3449" ht="14.25" customHeight="1">
      <c r="A3449" s="88" t="s">
        <v>25227</v>
      </c>
      <c r="B3449" s="34"/>
    </row>
    <row r="3450" ht="14.25" customHeight="1">
      <c r="A3450" s="88" t="s">
        <v>25228</v>
      </c>
      <c r="B3450" s="34"/>
    </row>
    <row r="3451" ht="14.25" customHeight="1">
      <c r="A3451" s="88" t="s">
        <v>25229</v>
      </c>
      <c r="B3451" s="34"/>
    </row>
    <row r="3452" ht="12.75" customHeight="1">
      <c r="A3452" s="88" t="s">
        <v>25230</v>
      </c>
      <c r="B3452" s="34"/>
    </row>
    <row r="3453" ht="12.75" customHeight="1">
      <c r="A3453" s="88" t="s">
        <v>25231</v>
      </c>
      <c r="B3453" s="34"/>
    </row>
    <row r="3454" ht="12.75" customHeight="1">
      <c r="A3454" s="88" t="s">
        <v>25232</v>
      </c>
      <c r="B3454" s="34"/>
    </row>
    <row r="3455" ht="12.75" customHeight="1">
      <c r="A3455" s="88" t="s">
        <v>25233</v>
      </c>
      <c r="B3455" s="34"/>
    </row>
    <row r="3456" ht="12.75" customHeight="1">
      <c r="A3456" s="88" t="s">
        <v>25234</v>
      </c>
      <c r="B3456" s="34"/>
    </row>
    <row r="3457" ht="12.75" customHeight="1">
      <c r="A3457" s="88" t="s">
        <v>25235</v>
      </c>
      <c r="B3457" s="34"/>
    </row>
    <row r="3458" ht="14.25" customHeight="1">
      <c r="A3458" s="88" t="s">
        <v>25236</v>
      </c>
      <c r="B3458" s="34"/>
    </row>
    <row r="3459" ht="14.25" customHeight="1">
      <c r="A3459" s="88" t="s">
        <v>25237</v>
      </c>
      <c r="B3459" s="34"/>
    </row>
    <row r="3460" ht="14.25" customHeight="1">
      <c r="A3460" s="88" t="s">
        <v>25238</v>
      </c>
      <c r="B3460" s="34"/>
    </row>
    <row r="3461" ht="14.25" customHeight="1">
      <c r="A3461" s="88" t="s">
        <v>25239</v>
      </c>
      <c r="B3461" s="34"/>
    </row>
    <row r="3462" ht="14.25" customHeight="1">
      <c r="A3462" s="88" t="s">
        <v>25240</v>
      </c>
      <c r="B3462" s="34"/>
    </row>
    <row r="3463" ht="14.25" customHeight="1">
      <c r="A3463" s="88" t="s">
        <v>25241</v>
      </c>
      <c r="B3463" s="34"/>
    </row>
    <row r="3464" ht="14.25" customHeight="1">
      <c r="A3464" s="88" t="s">
        <v>25242</v>
      </c>
      <c r="B3464" s="34"/>
    </row>
    <row r="3465" ht="14.25" customHeight="1">
      <c r="A3465" s="88" t="s">
        <v>25243</v>
      </c>
      <c r="B3465" s="34"/>
    </row>
    <row r="3466" ht="14.25" customHeight="1">
      <c r="A3466" s="88" t="s">
        <v>25244</v>
      </c>
      <c r="B3466" s="34"/>
    </row>
    <row r="3467" ht="14.25" customHeight="1">
      <c r="A3467" s="88" t="s">
        <v>25245</v>
      </c>
      <c r="B3467" s="34"/>
    </row>
    <row r="3468" ht="12.75" customHeight="1">
      <c r="A3468" s="88" t="s">
        <v>25246</v>
      </c>
      <c r="B3468" s="34"/>
    </row>
    <row r="3469" ht="12.75" customHeight="1">
      <c r="A3469" s="88" t="s">
        <v>25247</v>
      </c>
      <c r="B3469" s="34"/>
    </row>
    <row r="3470" ht="12.75" customHeight="1">
      <c r="A3470" s="88" t="s">
        <v>25248</v>
      </c>
      <c r="B3470" s="34"/>
    </row>
    <row r="3471" ht="12.75" customHeight="1">
      <c r="A3471" s="88" t="s">
        <v>25249</v>
      </c>
      <c r="B3471" s="34"/>
    </row>
    <row r="3472" ht="12.75" customHeight="1">
      <c r="A3472" s="88" t="s">
        <v>25250</v>
      </c>
      <c r="B3472" s="34"/>
    </row>
    <row r="3473" ht="12.75" customHeight="1">
      <c r="A3473" s="88" t="s">
        <v>25251</v>
      </c>
      <c r="B3473" s="34"/>
    </row>
    <row r="3474" ht="14.25" customHeight="1">
      <c r="A3474" s="88" t="s">
        <v>25252</v>
      </c>
      <c r="B3474" s="34"/>
    </row>
    <row r="3475" ht="14.25" customHeight="1">
      <c r="A3475" s="88" t="s">
        <v>25253</v>
      </c>
      <c r="B3475" s="34"/>
    </row>
    <row r="3476" ht="14.25" customHeight="1">
      <c r="A3476" s="88" t="s">
        <v>25254</v>
      </c>
      <c r="B3476" s="34"/>
    </row>
    <row r="3477" ht="14.25" customHeight="1">
      <c r="A3477" s="88" t="s">
        <v>25255</v>
      </c>
      <c r="B3477" s="34"/>
    </row>
    <row r="3478" ht="14.25" customHeight="1">
      <c r="A3478" s="88" t="s">
        <v>25256</v>
      </c>
      <c r="B3478" s="34"/>
    </row>
    <row r="3479" ht="14.25" customHeight="1">
      <c r="A3479" s="88" t="s">
        <v>25257</v>
      </c>
      <c r="B3479" s="34"/>
    </row>
    <row r="3480" ht="14.25" customHeight="1">
      <c r="A3480" s="88" t="s">
        <v>25258</v>
      </c>
      <c r="B3480" s="34"/>
    </row>
    <row r="3481" ht="14.25" customHeight="1">
      <c r="A3481" s="88" t="s">
        <v>25259</v>
      </c>
      <c r="B3481" s="34"/>
    </row>
    <row r="3482" ht="14.25" customHeight="1">
      <c r="A3482" s="88" t="s">
        <v>25260</v>
      </c>
      <c r="B3482" s="34"/>
    </row>
    <row r="3483" ht="14.25" customHeight="1">
      <c r="A3483" s="88" t="s">
        <v>25261</v>
      </c>
      <c r="B3483" s="34"/>
    </row>
    <row r="3484" ht="12.75" customHeight="1">
      <c r="A3484" s="88" t="s">
        <v>25262</v>
      </c>
      <c r="B3484" s="34"/>
    </row>
    <row r="3485" ht="12.75" customHeight="1">
      <c r="A3485" s="88" t="s">
        <v>25263</v>
      </c>
      <c r="B3485" s="34"/>
    </row>
    <row r="3486" ht="12.75" customHeight="1">
      <c r="A3486" s="88" t="s">
        <v>25264</v>
      </c>
      <c r="B3486" s="34"/>
    </row>
    <row r="3487" ht="12.75" customHeight="1">
      <c r="A3487" s="88" t="s">
        <v>25265</v>
      </c>
      <c r="B3487" s="34"/>
    </row>
    <row r="3488" ht="12.75" customHeight="1">
      <c r="A3488" s="88" t="s">
        <v>25266</v>
      </c>
      <c r="B3488" s="34"/>
    </row>
    <row r="3489" ht="12.75" customHeight="1">
      <c r="A3489" s="88" t="s">
        <v>25267</v>
      </c>
      <c r="B3489" s="34"/>
    </row>
    <row r="3490" ht="14.25" customHeight="1">
      <c r="A3490" s="88" t="s">
        <v>25268</v>
      </c>
      <c r="B3490" s="34"/>
    </row>
    <row r="3491" ht="14.25" customHeight="1">
      <c r="A3491" s="88" t="s">
        <v>25269</v>
      </c>
      <c r="B3491" s="34"/>
    </row>
    <row r="3492" ht="14.25" customHeight="1">
      <c r="A3492" s="88" t="s">
        <v>25270</v>
      </c>
      <c r="B3492" s="34"/>
    </row>
    <row r="3493" ht="14.25" customHeight="1">
      <c r="A3493" s="88" t="s">
        <v>25271</v>
      </c>
      <c r="B3493" s="34"/>
    </row>
    <row r="3494" ht="14.25" customHeight="1">
      <c r="A3494" s="88" t="s">
        <v>25272</v>
      </c>
      <c r="B3494" s="34"/>
    </row>
    <row r="3495" ht="14.25" customHeight="1">
      <c r="A3495" s="88" t="s">
        <v>25273</v>
      </c>
      <c r="B3495" s="34"/>
    </row>
    <row r="3496" ht="14.25" customHeight="1">
      <c r="A3496" s="88" t="s">
        <v>25274</v>
      </c>
      <c r="B3496" s="34"/>
    </row>
    <row r="3497" ht="14.25" customHeight="1">
      <c r="A3497" s="88" t="s">
        <v>25275</v>
      </c>
      <c r="B3497" s="34"/>
    </row>
    <row r="3498" ht="14.25" customHeight="1">
      <c r="A3498" s="88" t="s">
        <v>25276</v>
      </c>
      <c r="B3498" s="34"/>
    </row>
    <row r="3499" ht="14.25" customHeight="1">
      <c r="A3499" s="88" t="s">
        <v>25277</v>
      </c>
      <c r="B3499" s="34"/>
    </row>
    <row r="3500" ht="12.75" customHeight="1">
      <c r="A3500" s="88" t="s">
        <v>25278</v>
      </c>
      <c r="B3500" s="34"/>
    </row>
    <row r="3501" ht="12.75" customHeight="1">
      <c r="A3501" s="88" t="s">
        <v>25279</v>
      </c>
      <c r="B3501" s="34"/>
    </row>
    <row r="3502" ht="12.75" customHeight="1">
      <c r="A3502" s="88" t="s">
        <v>25280</v>
      </c>
      <c r="B3502" s="34"/>
    </row>
    <row r="3503" ht="12.75" customHeight="1">
      <c r="A3503" s="88" t="s">
        <v>25281</v>
      </c>
      <c r="B3503" s="34"/>
    </row>
    <row r="3504" ht="12.75" customHeight="1">
      <c r="A3504" s="88" t="s">
        <v>25282</v>
      </c>
      <c r="B3504" s="34"/>
    </row>
    <row r="3505" ht="12.75" customHeight="1">
      <c r="A3505" s="88" t="s">
        <v>25283</v>
      </c>
      <c r="B3505" s="34"/>
    </row>
    <row r="3506" ht="14.25" customHeight="1">
      <c r="A3506" s="88" t="s">
        <v>25284</v>
      </c>
      <c r="B3506" s="34"/>
    </row>
    <row r="3507" ht="14.25" customHeight="1">
      <c r="A3507" s="88" t="s">
        <v>25285</v>
      </c>
      <c r="B3507" s="34"/>
    </row>
    <row r="3508" ht="14.25" customHeight="1">
      <c r="A3508" s="88" t="s">
        <v>25286</v>
      </c>
      <c r="B3508" s="34"/>
    </row>
    <row r="3509" ht="14.25" customHeight="1">
      <c r="A3509" s="88" t="s">
        <v>25287</v>
      </c>
      <c r="B3509" s="34"/>
    </row>
    <row r="3510" ht="14.25" customHeight="1">
      <c r="A3510" s="88" t="s">
        <v>25288</v>
      </c>
      <c r="B3510" s="34"/>
    </row>
    <row r="3511" ht="14.25" customHeight="1">
      <c r="A3511" s="88" t="s">
        <v>25289</v>
      </c>
      <c r="B3511" s="34"/>
    </row>
    <row r="3512" ht="14.25" customHeight="1">
      <c r="A3512" s="88" t="s">
        <v>25290</v>
      </c>
      <c r="B3512" s="34"/>
    </row>
    <row r="3513" ht="14.25" customHeight="1">
      <c r="A3513" s="88" t="s">
        <v>25291</v>
      </c>
      <c r="B3513" s="34"/>
    </row>
    <row r="3514" ht="14.25" customHeight="1">
      <c r="A3514" s="88" t="s">
        <v>25292</v>
      </c>
      <c r="B3514" s="34"/>
    </row>
    <row r="3515" ht="14.25" customHeight="1">
      <c r="A3515" s="88" t="s">
        <v>25293</v>
      </c>
      <c r="B3515" s="34"/>
    </row>
    <row r="3516" ht="12.75" customHeight="1">
      <c r="A3516" s="88" t="s">
        <v>25294</v>
      </c>
      <c r="B3516" s="34"/>
    </row>
    <row r="3517" ht="12.75" customHeight="1">
      <c r="A3517" s="88" t="s">
        <v>25295</v>
      </c>
      <c r="B3517" s="34"/>
    </row>
    <row r="3518" ht="12.75" customHeight="1">
      <c r="A3518" s="88" t="s">
        <v>25296</v>
      </c>
      <c r="B3518" s="34"/>
    </row>
    <row r="3519" ht="12.75" customHeight="1">
      <c r="A3519" s="88" t="s">
        <v>25297</v>
      </c>
      <c r="B3519" s="34"/>
    </row>
    <row r="3520" ht="12.75" customHeight="1">
      <c r="A3520" s="88" t="s">
        <v>25298</v>
      </c>
      <c r="B3520" s="34"/>
    </row>
    <row r="3521" ht="12.75" customHeight="1">
      <c r="A3521" s="88" t="s">
        <v>25299</v>
      </c>
      <c r="B3521" s="34"/>
    </row>
    <row r="3522" ht="14.25" customHeight="1">
      <c r="A3522" s="88" t="s">
        <v>25300</v>
      </c>
      <c r="B3522" s="34"/>
    </row>
    <row r="3523" ht="14.25" customHeight="1">
      <c r="A3523" s="88" t="s">
        <v>25301</v>
      </c>
      <c r="B3523" s="34"/>
    </row>
    <row r="3524" ht="14.25" customHeight="1">
      <c r="A3524" s="88" t="s">
        <v>25302</v>
      </c>
      <c r="B3524" s="34"/>
    </row>
    <row r="3525" ht="14.25" customHeight="1">
      <c r="A3525" s="88" t="s">
        <v>25303</v>
      </c>
      <c r="B3525" s="34"/>
    </row>
    <row r="3526" ht="14.25" customHeight="1">
      <c r="A3526" s="88" t="s">
        <v>25304</v>
      </c>
      <c r="B3526" s="34"/>
    </row>
    <row r="3527" ht="14.25" customHeight="1">
      <c r="A3527" s="88" t="s">
        <v>25305</v>
      </c>
      <c r="B3527" s="34"/>
    </row>
    <row r="3528" ht="14.25" customHeight="1">
      <c r="A3528" s="88" t="s">
        <v>25306</v>
      </c>
      <c r="B3528" s="34"/>
    </row>
    <row r="3529" ht="14.25" customHeight="1">
      <c r="A3529" s="88" t="s">
        <v>25307</v>
      </c>
      <c r="B3529" s="34"/>
    </row>
    <row r="3530" ht="14.25" customHeight="1">
      <c r="A3530" s="88" t="s">
        <v>25308</v>
      </c>
      <c r="B3530" s="34"/>
    </row>
    <row r="3531" ht="14.25" customHeight="1">
      <c r="A3531" s="88" t="s">
        <v>25309</v>
      </c>
      <c r="B3531" s="34"/>
    </row>
    <row r="3532" ht="12.75" customHeight="1">
      <c r="A3532" s="88" t="s">
        <v>25310</v>
      </c>
      <c r="B3532" s="34"/>
    </row>
    <row r="3533" ht="12.75" customHeight="1">
      <c r="A3533" s="88" t="s">
        <v>25311</v>
      </c>
      <c r="B3533" s="34"/>
    </row>
    <row r="3534" ht="12.75" customHeight="1">
      <c r="A3534" s="88" t="s">
        <v>25312</v>
      </c>
      <c r="B3534" s="34"/>
    </row>
    <row r="3535" ht="12.75" customHeight="1">
      <c r="A3535" s="88" t="s">
        <v>25313</v>
      </c>
      <c r="B3535" s="34"/>
    </row>
    <row r="3536" ht="12.75" customHeight="1">
      <c r="A3536" s="88" t="s">
        <v>25314</v>
      </c>
      <c r="B3536" s="34"/>
    </row>
    <row r="3537" ht="12.75" customHeight="1">
      <c r="A3537" s="88" t="s">
        <v>25315</v>
      </c>
      <c r="B3537" s="34"/>
    </row>
    <row r="3538" ht="14.25" customHeight="1">
      <c r="A3538" s="88" t="s">
        <v>25316</v>
      </c>
      <c r="B3538" s="34"/>
    </row>
    <row r="3539" ht="14.25" customHeight="1">
      <c r="A3539" s="88" t="s">
        <v>25317</v>
      </c>
      <c r="B3539" s="34"/>
    </row>
    <row r="3540" ht="14.25" customHeight="1">
      <c r="A3540" s="88" t="s">
        <v>25318</v>
      </c>
      <c r="B3540" s="34"/>
    </row>
    <row r="3541" ht="14.25" customHeight="1">
      <c r="A3541" s="88" t="s">
        <v>25319</v>
      </c>
      <c r="B3541" s="34"/>
    </row>
    <row r="3542" ht="14.25" customHeight="1">
      <c r="A3542" s="88" t="s">
        <v>25320</v>
      </c>
      <c r="B3542" s="34"/>
    </row>
    <row r="3543" ht="14.25" customHeight="1">
      <c r="A3543" s="88" t="s">
        <v>25321</v>
      </c>
      <c r="B3543" s="34"/>
    </row>
    <row r="3544" ht="14.25" customHeight="1">
      <c r="A3544" s="88" t="s">
        <v>25322</v>
      </c>
      <c r="B3544" s="34"/>
    </row>
    <row r="3545" ht="14.25" customHeight="1">
      <c r="A3545" s="88" t="s">
        <v>25323</v>
      </c>
      <c r="B3545" s="34"/>
    </row>
    <row r="3546" ht="14.25" customHeight="1">
      <c r="A3546" s="88" t="s">
        <v>25324</v>
      </c>
      <c r="B3546" s="34"/>
    </row>
    <row r="3547" ht="14.25" customHeight="1">
      <c r="A3547" s="88" t="s">
        <v>25325</v>
      </c>
      <c r="B3547" s="34"/>
    </row>
    <row r="3548" ht="12.75" customHeight="1">
      <c r="A3548" s="88" t="s">
        <v>25326</v>
      </c>
      <c r="B3548" s="34"/>
    </row>
    <row r="3549" ht="12.75" customHeight="1">
      <c r="A3549" s="88" t="s">
        <v>25327</v>
      </c>
      <c r="B3549" s="34"/>
    </row>
    <row r="3550" ht="12.75" customHeight="1">
      <c r="A3550" s="88" t="s">
        <v>25328</v>
      </c>
      <c r="B3550" s="34"/>
    </row>
    <row r="3551" ht="12.75" customHeight="1">
      <c r="A3551" s="88" t="s">
        <v>25329</v>
      </c>
      <c r="B3551" s="34"/>
    </row>
    <row r="3552" ht="12.75" customHeight="1">
      <c r="A3552" s="88" t="s">
        <v>25330</v>
      </c>
      <c r="B3552" s="34"/>
    </row>
    <row r="3553" ht="12.75" customHeight="1">
      <c r="A3553" s="88" t="s">
        <v>25331</v>
      </c>
      <c r="B3553" s="34"/>
    </row>
    <row r="3554" ht="14.25" customHeight="1">
      <c r="A3554" s="88" t="s">
        <v>25332</v>
      </c>
      <c r="B3554" s="34"/>
    </row>
    <row r="3555" ht="14.25" customHeight="1">
      <c r="A3555" s="88" t="s">
        <v>25333</v>
      </c>
      <c r="B3555" s="34"/>
    </row>
    <row r="3556" ht="14.25" customHeight="1">
      <c r="A3556" s="88" t="s">
        <v>25334</v>
      </c>
      <c r="B3556" s="34"/>
    </row>
    <row r="3557" ht="14.25" customHeight="1">
      <c r="A3557" s="88" t="s">
        <v>25335</v>
      </c>
      <c r="B3557" s="34"/>
    </row>
    <row r="3558" ht="14.25" customHeight="1">
      <c r="A3558" s="88" t="s">
        <v>25336</v>
      </c>
      <c r="B3558" s="34"/>
    </row>
    <row r="3559" ht="14.25" customHeight="1">
      <c r="A3559" s="88" t="s">
        <v>25337</v>
      </c>
      <c r="B3559" s="34"/>
    </row>
    <row r="3560" ht="14.25" customHeight="1">
      <c r="A3560" s="88" t="s">
        <v>25338</v>
      </c>
      <c r="B3560" s="34"/>
    </row>
    <row r="3561" ht="14.25" customHeight="1">
      <c r="A3561" s="88" t="s">
        <v>25339</v>
      </c>
      <c r="B3561" s="34"/>
    </row>
    <row r="3562" ht="14.25" customHeight="1">
      <c r="A3562" s="88" t="s">
        <v>25340</v>
      </c>
      <c r="B3562" s="34"/>
    </row>
    <row r="3563" ht="14.25" customHeight="1">
      <c r="A3563" s="88" t="s">
        <v>25341</v>
      </c>
      <c r="B3563" s="34"/>
    </row>
    <row r="3564" ht="12.75" customHeight="1">
      <c r="A3564" s="88" t="s">
        <v>25342</v>
      </c>
      <c r="B3564" s="34"/>
    </row>
    <row r="3565" ht="12.75" customHeight="1">
      <c r="A3565" s="88" t="s">
        <v>25343</v>
      </c>
      <c r="B3565" s="34"/>
    </row>
    <row r="3566" ht="12.75" customHeight="1">
      <c r="A3566" s="88" t="s">
        <v>25344</v>
      </c>
      <c r="B3566" s="34"/>
    </row>
    <row r="3567" ht="12.75" customHeight="1">
      <c r="A3567" s="88" t="s">
        <v>25345</v>
      </c>
      <c r="B3567" s="34"/>
    </row>
    <row r="3568" ht="12.75" customHeight="1">
      <c r="A3568" s="88" t="s">
        <v>25346</v>
      </c>
      <c r="B3568" s="34"/>
    </row>
    <row r="3569" ht="12.75" customHeight="1">
      <c r="A3569" s="88" t="s">
        <v>25347</v>
      </c>
      <c r="B3569" s="34"/>
    </row>
    <row r="3570" ht="14.25" customHeight="1">
      <c r="A3570" s="88" t="s">
        <v>25348</v>
      </c>
      <c r="B3570" s="34"/>
    </row>
    <row r="3571" ht="14.25" customHeight="1">
      <c r="A3571" s="88" t="s">
        <v>25349</v>
      </c>
      <c r="B3571" s="34"/>
    </row>
    <row r="3572" ht="14.25" customHeight="1">
      <c r="A3572" s="88" t="s">
        <v>25350</v>
      </c>
      <c r="B3572" s="34"/>
    </row>
    <row r="3573" ht="14.25" customHeight="1">
      <c r="A3573" s="88" t="s">
        <v>25351</v>
      </c>
      <c r="B3573" s="34"/>
    </row>
    <row r="3574" ht="14.25" customHeight="1">
      <c r="A3574" s="88" t="s">
        <v>25352</v>
      </c>
      <c r="B3574" s="34"/>
    </row>
    <row r="3575" ht="14.25" customHeight="1">
      <c r="A3575" s="88" t="s">
        <v>25353</v>
      </c>
      <c r="B3575" s="34"/>
    </row>
    <row r="3576" ht="14.25" customHeight="1">
      <c r="A3576" s="88" t="s">
        <v>25354</v>
      </c>
      <c r="B3576" s="34"/>
    </row>
    <row r="3577" ht="14.25" customHeight="1">
      <c r="A3577" s="88" t="s">
        <v>25355</v>
      </c>
      <c r="B3577" s="34"/>
    </row>
    <row r="3578" ht="14.25" customHeight="1">
      <c r="A3578" s="88" t="s">
        <v>25356</v>
      </c>
      <c r="B3578" s="34"/>
    </row>
    <row r="3579" ht="14.25" customHeight="1">
      <c r="A3579" s="88" t="s">
        <v>25357</v>
      </c>
      <c r="B3579" s="34"/>
    </row>
    <row r="3580" ht="12.75" customHeight="1">
      <c r="A3580" s="88" t="s">
        <v>25358</v>
      </c>
      <c r="B3580" s="34"/>
    </row>
    <row r="3581" ht="12.75" customHeight="1">
      <c r="A3581" s="88" t="s">
        <v>25359</v>
      </c>
      <c r="B3581" s="34"/>
    </row>
    <row r="3582" ht="12.75" customHeight="1">
      <c r="A3582" s="88" t="s">
        <v>25360</v>
      </c>
      <c r="B3582" s="34"/>
    </row>
    <row r="3583" ht="12.75" customHeight="1">
      <c r="A3583" s="88" t="s">
        <v>25361</v>
      </c>
      <c r="B3583" s="34"/>
    </row>
    <row r="3584" ht="12.75" customHeight="1">
      <c r="A3584" s="88" t="s">
        <v>25362</v>
      </c>
      <c r="B3584" s="34"/>
    </row>
    <row r="3585" ht="12.75" customHeight="1">
      <c r="A3585" s="88" t="s">
        <v>25363</v>
      </c>
      <c r="B3585" s="34"/>
    </row>
    <row r="3586" ht="14.25" customHeight="1">
      <c r="A3586" s="88" t="s">
        <v>25364</v>
      </c>
      <c r="B3586" s="34"/>
    </row>
    <row r="3587" ht="14.25" customHeight="1">
      <c r="A3587" s="88" t="s">
        <v>25365</v>
      </c>
      <c r="B3587" s="34"/>
    </row>
    <row r="3588" ht="14.25" customHeight="1">
      <c r="A3588" s="88" t="s">
        <v>25366</v>
      </c>
      <c r="B3588" s="34"/>
    </row>
    <row r="3589" ht="14.25" customHeight="1">
      <c r="A3589" s="88" t="s">
        <v>25367</v>
      </c>
      <c r="B3589" s="34"/>
    </row>
    <row r="3590" ht="14.25" customHeight="1">
      <c r="A3590" s="88" t="s">
        <v>25368</v>
      </c>
      <c r="B3590" s="34"/>
    </row>
    <row r="3591" ht="14.25" customHeight="1">
      <c r="A3591" s="88" t="s">
        <v>25369</v>
      </c>
      <c r="B3591" s="34"/>
    </row>
    <row r="3592" ht="14.25" customHeight="1">
      <c r="A3592" s="88" t="s">
        <v>25370</v>
      </c>
      <c r="B3592" s="34"/>
    </row>
    <row r="3593" ht="14.25" customHeight="1">
      <c r="A3593" s="88" t="s">
        <v>25371</v>
      </c>
      <c r="B3593" s="34"/>
    </row>
    <row r="3594" ht="14.25" customHeight="1">
      <c r="A3594" s="88" t="s">
        <v>25372</v>
      </c>
      <c r="B3594" s="34"/>
    </row>
    <row r="3595" ht="14.25" customHeight="1">
      <c r="A3595" s="88" t="s">
        <v>25373</v>
      </c>
      <c r="B3595" s="34"/>
    </row>
    <row r="3596" ht="12.75" customHeight="1">
      <c r="A3596" s="88" t="s">
        <v>25374</v>
      </c>
      <c r="B3596" s="34"/>
    </row>
    <row r="3597" ht="12.75" customHeight="1">
      <c r="A3597" s="88" t="s">
        <v>25375</v>
      </c>
      <c r="B3597" s="34"/>
    </row>
    <row r="3598" ht="12.75" customHeight="1">
      <c r="A3598" s="88" t="s">
        <v>25376</v>
      </c>
      <c r="B3598" s="34"/>
    </row>
    <row r="3599" ht="12.75" customHeight="1">
      <c r="A3599" s="88" t="s">
        <v>25377</v>
      </c>
      <c r="B3599" s="34"/>
    </row>
    <row r="3600" ht="12.75" customHeight="1">
      <c r="A3600" s="88" t="s">
        <v>25378</v>
      </c>
      <c r="B3600" s="34"/>
    </row>
    <row r="3601" ht="12.75" customHeight="1">
      <c r="A3601" s="88" t="s">
        <v>25379</v>
      </c>
      <c r="B3601" s="34"/>
    </row>
    <row r="3602" ht="14.25" customHeight="1">
      <c r="A3602" s="88" t="s">
        <v>25380</v>
      </c>
      <c r="B3602" s="34"/>
    </row>
    <row r="3603" ht="14.25" customHeight="1">
      <c r="A3603" s="88" t="s">
        <v>25381</v>
      </c>
      <c r="B3603" s="34"/>
    </row>
    <row r="3604" ht="14.25" customHeight="1">
      <c r="A3604" s="88" t="s">
        <v>25382</v>
      </c>
      <c r="B3604" s="34"/>
    </row>
    <row r="3605" ht="14.25" customHeight="1">
      <c r="A3605" s="88" t="s">
        <v>25383</v>
      </c>
      <c r="B3605" s="34"/>
    </row>
    <row r="3606" ht="14.25" customHeight="1">
      <c r="A3606" s="88" t="s">
        <v>25384</v>
      </c>
      <c r="B3606" s="34"/>
    </row>
    <row r="3607" ht="14.25" customHeight="1">
      <c r="A3607" s="88" t="s">
        <v>25385</v>
      </c>
      <c r="B3607" s="34"/>
    </row>
    <row r="3608" ht="14.25" customHeight="1">
      <c r="A3608" s="88" t="s">
        <v>25386</v>
      </c>
      <c r="B3608" s="34"/>
    </row>
    <row r="3609" ht="14.25" customHeight="1">
      <c r="A3609" s="88" t="s">
        <v>25387</v>
      </c>
      <c r="B3609" s="34"/>
    </row>
    <row r="3610" ht="14.25" customHeight="1">
      <c r="A3610" s="88" t="s">
        <v>25388</v>
      </c>
      <c r="B3610" s="34"/>
    </row>
    <row r="3611" ht="14.25" customHeight="1">
      <c r="A3611" s="88" t="s">
        <v>25389</v>
      </c>
      <c r="B3611" s="34"/>
    </row>
    <row r="3612" ht="12.75" customHeight="1">
      <c r="A3612" s="88" t="s">
        <v>25390</v>
      </c>
      <c r="B3612" s="34"/>
    </row>
    <row r="3613" ht="12.75" customHeight="1">
      <c r="A3613" s="88" t="s">
        <v>25391</v>
      </c>
      <c r="B3613" s="34"/>
    </row>
    <row r="3614" ht="12.75" customHeight="1">
      <c r="A3614" s="88" t="s">
        <v>25392</v>
      </c>
      <c r="B3614" s="34"/>
    </row>
    <row r="3615" ht="12.75" customHeight="1">
      <c r="A3615" s="88" t="s">
        <v>25393</v>
      </c>
      <c r="B3615" s="34"/>
    </row>
    <row r="3616" ht="12.75" customHeight="1">
      <c r="A3616" s="88" t="s">
        <v>25394</v>
      </c>
      <c r="B3616" s="34"/>
    </row>
    <row r="3617" ht="12.75" customHeight="1">
      <c r="A3617" s="88" t="s">
        <v>25395</v>
      </c>
      <c r="B3617" s="34"/>
    </row>
    <row r="3618" ht="14.25" customHeight="1">
      <c r="A3618" s="88" t="s">
        <v>25396</v>
      </c>
      <c r="B3618" s="34"/>
    </row>
    <row r="3619" ht="14.25" customHeight="1">
      <c r="A3619" s="88" t="s">
        <v>25397</v>
      </c>
      <c r="B3619" s="34"/>
    </row>
    <row r="3620" ht="14.25" customHeight="1">
      <c r="A3620" s="88" t="s">
        <v>25398</v>
      </c>
      <c r="B3620" s="34"/>
    </row>
    <row r="3621" ht="14.25" customHeight="1">
      <c r="A3621" s="88" t="s">
        <v>25399</v>
      </c>
      <c r="B3621" s="34"/>
    </row>
    <row r="3622" ht="14.25" customHeight="1">
      <c r="A3622" s="88" t="s">
        <v>25400</v>
      </c>
      <c r="B3622" s="34"/>
    </row>
    <row r="3623" ht="14.25" customHeight="1">
      <c r="A3623" s="88" t="s">
        <v>25401</v>
      </c>
      <c r="B3623" s="34"/>
    </row>
    <row r="3624" ht="14.25" customHeight="1">
      <c r="A3624" s="88" t="s">
        <v>25402</v>
      </c>
      <c r="B3624" s="34"/>
    </row>
    <row r="3625" ht="14.25" customHeight="1">
      <c r="A3625" s="88" t="s">
        <v>25403</v>
      </c>
      <c r="B3625" s="34"/>
    </row>
    <row r="3626" ht="14.25" customHeight="1">
      <c r="A3626" s="88" t="s">
        <v>25404</v>
      </c>
      <c r="B3626" s="34"/>
    </row>
    <row r="3627" ht="14.25" customHeight="1">
      <c r="A3627" s="88" t="s">
        <v>25405</v>
      </c>
      <c r="B3627" s="34"/>
    </row>
    <row r="3628" ht="12.75" customHeight="1">
      <c r="A3628" s="88" t="s">
        <v>25406</v>
      </c>
      <c r="B3628" s="34"/>
    </row>
    <row r="3629" ht="12.75" customHeight="1">
      <c r="A3629" s="88" t="s">
        <v>25407</v>
      </c>
      <c r="B3629" s="34"/>
    </row>
    <row r="3630" ht="12.75" customHeight="1">
      <c r="A3630" s="88" t="s">
        <v>25408</v>
      </c>
      <c r="B3630" s="34"/>
    </row>
    <row r="3631" ht="12.75" customHeight="1">
      <c r="A3631" s="88" t="s">
        <v>25409</v>
      </c>
      <c r="B3631" s="34"/>
    </row>
    <row r="3632" ht="12.75" customHeight="1">
      <c r="A3632" s="88" t="s">
        <v>25410</v>
      </c>
      <c r="B3632" s="34"/>
    </row>
    <row r="3633" ht="12.75" customHeight="1">
      <c r="A3633" s="88" t="s">
        <v>25411</v>
      </c>
      <c r="B3633" s="34"/>
    </row>
    <row r="3634" ht="14.25" customHeight="1">
      <c r="A3634" s="88" t="s">
        <v>25412</v>
      </c>
      <c r="B3634" s="34"/>
    </row>
    <row r="3635" ht="14.25" customHeight="1">
      <c r="A3635" s="88" t="s">
        <v>25413</v>
      </c>
      <c r="B3635" s="34"/>
    </row>
    <row r="3636" ht="14.25" customHeight="1">
      <c r="A3636" s="88" t="s">
        <v>25414</v>
      </c>
      <c r="B3636" s="34"/>
    </row>
    <row r="3637" ht="14.25" customHeight="1">
      <c r="A3637" s="88" t="s">
        <v>25415</v>
      </c>
      <c r="B3637" s="34"/>
    </row>
    <row r="3638" ht="14.25" customHeight="1">
      <c r="A3638" s="88" t="s">
        <v>25416</v>
      </c>
      <c r="B3638" s="34"/>
    </row>
    <row r="3639" ht="14.25" customHeight="1">
      <c r="A3639" s="88" t="s">
        <v>25417</v>
      </c>
      <c r="B3639" s="34"/>
    </row>
    <row r="3640" ht="14.25" customHeight="1">
      <c r="A3640" s="88" t="s">
        <v>25418</v>
      </c>
      <c r="B3640" s="34"/>
    </row>
    <row r="3641" ht="14.25" customHeight="1">
      <c r="A3641" s="88" t="s">
        <v>25419</v>
      </c>
      <c r="B3641" s="34"/>
    </row>
    <row r="3642" ht="14.25" customHeight="1">
      <c r="A3642" s="88" t="s">
        <v>25420</v>
      </c>
      <c r="B3642" s="34"/>
    </row>
    <row r="3643" ht="14.25" customHeight="1">
      <c r="A3643" s="88" t="s">
        <v>25421</v>
      </c>
      <c r="B3643" s="34"/>
    </row>
    <row r="3644" ht="12.75" customHeight="1">
      <c r="A3644" s="88" t="s">
        <v>25422</v>
      </c>
      <c r="B3644" s="34"/>
    </row>
    <row r="3645" ht="12.75" customHeight="1">
      <c r="A3645" s="88" t="s">
        <v>25423</v>
      </c>
      <c r="B3645" s="34"/>
    </row>
    <row r="3646" ht="12.75" customHeight="1">
      <c r="A3646" s="88" t="s">
        <v>25424</v>
      </c>
      <c r="B3646" s="34"/>
    </row>
    <row r="3647" ht="12.75" customHeight="1">
      <c r="A3647" s="88" t="s">
        <v>25425</v>
      </c>
      <c r="B3647" s="34"/>
    </row>
    <row r="3648" ht="12.75" customHeight="1">
      <c r="A3648" s="88" t="s">
        <v>25426</v>
      </c>
      <c r="B3648" s="34"/>
    </row>
    <row r="3649" ht="12.75" customHeight="1">
      <c r="A3649" s="88" t="s">
        <v>25427</v>
      </c>
      <c r="B3649" s="34"/>
    </row>
    <row r="3650" ht="14.25" customHeight="1">
      <c r="A3650" s="88" t="s">
        <v>25428</v>
      </c>
      <c r="B3650" s="34"/>
    </row>
    <row r="3651" ht="14.25" customHeight="1">
      <c r="A3651" s="88" t="s">
        <v>25429</v>
      </c>
      <c r="B3651" s="34"/>
    </row>
    <row r="3652" ht="14.25" customHeight="1">
      <c r="A3652" s="88" t="s">
        <v>25430</v>
      </c>
      <c r="B3652" s="34"/>
    </row>
    <row r="3653" ht="14.25" customHeight="1">
      <c r="A3653" s="88" t="s">
        <v>25431</v>
      </c>
      <c r="B3653" s="34"/>
    </row>
    <row r="3654" ht="14.25" customHeight="1">
      <c r="A3654" s="88" t="s">
        <v>25432</v>
      </c>
      <c r="B3654" s="34"/>
    </row>
    <row r="3655" ht="14.25" customHeight="1">
      <c r="A3655" s="88" t="s">
        <v>25433</v>
      </c>
      <c r="B3655" s="34"/>
    </row>
    <row r="3656" ht="14.25" customHeight="1">
      <c r="A3656" s="88" t="s">
        <v>25434</v>
      </c>
      <c r="B3656" s="34"/>
    </row>
    <row r="3657" ht="14.25" customHeight="1">
      <c r="A3657" s="88" t="s">
        <v>25435</v>
      </c>
      <c r="B3657" s="34"/>
    </row>
    <row r="3658" ht="14.25" customHeight="1">
      <c r="A3658" s="88" t="s">
        <v>25436</v>
      </c>
      <c r="B3658" s="34"/>
    </row>
    <row r="3659" ht="14.25" customHeight="1">
      <c r="A3659" s="88" t="s">
        <v>25437</v>
      </c>
      <c r="B3659" s="34"/>
    </row>
    <row r="3660" ht="12.75" customHeight="1">
      <c r="A3660" s="88" t="s">
        <v>25438</v>
      </c>
      <c r="B3660" s="34"/>
    </row>
    <row r="3661" ht="12.75" customHeight="1">
      <c r="A3661" s="88" t="s">
        <v>25439</v>
      </c>
      <c r="B3661" s="34"/>
    </row>
    <row r="3662" ht="12.75" customHeight="1">
      <c r="A3662" s="88" t="s">
        <v>25440</v>
      </c>
      <c r="B3662" s="34"/>
    </row>
    <row r="3663" ht="12.75" customHeight="1">
      <c r="A3663" s="88" t="s">
        <v>25441</v>
      </c>
      <c r="B3663" s="34"/>
    </row>
    <row r="3664" ht="12.75" customHeight="1">
      <c r="A3664" s="88" t="s">
        <v>25442</v>
      </c>
      <c r="B3664" s="34"/>
    </row>
    <row r="3665" ht="12.75" customHeight="1">
      <c r="A3665" s="88" t="s">
        <v>25443</v>
      </c>
      <c r="B3665" s="34"/>
    </row>
    <row r="3666" ht="14.25" customHeight="1">
      <c r="A3666" s="88" t="s">
        <v>25444</v>
      </c>
      <c r="B3666" s="34"/>
    </row>
    <row r="3667" ht="14.25" customHeight="1">
      <c r="A3667" s="88" t="s">
        <v>25445</v>
      </c>
      <c r="B3667" s="34"/>
    </row>
    <row r="3668" ht="14.25" customHeight="1">
      <c r="A3668" s="88" t="s">
        <v>25446</v>
      </c>
      <c r="B3668" s="34"/>
    </row>
    <row r="3669" ht="14.25" customHeight="1">
      <c r="A3669" s="88" t="s">
        <v>25447</v>
      </c>
      <c r="B3669" s="34"/>
    </row>
    <row r="3670" ht="14.25" customHeight="1">
      <c r="A3670" s="88" t="s">
        <v>25448</v>
      </c>
      <c r="B3670" s="34"/>
    </row>
    <row r="3671" ht="14.25" customHeight="1">
      <c r="A3671" s="88" t="s">
        <v>25449</v>
      </c>
      <c r="B3671" s="34"/>
    </row>
    <row r="3672" ht="14.25" customHeight="1">
      <c r="A3672" s="88" t="s">
        <v>25450</v>
      </c>
      <c r="B3672" s="34"/>
    </row>
    <row r="3673" ht="14.25" customHeight="1">
      <c r="A3673" s="88" t="s">
        <v>25451</v>
      </c>
      <c r="B3673" s="34"/>
    </row>
    <row r="3674" ht="14.25" customHeight="1">
      <c r="A3674" s="88" t="s">
        <v>25452</v>
      </c>
      <c r="B3674" s="34"/>
    </row>
    <row r="3675" ht="14.25" customHeight="1">
      <c r="A3675" s="88" t="s">
        <v>25453</v>
      </c>
      <c r="B3675" s="34"/>
    </row>
    <row r="3676" ht="12.75" customHeight="1">
      <c r="A3676" s="88" t="s">
        <v>25454</v>
      </c>
      <c r="B3676" s="34"/>
    </row>
    <row r="3677" ht="12.75" customHeight="1">
      <c r="A3677" s="88" t="s">
        <v>25455</v>
      </c>
      <c r="B3677" s="34"/>
    </row>
    <row r="3678" ht="12.75" customHeight="1">
      <c r="A3678" s="88" t="s">
        <v>25456</v>
      </c>
      <c r="B3678" s="34"/>
    </row>
    <row r="3679" ht="12.75" customHeight="1">
      <c r="A3679" s="88" t="s">
        <v>25457</v>
      </c>
      <c r="B3679" s="34"/>
    </row>
    <row r="3680" ht="12.75" customHeight="1">
      <c r="A3680" s="88" t="s">
        <v>25458</v>
      </c>
      <c r="B3680" s="34"/>
    </row>
    <row r="3681" ht="12.75" customHeight="1">
      <c r="A3681" s="88" t="s">
        <v>25459</v>
      </c>
      <c r="B3681" s="34"/>
    </row>
    <row r="3682" ht="14.25" customHeight="1">
      <c r="A3682" s="88" t="s">
        <v>25460</v>
      </c>
      <c r="B3682" s="34"/>
    </row>
    <row r="3683" ht="14.25" customHeight="1">
      <c r="A3683" s="88" t="s">
        <v>25461</v>
      </c>
      <c r="B3683" s="34"/>
    </row>
    <row r="3684" ht="14.25" customHeight="1">
      <c r="A3684" s="88" t="s">
        <v>25462</v>
      </c>
      <c r="B3684" s="34"/>
    </row>
    <row r="3685" ht="14.25" customHeight="1">
      <c r="A3685" s="88" t="s">
        <v>25463</v>
      </c>
      <c r="B3685" s="34"/>
    </row>
    <row r="3686" ht="14.25" customHeight="1">
      <c r="A3686" s="88" t="s">
        <v>25464</v>
      </c>
      <c r="B3686" s="34"/>
    </row>
    <row r="3687" ht="14.25" customHeight="1">
      <c r="A3687" s="88" t="s">
        <v>25465</v>
      </c>
      <c r="B3687" s="34"/>
    </row>
    <row r="3688" ht="14.25" customHeight="1">
      <c r="A3688" s="88" t="s">
        <v>25466</v>
      </c>
      <c r="B3688" s="34"/>
    </row>
    <row r="3689" ht="14.25" customHeight="1">
      <c r="A3689" s="88" t="s">
        <v>25467</v>
      </c>
      <c r="B3689" s="34"/>
    </row>
    <row r="3690" ht="14.25" customHeight="1">
      <c r="A3690" s="88" t="s">
        <v>25468</v>
      </c>
      <c r="B3690" s="34"/>
    </row>
    <row r="3691" ht="14.25" customHeight="1">
      <c r="A3691" s="88" t="s">
        <v>25469</v>
      </c>
      <c r="B3691" s="34"/>
    </row>
    <row r="3692" ht="12.75" customHeight="1">
      <c r="A3692" s="88" t="s">
        <v>25470</v>
      </c>
      <c r="B3692" s="34"/>
    </row>
    <row r="3693" ht="12.75" customHeight="1">
      <c r="A3693" s="88" t="s">
        <v>25471</v>
      </c>
      <c r="B3693" s="34"/>
    </row>
    <row r="3694" ht="12.75" customHeight="1">
      <c r="A3694" s="88" t="s">
        <v>25472</v>
      </c>
      <c r="B3694" s="34"/>
    </row>
    <row r="3695" ht="12.75" customHeight="1">
      <c r="A3695" s="88" t="s">
        <v>25473</v>
      </c>
      <c r="B3695" s="34"/>
    </row>
    <row r="3696" ht="12.75" customHeight="1">
      <c r="A3696" s="88" t="s">
        <v>25474</v>
      </c>
      <c r="B3696" s="34"/>
    </row>
    <row r="3697" ht="12.75" customHeight="1">
      <c r="A3697" s="88" t="s">
        <v>25475</v>
      </c>
      <c r="B3697" s="34"/>
    </row>
    <row r="3698" ht="14.25" customHeight="1">
      <c r="A3698" s="88" t="s">
        <v>25476</v>
      </c>
      <c r="B3698" s="34"/>
    </row>
    <row r="3699" ht="14.25" customHeight="1">
      <c r="A3699" s="88" t="s">
        <v>25477</v>
      </c>
      <c r="B3699" s="34"/>
    </row>
    <row r="3700" ht="14.25" customHeight="1">
      <c r="A3700" s="88" t="s">
        <v>25478</v>
      </c>
      <c r="B3700" s="34"/>
    </row>
    <row r="3701" ht="14.25" customHeight="1">
      <c r="A3701" s="88" t="s">
        <v>25479</v>
      </c>
      <c r="B3701" s="34"/>
    </row>
    <row r="3702" ht="14.25" customHeight="1">
      <c r="A3702" s="88" t="s">
        <v>25480</v>
      </c>
      <c r="B3702" s="34"/>
    </row>
    <row r="3703" ht="14.25" customHeight="1">
      <c r="A3703" s="88" t="s">
        <v>25481</v>
      </c>
      <c r="B3703" s="34"/>
    </row>
    <row r="3704" ht="14.25" customHeight="1">
      <c r="A3704" s="88" t="s">
        <v>25482</v>
      </c>
      <c r="B3704" s="34"/>
    </row>
    <row r="3705" ht="14.25" customHeight="1">
      <c r="A3705" s="88" t="s">
        <v>25483</v>
      </c>
      <c r="B3705" s="34"/>
    </row>
    <row r="3706" ht="14.25" customHeight="1">
      <c r="A3706" s="88" t="s">
        <v>25484</v>
      </c>
      <c r="B3706" s="34"/>
    </row>
    <row r="3707" ht="14.25" customHeight="1">
      <c r="A3707" s="88" t="s">
        <v>25485</v>
      </c>
      <c r="B3707" s="34"/>
    </row>
    <row r="3708" ht="12.75" customHeight="1">
      <c r="A3708" s="88" t="s">
        <v>25486</v>
      </c>
      <c r="B3708" s="34"/>
    </row>
    <row r="3709" ht="12.75" customHeight="1">
      <c r="A3709" s="88" t="s">
        <v>25487</v>
      </c>
      <c r="B3709" s="34"/>
    </row>
    <row r="3710" ht="12.75" customHeight="1">
      <c r="A3710" s="88" t="s">
        <v>25488</v>
      </c>
      <c r="B3710" s="34"/>
    </row>
    <row r="3711" ht="12.75" customHeight="1">
      <c r="A3711" s="88" t="s">
        <v>25489</v>
      </c>
      <c r="B3711" s="34"/>
    </row>
    <row r="3712" ht="12.75" customHeight="1">
      <c r="A3712" s="88" t="s">
        <v>25490</v>
      </c>
      <c r="B3712" s="34"/>
    </row>
    <row r="3713" ht="12.75" customHeight="1">
      <c r="A3713" s="88" t="s">
        <v>25491</v>
      </c>
      <c r="B3713" s="34"/>
    </row>
    <row r="3714" ht="14.25" customHeight="1">
      <c r="A3714" s="88" t="s">
        <v>25492</v>
      </c>
      <c r="B3714" s="34"/>
    </row>
    <row r="3715" ht="14.25" customHeight="1">
      <c r="A3715" s="88" t="s">
        <v>25493</v>
      </c>
      <c r="B3715" s="34"/>
    </row>
    <row r="3716" ht="14.25" customHeight="1">
      <c r="A3716" s="88" t="s">
        <v>25494</v>
      </c>
      <c r="B3716" s="34"/>
    </row>
    <row r="3717" ht="14.25" customHeight="1">
      <c r="A3717" s="88" t="s">
        <v>25495</v>
      </c>
      <c r="B3717" s="34"/>
    </row>
    <row r="3718" ht="14.25" customHeight="1">
      <c r="A3718" s="88" t="s">
        <v>25496</v>
      </c>
      <c r="B3718" s="34"/>
    </row>
    <row r="3719" ht="14.25" customHeight="1">
      <c r="A3719" s="88" t="s">
        <v>25497</v>
      </c>
      <c r="B3719" s="34"/>
    </row>
    <row r="3720" ht="14.25" customHeight="1">
      <c r="A3720" s="88" t="s">
        <v>25498</v>
      </c>
      <c r="B3720" s="34"/>
    </row>
    <row r="3721" ht="14.25" customHeight="1">
      <c r="A3721" s="88" t="s">
        <v>25499</v>
      </c>
      <c r="B3721" s="34"/>
    </row>
    <row r="3722" ht="14.25" customHeight="1">
      <c r="A3722" s="88" t="s">
        <v>25500</v>
      </c>
      <c r="B3722" s="34"/>
    </row>
    <row r="3723" ht="14.25" customHeight="1">
      <c r="A3723" s="88" t="s">
        <v>25501</v>
      </c>
      <c r="B3723" s="34"/>
    </row>
    <row r="3724" ht="12.75" customHeight="1">
      <c r="A3724" s="88" t="s">
        <v>25502</v>
      </c>
      <c r="B3724" s="34"/>
    </row>
    <row r="3725" ht="12.75" customHeight="1">
      <c r="A3725" s="88" t="s">
        <v>25503</v>
      </c>
      <c r="B3725" s="34"/>
    </row>
    <row r="3726" ht="12.75" customHeight="1">
      <c r="A3726" s="88" t="s">
        <v>25504</v>
      </c>
      <c r="B3726" s="34"/>
    </row>
    <row r="3727" ht="12.75" customHeight="1">
      <c r="A3727" s="88" t="s">
        <v>25505</v>
      </c>
      <c r="B3727" s="34"/>
    </row>
    <row r="3728" ht="12.75" customHeight="1">
      <c r="A3728" s="88" t="s">
        <v>25506</v>
      </c>
      <c r="B3728" s="34"/>
    </row>
    <row r="3729" ht="12.75" customHeight="1">
      <c r="A3729" s="88" t="s">
        <v>25507</v>
      </c>
      <c r="B3729" s="34"/>
    </row>
    <row r="3730" ht="14.25" customHeight="1">
      <c r="A3730" s="88" t="s">
        <v>25508</v>
      </c>
      <c r="B3730" s="34"/>
    </row>
    <row r="3731" ht="14.25" customHeight="1">
      <c r="A3731" s="88" t="s">
        <v>25509</v>
      </c>
      <c r="B3731" s="34"/>
    </row>
    <row r="3732" ht="14.25" customHeight="1">
      <c r="A3732" s="88" t="s">
        <v>25510</v>
      </c>
      <c r="B3732" s="34"/>
    </row>
    <row r="3733" ht="14.25" customHeight="1">
      <c r="A3733" s="88" t="s">
        <v>25511</v>
      </c>
      <c r="B3733" s="34"/>
    </row>
    <row r="3734" ht="14.25" customHeight="1">
      <c r="A3734" s="88" t="s">
        <v>25512</v>
      </c>
      <c r="B3734" s="34"/>
    </row>
    <row r="3735" ht="14.25" customHeight="1">
      <c r="A3735" s="88" t="s">
        <v>25513</v>
      </c>
      <c r="B3735" s="34"/>
    </row>
    <row r="3736" ht="14.25" customHeight="1">
      <c r="A3736" s="88" t="s">
        <v>25514</v>
      </c>
      <c r="B3736" s="34"/>
    </row>
    <row r="3737" ht="14.25" customHeight="1">
      <c r="A3737" s="88" t="s">
        <v>25515</v>
      </c>
      <c r="B3737" s="34"/>
    </row>
    <row r="3738" ht="14.25" customHeight="1">
      <c r="A3738" s="88" t="s">
        <v>25516</v>
      </c>
      <c r="B3738" s="34"/>
    </row>
    <row r="3739" ht="14.25" customHeight="1">
      <c r="A3739" s="88" t="s">
        <v>25517</v>
      </c>
      <c r="B3739" s="34"/>
    </row>
    <row r="3740" ht="12.75" customHeight="1">
      <c r="A3740" s="88" t="s">
        <v>25518</v>
      </c>
      <c r="B3740" s="34"/>
    </row>
    <row r="3741" ht="12.75" customHeight="1">
      <c r="A3741" s="88" t="s">
        <v>25519</v>
      </c>
      <c r="B3741" s="34"/>
    </row>
    <row r="3742" ht="12.75" customHeight="1">
      <c r="A3742" s="88" t="s">
        <v>25520</v>
      </c>
      <c r="B3742" s="34"/>
    </row>
    <row r="3743" ht="12.75" customHeight="1">
      <c r="A3743" s="88" t="s">
        <v>25521</v>
      </c>
      <c r="B3743" s="34"/>
    </row>
    <row r="3744" ht="12.75" customHeight="1">
      <c r="A3744" s="88" t="s">
        <v>25522</v>
      </c>
      <c r="B3744" s="34"/>
    </row>
    <row r="3745" ht="12.75" customHeight="1">
      <c r="A3745" s="88" t="s">
        <v>25523</v>
      </c>
      <c r="B3745" s="34"/>
    </row>
    <row r="3746" ht="14.25" customHeight="1">
      <c r="A3746" s="88" t="s">
        <v>25524</v>
      </c>
      <c r="B3746" s="34"/>
    </row>
    <row r="3747" ht="14.25" customHeight="1">
      <c r="A3747" s="88" t="s">
        <v>25525</v>
      </c>
      <c r="B3747" s="34"/>
    </row>
    <row r="3748" ht="14.25" customHeight="1">
      <c r="A3748" s="88" t="s">
        <v>25526</v>
      </c>
      <c r="B3748" s="34"/>
    </row>
    <row r="3749" ht="14.25" customHeight="1">
      <c r="A3749" s="88" t="s">
        <v>25527</v>
      </c>
      <c r="B3749" s="34"/>
    </row>
    <row r="3750" ht="14.25" customHeight="1">
      <c r="A3750" s="88" t="s">
        <v>25528</v>
      </c>
      <c r="B3750" s="34"/>
    </row>
    <row r="3751" ht="14.25" customHeight="1">
      <c r="A3751" s="88" t="s">
        <v>25529</v>
      </c>
      <c r="B3751" s="34"/>
    </row>
    <row r="3752" ht="14.25" customHeight="1">
      <c r="A3752" s="88" t="s">
        <v>25530</v>
      </c>
      <c r="B3752" s="34"/>
    </row>
    <row r="3753" ht="14.25" customHeight="1">
      <c r="A3753" s="88" t="s">
        <v>25531</v>
      </c>
      <c r="B3753" s="34"/>
    </row>
    <row r="3754" ht="14.25" customHeight="1">
      <c r="A3754" s="88" t="s">
        <v>25532</v>
      </c>
      <c r="B3754" s="34"/>
    </row>
    <row r="3755" ht="14.25" customHeight="1">
      <c r="A3755" s="88" t="s">
        <v>25533</v>
      </c>
      <c r="B3755" s="34"/>
    </row>
    <row r="3756" ht="12.75" customHeight="1">
      <c r="A3756" s="88" t="s">
        <v>25534</v>
      </c>
      <c r="B3756" s="34"/>
    </row>
    <row r="3757" ht="12.75" customHeight="1">
      <c r="A3757" s="88" t="s">
        <v>25535</v>
      </c>
      <c r="B3757" s="34"/>
    </row>
    <row r="3758" ht="12.75" customHeight="1">
      <c r="A3758" s="88" t="s">
        <v>25536</v>
      </c>
      <c r="B3758" s="34"/>
    </row>
    <row r="3759" ht="12.75" customHeight="1">
      <c r="A3759" s="88" t="s">
        <v>25537</v>
      </c>
      <c r="B3759" s="34"/>
    </row>
    <row r="3760" ht="12.75" customHeight="1">
      <c r="A3760" s="88" t="s">
        <v>25538</v>
      </c>
      <c r="B3760" s="34"/>
    </row>
    <row r="3761" ht="12.75" customHeight="1">
      <c r="A3761" s="88" t="s">
        <v>25539</v>
      </c>
      <c r="B3761" s="34"/>
    </row>
    <row r="3762" ht="14.25" customHeight="1">
      <c r="A3762" s="88" t="s">
        <v>25540</v>
      </c>
      <c r="B3762" s="34"/>
    </row>
    <row r="3763" ht="14.25" customHeight="1">
      <c r="A3763" s="88" t="s">
        <v>25541</v>
      </c>
      <c r="B3763" s="34"/>
    </row>
    <row r="3764" ht="14.25" customHeight="1">
      <c r="A3764" s="88" t="s">
        <v>25542</v>
      </c>
      <c r="B3764" s="34"/>
    </row>
    <row r="3765" ht="14.25" customHeight="1">
      <c r="A3765" s="88" t="s">
        <v>25543</v>
      </c>
      <c r="B3765" s="34"/>
    </row>
    <row r="3766" ht="14.25" customHeight="1">
      <c r="A3766" s="88" t="s">
        <v>25544</v>
      </c>
      <c r="B3766" s="34"/>
    </row>
    <row r="3767" ht="14.25" customHeight="1">
      <c r="A3767" s="88" t="s">
        <v>25545</v>
      </c>
      <c r="B3767" s="34"/>
    </row>
    <row r="3768" ht="14.25" customHeight="1">
      <c r="A3768" s="88" t="s">
        <v>25546</v>
      </c>
      <c r="B3768" s="34"/>
    </row>
    <row r="3769" ht="14.25" customHeight="1">
      <c r="A3769" s="88" t="s">
        <v>25547</v>
      </c>
      <c r="B3769" s="34"/>
    </row>
    <row r="3770" ht="14.25" customHeight="1">
      <c r="A3770" s="88" t="s">
        <v>25548</v>
      </c>
      <c r="B3770" s="34"/>
    </row>
    <row r="3771" ht="14.25" customHeight="1">
      <c r="A3771" s="88" t="s">
        <v>25549</v>
      </c>
      <c r="B3771" s="34"/>
    </row>
    <row r="3772" ht="12.75" customHeight="1">
      <c r="A3772" s="88" t="s">
        <v>25550</v>
      </c>
      <c r="B3772" s="34"/>
    </row>
    <row r="3773" ht="12.75" customHeight="1">
      <c r="A3773" s="88" t="s">
        <v>25551</v>
      </c>
      <c r="B3773" s="34"/>
    </row>
    <row r="3774" ht="12.75" customHeight="1">
      <c r="A3774" s="88" t="s">
        <v>25552</v>
      </c>
      <c r="B3774" s="34"/>
    </row>
    <row r="3775" ht="12.75" customHeight="1">
      <c r="A3775" s="88" t="s">
        <v>25553</v>
      </c>
      <c r="B3775" s="34"/>
    </row>
    <row r="3776" ht="12.75" customHeight="1">
      <c r="A3776" s="88" t="s">
        <v>25554</v>
      </c>
      <c r="B3776" s="34"/>
    </row>
    <row r="3777" ht="12.75" customHeight="1">
      <c r="A3777" s="88" t="s">
        <v>25555</v>
      </c>
      <c r="B3777" s="34"/>
    </row>
    <row r="3778" ht="14.25" customHeight="1">
      <c r="A3778" s="88" t="s">
        <v>25556</v>
      </c>
      <c r="B3778" s="34"/>
    </row>
    <row r="3779" ht="14.25" customHeight="1">
      <c r="A3779" s="88" t="s">
        <v>25557</v>
      </c>
      <c r="B3779" s="34"/>
    </row>
    <row r="3780" ht="14.25" customHeight="1">
      <c r="A3780" s="88" t="s">
        <v>25558</v>
      </c>
      <c r="B3780" s="34"/>
    </row>
    <row r="3781" ht="14.25" customHeight="1">
      <c r="A3781" s="88" t="s">
        <v>25559</v>
      </c>
      <c r="B3781" s="34"/>
    </row>
    <row r="3782" ht="14.25" customHeight="1">
      <c r="A3782" s="88" t="s">
        <v>25560</v>
      </c>
      <c r="B3782" s="34"/>
    </row>
    <row r="3783" ht="14.25" customHeight="1">
      <c r="A3783" s="88" t="s">
        <v>25561</v>
      </c>
      <c r="B3783" s="34"/>
    </row>
    <row r="3784" ht="14.25" customHeight="1">
      <c r="A3784" s="88" t="s">
        <v>25562</v>
      </c>
      <c r="B3784" s="34"/>
    </row>
    <row r="3785" ht="14.25" customHeight="1">
      <c r="A3785" s="88" t="s">
        <v>25563</v>
      </c>
      <c r="B3785" s="34"/>
    </row>
    <row r="3786" ht="14.25" customHeight="1">
      <c r="A3786" s="88" t="s">
        <v>25564</v>
      </c>
      <c r="B3786" s="34"/>
    </row>
    <row r="3787" ht="14.25" customHeight="1">
      <c r="A3787" s="88" t="s">
        <v>25565</v>
      </c>
      <c r="B3787" s="34"/>
    </row>
    <row r="3788" ht="12.75" customHeight="1">
      <c r="A3788" s="88" t="s">
        <v>25566</v>
      </c>
      <c r="B3788" s="34"/>
    </row>
    <row r="3789" ht="12.75" customHeight="1">
      <c r="A3789" s="88" t="s">
        <v>25567</v>
      </c>
      <c r="B3789" s="34"/>
    </row>
    <row r="3790" ht="12.75" customHeight="1">
      <c r="A3790" s="88" t="s">
        <v>25568</v>
      </c>
      <c r="B3790" s="34"/>
    </row>
    <row r="3791" ht="12.75" customHeight="1">
      <c r="A3791" s="88" t="s">
        <v>25569</v>
      </c>
      <c r="B3791" s="34"/>
    </row>
    <row r="3792" ht="12.75" customHeight="1">
      <c r="A3792" s="88" t="s">
        <v>25570</v>
      </c>
      <c r="B3792" s="34"/>
    </row>
    <row r="3793" ht="12.75" customHeight="1">
      <c r="A3793" s="88" t="s">
        <v>25571</v>
      </c>
      <c r="B3793" s="34"/>
    </row>
    <row r="3794" ht="14.25" customHeight="1">
      <c r="A3794" s="88" t="s">
        <v>25572</v>
      </c>
      <c r="B3794" s="34"/>
    </row>
    <row r="3795" ht="14.25" customHeight="1">
      <c r="A3795" s="88" t="s">
        <v>25573</v>
      </c>
      <c r="B3795" s="34"/>
    </row>
    <row r="3796" ht="14.25" customHeight="1">
      <c r="A3796" s="88" t="s">
        <v>25574</v>
      </c>
      <c r="B3796" s="34"/>
    </row>
    <row r="3797" ht="14.25" customHeight="1">
      <c r="A3797" s="88" t="s">
        <v>25575</v>
      </c>
      <c r="B3797" s="34"/>
    </row>
    <row r="3798" ht="14.25" customHeight="1">
      <c r="A3798" s="88" t="s">
        <v>25576</v>
      </c>
      <c r="B3798" s="34"/>
    </row>
    <row r="3799" ht="14.25" customHeight="1">
      <c r="A3799" s="88" t="s">
        <v>25577</v>
      </c>
      <c r="B3799" s="34"/>
    </row>
    <row r="3800" ht="14.25" customHeight="1">
      <c r="A3800" s="88" t="s">
        <v>25578</v>
      </c>
      <c r="B3800" s="34"/>
    </row>
    <row r="3801" ht="14.25" customHeight="1">
      <c r="A3801" s="88" t="s">
        <v>25579</v>
      </c>
      <c r="B3801" s="34"/>
    </row>
    <row r="3802" ht="14.25" customHeight="1">
      <c r="A3802" s="88" t="s">
        <v>25580</v>
      </c>
      <c r="B3802" s="34"/>
    </row>
    <row r="3803" ht="14.25" customHeight="1">
      <c r="A3803" s="88" t="s">
        <v>25581</v>
      </c>
      <c r="B3803" s="34"/>
    </row>
    <row r="3804" ht="12.75" customHeight="1">
      <c r="A3804" s="88" t="s">
        <v>25582</v>
      </c>
      <c r="B3804" s="34"/>
    </row>
    <row r="3805" ht="12.75" customHeight="1">
      <c r="A3805" s="88" t="s">
        <v>25583</v>
      </c>
      <c r="B3805" s="34"/>
    </row>
    <row r="3806" ht="12.75" customHeight="1">
      <c r="A3806" s="88" t="s">
        <v>25584</v>
      </c>
      <c r="B3806" s="34"/>
    </row>
    <row r="3807" ht="12.75" customHeight="1">
      <c r="A3807" s="88" t="s">
        <v>25585</v>
      </c>
      <c r="B3807" s="34"/>
    </row>
    <row r="3808" ht="12.75" customHeight="1">
      <c r="A3808" s="88" t="s">
        <v>25586</v>
      </c>
      <c r="B3808" s="34"/>
    </row>
    <row r="3809" ht="12.75" customHeight="1">
      <c r="A3809" s="88" t="s">
        <v>25587</v>
      </c>
      <c r="B3809" s="34"/>
    </row>
    <row r="3810" ht="14.25" customHeight="1">
      <c r="A3810" s="88" t="s">
        <v>25588</v>
      </c>
      <c r="B3810" s="34"/>
    </row>
    <row r="3811" ht="14.25" customHeight="1">
      <c r="A3811" s="88" t="s">
        <v>25589</v>
      </c>
      <c r="B3811" s="34"/>
    </row>
    <row r="3812" ht="14.25" customHeight="1">
      <c r="A3812" s="88" t="s">
        <v>25590</v>
      </c>
      <c r="B3812" s="34"/>
    </row>
    <row r="3813" ht="14.25" customHeight="1">
      <c r="A3813" s="88" t="s">
        <v>25591</v>
      </c>
      <c r="B3813" s="34"/>
    </row>
    <row r="3814" ht="14.25" customHeight="1">
      <c r="A3814" s="88" t="s">
        <v>25592</v>
      </c>
      <c r="B3814" s="34"/>
    </row>
    <row r="3815" ht="14.25" customHeight="1">
      <c r="A3815" s="88" t="s">
        <v>25593</v>
      </c>
      <c r="B3815" s="34"/>
    </row>
    <row r="3816" ht="14.25" customHeight="1">
      <c r="A3816" s="88" t="s">
        <v>25594</v>
      </c>
      <c r="B3816" s="34"/>
    </row>
    <row r="3817" ht="14.25" customHeight="1">
      <c r="A3817" s="88" t="s">
        <v>25595</v>
      </c>
      <c r="B3817" s="34"/>
    </row>
    <row r="3818" ht="14.25" customHeight="1">
      <c r="A3818" s="88" t="s">
        <v>25596</v>
      </c>
      <c r="B3818" s="34"/>
    </row>
    <row r="3819" ht="14.25" customHeight="1">
      <c r="A3819" s="88" t="s">
        <v>25597</v>
      </c>
      <c r="B3819" s="34"/>
    </row>
    <row r="3820" ht="12.75" customHeight="1">
      <c r="A3820" s="88" t="s">
        <v>25598</v>
      </c>
      <c r="B3820" s="34"/>
    </row>
    <row r="3821" ht="12.75" customHeight="1">
      <c r="A3821" s="88" t="s">
        <v>25599</v>
      </c>
      <c r="B3821" s="34"/>
    </row>
    <row r="3822" ht="12.75" customHeight="1">
      <c r="A3822" s="88" t="s">
        <v>25600</v>
      </c>
      <c r="B3822" s="34"/>
    </row>
    <row r="3823" ht="12.75" customHeight="1">
      <c r="A3823" s="88" t="s">
        <v>25601</v>
      </c>
      <c r="B3823" s="34"/>
    </row>
    <row r="3824" ht="12.75" customHeight="1">
      <c r="A3824" s="88" t="s">
        <v>25602</v>
      </c>
      <c r="B3824" s="34"/>
    </row>
    <row r="3825" ht="12.75" customHeight="1">
      <c r="A3825" s="88" t="s">
        <v>25603</v>
      </c>
      <c r="B3825" s="34"/>
    </row>
    <row r="3826" ht="14.25" customHeight="1">
      <c r="A3826" s="88" t="s">
        <v>25604</v>
      </c>
      <c r="B3826" s="34"/>
    </row>
    <row r="3827" ht="14.25" customHeight="1">
      <c r="A3827" s="88" t="s">
        <v>25605</v>
      </c>
      <c r="B3827" s="34"/>
    </row>
    <row r="3828" ht="14.25" customHeight="1">
      <c r="A3828" s="88" t="s">
        <v>25606</v>
      </c>
      <c r="B3828" s="34"/>
    </row>
    <row r="3829" ht="14.25" customHeight="1">
      <c r="A3829" s="88" t="s">
        <v>25607</v>
      </c>
      <c r="B3829" s="34"/>
    </row>
    <row r="3830" ht="14.25" customHeight="1">
      <c r="A3830" s="88" t="s">
        <v>25608</v>
      </c>
      <c r="B3830" s="34"/>
    </row>
    <row r="3831" ht="14.25" customHeight="1">
      <c r="A3831" s="88" t="s">
        <v>25609</v>
      </c>
      <c r="B3831" s="34"/>
    </row>
    <row r="3832" ht="14.25" customHeight="1">
      <c r="A3832" s="88" t="s">
        <v>25610</v>
      </c>
      <c r="B3832" s="34"/>
    </row>
    <row r="3833" ht="14.25" customHeight="1">
      <c r="A3833" s="88" t="s">
        <v>25611</v>
      </c>
      <c r="B3833" s="34"/>
    </row>
    <row r="3834" ht="14.25" customHeight="1">
      <c r="A3834" s="88" t="s">
        <v>25612</v>
      </c>
      <c r="B3834" s="34"/>
    </row>
    <row r="3835" ht="14.25" customHeight="1">
      <c r="A3835" s="88" t="s">
        <v>25613</v>
      </c>
      <c r="B3835" s="34"/>
    </row>
    <row r="3836" ht="12.75" customHeight="1">
      <c r="A3836" s="88" t="s">
        <v>25614</v>
      </c>
      <c r="B3836" s="34"/>
    </row>
    <row r="3837" ht="12.75" customHeight="1">
      <c r="A3837" s="88" t="s">
        <v>25615</v>
      </c>
      <c r="B3837" s="34"/>
    </row>
    <row r="3838" ht="12.75" customHeight="1">
      <c r="A3838" s="88" t="s">
        <v>25616</v>
      </c>
      <c r="B3838" s="34"/>
    </row>
    <row r="3839" ht="12.75" customHeight="1">
      <c r="A3839" s="88" t="s">
        <v>25617</v>
      </c>
      <c r="B3839" s="34"/>
    </row>
    <row r="3840" ht="12.75" customHeight="1">
      <c r="A3840" s="88" t="s">
        <v>25618</v>
      </c>
      <c r="B3840" s="34"/>
    </row>
    <row r="3841" ht="12.75" customHeight="1">
      <c r="A3841" s="88" t="s">
        <v>25619</v>
      </c>
      <c r="B3841" s="34"/>
    </row>
    <row r="3842" ht="14.25" customHeight="1">
      <c r="A3842" s="88" t="s">
        <v>25620</v>
      </c>
      <c r="B3842" s="34"/>
    </row>
    <row r="3843" ht="14.25" customHeight="1">
      <c r="A3843" s="88" t="s">
        <v>25621</v>
      </c>
      <c r="B3843" s="34"/>
    </row>
    <row r="3844" ht="14.25" customHeight="1">
      <c r="A3844" s="88" t="s">
        <v>25622</v>
      </c>
      <c r="B3844" s="34"/>
    </row>
    <row r="3845" ht="14.25" customHeight="1">
      <c r="A3845" s="88" t="s">
        <v>25623</v>
      </c>
      <c r="B3845" s="34"/>
    </row>
    <row r="3846" ht="14.25" customHeight="1">
      <c r="A3846" s="88" t="s">
        <v>25624</v>
      </c>
      <c r="B3846" s="34"/>
    </row>
    <row r="3847" ht="14.25" customHeight="1">
      <c r="A3847" s="88" t="s">
        <v>25625</v>
      </c>
      <c r="B3847" s="34"/>
    </row>
    <row r="3848" ht="14.25" customHeight="1">
      <c r="A3848" s="88" t="s">
        <v>25626</v>
      </c>
      <c r="B3848" s="34"/>
    </row>
    <row r="3849" ht="14.25" customHeight="1">
      <c r="A3849" s="88" t="s">
        <v>25627</v>
      </c>
      <c r="B3849" s="34"/>
    </row>
    <row r="3850" ht="14.25" customHeight="1">
      <c r="A3850" s="88" t="s">
        <v>25628</v>
      </c>
      <c r="B3850" s="34"/>
    </row>
    <row r="3851" ht="14.25" customHeight="1">
      <c r="A3851" s="88" t="s">
        <v>25629</v>
      </c>
      <c r="B3851" s="34"/>
    </row>
    <row r="3852" ht="12.75" customHeight="1">
      <c r="A3852" s="88" t="s">
        <v>25630</v>
      </c>
      <c r="B3852" s="34"/>
    </row>
    <row r="3853" ht="12.75" customHeight="1">
      <c r="A3853" s="88" t="s">
        <v>25631</v>
      </c>
      <c r="B3853" s="34"/>
    </row>
    <row r="3854" ht="12.75" customHeight="1">
      <c r="A3854" s="88" t="s">
        <v>25632</v>
      </c>
      <c r="B3854" s="34"/>
    </row>
    <row r="3855" ht="12.75" customHeight="1">
      <c r="A3855" s="88" t="s">
        <v>25633</v>
      </c>
      <c r="B3855" s="34"/>
    </row>
    <row r="3856" ht="12.75" customHeight="1">
      <c r="A3856" s="88" t="s">
        <v>25634</v>
      </c>
      <c r="B3856" s="34"/>
    </row>
    <row r="3857" ht="12.75" customHeight="1">
      <c r="A3857" s="88" t="s">
        <v>25635</v>
      </c>
      <c r="B3857" s="34"/>
    </row>
    <row r="3858" ht="14.25" customHeight="1">
      <c r="A3858" s="88" t="s">
        <v>25636</v>
      </c>
      <c r="B3858" s="34"/>
    </row>
    <row r="3859" ht="14.25" customHeight="1">
      <c r="A3859" s="88" t="s">
        <v>25637</v>
      </c>
      <c r="B3859" s="34"/>
    </row>
    <row r="3860" ht="14.25" customHeight="1">
      <c r="A3860" s="88" t="s">
        <v>25638</v>
      </c>
      <c r="B3860" s="34"/>
    </row>
    <row r="3861" ht="14.25" customHeight="1">
      <c r="A3861" s="88" t="s">
        <v>25639</v>
      </c>
      <c r="B3861" s="34"/>
    </row>
    <row r="3862" ht="14.25" customHeight="1">
      <c r="A3862" s="88" t="s">
        <v>25640</v>
      </c>
      <c r="B3862" s="34"/>
    </row>
    <row r="3863" ht="14.25" customHeight="1">
      <c r="A3863" s="88" t="s">
        <v>25641</v>
      </c>
      <c r="B3863" s="34"/>
    </row>
    <row r="3864" ht="14.25" customHeight="1">
      <c r="A3864" s="88" t="s">
        <v>25642</v>
      </c>
      <c r="B3864" s="34"/>
    </row>
    <row r="3865" ht="14.25" customHeight="1">
      <c r="A3865" s="88" t="s">
        <v>25643</v>
      </c>
      <c r="B3865" s="34"/>
    </row>
    <row r="3866" ht="14.25" customHeight="1">
      <c r="A3866" s="88" t="s">
        <v>25644</v>
      </c>
      <c r="B3866" s="34"/>
    </row>
    <row r="3867" ht="14.25" customHeight="1">
      <c r="A3867" s="88" t="s">
        <v>25645</v>
      </c>
      <c r="B3867" s="34"/>
    </row>
    <row r="3868" ht="12.75" customHeight="1">
      <c r="A3868" s="88" t="s">
        <v>25646</v>
      </c>
      <c r="B3868" s="34"/>
    </row>
    <row r="3869" ht="12.75" customHeight="1">
      <c r="A3869" s="88" t="s">
        <v>25647</v>
      </c>
      <c r="B3869" s="34"/>
    </row>
    <row r="3870" ht="12.75" customHeight="1">
      <c r="A3870" s="88" t="s">
        <v>25648</v>
      </c>
      <c r="B3870" s="34"/>
    </row>
    <row r="3871" ht="12.75" customHeight="1">
      <c r="A3871" s="88" t="s">
        <v>25649</v>
      </c>
      <c r="B3871" s="34"/>
    </row>
    <row r="3872" ht="12.75" customHeight="1">
      <c r="A3872" s="88" t="s">
        <v>25650</v>
      </c>
      <c r="B3872" s="34"/>
    </row>
    <row r="3873" ht="12.75" customHeight="1">
      <c r="A3873" s="88" t="s">
        <v>25651</v>
      </c>
      <c r="B3873" s="34"/>
    </row>
    <row r="3874" ht="14.25" customHeight="1">
      <c r="A3874" s="88" t="s">
        <v>25652</v>
      </c>
      <c r="B3874" s="34"/>
    </row>
    <row r="3875" ht="14.25" customHeight="1">
      <c r="A3875" s="88" t="s">
        <v>25653</v>
      </c>
      <c r="B3875" s="34"/>
    </row>
    <row r="3876" ht="14.25" customHeight="1">
      <c r="A3876" s="88" t="s">
        <v>25654</v>
      </c>
      <c r="B3876" s="34"/>
    </row>
    <row r="3877" ht="14.25" customHeight="1">
      <c r="A3877" s="88" t="s">
        <v>25655</v>
      </c>
      <c r="B3877" s="34"/>
    </row>
    <row r="3878" ht="14.25" customHeight="1">
      <c r="A3878" s="88" t="s">
        <v>25656</v>
      </c>
      <c r="B3878" s="34"/>
    </row>
    <row r="3879" ht="14.25" customHeight="1">
      <c r="A3879" s="88" t="s">
        <v>25657</v>
      </c>
      <c r="B3879" s="34"/>
    </row>
    <row r="3880" ht="14.25" customHeight="1">
      <c r="A3880" s="88" t="s">
        <v>25658</v>
      </c>
      <c r="B3880" s="34"/>
    </row>
    <row r="3881" ht="14.25" customHeight="1">
      <c r="A3881" s="88" t="s">
        <v>25659</v>
      </c>
      <c r="B3881" s="34"/>
    </row>
    <row r="3882" ht="14.25" customHeight="1">
      <c r="A3882" s="88" t="s">
        <v>25660</v>
      </c>
      <c r="B3882" s="34"/>
    </row>
    <row r="3883" ht="14.25" customHeight="1">
      <c r="A3883" s="88" t="s">
        <v>25661</v>
      </c>
      <c r="B3883" s="34"/>
    </row>
    <row r="3884" ht="12.75" customHeight="1">
      <c r="A3884" s="88" t="s">
        <v>25662</v>
      </c>
      <c r="B3884" s="34"/>
    </row>
    <row r="3885" ht="12.75" customHeight="1">
      <c r="A3885" s="88" t="s">
        <v>25663</v>
      </c>
      <c r="B3885" s="34"/>
    </row>
    <row r="3886" ht="12.75" customHeight="1">
      <c r="A3886" s="88" t="s">
        <v>25664</v>
      </c>
      <c r="B3886" s="34"/>
    </row>
    <row r="3887" ht="12.75" customHeight="1">
      <c r="A3887" s="88" t="s">
        <v>25665</v>
      </c>
      <c r="B3887" s="34"/>
    </row>
    <row r="3888" ht="12.75" customHeight="1">
      <c r="A3888" s="88" t="s">
        <v>25666</v>
      </c>
      <c r="B3888" s="34"/>
    </row>
    <row r="3889" ht="12.75" customHeight="1">
      <c r="A3889" s="88" t="s">
        <v>25667</v>
      </c>
      <c r="B3889" s="34"/>
    </row>
    <row r="3890" ht="14.25" customHeight="1">
      <c r="A3890" s="88" t="s">
        <v>25668</v>
      </c>
      <c r="B3890" s="34"/>
    </row>
    <row r="3891" ht="14.25" customHeight="1">
      <c r="A3891" s="88" t="s">
        <v>25669</v>
      </c>
      <c r="B3891" s="34"/>
    </row>
    <row r="3892" ht="14.25" customHeight="1">
      <c r="A3892" s="88" t="s">
        <v>25670</v>
      </c>
      <c r="B3892" s="34"/>
    </row>
    <row r="3893" ht="14.25" customHeight="1">
      <c r="A3893" s="88" t="s">
        <v>25671</v>
      </c>
      <c r="B3893" s="34"/>
    </row>
    <row r="3894" ht="14.25" customHeight="1">
      <c r="A3894" s="88" t="s">
        <v>25672</v>
      </c>
      <c r="B3894" s="34"/>
    </row>
    <row r="3895" ht="14.25" customHeight="1">
      <c r="A3895" s="88" t="s">
        <v>25673</v>
      </c>
      <c r="B3895" s="34"/>
    </row>
    <row r="3896" ht="14.25" customHeight="1">
      <c r="A3896" s="88" t="s">
        <v>25674</v>
      </c>
      <c r="B3896" s="34"/>
    </row>
    <row r="3897" ht="14.25" customHeight="1">
      <c r="A3897" s="88" t="s">
        <v>25675</v>
      </c>
      <c r="B3897" s="34"/>
    </row>
    <row r="3898" ht="14.25" customHeight="1">
      <c r="A3898" s="88" t="s">
        <v>25676</v>
      </c>
      <c r="B3898" s="34"/>
    </row>
    <row r="3899" ht="14.25" customHeight="1">
      <c r="A3899" s="88" t="s">
        <v>25677</v>
      </c>
      <c r="B3899" s="34"/>
    </row>
    <row r="3900" ht="12.75" customHeight="1">
      <c r="A3900" s="88" t="s">
        <v>25678</v>
      </c>
      <c r="B3900" s="34"/>
    </row>
    <row r="3901" ht="12.75" customHeight="1">
      <c r="A3901" s="88" t="s">
        <v>25679</v>
      </c>
      <c r="B3901" s="34"/>
    </row>
    <row r="3902" ht="12.75" customHeight="1">
      <c r="A3902" s="88" t="s">
        <v>25680</v>
      </c>
      <c r="B3902" s="34"/>
    </row>
    <row r="3903" ht="12.75" customHeight="1">
      <c r="A3903" s="88" t="s">
        <v>25681</v>
      </c>
      <c r="B3903" s="34"/>
    </row>
    <row r="3904" ht="12.75" customHeight="1">
      <c r="A3904" s="88" t="s">
        <v>25682</v>
      </c>
      <c r="B3904" s="34"/>
    </row>
    <row r="3905" ht="12.75" customHeight="1">
      <c r="A3905" s="88" t="s">
        <v>25683</v>
      </c>
      <c r="B3905" s="34"/>
    </row>
    <row r="3906" ht="14.25" customHeight="1">
      <c r="A3906" s="88" t="s">
        <v>25684</v>
      </c>
      <c r="B3906" s="34"/>
    </row>
    <row r="3907" ht="14.25" customHeight="1">
      <c r="A3907" s="88" t="s">
        <v>25685</v>
      </c>
      <c r="B3907" s="34"/>
    </row>
    <row r="3908" ht="14.25" customHeight="1">
      <c r="A3908" s="88" t="s">
        <v>25686</v>
      </c>
      <c r="B3908" s="34"/>
    </row>
    <row r="3909" ht="14.25" customHeight="1">
      <c r="A3909" s="88" t="s">
        <v>25687</v>
      </c>
      <c r="B3909" s="34"/>
    </row>
    <row r="3910" ht="14.25" customHeight="1">
      <c r="A3910" s="88" t="s">
        <v>25688</v>
      </c>
      <c r="B3910" s="34"/>
    </row>
    <row r="3911" ht="14.25" customHeight="1">
      <c r="A3911" s="88" t="s">
        <v>25689</v>
      </c>
      <c r="B3911" s="34"/>
    </row>
    <row r="3912" ht="14.25" customHeight="1">
      <c r="A3912" s="88" t="s">
        <v>25690</v>
      </c>
      <c r="B3912" s="34"/>
    </row>
    <row r="3913" ht="14.25" customHeight="1">
      <c r="A3913" s="88" t="s">
        <v>25691</v>
      </c>
      <c r="B3913" s="34"/>
    </row>
    <row r="3914" ht="14.25" customHeight="1">
      <c r="A3914" s="88" t="s">
        <v>25692</v>
      </c>
      <c r="B3914" s="34"/>
    </row>
    <row r="3915" ht="14.25" customHeight="1">
      <c r="A3915" s="88" t="s">
        <v>25693</v>
      </c>
      <c r="B3915" s="34"/>
    </row>
    <row r="3916" ht="12.75" customHeight="1">
      <c r="A3916" s="88" t="s">
        <v>25694</v>
      </c>
      <c r="B3916" s="34"/>
    </row>
    <row r="3917" ht="12.75" customHeight="1">
      <c r="A3917" s="88" t="s">
        <v>25695</v>
      </c>
      <c r="B3917" s="34"/>
    </row>
    <row r="3918" ht="12.75" customHeight="1">
      <c r="A3918" s="88" t="s">
        <v>25696</v>
      </c>
      <c r="B3918" s="34"/>
    </row>
    <row r="3919" ht="12.75" customHeight="1">
      <c r="A3919" s="88" t="s">
        <v>25697</v>
      </c>
      <c r="B3919" s="34"/>
    </row>
    <row r="3920" ht="12.75" customHeight="1">
      <c r="A3920" s="88" t="s">
        <v>25698</v>
      </c>
      <c r="B3920" s="34"/>
    </row>
    <row r="3921" ht="12.75" customHeight="1">
      <c r="A3921" s="88" t="s">
        <v>25699</v>
      </c>
      <c r="B3921" s="34"/>
    </row>
    <row r="3922" ht="14.25" customHeight="1">
      <c r="A3922" s="88" t="s">
        <v>25700</v>
      </c>
      <c r="B3922" s="34"/>
    </row>
    <row r="3923" ht="14.25" customHeight="1">
      <c r="A3923" s="88" t="s">
        <v>25701</v>
      </c>
      <c r="B3923" s="34"/>
    </row>
    <row r="3924" ht="14.25" customHeight="1">
      <c r="A3924" s="88" t="s">
        <v>25702</v>
      </c>
      <c r="B3924" s="34"/>
    </row>
    <row r="3925" ht="14.25" customHeight="1">
      <c r="A3925" s="88" t="s">
        <v>25703</v>
      </c>
      <c r="B3925" s="34"/>
    </row>
    <row r="3926" ht="14.25" customHeight="1">
      <c r="A3926" s="88" t="s">
        <v>25704</v>
      </c>
      <c r="B3926" s="34"/>
    </row>
    <row r="3927" ht="14.25" customHeight="1">
      <c r="A3927" s="88" t="s">
        <v>25705</v>
      </c>
      <c r="B3927" s="34"/>
    </row>
    <row r="3928" ht="14.25" customHeight="1">
      <c r="A3928" s="88" t="s">
        <v>25706</v>
      </c>
      <c r="B3928" s="34"/>
    </row>
    <row r="3929" ht="14.25" customHeight="1">
      <c r="A3929" s="88" t="s">
        <v>25707</v>
      </c>
      <c r="B3929" s="34"/>
    </row>
    <row r="3930" ht="14.25" customHeight="1">
      <c r="A3930" s="88" t="s">
        <v>25708</v>
      </c>
      <c r="B3930" s="34"/>
    </row>
    <row r="3931" ht="14.25" customHeight="1">
      <c r="A3931" s="88" t="s">
        <v>25709</v>
      </c>
      <c r="B3931" s="34"/>
    </row>
    <row r="3932" ht="12.75" customHeight="1">
      <c r="A3932" s="88" t="s">
        <v>25710</v>
      </c>
      <c r="B3932" s="34"/>
    </row>
    <row r="3933" ht="12.75" customHeight="1">
      <c r="A3933" s="88" t="s">
        <v>25711</v>
      </c>
      <c r="B3933" s="34"/>
    </row>
    <row r="3934" ht="12.75" customHeight="1">
      <c r="A3934" s="88" t="s">
        <v>25712</v>
      </c>
      <c r="B3934" s="34"/>
    </row>
    <row r="3935" ht="12.75" customHeight="1">
      <c r="A3935" s="88" t="s">
        <v>25713</v>
      </c>
      <c r="B3935" s="34"/>
    </row>
    <row r="3936" ht="12.75" customHeight="1">
      <c r="A3936" s="88" t="s">
        <v>25714</v>
      </c>
      <c r="B3936" s="34"/>
    </row>
    <row r="3937" ht="12.75" customHeight="1">
      <c r="A3937" s="88" t="s">
        <v>25715</v>
      </c>
      <c r="B3937" s="34"/>
    </row>
    <row r="3938" ht="14.25" customHeight="1">
      <c r="A3938" s="88" t="s">
        <v>25716</v>
      </c>
      <c r="B3938" s="34"/>
    </row>
    <row r="3939" ht="14.25" customHeight="1">
      <c r="A3939" s="88" t="s">
        <v>25717</v>
      </c>
      <c r="B3939" s="34"/>
    </row>
    <row r="3940" ht="14.25" customHeight="1">
      <c r="A3940" s="88" t="s">
        <v>25718</v>
      </c>
      <c r="B3940" s="34"/>
    </row>
    <row r="3941" ht="14.25" customHeight="1">
      <c r="A3941" s="88" t="s">
        <v>25719</v>
      </c>
      <c r="B3941" s="34"/>
    </row>
    <row r="3942" ht="14.25" customHeight="1">
      <c r="A3942" s="88" t="s">
        <v>25720</v>
      </c>
      <c r="B3942" s="34"/>
    </row>
    <row r="3943" ht="14.25" customHeight="1">
      <c r="A3943" s="88" t="s">
        <v>25721</v>
      </c>
      <c r="B3943" s="34"/>
    </row>
    <row r="3944" ht="14.25" customHeight="1">
      <c r="A3944" s="88" t="s">
        <v>25722</v>
      </c>
      <c r="B3944" s="34"/>
    </row>
    <row r="3945" ht="14.25" customHeight="1">
      <c r="A3945" s="88" t="s">
        <v>25723</v>
      </c>
      <c r="B3945" s="34"/>
    </row>
    <row r="3946" ht="14.25" customHeight="1">
      <c r="A3946" s="88" t="s">
        <v>25724</v>
      </c>
      <c r="B3946" s="34"/>
    </row>
    <row r="3947" ht="14.25" customHeight="1">
      <c r="A3947" s="88" t="s">
        <v>25725</v>
      </c>
      <c r="B3947" s="34"/>
    </row>
    <row r="3948" ht="12.75" customHeight="1">
      <c r="A3948" s="88" t="s">
        <v>25726</v>
      </c>
      <c r="B3948" s="34"/>
    </row>
    <row r="3949" ht="12.75" customHeight="1">
      <c r="A3949" s="88" t="s">
        <v>25727</v>
      </c>
      <c r="B3949" s="34"/>
    </row>
    <row r="3950" ht="12.75" customHeight="1">
      <c r="A3950" s="88" t="s">
        <v>25728</v>
      </c>
      <c r="B3950" s="34"/>
    </row>
    <row r="3951" ht="12.75" customHeight="1">
      <c r="A3951" s="88" t="s">
        <v>25729</v>
      </c>
      <c r="B3951" s="34"/>
    </row>
    <row r="3952" ht="12.75" customHeight="1">
      <c r="A3952" s="88" t="s">
        <v>25730</v>
      </c>
      <c r="B3952" s="34"/>
    </row>
    <row r="3953" ht="12.75" customHeight="1">
      <c r="A3953" s="88" t="s">
        <v>25731</v>
      </c>
      <c r="B3953" s="34"/>
    </row>
    <row r="3954" ht="14.25" customHeight="1">
      <c r="A3954" s="88" t="s">
        <v>25732</v>
      </c>
      <c r="B3954" s="34"/>
    </row>
    <row r="3955" ht="14.25" customHeight="1">
      <c r="A3955" s="88" t="s">
        <v>25733</v>
      </c>
      <c r="B3955" s="34"/>
    </row>
    <row r="3956" ht="14.25" customHeight="1">
      <c r="A3956" s="88" t="s">
        <v>25734</v>
      </c>
      <c r="B3956" s="34"/>
    </row>
    <row r="3957" ht="14.25" customHeight="1">
      <c r="A3957" s="88" t="s">
        <v>25735</v>
      </c>
      <c r="B3957" s="34"/>
    </row>
    <row r="3958" ht="14.25" customHeight="1">
      <c r="A3958" s="88" t="s">
        <v>25736</v>
      </c>
      <c r="B3958" s="34"/>
    </row>
    <row r="3959" ht="14.25" customHeight="1">
      <c r="A3959" s="88" t="s">
        <v>25737</v>
      </c>
      <c r="B3959" s="34"/>
    </row>
    <row r="3960" ht="14.25" customHeight="1">
      <c r="A3960" s="88" t="s">
        <v>25738</v>
      </c>
      <c r="B3960" s="34"/>
    </row>
    <row r="3961" ht="14.25" customHeight="1">
      <c r="A3961" s="88" t="s">
        <v>25739</v>
      </c>
      <c r="B3961" s="34"/>
    </row>
    <row r="3962" ht="14.25" customHeight="1">
      <c r="A3962" s="88" t="s">
        <v>25740</v>
      </c>
      <c r="B3962" s="34"/>
    </row>
    <row r="3963" ht="14.25" customHeight="1">
      <c r="A3963" s="88" t="s">
        <v>25741</v>
      </c>
      <c r="B3963" s="34"/>
    </row>
    <row r="3964" ht="12.75" customHeight="1">
      <c r="A3964" s="88" t="s">
        <v>25742</v>
      </c>
      <c r="B3964" s="34"/>
    </row>
    <row r="3965" ht="12.75" customHeight="1">
      <c r="A3965" s="88" t="s">
        <v>25743</v>
      </c>
      <c r="B3965" s="34"/>
    </row>
    <row r="3966" ht="12.75" customHeight="1">
      <c r="A3966" s="88" t="s">
        <v>25744</v>
      </c>
      <c r="B3966" s="34"/>
    </row>
    <row r="3967" ht="12.75" customHeight="1">
      <c r="A3967" s="88" t="s">
        <v>25745</v>
      </c>
      <c r="B3967" s="34"/>
    </row>
    <row r="3968" ht="12.75" customHeight="1">
      <c r="A3968" s="88" t="s">
        <v>25746</v>
      </c>
      <c r="B3968" s="34"/>
    </row>
    <row r="3969" ht="12.75" customHeight="1">
      <c r="A3969" s="88" t="s">
        <v>25747</v>
      </c>
      <c r="B3969" s="34"/>
    </row>
    <row r="3970" ht="14.25" customHeight="1">
      <c r="A3970" s="88" t="s">
        <v>25748</v>
      </c>
      <c r="B3970" s="34"/>
    </row>
    <row r="3971" ht="14.25" customHeight="1">
      <c r="A3971" s="88" t="s">
        <v>25749</v>
      </c>
      <c r="B3971" s="34"/>
    </row>
    <row r="3972" ht="14.25" customHeight="1">
      <c r="A3972" s="88" t="s">
        <v>25750</v>
      </c>
      <c r="B3972" s="34"/>
    </row>
    <row r="3973" ht="14.25" customHeight="1">
      <c r="A3973" s="88" t="s">
        <v>25751</v>
      </c>
      <c r="B3973" s="34"/>
    </row>
    <row r="3974" ht="14.25" customHeight="1">
      <c r="A3974" s="88" t="s">
        <v>25752</v>
      </c>
      <c r="B3974" s="34"/>
    </row>
    <row r="3975" ht="14.25" customHeight="1">
      <c r="A3975" s="88" t="s">
        <v>25753</v>
      </c>
      <c r="B3975" s="34"/>
    </row>
    <row r="3976" ht="14.25" customHeight="1">
      <c r="A3976" s="88" t="s">
        <v>25754</v>
      </c>
      <c r="B3976" s="34"/>
    </row>
    <row r="3977" ht="14.25" customHeight="1">
      <c r="A3977" s="88" t="s">
        <v>25755</v>
      </c>
      <c r="B3977" s="34"/>
    </row>
    <row r="3978" ht="14.25" customHeight="1">
      <c r="A3978" s="88" t="s">
        <v>25756</v>
      </c>
      <c r="B3978" s="34"/>
    </row>
    <row r="3979" ht="14.25" customHeight="1">
      <c r="A3979" s="88" t="s">
        <v>25757</v>
      </c>
      <c r="B3979" s="34"/>
    </row>
    <row r="3980" ht="12.75" customHeight="1">
      <c r="A3980" s="88" t="s">
        <v>25758</v>
      </c>
      <c r="B3980" s="34"/>
    </row>
    <row r="3981" ht="12.75" customHeight="1">
      <c r="A3981" s="88" t="s">
        <v>25759</v>
      </c>
      <c r="B3981" s="34"/>
    </row>
    <row r="3982" ht="12.75" customHeight="1">
      <c r="A3982" s="88" t="s">
        <v>25760</v>
      </c>
      <c r="B3982" s="34"/>
    </row>
    <row r="3983" ht="12.75" customHeight="1">
      <c r="A3983" s="88" t="s">
        <v>25761</v>
      </c>
      <c r="B3983" s="34"/>
    </row>
    <row r="3984" ht="12.75" customHeight="1">
      <c r="A3984" s="88" t="s">
        <v>25762</v>
      </c>
      <c r="B3984" s="34"/>
    </row>
    <row r="3985" ht="12.75" customHeight="1">
      <c r="A3985" s="88" t="s">
        <v>25763</v>
      </c>
      <c r="B3985" s="34"/>
    </row>
    <row r="3986" ht="14.25" customHeight="1">
      <c r="A3986" s="88" t="s">
        <v>25764</v>
      </c>
      <c r="B3986" s="34"/>
    </row>
    <row r="3987" ht="14.25" customHeight="1">
      <c r="A3987" s="88" t="s">
        <v>25765</v>
      </c>
      <c r="B3987" s="34"/>
    </row>
    <row r="3988" ht="14.25" customHeight="1">
      <c r="A3988" s="88" t="s">
        <v>25766</v>
      </c>
      <c r="B3988" s="34"/>
    </row>
    <row r="3989" ht="14.25" customHeight="1">
      <c r="A3989" s="88" t="s">
        <v>25767</v>
      </c>
      <c r="B3989" s="34"/>
    </row>
    <row r="3990" ht="14.25" customHeight="1">
      <c r="A3990" s="88" t="s">
        <v>25768</v>
      </c>
      <c r="B3990" s="34"/>
    </row>
    <row r="3991" ht="14.25" customHeight="1">
      <c r="A3991" s="88" t="s">
        <v>25769</v>
      </c>
      <c r="B3991" s="34"/>
    </row>
    <row r="3992" ht="14.25" customHeight="1">
      <c r="A3992" s="88" t="s">
        <v>25770</v>
      </c>
      <c r="B3992" s="34"/>
    </row>
    <row r="3993" ht="14.25" customHeight="1">
      <c r="A3993" s="88" t="s">
        <v>25771</v>
      </c>
      <c r="B3993" s="34"/>
    </row>
    <row r="3994" ht="14.25" customHeight="1">
      <c r="A3994" s="88" t="s">
        <v>25772</v>
      </c>
      <c r="B3994" s="34"/>
    </row>
    <row r="3995" ht="14.25" customHeight="1">
      <c r="A3995" s="88" t="s">
        <v>25773</v>
      </c>
      <c r="B3995" s="34"/>
    </row>
    <row r="3996" ht="12.75" customHeight="1">
      <c r="A3996" s="88" t="s">
        <v>25774</v>
      </c>
      <c r="B3996" s="34"/>
    </row>
    <row r="3997" ht="12.75" customHeight="1">
      <c r="A3997" s="88" t="s">
        <v>25775</v>
      </c>
      <c r="B3997" s="34"/>
    </row>
    <row r="3998" ht="12.75" customHeight="1">
      <c r="A3998" s="88" t="s">
        <v>25776</v>
      </c>
      <c r="B3998" s="34"/>
    </row>
    <row r="3999" ht="12.75" customHeight="1">
      <c r="A3999" s="88" t="s">
        <v>25777</v>
      </c>
      <c r="B3999" s="34"/>
    </row>
    <row r="4000" ht="12.75" customHeight="1">
      <c r="A4000" s="88" t="s">
        <v>25778</v>
      </c>
      <c r="B4000" s="34"/>
    </row>
    <row r="4001" ht="12.75" customHeight="1">
      <c r="A4001" s="88" t="s">
        <v>25779</v>
      </c>
      <c r="B4001" s="34"/>
    </row>
    <row r="4002" ht="14.25" customHeight="1">
      <c r="A4002" s="88" t="s">
        <v>25780</v>
      </c>
      <c r="B4002" s="34"/>
    </row>
    <row r="4003" ht="14.25" customHeight="1">
      <c r="A4003" s="88" t="s">
        <v>25781</v>
      </c>
      <c r="B4003" s="34"/>
    </row>
    <row r="4004" ht="14.25" customHeight="1">
      <c r="A4004" s="88" t="s">
        <v>25782</v>
      </c>
      <c r="B4004" s="34"/>
    </row>
    <row r="4005" ht="14.25" customHeight="1">
      <c r="A4005" s="88" t="s">
        <v>25783</v>
      </c>
      <c r="B4005" s="34"/>
    </row>
    <row r="4006" ht="14.25" customHeight="1">
      <c r="A4006" s="88" t="s">
        <v>25784</v>
      </c>
      <c r="B4006" s="34"/>
    </row>
    <row r="4007" ht="14.25" customHeight="1">
      <c r="A4007" s="88" t="s">
        <v>25785</v>
      </c>
      <c r="B4007" s="34"/>
    </row>
    <row r="4008" ht="14.25" customHeight="1">
      <c r="A4008" s="88" t="s">
        <v>25786</v>
      </c>
      <c r="B4008" s="34"/>
    </row>
    <row r="4009" ht="14.25" customHeight="1">
      <c r="A4009" s="88" t="s">
        <v>25787</v>
      </c>
      <c r="B4009" s="34"/>
    </row>
    <row r="4010" ht="14.25" customHeight="1">
      <c r="A4010" s="88" t="s">
        <v>25788</v>
      </c>
      <c r="B4010" s="34"/>
    </row>
    <row r="4011" ht="14.25" customHeight="1">
      <c r="A4011" s="88" t="s">
        <v>25789</v>
      </c>
      <c r="B4011" s="34"/>
    </row>
    <row r="4012" ht="12.75" customHeight="1">
      <c r="A4012" s="88" t="s">
        <v>25790</v>
      </c>
      <c r="B4012" s="34"/>
    </row>
    <row r="4013" ht="12.75" customHeight="1">
      <c r="A4013" s="88" t="s">
        <v>25791</v>
      </c>
      <c r="B4013" s="34"/>
    </row>
    <row r="4014" ht="12.75" customHeight="1">
      <c r="A4014" s="88" t="s">
        <v>25792</v>
      </c>
      <c r="B4014" s="34"/>
    </row>
    <row r="4015" ht="12.75" customHeight="1">
      <c r="A4015" s="88" t="s">
        <v>25793</v>
      </c>
      <c r="B4015" s="34"/>
    </row>
    <row r="4016" ht="12.75" customHeight="1">
      <c r="A4016" s="88" t="s">
        <v>25794</v>
      </c>
      <c r="B4016" s="34"/>
    </row>
    <row r="4017" ht="12.75" customHeight="1">
      <c r="A4017" s="88" t="s">
        <v>25795</v>
      </c>
      <c r="B4017" s="34"/>
    </row>
    <row r="4018" ht="14.25" customHeight="1">
      <c r="A4018" s="88" t="s">
        <v>25796</v>
      </c>
      <c r="B4018" s="34"/>
    </row>
    <row r="4019" ht="14.25" customHeight="1">
      <c r="A4019" s="88" t="s">
        <v>25797</v>
      </c>
      <c r="B4019" s="34"/>
    </row>
    <row r="4020" ht="14.25" customHeight="1">
      <c r="A4020" s="88" t="s">
        <v>25798</v>
      </c>
      <c r="B4020" s="34"/>
    </row>
    <row r="4021" ht="14.25" customHeight="1">
      <c r="A4021" s="88" t="s">
        <v>25799</v>
      </c>
      <c r="B4021" s="34"/>
    </row>
    <row r="4022" ht="14.25" customHeight="1">
      <c r="A4022" s="88" t="s">
        <v>25800</v>
      </c>
      <c r="B4022" s="34"/>
    </row>
    <row r="4023" ht="14.25" customHeight="1">
      <c r="A4023" s="88" t="s">
        <v>25801</v>
      </c>
      <c r="B4023" s="34"/>
    </row>
    <row r="4024" ht="14.25" customHeight="1">
      <c r="A4024" s="88" t="s">
        <v>25802</v>
      </c>
      <c r="B4024" s="34"/>
    </row>
    <row r="4025" ht="14.25" customHeight="1">
      <c r="A4025" s="88" t="s">
        <v>25803</v>
      </c>
      <c r="B4025" s="34"/>
    </row>
    <row r="4026" ht="14.25" customHeight="1">
      <c r="A4026" s="88" t="s">
        <v>25804</v>
      </c>
      <c r="B4026" s="34"/>
    </row>
    <row r="4027" ht="14.25" customHeight="1">
      <c r="A4027" s="88" t="s">
        <v>25805</v>
      </c>
      <c r="B4027" s="34"/>
    </row>
    <row r="4028" ht="12.75" customHeight="1">
      <c r="A4028" s="88" t="s">
        <v>25806</v>
      </c>
      <c r="B4028" s="34"/>
    </row>
    <row r="4029" ht="12.75" customHeight="1">
      <c r="A4029" s="88" t="s">
        <v>25807</v>
      </c>
      <c r="B4029" s="34"/>
    </row>
    <row r="4030" ht="12.75" customHeight="1">
      <c r="A4030" s="88" t="s">
        <v>25808</v>
      </c>
      <c r="B4030" s="34"/>
    </row>
    <row r="4031" ht="12.75" customHeight="1">
      <c r="A4031" s="88" t="s">
        <v>25809</v>
      </c>
      <c r="B4031" s="34"/>
    </row>
    <row r="4032" ht="12.75" customHeight="1">
      <c r="A4032" s="88" t="s">
        <v>25810</v>
      </c>
      <c r="B4032" s="34"/>
    </row>
    <row r="4033" ht="12.75" customHeight="1">
      <c r="A4033" s="88" t="s">
        <v>25811</v>
      </c>
      <c r="B4033" s="34"/>
    </row>
    <row r="4034" ht="14.25" customHeight="1">
      <c r="A4034" s="88" t="s">
        <v>25812</v>
      </c>
      <c r="B4034" s="34"/>
    </row>
    <row r="4035" ht="14.25" customHeight="1">
      <c r="A4035" s="88" t="s">
        <v>25813</v>
      </c>
      <c r="B4035" s="34"/>
    </row>
    <row r="4036" ht="14.25" customHeight="1">
      <c r="A4036" s="88" t="s">
        <v>25814</v>
      </c>
      <c r="B4036" s="34"/>
    </row>
    <row r="4037" ht="14.25" customHeight="1">
      <c r="A4037" s="88" t="s">
        <v>25815</v>
      </c>
      <c r="B4037" s="34"/>
    </row>
    <row r="4038" ht="14.25" customHeight="1">
      <c r="A4038" s="88" t="s">
        <v>25816</v>
      </c>
      <c r="B4038" s="34"/>
    </row>
    <row r="4039" ht="14.25" customHeight="1">
      <c r="A4039" s="88" t="s">
        <v>25817</v>
      </c>
      <c r="B4039" s="34"/>
    </row>
    <row r="4040" ht="14.25" customHeight="1">
      <c r="A4040" s="88" t="s">
        <v>25818</v>
      </c>
      <c r="B4040" s="34"/>
    </row>
    <row r="4041" ht="14.25" customHeight="1">
      <c r="A4041" s="88" t="s">
        <v>25819</v>
      </c>
      <c r="B4041" s="34"/>
    </row>
    <row r="4042" ht="14.25" customHeight="1">
      <c r="A4042" s="88" t="s">
        <v>25820</v>
      </c>
      <c r="B4042" s="34"/>
    </row>
    <row r="4043" ht="14.25" customHeight="1">
      <c r="A4043" s="88" t="s">
        <v>25821</v>
      </c>
      <c r="B4043" s="34"/>
    </row>
    <row r="4044" ht="12.75" customHeight="1">
      <c r="A4044" s="88" t="s">
        <v>25822</v>
      </c>
      <c r="B4044" s="34"/>
    </row>
    <row r="4045" ht="12.75" customHeight="1">
      <c r="A4045" s="88" t="s">
        <v>25823</v>
      </c>
      <c r="B4045" s="34"/>
    </row>
    <row r="4046" ht="12.75" customHeight="1">
      <c r="A4046" s="88" t="s">
        <v>25824</v>
      </c>
      <c r="B4046" s="34"/>
    </row>
    <row r="4047" ht="12.75" customHeight="1">
      <c r="A4047" s="88" t="s">
        <v>25825</v>
      </c>
      <c r="B4047" s="34"/>
    </row>
    <row r="4048" ht="12.75" customHeight="1">
      <c r="A4048" s="88" t="s">
        <v>25826</v>
      </c>
      <c r="B4048" s="34"/>
    </row>
    <row r="4049" ht="12.75" customHeight="1">
      <c r="A4049" s="88" t="s">
        <v>25827</v>
      </c>
      <c r="B4049" s="34"/>
    </row>
    <row r="4050" ht="14.25" customHeight="1">
      <c r="A4050" s="88" t="s">
        <v>25828</v>
      </c>
      <c r="B4050" s="34"/>
    </row>
    <row r="4051" ht="14.25" customHeight="1">
      <c r="A4051" s="88" t="s">
        <v>25829</v>
      </c>
      <c r="B4051" s="34"/>
    </row>
    <row r="4052" ht="14.25" customHeight="1">
      <c r="A4052" s="88" t="s">
        <v>25830</v>
      </c>
      <c r="B4052" s="34"/>
    </row>
    <row r="4053" ht="14.25" customHeight="1">
      <c r="A4053" s="88" t="s">
        <v>25831</v>
      </c>
      <c r="B4053" s="34"/>
    </row>
    <row r="4054" ht="14.25" customHeight="1">
      <c r="A4054" s="88" t="s">
        <v>25832</v>
      </c>
      <c r="B4054" s="34"/>
    </row>
    <row r="4055" ht="14.25" customHeight="1">
      <c r="A4055" s="88" t="s">
        <v>25833</v>
      </c>
      <c r="B4055" s="34"/>
    </row>
    <row r="4056" ht="14.25" customHeight="1">
      <c r="A4056" s="88" t="s">
        <v>25834</v>
      </c>
      <c r="B4056" s="34"/>
    </row>
    <row r="4057" ht="14.25" customHeight="1">
      <c r="A4057" s="88" t="s">
        <v>25835</v>
      </c>
      <c r="B4057" s="34"/>
    </row>
    <row r="4058" ht="14.25" customHeight="1">
      <c r="A4058" s="88" t="s">
        <v>25836</v>
      </c>
      <c r="B4058" s="34"/>
    </row>
    <row r="4059" ht="14.25" customHeight="1">
      <c r="A4059" s="88" t="s">
        <v>25837</v>
      </c>
      <c r="B4059" s="34"/>
    </row>
    <row r="4060" ht="12.75" customHeight="1">
      <c r="A4060" s="88" t="s">
        <v>25838</v>
      </c>
      <c r="B4060" s="34"/>
    </row>
    <row r="4061" ht="12.75" customHeight="1">
      <c r="A4061" s="88" t="s">
        <v>25839</v>
      </c>
      <c r="B4061" s="34"/>
    </row>
    <row r="4062" ht="12.75" customHeight="1">
      <c r="A4062" s="88" t="s">
        <v>25840</v>
      </c>
      <c r="B4062" s="34"/>
    </row>
    <row r="4063" ht="12.75" customHeight="1">
      <c r="A4063" s="88" t="s">
        <v>25841</v>
      </c>
      <c r="B4063" s="34"/>
    </row>
    <row r="4064" ht="12.75" customHeight="1">
      <c r="A4064" s="88" t="s">
        <v>25842</v>
      </c>
      <c r="B4064" s="34"/>
    </row>
    <row r="4065" ht="12.75" customHeight="1">
      <c r="A4065" s="88" t="s">
        <v>25843</v>
      </c>
      <c r="B4065" s="34"/>
    </row>
    <row r="4066" ht="14.25" customHeight="1">
      <c r="A4066" s="88" t="s">
        <v>25844</v>
      </c>
      <c r="B4066" s="34"/>
    </row>
    <row r="4067" ht="14.25" customHeight="1">
      <c r="A4067" s="88" t="s">
        <v>25845</v>
      </c>
      <c r="B4067" s="34"/>
    </row>
    <row r="4068" ht="14.25" customHeight="1">
      <c r="A4068" s="88" t="s">
        <v>25846</v>
      </c>
      <c r="B4068" s="34"/>
    </row>
    <row r="4069" ht="14.25" customHeight="1">
      <c r="A4069" s="88" t="s">
        <v>25847</v>
      </c>
      <c r="B4069" s="34"/>
    </row>
    <row r="4070" ht="14.25" customHeight="1">
      <c r="A4070" s="88" t="s">
        <v>25848</v>
      </c>
      <c r="B4070" s="34"/>
    </row>
    <row r="4071" ht="14.25" customHeight="1">
      <c r="A4071" s="88" t="s">
        <v>25849</v>
      </c>
      <c r="B4071" s="34"/>
    </row>
    <row r="4072" ht="14.25" customHeight="1">
      <c r="A4072" s="88" t="s">
        <v>25850</v>
      </c>
      <c r="B4072" s="34"/>
    </row>
    <row r="4073" ht="14.25" customHeight="1">
      <c r="A4073" s="88" t="s">
        <v>25851</v>
      </c>
      <c r="B4073" s="34"/>
    </row>
    <row r="4074" ht="14.25" customHeight="1">
      <c r="A4074" s="88" t="s">
        <v>25852</v>
      </c>
      <c r="B4074" s="34"/>
    </row>
    <row r="4075" ht="14.25" customHeight="1">
      <c r="A4075" s="88" t="s">
        <v>25853</v>
      </c>
      <c r="B4075" s="34"/>
    </row>
    <row r="4076" ht="12.75" customHeight="1">
      <c r="A4076" s="88" t="s">
        <v>25854</v>
      </c>
      <c r="B4076" s="34"/>
    </row>
    <row r="4077" ht="12.75" customHeight="1">
      <c r="A4077" s="88" t="s">
        <v>25855</v>
      </c>
      <c r="B4077" s="34"/>
    </row>
    <row r="4078" ht="12.75" customHeight="1">
      <c r="A4078" s="88" t="s">
        <v>25856</v>
      </c>
      <c r="B4078" s="34"/>
    </row>
    <row r="4079" ht="12.75" customHeight="1">
      <c r="A4079" s="88" t="s">
        <v>25857</v>
      </c>
      <c r="B4079" s="34"/>
    </row>
    <row r="4080" ht="12.75" customHeight="1">
      <c r="A4080" s="88" t="s">
        <v>25858</v>
      </c>
      <c r="B4080" s="34"/>
    </row>
    <row r="4081" ht="12.75" customHeight="1">
      <c r="A4081" s="88" t="s">
        <v>25859</v>
      </c>
      <c r="B4081" s="34"/>
    </row>
    <row r="4082" ht="14.25" customHeight="1">
      <c r="A4082" s="88" t="s">
        <v>25860</v>
      </c>
      <c r="B4082" s="34"/>
    </row>
    <row r="4083" ht="14.25" customHeight="1">
      <c r="A4083" s="88" t="s">
        <v>25861</v>
      </c>
      <c r="B4083" s="34"/>
    </row>
    <row r="4084" ht="14.25" customHeight="1">
      <c r="A4084" s="88" t="s">
        <v>25862</v>
      </c>
      <c r="B4084" s="34"/>
    </row>
    <row r="4085" ht="14.25" customHeight="1">
      <c r="A4085" s="88" t="s">
        <v>25863</v>
      </c>
      <c r="B4085" s="34"/>
    </row>
    <row r="4086" ht="14.25" customHeight="1">
      <c r="A4086" s="88" t="s">
        <v>25864</v>
      </c>
      <c r="B4086" s="34"/>
    </row>
    <row r="4087" ht="14.25" customHeight="1">
      <c r="A4087" s="88" t="s">
        <v>25865</v>
      </c>
      <c r="B4087" s="34"/>
    </row>
    <row r="4088" ht="14.25" customHeight="1">
      <c r="A4088" s="88" t="s">
        <v>25866</v>
      </c>
      <c r="B4088" s="34"/>
    </row>
    <row r="4089" ht="14.25" customHeight="1">
      <c r="A4089" s="88" t="s">
        <v>25867</v>
      </c>
      <c r="B4089" s="34"/>
    </row>
    <row r="4090" ht="14.25" customHeight="1">
      <c r="A4090" s="88" t="s">
        <v>25868</v>
      </c>
      <c r="B4090" s="34"/>
    </row>
    <row r="4091" ht="14.25" customHeight="1">
      <c r="A4091" s="88" t="s">
        <v>25869</v>
      </c>
      <c r="B4091" s="34"/>
    </row>
    <row r="4092" ht="12.75" customHeight="1">
      <c r="A4092" s="88" t="s">
        <v>25870</v>
      </c>
      <c r="B4092" s="34"/>
    </row>
    <row r="4093" ht="12.75" customHeight="1">
      <c r="A4093" s="88" t="s">
        <v>25871</v>
      </c>
      <c r="B4093" s="34"/>
    </row>
    <row r="4094" ht="12.75" customHeight="1">
      <c r="A4094" s="88" t="s">
        <v>25872</v>
      </c>
      <c r="B4094" s="34"/>
    </row>
    <row r="4095" ht="12.75" customHeight="1">
      <c r="A4095" s="88" t="s">
        <v>25873</v>
      </c>
      <c r="B4095" s="34"/>
    </row>
    <row r="4096" ht="12.75" customHeight="1">
      <c r="A4096" s="88" t="s">
        <v>25874</v>
      </c>
      <c r="B4096" s="34"/>
    </row>
    <row r="4097" ht="12.75" customHeight="1">
      <c r="A4097" s="88" t="s">
        <v>25875</v>
      </c>
      <c r="B4097" s="34"/>
    </row>
    <row r="4098" ht="14.25" customHeight="1">
      <c r="A4098" s="88" t="s">
        <v>25876</v>
      </c>
      <c r="B4098" s="34"/>
    </row>
    <row r="4099" ht="14.25" customHeight="1">
      <c r="A4099" s="88" t="s">
        <v>25877</v>
      </c>
      <c r="B4099" s="34"/>
    </row>
    <row r="4100" ht="14.25" customHeight="1">
      <c r="A4100" s="88" t="s">
        <v>25878</v>
      </c>
      <c r="B4100" s="34"/>
    </row>
    <row r="4101" ht="14.25" customHeight="1">
      <c r="A4101" s="88" t="s">
        <v>25879</v>
      </c>
      <c r="B4101" s="34"/>
    </row>
    <row r="4102" ht="14.25" customHeight="1">
      <c r="A4102" s="88" t="s">
        <v>25880</v>
      </c>
      <c r="B4102" s="34"/>
    </row>
    <row r="4103" ht="14.25" customHeight="1">
      <c r="A4103" s="88" t="s">
        <v>25881</v>
      </c>
      <c r="B4103" s="34"/>
    </row>
    <row r="4104" ht="14.25" customHeight="1">
      <c r="A4104" s="88" t="s">
        <v>25882</v>
      </c>
      <c r="B4104" s="34"/>
    </row>
    <row r="4105" ht="14.25" customHeight="1">
      <c r="A4105" s="88" t="s">
        <v>25883</v>
      </c>
      <c r="B4105" s="34"/>
    </row>
    <row r="4106" ht="14.25" customHeight="1">
      <c r="A4106" s="88" t="s">
        <v>25884</v>
      </c>
      <c r="B4106" s="34"/>
    </row>
    <row r="4107" ht="14.25" customHeight="1">
      <c r="A4107" s="88" t="s">
        <v>25885</v>
      </c>
      <c r="B4107" s="34"/>
    </row>
    <row r="4108" ht="12.75" customHeight="1">
      <c r="A4108" s="88" t="s">
        <v>25886</v>
      </c>
      <c r="B4108" s="34"/>
    </row>
    <row r="4109" ht="12.75" customHeight="1">
      <c r="A4109" s="88" t="s">
        <v>25887</v>
      </c>
      <c r="B4109" s="34"/>
    </row>
    <row r="4110" ht="12.75" customHeight="1">
      <c r="A4110" s="88" t="s">
        <v>25888</v>
      </c>
      <c r="B4110" s="34"/>
    </row>
    <row r="4111" ht="12.75" customHeight="1">
      <c r="A4111" s="88" t="s">
        <v>25889</v>
      </c>
      <c r="B4111" s="34"/>
    </row>
    <row r="4112" ht="12.75" customHeight="1">
      <c r="A4112" s="88" t="s">
        <v>25890</v>
      </c>
      <c r="B4112" s="34"/>
    </row>
    <row r="4113" ht="12.75" customHeight="1">
      <c r="A4113" s="88" t="s">
        <v>25891</v>
      </c>
      <c r="B4113" s="34"/>
    </row>
    <row r="4114" ht="14.25" customHeight="1">
      <c r="A4114" s="88" t="s">
        <v>25892</v>
      </c>
      <c r="B4114" s="34"/>
    </row>
    <row r="4115" ht="14.25" customHeight="1">
      <c r="A4115" s="88" t="s">
        <v>25893</v>
      </c>
      <c r="B4115" s="34"/>
    </row>
    <row r="4116" ht="14.25" customHeight="1">
      <c r="A4116" s="88" t="s">
        <v>25894</v>
      </c>
      <c r="B4116" s="34"/>
    </row>
    <row r="4117" ht="14.25" customHeight="1">
      <c r="A4117" s="88" t="s">
        <v>25895</v>
      </c>
      <c r="B4117" s="34"/>
    </row>
    <row r="4118" ht="14.25" customHeight="1">
      <c r="A4118" s="88" t="s">
        <v>25896</v>
      </c>
      <c r="B4118" s="34"/>
    </row>
    <row r="4119" ht="14.25" customHeight="1">
      <c r="A4119" s="88" t="s">
        <v>25897</v>
      </c>
      <c r="B4119" s="34"/>
    </row>
    <row r="4120" ht="14.25" customHeight="1">
      <c r="A4120" s="88" t="s">
        <v>25898</v>
      </c>
      <c r="B4120" s="34"/>
    </row>
    <row r="4121" ht="14.25" customHeight="1">
      <c r="A4121" s="88" t="s">
        <v>25899</v>
      </c>
      <c r="B4121" s="34"/>
    </row>
    <row r="4122" ht="14.25" customHeight="1">
      <c r="A4122" s="88" t="s">
        <v>25900</v>
      </c>
      <c r="B4122" s="34"/>
    </row>
    <row r="4123" ht="14.25" customHeight="1">
      <c r="A4123" s="88" t="s">
        <v>25901</v>
      </c>
      <c r="B4123" s="34"/>
    </row>
    <row r="4124" ht="12.75" customHeight="1">
      <c r="A4124" s="88" t="s">
        <v>25902</v>
      </c>
      <c r="B4124" s="34"/>
    </row>
    <row r="4125" ht="12.75" customHeight="1">
      <c r="A4125" s="88" t="s">
        <v>25903</v>
      </c>
      <c r="B4125" s="34"/>
    </row>
    <row r="4126" ht="12.75" customHeight="1">
      <c r="A4126" s="88" t="s">
        <v>25904</v>
      </c>
      <c r="B4126" s="34"/>
    </row>
    <row r="4127" ht="12.75" customHeight="1">
      <c r="A4127" s="88" t="s">
        <v>25905</v>
      </c>
      <c r="B4127" s="34"/>
    </row>
    <row r="4128" ht="12.75" customHeight="1">
      <c r="A4128" s="88" t="s">
        <v>25906</v>
      </c>
      <c r="B4128" s="34"/>
    </row>
    <row r="4129" ht="12.75" customHeight="1">
      <c r="A4129" s="88" t="s">
        <v>25907</v>
      </c>
      <c r="B4129" s="34"/>
    </row>
    <row r="4130" ht="14.25" customHeight="1">
      <c r="A4130" s="88" t="s">
        <v>25908</v>
      </c>
      <c r="B4130" s="34"/>
    </row>
    <row r="4131" ht="14.25" customHeight="1">
      <c r="A4131" s="88" t="s">
        <v>25909</v>
      </c>
      <c r="B4131" s="34"/>
    </row>
    <row r="4132" ht="14.25" customHeight="1">
      <c r="A4132" s="88" t="s">
        <v>25910</v>
      </c>
      <c r="B4132" s="34"/>
    </row>
    <row r="4133" ht="14.25" customHeight="1">
      <c r="A4133" s="88" t="s">
        <v>25911</v>
      </c>
      <c r="B4133" s="34"/>
    </row>
    <row r="4134" ht="14.25" customHeight="1">
      <c r="A4134" s="88" t="s">
        <v>25912</v>
      </c>
      <c r="B4134" s="34"/>
    </row>
    <row r="4135" ht="14.25" customHeight="1">
      <c r="A4135" s="88" t="s">
        <v>25913</v>
      </c>
      <c r="B4135" s="34"/>
    </row>
    <row r="4136" ht="14.25" customHeight="1">
      <c r="A4136" s="88" t="s">
        <v>25914</v>
      </c>
      <c r="B4136" s="34"/>
    </row>
    <row r="4137" ht="14.25" customHeight="1">
      <c r="A4137" s="88" t="s">
        <v>25915</v>
      </c>
      <c r="B4137" s="34"/>
    </row>
    <row r="4138" ht="14.25" customHeight="1">
      <c r="A4138" s="88" t="s">
        <v>25916</v>
      </c>
      <c r="B4138" s="34"/>
    </row>
    <row r="4139" ht="14.25" customHeight="1">
      <c r="A4139" s="88" t="s">
        <v>25917</v>
      </c>
      <c r="B4139" s="34"/>
    </row>
    <row r="4140" ht="12.75" customHeight="1">
      <c r="A4140" s="88" t="s">
        <v>25918</v>
      </c>
      <c r="B4140" s="34"/>
    </row>
    <row r="4141" ht="12.75" customHeight="1">
      <c r="A4141" s="88" t="s">
        <v>25919</v>
      </c>
      <c r="B4141" s="34"/>
    </row>
    <row r="4142" ht="12.75" customHeight="1">
      <c r="A4142" s="88" t="s">
        <v>25920</v>
      </c>
      <c r="B4142" s="34"/>
    </row>
    <row r="4143" ht="12.75" customHeight="1">
      <c r="A4143" s="88" t="s">
        <v>25921</v>
      </c>
      <c r="B4143" s="34"/>
    </row>
    <row r="4144" ht="12.75" customHeight="1">
      <c r="A4144" s="88" t="s">
        <v>25922</v>
      </c>
      <c r="B4144" s="34"/>
    </row>
    <row r="4145" ht="12.75" customHeight="1">
      <c r="A4145" s="88" t="s">
        <v>25923</v>
      </c>
      <c r="B4145" s="34"/>
    </row>
    <row r="4146" ht="14.25" customHeight="1">
      <c r="A4146" s="88" t="s">
        <v>25924</v>
      </c>
      <c r="B4146" s="34"/>
    </row>
    <row r="4147" ht="14.25" customHeight="1">
      <c r="A4147" s="88" t="s">
        <v>25925</v>
      </c>
      <c r="B4147" s="34"/>
    </row>
    <row r="4148" ht="14.25" customHeight="1">
      <c r="A4148" s="88" t="s">
        <v>25926</v>
      </c>
      <c r="B4148" s="34"/>
    </row>
    <row r="4149" ht="14.25" customHeight="1">
      <c r="A4149" s="88" t="s">
        <v>25927</v>
      </c>
      <c r="B4149" s="34"/>
    </row>
    <row r="4150" ht="14.25" customHeight="1">
      <c r="A4150" s="88" t="s">
        <v>25928</v>
      </c>
      <c r="B4150" s="34"/>
    </row>
    <row r="4151" ht="14.25" customHeight="1">
      <c r="A4151" s="88" t="s">
        <v>25929</v>
      </c>
      <c r="B4151" s="34"/>
    </row>
    <row r="4152" ht="14.25" customHeight="1">
      <c r="A4152" s="88" t="s">
        <v>25930</v>
      </c>
      <c r="B4152" s="34"/>
    </row>
    <row r="4153" ht="14.25" customHeight="1">
      <c r="A4153" s="88" t="s">
        <v>25931</v>
      </c>
      <c r="B4153" s="34"/>
    </row>
    <row r="4154" ht="14.25" customHeight="1">
      <c r="A4154" s="88" t="s">
        <v>25932</v>
      </c>
      <c r="B4154" s="34"/>
    </row>
    <row r="4155" ht="14.25" customHeight="1">
      <c r="A4155" s="88" t="s">
        <v>25933</v>
      </c>
      <c r="B4155" s="34"/>
    </row>
    <row r="4156" ht="12.75" customHeight="1">
      <c r="A4156" s="88" t="s">
        <v>25934</v>
      </c>
      <c r="B4156" s="34"/>
    </row>
    <row r="4157" ht="12.75" customHeight="1">
      <c r="A4157" s="88" t="s">
        <v>25935</v>
      </c>
      <c r="B4157" s="34"/>
    </row>
    <row r="4158" ht="12.75" customHeight="1">
      <c r="A4158" s="88" t="s">
        <v>25936</v>
      </c>
      <c r="B4158" s="34"/>
    </row>
    <row r="4159" ht="12.75" customHeight="1">
      <c r="A4159" s="88" t="s">
        <v>25937</v>
      </c>
      <c r="B4159" s="34"/>
    </row>
    <row r="4160" ht="12.75" customHeight="1">
      <c r="A4160" s="88" t="s">
        <v>25938</v>
      </c>
      <c r="B4160" s="34"/>
    </row>
    <row r="4161" ht="12.75" customHeight="1">
      <c r="A4161" s="88" t="s">
        <v>25939</v>
      </c>
      <c r="B4161" s="34"/>
    </row>
    <row r="4162" ht="14.25" customHeight="1">
      <c r="A4162" s="88" t="s">
        <v>25940</v>
      </c>
      <c r="B4162" s="34"/>
    </row>
    <row r="4163" ht="14.25" customHeight="1">
      <c r="A4163" s="88" t="s">
        <v>25941</v>
      </c>
      <c r="B4163" s="34"/>
    </row>
    <row r="4164" ht="14.25" customHeight="1">
      <c r="A4164" s="88" t="s">
        <v>25942</v>
      </c>
      <c r="B4164" s="34"/>
    </row>
    <row r="4165" ht="14.25" customHeight="1">
      <c r="A4165" s="88" t="s">
        <v>25943</v>
      </c>
      <c r="B4165" s="34"/>
    </row>
    <row r="4166" ht="14.25" customHeight="1">
      <c r="A4166" s="88" t="s">
        <v>25944</v>
      </c>
      <c r="B4166" s="34"/>
    </row>
    <row r="4167" ht="14.25" customHeight="1">
      <c r="A4167" s="88" t="s">
        <v>25945</v>
      </c>
      <c r="B4167" s="34"/>
    </row>
    <row r="4168" ht="14.25" customHeight="1">
      <c r="A4168" s="88" t="s">
        <v>25946</v>
      </c>
      <c r="B4168" s="34"/>
    </row>
    <row r="4169" ht="14.25" customHeight="1">
      <c r="A4169" s="88" t="s">
        <v>25947</v>
      </c>
      <c r="B4169" s="34"/>
    </row>
    <row r="4170" ht="14.25" customHeight="1">
      <c r="A4170" s="88" t="s">
        <v>25948</v>
      </c>
      <c r="B4170" s="34"/>
    </row>
    <row r="4171" ht="14.25" customHeight="1">
      <c r="A4171" s="88" t="s">
        <v>25949</v>
      </c>
      <c r="B4171" s="34"/>
    </row>
    <row r="4172" ht="12.75" customHeight="1">
      <c r="A4172" s="88" t="s">
        <v>25950</v>
      </c>
      <c r="B4172" s="34"/>
    </row>
    <row r="4173" ht="12.75" customHeight="1">
      <c r="A4173" s="88" t="s">
        <v>25951</v>
      </c>
      <c r="B4173" s="34"/>
    </row>
    <row r="4174" ht="12.75" customHeight="1">
      <c r="A4174" s="88" t="s">
        <v>25952</v>
      </c>
      <c r="B4174" s="34"/>
    </row>
    <row r="4175" ht="12.75" customHeight="1">
      <c r="A4175" s="88" t="s">
        <v>25953</v>
      </c>
      <c r="B4175" s="34"/>
    </row>
    <row r="4176" ht="12.75" customHeight="1">
      <c r="A4176" s="88" t="s">
        <v>25954</v>
      </c>
      <c r="B4176" s="34"/>
    </row>
    <row r="4177" ht="12.75" customHeight="1">
      <c r="A4177" s="88" t="s">
        <v>25955</v>
      </c>
      <c r="B4177" s="34"/>
    </row>
    <row r="4178" ht="14.25" customHeight="1">
      <c r="A4178" s="88" t="s">
        <v>25956</v>
      </c>
      <c r="B4178" s="34"/>
    </row>
    <row r="4179" ht="14.25" customHeight="1">
      <c r="A4179" s="88" t="s">
        <v>25957</v>
      </c>
      <c r="B4179" s="34"/>
    </row>
    <row r="4180" ht="14.25" customHeight="1">
      <c r="A4180" s="88" t="s">
        <v>25958</v>
      </c>
      <c r="B4180" s="34"/>
    </row>
    <row r="4181" ht="14.25" customHeight="1">
      <c r="A4181" s="88" t="s">
        <v>25959</v>
      </c>
      <c r="B4181" s="34"/>
    </row>
    <row r="4182" ht="14.25" customHeight="1">
      <c r="A4182" s="88" t="s">
        <v>25960</v>
      </c>
      <c r="B4182" s="34"/>
    </row>
    <row r="4183" ht="14.25" customHeight="1">
      <c r="A4183" s="88" t="s">
        <v>25961</v>
      </c>
      <c r="B4183" s="34"/>
    </row>
    <row r="4184" ht="14.25" customHeight="1">
      <c r="A4184" s="88" t="s">
        <v>25962</v>
      </c>
      <c r="B4184" s="34"/>
    </row>
    <row r="4185" ht="14.25" customHeight="1">
      <c r="A4185" s="88" t="s">
        <v>25963</v>
      </c>
      <c r="B4185" s="34"/>
    </row>
    <row r="4186" ht="14.25" customHeight="1">
      <c r="A4186" s="88" t="s">
        <v>25964</v>
      </c>
      <c r="B4186" s="34"/>
    </row>
    <row r="4187" ht="14.25" customHeight="1">
      <c r="A4187" s="88" t="s">
        <v>25965</v>
      </c>
      <c r="B4187" s="34"/>
    </row>
    <row r="4188" ht="12.75" customHeight="1">
      <c r="A4188" s="88" t="s">
        <v>25966</v>
      </c>
      <c r="B4188" s="34"/>
    </row>
    <row r="4189" ht="12.75" customHeight="1">
      <c r="A4189" s="88" t="s">
        <v>25967</v>
      </c>
      <c r="B4189" s="34"/>
    </row>
    <row r="4190" ht="12.75" customHeight="1">
      <c r="A4190" s="88" t="s">
        <v>25968</v>
      </c>
      <c r="B4190" s="34"/>
    </row>
    <row r="4191" ht="12.75" customHeight="1">
      <c r="A4191" s="88" t="s">
        <v>25969</v>
      </c>
      <c r="B4191" s="34"/>
    </row>
    <row r="4192" ht="12.75" customHeight="1">
      <c r="A4192" s="88" t="s">
        <v>25970</v>
      </c>
      <c r="B4192" s="34"/>
    </row>
    <row r="4193" ht="12.75" customHeight="1">
      <c r="A4193" s="88" t="s">
        <v>25971</v>
      </c>
      <c r="B4193" s="34"/>
    </row>
    <row r="4194" ht="14.25" customHeight="1">
      <c r="A4194" s="88" t="s">
        <v>25972</v>
      </c>
      <c r="B4194" s="34"/>
    </row>
    <row r="4195" ht="14.25" customHeight="1">
      <c r="A4195" s="88" t="s">
        <v>25973</v>
      </c>
      <c r="B4195" s="34"/>
    </row>
    <row r="4196" ht="14.25" customHeight="1">
      <c r="A4196" s="88" t="s">
        <v>25974</v>
      </c>
      <c r="B4196" s="34"/>
    </row>
    <row r="4197" ht="14.25" customHeight="1">
      <c r="A4197" s="88" t="s">
        <v>25975</v>
      </c>
      <c r="B4197" s="34"/>
    </row>
    <row r="4198" ht="14.25" customHeight="1">
      <c r="A4198" s="88" t="s">
        <v>25976</v>
      </c>
      <c r="B4198" s="34"/>
    </row>
    <row r="4199" ht="14.25" customHeight="1">
      <c r="A4199" s="88" t="s">
        <v>25977</v>
      </c>
      <c r="B4199" s="34"/>
    </row>
    <row r="4200" ht="14.25" customHeight="1">
      <c r="A4200" s="88" t="s">
        <v>25978</v>
      </c>
      <c r="B4200" s="34"/>
    </row>
    <row r="4201" ht="14.25" customHeight="1">
      <c r="A4201" s="88" t="s">
        <v>25979</v>
      </c>
      <c r="B4201" s="34"/>
    </row>
    <row r="4202" ht="14.25" customHeight="1">
      <c r="A4202" s="88" t="s">
        <v>25980</v>
      </c>
      <c r="B4202" s="34"/>
    </row>
    <row r="4203" ht="14.25" customHeight="1">
      <c r="A4203" s="88" t="s">
        <v>25981</v>
      </c>
      <c r="B4203" s="34"/>
    </row>
    <row r="4204" ht="12.75" customHeight="1">
      <c r="A4204" s="88" t="s">
        <v>25982</v>
      </c>
      <c r="B4204" s="34"/>
    </row>
    <row r="4205" ht="12.75" customHeight="1">
      <c r="A4205" s="88" t="s">
        <v>25983</v>
      </c>
      <c r="B4205" s="34"/>
    </row>
    <row r="4206" ht="12.75" customHeight="1">
      <c r="A4206" s="88" t="s">
        <v>25984</v>
      </c>
      <c r="B4206" s="34"/>
    </row>
    <row r="4207" ht="12.75" customHeight="1">
      <c r="A4207" s="88" t="s">
        <v>25985</v>
      </c>
      <c r="B4207" s="34"/>
    </row>
    <row r="4208" ht="12.75" customHeight="1">
      <c r="A4208" s="88" t="s">
        <v>25986</v>
      </c>
      <c r="B4208" s="34"/>
    </row>
    <row r="4209" ht="12.75" customHeight="1">
      <c r="A4209" s="88" t="s">
        <v>25987</v>
      </c>
      <c r="B4209" s="34"/>
    </row>
    <row r="4210" ht="14.25" customHeight="1">
      <c r="A4210" s="88" t="s">
        <v>25988</v>
      </c>
      <c r="B4210" s="34"/>
    </row>
    <row r="4211" ht="14.25" customHeight="1">
      <c r="A4211" s="88" t="s">
        <v>25989</v>
      </c>
      <c r="B4211" s="34"/>
    </row>
    <row r="4212" ht="14.25" customHeight="1">
      <c r="A4212" s="88" t="s">
        <v>25990</v>
      </c>
      <c r="B4212" s="34"/>
    </row>
    <row r="4213" ht="14.25" customHeight="1">
      <c r="A4213" s="88" t="s">
        <v>25991</v>
      </c>
      <c r="B4213" s="34"/>
    </row>
    <row r="4214" ht="14.25" customHeight="1">
      <c r="A4214" s="88" t="s">
        <v>25992</v>
      </c>
      <c r="B4214" s="34"/>
    </row>
    <row r="4215" ht="14.25" customHeight="1">
      <c r="A4215" s="88" t="s">
        <v>25993</v>
      </c>
      <c r="B4215" s="34"/>
    </row>
    <row r="4216" ht="14.25" customHeight="1">
      <c r="A4216" s="88" t="s">
        <v>25994</v>
      </c>
      <c r="B4216" s="34"/>
    </row>
    <row r="4217" ht="14.25" customHeight="1">
      <c r="A4217" s="88" t="s">
        <v>25995</v>
      </c>
      <c r="B4217" s="34"/>
    </row>
    <row r="4218" ht="14.25" customHeight="1">
      <c r="A4218" s="88" t="s">
        <v>25996</v>
      </c>
      <c r="B4218" s="34"/>
    </row>
    <row r="4219" ht="14.25" customHeight="1">
      <c r="A4219" s="88" t="s">
        <v>25997</v>
      </c>
      <c r="B4219" s="34"/>
    </row>
    <row r="4220" ht="12.75" customHeight="1">
      <c r="A4220" s="88" t="s">
        <v>25998</v>
      </c>
      <c r="B4220" s="34"/>
    </row>
    <row r="4221" ht="12.75" customHeight="1">
      <c r="A4221" s="88" t="s">
        <v>25999</v>
      </c>
      <c r="B4221" s="34"/>
    </row>
    <row r="4222" ht="12.75" customHeight="1">
      <c r="A4222" s="88" t="s">
        <v>26000</v>
      </c>
      <c r="B4222" s="34"/>
    </row>
    <row r="4223" ht="12.75" customHeight="1">
      <c r="A4223" s="88" t="s">
        <v>26001</v>
      </c>
      <c r="B4223" s="34"/>
    </row>
    <row r="4224" ht="12.75" customHeight="1">
      <c r="A4224" s="88" t="s">
        <v>26002</v>
      </c>
      <c r="B4224" s="34"/>
    </row>
    <row r="4225" ht="12.75" customHeight="1">
      <c r="A4225" s="88" t="s">
        <v>26003</v>
      </c>
      <c r="B4225" s="34"/>
    </row>
    <row r="4226" ht="14.25" customHeight="1">
      <c r="A4226" s="88" t="s">
        <v>26004</v>
      </c>
      <c r="B4226" s="34"/>
    </row>
    <row r="4227" ht="14.25" customHeight="1">
      <c r="A4227" s="88" t="s">
        <v>26005</v>
      </c>
      <c r="B4227" s="34"/>
    </row>
    <row r="4228" ht="14.25" customHeight="1">
      <c r="A4228" s="88" t="s">
        <v>26006</v>
      </c>
      <c r="B4228" s="34"/>
    </row>
    <row r="4229" ht="14.25" customHeight="1">
      <c r="A4229" s="88" t="s">
        <v>26007</v>
      </c>
      <c r="B4229" s="34"/>
    </row>
    <row r="4230" ht="14.25" customHeight="1">
      <c r="A4230" s="88" t="s">
        <v>26008</v>
      </c>
      <c r="B4230" s="34"/>
    </row>
    <row r="4231" ht="14.25" customHeight="1">
      <c r="A4231" s="88" t="s">
        <v>26009</v>
      </c>
      <c r="B4231" s="34"/>
    </row>
    <row r="4232" ht="14.25" customHeight="1">
      <c r="A4232" s="88" t="s">
        <v>26010</v>
      </c>
      <c r="B4232" s="34"/>
    </row>
    <row r="4233" ht="14.25" customHeight="1">
      <c r="A4233" s="88" t="s">
        <v>26011</v>
      </c>
      <c r="B4233" s="34"/>
    </row>
    <row r="4234" ht="14.25" customHeight="1">
      <c r="A4234" s="88" t="s">
        <v>26012</v>
      </c>
      <c r="B4234" s="34"/>
    </row>
    <row r="4235" ht="14.25" customHeight="1">
      <c r="A4235" s="88" t="s">
        <v>26013</v>
      </c>
      <c r="B4235" s="34"/>
    </row>
    <row r="4236" ht="12.75" customHeight="1">
      <c r="A4236" s="88" t="s">
        <v>26014</v>
      </c>
      <c r="B4236" s="34"/>
    </row>
    <row r="4237" ht="12.75" customHeight="1">
      <c r="A4237" s="88" t="s">
        <v>26015</v>
      </c>
      <c r="B4237" s="34"/>
    </row>
    <row r="4238" ht="12.75" customHeight="1">
      <c r="A4238" s="88" t="s">
        <v>26016</v>
      </c>
      <c r="B4238" s="34"/>
    </row>
    <row r="4239" ht="12.75" customHeight="1">
      <c r="A4239" s="88" t="s">
        <v>26017</v>
      </c>
      <c r="B4239" s="34"/>
    </row>
    <row r="4240" ht="12.75" customHeight="1">
      <c r="A4240" s="88" t="s">
        <v>26018</v>
      </c>
      <c r="B4240" s="34"/>
    </row>
    <row r="4241" ht="12.75" customHeight="1">
      <c r="A4241" s="88" t="s">
        <v>26019</v>
      </c>
      <c r="B4241" s="34"/>
    </row>
    <row r="4242" ht="14.25" customHeight="1">
      <c r="A4242" s="88" t="s">
        <v>26020</v>
      </c>
      <c r="B4242" s="34"/>
    </row>
    <row r="4243" ht="14.25" customHeight="1">
      <c r="A4243" s="88" t="s">
        <v>26021</v>
      </c>
      <c r="B4243" s="34"/>
    </row>
    <row r="4244" ht="14.25" customHeight="1">
      <c r="A4244" s="88" t="s">
        <v>26022</v>
      </c>
      <c r="B4244" s="34"/>
    </row>
    <row r="4245" ht="14.25" customHeight="1">
      <c r="A4245" s="88" t="s">
        <v>26023</v>
      </c>
      <c r="B4245" s="34"/>
    </row>
    <row r="4246" ht="14.25" customHeight="1">
      <c r="A4246" s="88" t="s">
        <v>26024</v>
      </c>
      <c r="B4246" s="34"/>
    </row>
    <row r="4247" ht="14.25" customHeight="1">
      <c r="A4247" s="88" t="s">
        <v>26025</v>
      </c>
      <c r="B4247" s="34"/>
    </row>
    <row r="4248" ht="14.25" customHeight="1">
      <c r="A4248" s="88" t="s">
        <v>26026</v>
      </c>
      <c r="B4248" s="34"/>
    </row>
    <row r="4249" ht="14.25" customHeight="1">
      <c r="A4249" s="88" t="s">
        <v>26027</v>
      </c>
      <c r="B4249" s="34"/>
    </row>
    <row r="4250" ht="14.25" customHeight="1">
      <c r="A4250" s="88" t="s">
        <v>26028</v>
      </c>
      <c r="B4250" s="34"/>
    </row>
    <row r="4251" ht="14.25" customHeight="1">
      <c r="A4251" s="88" t="s">
        <v>26029</v>
      </c>
      <c r="B4251" s="34"/>
    </row>
    <row r="4252" ht="12.75" customHeight="1">
      <c r="A4252" s="88" t="s">
        <v>26030</v>
      </c>
      <c r="B4252" s="34"/>
    </row>
    <row r="4253" ht="12.75" customHeight="1">
      <c r="A4253" s="88" t="s">
        <v>26031</v>
      </c>
      <c r="B4253" s="34"/>
    </row>
    <row r="4254" ht="12.75" customHeight="1">
      <c r="A4254" s="88" t="s">
        <v>26032</v>
      </c>
      <c r="B4254" s="34"/>
    </row>
    <row r="4255" ht="12.75" customHeight="1">
      <c r="A4255" s="88" t="s">
        <v>26033</v>
      </c>
      <c r="B4255" s="34"/>
    </row>
    <row r="4256" ht="12.75" customHeight="1">
      <c r="A4256" s="88" t="s">
        <v>26034</v>
      </c>
      <c r="B4256" s="34"/>
    </row>
    <row r="4257" ht="12.75" customHeight="1">
      <c r="A4257" s="88" t="s">
        <v>26035</v>
      </c>
      <c r="B4257" s="34"/>
    </row>
    <row r="4258" ht="14.25" customHeight="1">
      <c r="A4258" s="88" t="s">
        <v>26036</v>
      </c>
      <c r="B4258" s="34"/>
    </row>
    <row r="4259" ht="14.25" customHeight="1">
      <c r="A4259" s="88" t="s">
        <v>26037</v>
      </c>
      <c r="B4259" s="34"/>
    </row>
    <row r="4260" ht="14.25" customHeight="1">
      <c r="A4260" s="88" t="s">
        <v>26038</v>
      </c>
      <c r="B4260" s="34"/>
    </row>
    <row r="4261" ht="14.25" customHeight="1">
      <c r="A4261" s="88" t="s">
        <v>26039</v>
      </c>
      <c r="B4261" s="34"/>
    </row>
    <row r="4262" ht="14.25" customHeight="1">
      <c r="A4262" s="88" t="s">
        <v>26040</v>
      </c>
      <c r="B4262" s="34"/>
    </row>
    <row r="4263" ht="14.25" customHeight="1">
      <c r="A4263" s="88" t="s">
        <v>26041</v>
      </c>
      <c r="B4263" s="34"/>
    </row>
    <row r="4264" ht="14.25" customHeight="1">
      <c r="A4264" s="88" t="s">
        <v>26042</v>
      </c>
      <c r="B4264" s="34"/>
    </row>
    <row r="4265" ht="14.25" customHeight="1">
      <c r="A4265" s="88" t="s">
        <v>26043</v>
      </c>
      <c r="B4265" s="34"/>
    </row>
    <row r="4266" ht="14.25" customHeight="1">
      <c r="A4266" s="88" t="s">
        <v>26044</v>
      </c>
      <c r="B4266" s="34"/>
    </row>
    <row r="4267" ht="14.25" customHeight="1">
      <c r="A4267" s="88" t="s">
        <v>26045</v>
      </c>
      <c r="B4267" s="34"/>
    </row>
    <row r="4268" ht="12.75" customHeight="1">
      <c r="A4268" s="88" t="s">
        <v>26046</v>
      </c>
      <c r="B4268" s="34"/>
    </row>
    <row r="4269" ht="12.75" customHeight="1">
      <c r="A4269" s="88" t="s">
        <v>26047</v>
      </c>
      <c r="B4269" s="34"/>
    </row>
    <row r="4270" ht="12.75" customHeight="1">
      <c r="A4270" s="88" t="s">
        <v>26048</v>
      </c>
      <c r="B4270" s="34"/>
    </row>
    <row r="4271" ht="12.75" customHeight="1">
      <c r="A4271" s="88" t="s">
        <v>26049</v>
      </c>
      <c r="B4271" s="34"/>
    </row>
    <row r="4272" ht="12.75" customHeight="1">
      <c r="A4272" s="88" t="s">
        <v>26050</v>
      </c>
      <c r="B4272" s="34"/>
    </row>
    <row r="4273" ht="12.75" customHeight="1">
      <c r="A4273" s="88" t="s">
        <v>26051</v>
      </c>
      <c r="B4273" s="34"/>
    </row>
    <row r="4274" ht="14.25" customHeight="1">
      <c r="A4274" s="88" t="s">
        <v>26052</v>
      </c>
      <c r="B4274" s="34"/>
    </row>
    <row r="4275" ht="14.25" customHeight="1">
      <c r="A4275" s="88" t="s">
        <v>26053</v>
      </c>
      <c r="B4275" s="34"/>
    </row>
    <row r="4276" ht="14.25" customHeight="1">
      <c r="A4276" s="88" t="s">
        <v>26054</v>
      </c>
      <c r="B4276" s="34"/>
    </row>
    <row r="4277" ht="14.25" customHeight="1">
      <c r="A4277" s="88" t="s">
        <v>26055</v>
      </c>
      <c r="B4277" s="34"/>
    </row>
    <row r="4278" ht="14.25" customHeight="1">
      <c r="A4278" s="88" t="s">
        <v>26056</v>
      </c>
      <c r="B4278" s="34"/>
    </row>
    <row r="4279" ht="14.25" customHeight="1">
      <c r="A4279" s="88" t="s">
        <v>26057</v>
      </c>
      <c r="B4279" s="34"/>
    </row>
    <row r="4280" ht="14.25" customHeight="1">
      <c r="A4280" s="88" t="s">
        <v>26058</v>
      </c>
      <c r="B4280" s="34"/>
    </row>
    <row r="4281" ht="14.25" customHeight="1">
      <c r="A4281" s="88" t="s">
        <v>26059</v>
      </c>
      <c r="B4281" s="34"/>
    </row>
    <row r="4282" ht="14.25" customHeight="1">
      <c r="A4282" s="88" t="s">
        <v>26060</v>
      </c>
      <c r="B4282" s="34"/>
    </row>
    <row r="4283" ht="14.25" customHeight="1">
      <c r="A4283" s="88" t="s">
        <v>26061</v>
      </c>
      <c r="B4283" s="34"/>
    </row>
    <row r="4284" ht="12.75" customHeight="1">
      <c r="A4284" s="88" t="s">
        <v>26062</v>
      </c>
      <c r="B4284" s="34"/>
    </row>
    <row r="4285" ht="12.75" customHeight="1">
      <c r="A4285" s="88" t="s">
        <v>26063</v>
      </c>
      <c r="B4285" s="34"/>
    </row>
    <row r="4286" ht="12.75" customHeight="1">
      <c r="A4286" s="88" t="s">
        <v>26064</v>
      </c>
      <c r="B4286" s="34"/>
    </row>
    <row r="4287" ht="12.75" customHeight="1">
      <c r="A4287" s="88" t="s">
        <v>26065</v>
      </c>
      <c r="B4287" s="34"/>
    </row>
    <row r="4288" ht="12.75" customHeight="1">
      <c r="A4288" s="88" t="s">
        <v>26066</v>
      </c>
      <c r="B4288" s="34"/>
    </row>
    <row r="4289" ht="12.75" customHeight="1">
      <c r="A4289" s="88" t="s">
        <v>26067</v>
      </c>
      <c r="B4289" s="34"/>
    </row>
    <row r="4290" ht="14.25" customHeight="1">
      <c r="A4290" s="88" t="s">
        <v>26068</v>
      </c>
      <c r="B4290" s="34"/>
    </row>
    <row r="4291" ht="14.25" customHeight="1">
      <c r="A4291" s="88" t="s">
        <v>26069</v>
      </c>
      <c r="B4291" s="34"/>
    </row>
    <row r="4292" ht="14.25" customHeight="1">
      <c r="A4292" s="88" t="s">
        <v>26070</v>
      </c>
      <c r="B4292" s="34"/>
    </row>
    <row r="4293" ht="14.25" customHeight="1">
      <c r="A4293" s="88" t="s">
        <v>26071</v>
      </c>
      <c r="B4293" s="34"/>
    </row>
    <row r="4294" ht="14.25" customHeight="1">
      <c r="A4294" s="88" t="s">
        <v>26072</v>
      </c>
      <c r="B4294" s="34"/>
    </row>
    <row r="4295" ht="14.25" customHeight="1">
      <c r="A4295" s="88" t="s">
        <v>26073</v>
      </c>
      <c r="B4295" s="34"/>
    </row>
    <row r="4296" ht="14.25" customHeight="1">
      <c r="A4296" s="88" t="s">
        <v>26074</v>
      </c>
      <c r="B4296" s="34"/>
    </row>
    <row r="4297" ht="14.25" customHeight="1">
      <c r="A4297" s="88" t="s">
        <v>26075</v>
      </c>
      <c r="B4297" s="34"/>
    </row>
    <row r="4298" ht="14.25" customHeight="1">
      <c r="A4298" s="88" t="s">
        <v>26076</v>
      </c>
      <c r="B4298" s="34"/>
    </row>
    <row r="4299" ht="14.25" customHeight="1">
      <c r="A4299" s="88" t="s">
        <v>26077</v>
      </c>
      <c r="B4299" s="34"/>
    </row>
    <row r="4300" ht="12.75" customHeight="1">
      <c r="A4300" s="88" t="s">
        <v>26078</v>
      </c>
      <c r="B4300" s="34"/>
    </row>
    <row r="4301" ht="12.75" customHeight="1">
      <c r="A4301" s="88" t="s">
        <v>26079</v>
      </c>
      <c r="B4301" s="34"/>
    </row>
    <row r="4302" ht="12.75" customHeight="1">
      <c r="A4302" s="88" t="s">
        <v>26080</v>
      </c>
      <c r="B4302" s="34"/>
    </row>
    <row r="4303" ht="12.75" customHeight="1">
      <c r="A4303" s="88" t="s">
        <v>26081</v>
      </c>
      <c r="B4303" s="34"/>
    </row>
    <row r="4304" ht="12.75" customHeight="1">
      <c r="A4304" s="88" t="s">
        <v>26082</v>
      </c>
      <c r="B4304" s="34"/>
    </row>
    <row r="4305" ht="12.75" customHeight="1">
      <c r="A4305" s="88" t="s">
        <v>26083</v>
      </c>
      <c r="B4305" s="34"/>
    </row>
    <row r="4306" ht="14.25" customHeight="1">
      <c r="A4306" s="88" t="s">
        <v>26084</v>
      </c>
      <c r="B4306" s="34"/>
    </row>
    <row r="4307" ht="14.25" customHeight="1">
      <c r="A4307" s="88" t="s">
        <v>26085</v>
      </c>
      <c r="B4307" s="34"/>
    </row>
    <row r="4308" ht="14.25" customHeight="1">
      <c r="A4308" s="88" t="s">
        <v>26086</v>
      </c>
      <c r="B4308" s="34"/>
    </row>
    <row r="4309" ht="14.25" customHeight="1">
      <c r="A4309" s="88" t="s">
        <v>26087</v>
      </c>
      <c r="B4309" s="34"/>
    </row>
    <row r="4310" ht="14.25" customHeight="1">
      <c r="A4310" s="88" t="s">
        <v>26088</v>
      </c>
      <c r="B4310" s="34"/>
    </row>
    <row r="4311" ht="14.25" customHeight="1">
      <c r="A4311" s="88" t="s">
        <v>26089</v>
      </c>
      <c r="B4311" s="34"/>
    </row>
    <row r="4312" ht="14.25" customHeight="1">
      <c r="A4312" s="88" t="s">
        <v>26090</v>
      </c>
      <c r="B4312" s="34"/>
    </row>
    <row r="4313" ht="14.25" customHeight="1">
      <c r="A4313" s="88" t="s">
        <v>26091</v>
      </c>
      <c r="B4313" s="34"/>
    </row>
    <row r="4314" ht="14.25" customHeight="1">
      <c r="A4314" s="88" t="s">
        <v>26092</v>
      </c>
      <c r="B4314" s="34"/>
    </row>
    <row r="4315" ht="14.25" customHeight="1">
      <c r="A4315" s="88" t="s">
        <v>26093</v>
      </c>
      <c r="B4315" s="34"/>
    </row>
    <row r="4316" ht="12.75" customHeight="1">
      <c r="A4316" s="88" t="s">
        <v>26094</v>
      </c>
      <c r="B4316" s="34"/>
    </row>
    <row r="4317" ht="12.75" customHeight="1">
      <c r="A4317" s="88" t="s">
        <v>26095</v>
      </c>
      <c r="B4317" s="34"/>
    </row>
    <row r="4318" ht="12.75" customHeight="1">
      <c r="A4318" s="88" t="s">
        <v>26096</v>
      </c>
      <c r="B4318" s="34"/>
    </row>
    <row r="4319" ht="12.75" customHeight="1">
      <c r="A4319" s="88" t="s">
        <v>26097</v>
      </c>
      <c r="B4319" s="34"/>
    </row>
    <row r="4320" ht="12.75" customHeight="1">
      <c r="A4320" s="88" t="s">
        <v>26098</v>
      </c>
      <c r="B4320" s="34"/>
    </row>
    <row r="4321" ht="12.75" customHeight="1">
      <c r="A4321" s="88" t="s">
        <v>26099</v>
      </c>
      <c r="B4321" s="34"/>
    </row>
    <row r="4322" ht="14.25" customHeight="1">
      <c r="A4322" s="88" t="s">
        <v>26100</v>
      </c>
      <c r="B4322" s="34"/>
    </row>
    <row r="4323" ht="14.25" customHeight="1">
      <c r="A4323" s="88" t="s">
        <v>26101</v>
      </c>
      <c r="B4323" s="34"/>
    </row>
    <row r="4324" ht="14.25" customHeight="1">
      <c r="A4324" s="88" t="s">
        <v>26102</v>
      </c>
      <c r="B4324" s="34"/>
    </row>
    <row r="4325" ht="14.25" customHeight="1">
      <c r="A4325" s="88" t="s">
        <v>26103</v>
      </c>
      <c r="B4325" s="34"/>
    </row>
    <row r="4326" ht="14.25" customHeight="1">
      <c r="A4326" s="88" t="s">
        <v>26104</v>
      </c>
      <c r="B4326" s="34"/>
    </row>
    <row r="4327" ht="14.25" customHeight="1">
      <c r="A4327" s="88" t="s">
        <v>26105</v>
      </c>
      <c r="B4327" s="34"/>
    </row>
    <row r="4328" ht="14.25" customHeight="1">
      <c r="A4328" s="88" t="s">
        <v>26106</v>
      </c>
      <c r="B4328" s="34"/>
    </row>
    <row r="4329" ht="14.25" customHeight="1">
      <c r="A4329" s="88" t="s">
        <v>26107</v>
      </c>
      <c r="B4329" s="34"/>
    </row>
    <row r="4330" ht="14.25" customHeight="1">
      <c r="A4330" s="88" t="s">
        <v>26108</v>
      </c>
      <c r="B4330" s="34"/>
    </row>
    <row r="4331" ht="14.25" customHeight="1">
      <c r="A4331" s="88" t="s">
        <v>26109</v>
      </c>
      <c r="B4331" s="34"/>
    </row>
    <row r="4332" ht="12.75" customHeight="1">
      <c r="A4332" s="88" t="s">
        <v>26110</v>
      </c>
      <c r="B4332" s="34"/>
    </row>
    <row r="4333" ht="12.75" customHeight="1">
      <c r="A4333" s="88" t="s">
        <v>26111</v>
      </c>
      <c r="B4333" s="34"/>
    </row>
    <row r="4334" ht="12.75" customHeight="1">
      <c r="A4334" s="88" t="s">
        <v>26112</v>
      </c>
      <c r="B4334" s="34"/>
    </row>
    <row r="4335" ht="12.75" customHeight="1">
      <c r="A4335" s="88" t="s">
        <v>26113</v>
      </c>
      <c r="B4335" s="34"/>
    </row>
    <row r="4336" ht="12.75" customHeight="1">
      <c r="A4336" s="88" t="s">
        <v>26114</v>
      </c>
      <c r="B4336" s="34"/>
    </row>
    <row r="4337" ht="12.75" customHeight="1">
      <c r="A4337" s="88" t="s">
        <v>26115</v>
      </c>
      <c r="B4337" s="34"/>
    </row>
    <row r="4338" ht="14.25" customHeight="1">
      <c r="A4338" s="88" t="s">
        <v>26116</v>
      </c>
      <c r="B4338" s="34"/>
    </row>
    <row r="4339" ht="14.25" customHeight="1">
      <c r="A4339" s="88" t="s">
        <v>26117</v>
      </c>
      <c r="B4339" s="34"/>
    </row>
    <row r="4340" ht="14.25" customHeight="1">
      <c r="A4340" s="88" t="s">
        <v>26118</v>
      </c>
      <c r="B4340" s="34"/>
    </row>
    <row r="4341" ht="14.25" customHeight="1">
      <c r="A4341" s="88" t="s">
        <v>26119</v>
      </c>
      <c r="B4341" s="34"/>
    </row>
    <row r="4342" ht="14.25" customHeight="1">
      <c r="A4342" s="88" t="s">
        <v>26120</v>
      </c>
      <c r="B4342" s="34"/>
    </row>
    <row r="4343" ht="14.25" customHeight="1">
      <c r="A4343" s="88" t="s">
        <v>26121</v>
      </c>
      <c r="B4343" s="34"/>
    </row>
    <row r="4344" ht="14.25" customHeight="1">
      <c r="A4344" s="88" t="s">
        <v>26122</v>
      </c>
      <c r="B4344" s="34"/>
    </row>
    <row r="4345" ht="14.25" customHeight="1">
      <c r="A4345" s="88" t="s">
        <v>26123</v>
      </c>
      <c r="B4345" s="34"/>
    </row>
    <row r="4346" ht="14.25" customHeight="1">
      <c r="A4346" s="88" t="s">
        <v>26124</v>
      </c>
      <c r="B4346" s="34"/>
    </row>
    <row r="4347" ht="14.25" customHeight="1">
      <c r="A4347" s="88" t="s">
        <v>26125</v>
      </c>
      <c r="B4347" s="34"/>
    </row>
    <row r="4348" ht="12.75" customHeight="1">
      <c r="A4348" s="88" t="s">
        <v>26126</v>
      </c>
      <c r="B4348" s="34"/>
    </row>
    <row r="4349" ht="12.75" customHeight="1">
      <c r="A4349" s="88" t="s">
        <v>26127</v>
      </c>
      <c r="B4349" s="34"/>
    </row>
    <row r="4350" ht="12.75" customHeight="1">
      <c r="A4350" s="88" t="s">
        <v>26128</v>
      </c>
      <c r="B4350" s="34"/>
    </row>
    <row r="4351" ht="12.75" customHeight="1">
      <c r="A4351" s="88" t="s">
        <v>26129</v>
      </c>
      <c r="B4351" s="34"/>
    </row>
    <row r="4352" ht="12.75" customHeight="1">
      <c r="A4352" s="88" t="s">
        <v>26130</v>
      </c>
      <c r="B4352" s="34"/>
    </row>
    <row r="4353" ht="12.75" customHeight="1">
      <c r="A4353" s="88" t="s">
        <v>26131</v>
      </c>
      <c r="B4353" s="34"/>
    </row>
    <row r="4354" ht="14.25" customHeight="1">
      <c r="A4354" s="88" t="s">
        <v>26132</v>
      </c>
      <c r="B4354" s="34"/>
    </row>
    <row r="4355" ht="14.25" customHeight="1">
      <c r="A4355" s="88" t="s">
        <v>26133</v>
      </c>
      <c r="B4355" s="34"/>
    </row>
    <row r="4356" ht="14.25" customHeight="1">
      <c r="A4356" s="88" t="s">
        <v>26134</v>
      </c>
      <c r="B4356" s="34"/>
    </row>
    <row r="4357" ht="14.25" customHeight="1">
      <c r="A4357" s="88" t="s">
        <v>26135</v>
      </c>
      <c r="B4357" s="34"/>
    </row>
    <row r="4358" ht="14.25" customHeight="1">
      <c r="A4358" s="88" t="s">
        <v>26136</v>
      </c>
      <c r="B4358" s="34"/>
    </row>
    <row r="4359" ht="14.25" customHeight="1">
      <c r="A4359" s="88" t="s">
        <v>26137</v>
      </c>
      <c r="B4359" s="34"/>
    </row>
    <row r="4360" ht="14.25" customHeight="1">
      <c r="A4360" s="88" t="s">
        <v>26138</v>
      </c>
      <c r="B4360" s="34"/>
    </row>
    <row r="4361" ht="14.25" customHeight="1">
      <c r="A4361" s="88" t="s">
        <v>26139</v>
      </c>
      <c r="B4361" s="34"/>
    </row>
    <row r="4362" ht="14.25" customHeight="1">
      <c r="A4362" s="88" t="s">
        <v>26140</v>
      </c>
      <c r="B4362" s="34"/>
    </row>
    <row r="4363" ht="14.25" customHeight="1">
      <c r="A4363" s="88" t="s">
        <v>26141</v>
      </c>
      <c r="B4363" s="34"/>
    </row>
    <row r="4364" ht="12.75" customHeight="1">
      <c r="A4364" s="88" t="s">
        <v>26142</v>
      </c>
      <c r="B4364" s="34"/>
    </row>
    <row r="4365" ht="12.75" customHeight="1">
      <c r="A4365" s="88" t="s">
        <v>26143</v>
      </c>
      <c r="B4365" s="34"/>
    </row>
    <row r="4366" ht="12.75" customHeight="1">
      <c r="A4366" s="88" t="s">
        <v>26144</v>
      </c>
      <c r="B4366" s="34"/>
    </row>
    <row r="4367" ht="12.75" customHeight="1">
      <c r="A4367" s="88" t="s">
        <v>26145</v>
      </c>
      <c r="B4367" s="34"/>
    </row>
    <row r="4368" ht="12.75" customHeight="1">
      <c r="A4368" s="88" t="s">
        <v>26146</v>
      </c>
      <c r="B4368" s="34"/>
    </row>
    <row r="4369" ht="12.75" customHeight="1">
      <c r="A4369" s="88" t="s">
        <v>26147</v>
      </c>
      <c r="B4369" s="34"/>
    </row>
    <row r="4370" ht="14.25" customHeight="1">
      <c r="A4370" s="88" t="s">
        <v>26148</v>
      </c>
      <c r="B4370" s="34"/>
    </row>
    <row r="4371" ht="14.25" customHeight="1">
      <c r="A4371" s="88" t="s">
        <v>26149</v>
      </c>
      <c r="B4371" s="34"/>
    </row>
    <row r="4372" ht="14.25" customHeight="1">
      <c r="A4372" s="88" t="s">
        <v>26150</v>
      </c>
      <c r="B4372" s="34"/>
    </row>
    <row r="4373" ht="14.25" customHeight="1">
      <c r="A4373" s="88" t="s">
        <v>26151</v>
      </c>
      <c r="B4373" s="34"/>
    </row>
    <row r="4374" ht="14.25" customHeight="1">
      <c r="A4374" s="88" t="s">
        <v>26152</v>
      </c>
      <c r="B4374" s="34"/>
    </row>
    <row r="4375" ht="14.25" customHeight="1">
      <c r="A4375" s="88" t="s">
        <v>26153</v>
      </c>
      <c r="B4375" s="34"/>
    </row>
    <row r="4376" ht="14.25" customHeight="1">
      <c r="A4376" s="88" t="s">
        <v>26154</v>
      </c>
      <c r="B4376" s="34"/>
    </row>
    <row r="4377" ht="14.25" customHeight="1">
      <c r="A4377" s="88" t="s">
        <v>26155</v>
      </c>
      <c r="B4377" s="34"/>
    </row>
    <row r="4378" ht="14.25" customHeight="1">
      <c r="A4378" s="88" t="s">
        <v>26156</v>
      </c>
      <c r="B4378" s="34"/>
    </row>
    <row r="4379" ht="14.25" customHeight="1">
      <c r="A4379" s="88" t="s">
        <v>26157</v>
      </c>
      <c r="B4379" s="34"/>
    </row>
    <row r="4380" ht="12.75" customHeight="1">
      <c r="A4380" s="88" t="s">
        <v>26158</v>
      </c>
      <c r="B4380" s="34"/>
    </row>
    <row r="4381" ht="12.75" customHeight="1">
      <c r="A4381" s="88" t="s">
        <v>26159</v>
      </c>
      <c r="B4381" s="34"/>
    </row>
    <row r="4382" ht="12.75" customHeight="1">
      <c r="A4382" s="88" t="s">
        <v>26160</v>
      </c>
      <c r="B4382" s="34"/>
    </row>
    <row r="4383" ht="12.75" customHeight="1">
      <c r="A4383" s="88" t="s">
        <v>26161</v>
      </c>
      <c r="B4383" s="34"/>
    </row>
    <row r="4384" ht="12.75" customHeight="1">
      <c r="A4384" s="88" t="s">
        <v>26162</v>
      </c>
      <c r="B4384" s="34"/>
    </row>
    <row r="4385" ht="12.75" customHeight="1">
      <c r="A4385" s="88" t="s">
        <v>26163</v>
      </c>
      <c r="B4385" s="34"/>
    </row>
    <row r="4386" ht="14.25" customHeight="1">
      <c r="A4386" s="88" t="s">
        <v>26164</v>
      </c>
      <c r="B4386" s="34"/>
    </row>
    <row r="4387" ht="14.25" customHeight="1">
      <c r="A4387" s="88" t="s">
        <v>26165</v>
      </c>
      <c r="B4387" s="34"/>
    </row>
    <row r="4388" ht="14.25" customHeight="1">
      <c r="A4388" s="88" t="s">
        <v>26166</v>
      </c>
      <c r="B4388" s="34"/>
    </row>
    <row r="4389" ht="14.25" customHeight="1">
      <c r="A4389" s="88" t="s">
        <v>26167</v>
      </c>
      <c r="B4389" s="34"/>
    </row>
    <row r="4390" ht="14.25" customHeight="1">
      <c r="A4390" s="88" t="s">
        <v>26168</v>
      </c>
      <c r="B4390" s="34"/>
    </row>
    <row r="4391" ht="14.25" customHeight="1">
      <c r="A4391" s="88" t="s">
        <v>26169</v>
      </c>
      <c r="B4391" s="34"/>
    </row>
    <row r="4392" ht="14.25" customHeight="1">
      <c r="A4392" s="88" t="s">
        <v>26170</v>
      </c>
      <c r="B4392" s="34"/>
    </row>
    <row r="4393" ht="14.25" customHeight="1">
      <c r="A4393" s="88" t="s">
        <v>26171</v>
      </c>
      <c r="B4393" s="34"/>
    </row>
    <row r="4394" ht="14.25" customHeight="1">
      <c r="A4394" s="88" t="s">
        <v>26172</v>
      </c>
      <c r="B4394" s="34"/>
    </row>
    <row r="4395" ht="14.25" customHeight="1">
      <c r="A4395" s="88" t="s">
        <v>26173</v>
      </c>
      <c r="B4395" s="34"/>
    </row>
    <row r="4396" ht="12.75" customHeight="1">
      <c r="A4396" s="88" t="s">
        <v>26174</v>
      </c>
      <c r="B4396" s="34"/>
    </row>
    <row r="4397" ht="12.75" customHeight="1">
      <c r="A4397" s="88" t="s">
        <v>26175</v>
      </c>
      <c r="B4397" s="34"/>
    </row>
    <row r="4398" ht="12.75" customHeight="1">
      <c r="A4398" s="88" t="s">
        <v>26176</v>
      </c>
      <c r="B4398" s="34"/>
    </row>
    <row r="4399" ht="12.75" customHeight="1">
      <c r="A4399" s="88" t="s">
        <v>26177</v>
      </c>
      <c r="B4399" s="34"/>
    </row>
    <row r="4400" ht="12.75" customHeight="1">
      <c r="A4400" s="88" t="s">
        <v>26178</v>
      </c>
      <c r="B4400" s="34"/>
    </row>
    <row r="4401" ht="12.75" customHeight="1">
      <c r="A4401" s="88" t="s">
        <v>26179</v>
      </c>
      <c r="B4401" s="34"/>
    </row>
    <row r="4402" ht="14.25" customHeight="1">
      <c r="A4402" s="88" t="s">
        <v>26180</v>
      </c>
      <c r="B4402" s="34"/>
    </row>
    <row r="4403" ht="14.25" customHeight="1">
      <c r="A4403" s="88" t="s">
        <v>26181</v>
      </c>
      <c r="B4403" s="34"/>
    </row>
    <row r="4404" ht="14.25" customHeight="1">
      <c r="A4404" s="88" t="s">
        <v>26182</v>
      </c>
      <c r="B4404" s="34"/>
    </row>
    <row r="4405" ht="14.25" customHeight="1">
      <c r="A4405" s="88" t="s">
        <v>26183</v>
      </c>
      <c r="B4405" s="34"/>
    </row>
    <row r="4406" ht="14.25" customHeight="1">
      <c r="A4406" s="88" t="s">
        <v>26184</v>
      </c>
      <c r="B4406" s="34"/>
    </row>
    <row r="4407" ht="14.25" customHeight="1">
      <c r="A4407" s="88" t="s">
        <v>26185</v>
      </c>
      <c r="B4407" s="34"/>
    </row>
    <row r="4408" ht="14.25" customHeight="1">
      <c r="A4408" s="88" t="s">
        <v>26186</v>
      </c>
      <c r="B4408" s="34"/>
    </row>
    <row r="4409" ht="14.25" customHeight="1">
      <c r="A4409" s="88" t="s">
        <v>26187</v>
      </c>
      <c r="B4409" s="34"/>
    </row>
    <row r="4410" ht="14.25" customHeight="1">
      <c r="A4410" s="88" t="s">
        <v>26188</v>
      </c>
      <c r="B4410" s="34"/>
    </row>
    <row r="4411" ht="14.25" customHeight="1">
      <c r="A4411" s="88" t="s">
        <v>26189</v>
      </c>
      <c r="B4411" s="34"/>
    </row>
    <row r="4412" ht="12.75" customHeight="1">
      <c r="A4412" s="88" t="s">
        <v>26190</v>
      </c>
      <c r="B4412" s="34"/>
    </row>
    <row r="4413" ht="12.75" customHeight="1">
      <c r="A4413" s="88" t="s">
        <v>26191</v>
      </c>
      <c r="B4413" s="34"/>
    </row>
    <row r="4414" ht="12.75" customHeight="1">
      <c r="A4414" s="88" t="s">
        <v>26192</v>
      </c>
      <c r="B4414" s="34"/>
    </row>
    <row r="4415" ht="12.75" customHeight="1">
      <c r="A4415" s="88" t="s">
        <v>26193</v>
      </c>
      <c r="B4415" s="34"/>
    </row>
    <row r="4416" ht="12.75" customHeight="1">
      <c r="A4416" s="88" t="s">
        <v>26194</v>
      </c>
      <c r="B4416" s="34"/>
    </row>
    <row r="4417" ht="12.75" customHeight="1">
      <c r="A4417" s="88" t="s">
        <v>26195</v>
      </c>
      <c r="B4417" s="34"/>
    </row>
    <row r="4418" ht="14.25" customHeight="1">
      <c r="A4418" s="88" t="s">
        <v>26196</v>
      </c>
      <c r="B4418" s="34"/>
    </row>
    <row r="4419" ht="14.25" customHeight="1">
      <c r="A4419" s="88" t="s">
        <v>26197</v>
      </c>
      <c r="B4419" s="34"/>
    </row>
    <row r="4420" ht="14.25" customHeight="1">
      <c r="A4420" s="88" t="s">
        <v>26198</v>
      </c>
      <c r="B4420" s="34"/>
    </row>
    <row r="4421" ht="14.25" customHeight="1">
      <c r="A4421" s="88" t="s">
        <v>26199</v>
      </c>
      <c r="B4421" s="34"/>
    </row>
    <row r="4422" ht="14.25" customHeight="1">
      <c r="A4422" s="88" t="s">
        <v>26200</v>
      </c>
      <c r="B4422" s="34"/>
    </row>
    <row r="4423" ht="14.25" customHeight="1">
      <c r="A4423" s="88" t="s">
        <v>26201</v>
      </c>
      <c r="B4423" s="34"/>
    </row>
    <row r="4424" ht="14.25" customHeight="1">
      <c r="A4424" s="88" t="s">
        <v>26202</v>
      </c>
      <c r="B4424" s="34"/>
    </row>
    <row r="4425" ht="14.25" customHeight="1">
      <c r="A4425" s="88" t="s">
        <v>26203</v>
      </c>
      <c r="B4425" s="34"/>
    </row>
    <row r="4426" ht="14.25" customHeight="1">
      <c r="A4426" s="88" t="s">
        <v>26204</v>
      </c>
      <c r="B4426" s="34"/>
    </row>
    <row r="4427" ht="14.25" customHeight="1">
      <c r="A4427" s="88" t="s">
        <v>26205</v>
      </c>
      <c r="B4427" s="34"/>
    </row>
    <row r="4428" ht="12.75" customHeight="1">
      <c r="A4428" s="88" t="s">
        <v>26206</v>
      </c>
      <c r="B4428" s="34"/>
    </row>
    <row r="4429" ht="12.75" customHeight="1">
      <c r="A4429" s="88" t="s">
        <v>26207</v>
      </c>
      <c r="B4429" s="34"/>
    </row>
    <row r="4430" ht="12.75" customHeight="1">
      <c r="A4430" s="88" t="s">
        <v>26208</v>
      </c>
      <c r="B4430" s="34"/>
    </row>
    <row r="4431" ht="12.75" customHeight="1">
      <c r="A4431" s="88" t="s">
        <v>26209</v>
      </c>
      <c r="B4431" s="34"/>
    </row>
    <row r="4432" ht="12.75" customHeight="1">
      <c r="A4432" s="88" t="s">
        <v>26210</v>
      </c>
      <c r="B4432" s="34"/>
    </row>
    <row r="4433" ht="12.75" customHeight="1">
      <c r="A4433" s="88" t="s">
        <v>26211</v>
      </c>
      <c r="B4433" s="34"/>
    </row>
    <row r="4434" ht="14.25" customHeight="1">
      <c r="A4434" s="88" t="s">
        <v>26212</v>
      </c>
      <c r="B4434" s="34"/>
    </row>
    <row r="4435" ht="14.25" customHeight="1">
      <c r="A4435" s="88" t="s">
        <v>26213</v>
      </c>
      <c r="B4435" s="34"/>
    </row>
    <row r="4436" ht="14.25" customHeight="1">
      <c r="A4436" s="88" t="s">
        <v>26214</v>
      </c>
      <c r="B4436" s="34"/>
    </row>
    <row r="4437" ht="14.25" customHeight="1">
      <c r="A4437" s="88" t="s">
        <v>26215</v>
      </c>
      <c r="B4437" s="34"/>
    </row>
    <row r="4438" ht="14.25" customHeight="1">
      <c r="A4438" s="88" t="s">
        <v>26216</v>
      </c>
      <c r="B4438" s="34"/>
    </row>
    <row r="4439" ht="14.25" customHeight="1">
      <c r="A4439" s="88" t="s">
        <v>26217</v>
      </c>
      <c r="B4439" s="34"/>
    </row>
    <row r="4440" ht="14.25" customHeight="1">
      <c r="A4440" s="88" t="s">
        <v>26218</v>
      </c>
      <c r="B4440" s="34"/>
    </row>
    <row r="4441" ht="14.25" customHeight="1">
      <c r="A4441" s="88" t="s">
        <v>26219</v>
      </c>
      <c r="B4441" s="34"/>
    </row>
    <row r="4442" ht="14.25" customHeight="1">
      <c r="A4442" s="88" t="s">
        <v>26220</v>
      </c>
      <c r="B4442" s="34"/>
    </row>
    <row r="4443" ht="14.25" customHeight="1">
      <c r="A4443" s="88" t="s">
        <v>26221</v>
      </c>
      <c r="B4443" s="34"/>
    </row>
    <row r="4444" ht="12.75" customHeight="1">
      <c r="A4444" s="88" t="s">
        <v>26222</v>
      </c>
      <c r="B4444" s="34"/>
    </row>
    <row r="4445" ht="12.75" customHeight="1">
      <c r="A4445" s="88" t="s">
        <v>26223</v>
      </c>
      <c r="B4445" s="34"/>
    </row>
    <row r="4446" ht="12.75" customHeight="1">
      <c r="A4446" s="88" t="s">
        <v>26224</v>
      </c>
      <c r="B4446" s="34"/>
    </row>
    <row r="4447" ht="12.75" customHeight="1">
      <c r="A4447" s="88" t="s">
        <v>26225</v>
      </c>
      <c r="B4447" s="34"/>
    </row>
    <row r="4448" ht="12.75" customHeight="1">
      <c r="A4448" s="88" t="s">
        <v>26226</v>
      </c>
      <c r="B4448" s="34"/>
    </row>
    <row r="4449" ht="12.75" customHeight="1">
      <c r="A4449" s="88" t="s">
        <v>26227</v>
      </c>
      <c r="B4449" s="34"/>
    </row>
    <row r="4450" ht="14.25" customHeight="1">
      <c r="A4450" s="88" t="s">
        <v>26228</v>
      </c>
      <c r="B4450" s="34"/>
    </row>
    <row r="4451" ht="14.25" customHeight="1">
      <c r="A4451" s="88" t="s">
        <v>26229</v>
      </c>
      <c r="B4451" s="34"/>
    </row>
    <row r="4452" ht="14.25" customHeight="1">
      <c r="A4452" s="88" t="s">
        <v>26230</v>
      </c>
      <c r="B4452" s="34"/>
    </row>
    <row r="4453" ht="14.25" customHeight="1">
      <c r="A4453" s="88" t="s">
        <v>26231</v>
      </c>
      <c r="B4453" s="34"/>
    </row>
    <row r="4454" ht="14.25" customHeight="1">
      <c r="A4454" s="88" t="s">
        <v>26232</v>
      </c>
      <c r="B4454" s="34"/>
    </row>
    <row r="4455" ht="14.25" customHeight="1">
      <c r="A4455" s="88" t="s">
        <v>26233</v>
      </c>
      <c r="B4455" s="34"/>
    </row>
    <row r="4456" ht="14.25" customHeight="1">
      <c r="A4456" s="88" t="s">
        <v>26234</v>
      </c>
      <c r="B4456" s="34"/>
    </row>
    <row r="4457" ht="14.25" customHeight="1">
      <c r="A4457" s="88" t="s">
        <v>26235</v>
      </c>
      <c r="B4457" s="34"/>
    </row>
    <row r="4458" ht="14.25" customHeight="1">
      <c r="A4458" s="88" t="s">
        <v>26236</v>
      </c>
      <c r="B4458" s="34"/>
    </row>
    <row r="4459" ht="14.25" customHeight="1">
      <c r="A4459" s="88" t="s">
        <v>26237</v>
      </c>
      <c r="B4459" s="34"/>
    </row>
    <row r="4460" ht="12.75" customHeight="1">
      <c r="A4460" s="88" t="s">
        <v>26238</v>
      </c>
      <c r="B4460" s="34"/>
    </row>
    <row r="4461" ht="12.75" customHeight="1">
      <c r="A4461" s="88" t="s">
        <v>26239</v>
      </c>
      <c r="B4461" s="34"/>
    </row>
    <row r="4462" ht="12.75" customHeight="1">
      <c r="A4462" s="88" t="s">
        <v>26240</v>
      </c>
      <c r="B4462" s="34"/>
    </row>
    <row r="4463" ht="12.75" customHeight="1">
      <c r="A4463" s="88" t="s">
        <v>26241</v>
      </c>
      <c r="B4463" s="34"/>
    </row>
    <row r="4464" ht="12.75" customHeight="1">
      <c r="A4464" s="88" t="s">
        <v>26242</v>
      </c>
      <c r="B4464" s="34"/>
    </row>
    <row r="4465" ht="12.75" customHeight="1">
      <c r="A4465" s="88" t="s">
        <v>26243</v>
      </c>
      <c r="B4465" s="34"/>
    </row>
    <row r="4466" ht="14.25" customHeight="1">
      <c r="A4466" s="88" t="s">
        <v>26244</v>
      </c>
      <c r="B4466" s="34"/>
    </row>
    <row r="4467" ht="14.25" customHeight="1">
      <c r="A4467" s="88" t="s">
        <v>26245</v>
      </c>
      <c r="B4467" s="34"/>
    </row>
    <row r="4468" ht="14.25" customHeight="1">
      <c r="A4468" s="88" t="s">
        <v>26246</v>
      </c>
      <c r="B4468" s="34"/>
    </row>
    <row r="4469" ht="14.25" customHeight="1">
      <c r="A4469" s="88" t="s">
        <v>26247</v>
      </c>
      <c r="B4469" s="34"/>
    </row>
    <row r="4470" ht="14.25" customHeight="1">
      <c r="A4470" s="88" t="s">
        <v>26248</v>
      </c>
      <c r="B4470" s="34"/>
    </row>
    <row r="4471" ht="14.25" customHeight="1">
      <c r="A4471" s="88" t="s">
        <v>26249</v>
      </c>
      <c r="B4471" s="34"/>
    </row>
    <row r="4472" ht="14.25" customHeight="1">
      <c r="A4472" s="88" t="s">
        <v>26250</v>
      </c>
      <c r="B4472" s="34"/>
    </row>
    <row r="4473" ht="14.25" customHeight="1">
      <c r="A4473" s="88" t="s">
        <v>26251</v>
      </c>
      <c r="B4473" s="34"/>
    </row>
    <row r="4474" ht="14.25" customHeight="1">
      <c r="A4474" s="88" t="s">
        <v>26252</v>
      </c>
      <c r="B4474" s="34"/>
    </row>
    <row r="4475" ht="14.25" customHeight="1">
      <c r="A4475" s="88" t="s">
        <v>26253</v>
      </c>
      <c r="B4475" s="34"/>
    </row>
    <row r="4476" ht="12.75" customHeight="1">
      <c r="A4476" s="88" t="s">
        <v>26254</v>
      </c>
      <c r="B4476" s="34"/>
    </row>
    <row r="4477" ht="12.75" customHeight="1">
      <c r="A4477" s="88" t="s">
        <v>26255</v>
      </c>
      <c r="B4477" s="34"/>
    </row>
    <row r="4478" ht="12.75" customHeight="1">
      <c r="A4478" s="88" t="s">
        <v>26256</v>
      </c>
      <c r="B4478" s="34"/>
    </row>
    <row r="4479" ht="12.75" customHeight="1">
      <c r="A4479" s="88" t="s">
        <v>26257</v>
      </c>
      <c r="B4479" s="34"/>
    </row>
    <row r="4480" ht="12.75" customHeight="1">
      <c r="A4480" s="88" t="s">
        <v>26258</v>
      </c>
      <c r="B4480" s="34"/>
    </row>
    <row r="4481" ht="12.75" customHeight="1">
      <c r="A4481" s="88" t="s">
        <v>26259</v>
      </c>
      <c r="B4481" s="34"/>
    </row>
    <row r="4482" ht="14.25" customHeight="1">
      <c r="A4482" s="88" t="s">
        <v>26260</v>
      </c>
      <c r="B4482" s="34"/>
    </row>
    <row r="4483" ht="14.25" customHeight="1">
      <c r="A4483" s="88" t="s">
        <v>26261</v>
      </c>
      <c r="B4483" s="34"/>
    </row>
    <row r="4484" ht="14.25" customHeight="1">
      <c r="A4484" s="88" t="s">
        <v>26262</v>
      </c>
      <c r="B4484" s="34"/>
    </row>
    <row r="4485" ht="14.25" customHeight="1">
      <c r="A4485" s="88" t="s">
        <v>26263</v>
      </c>
      <c r="B4485" s="34"/>
    </row>
    <row r="4486" ht="14.25" customHeight="1">
      <c r="A4486" s="88" t="s">
        <v>26264</v>
      </c>
      <c r="B4486" s="34"/>
    </row>
    <row r="4487" ht="14.25" customHeight="1">
      <c r="A4487" s="88" t="s">
        <v>26265</v>
      </c>
      <c r="B4487" s="34"/>
    </row>
    <row r="4488" ht="14.25" customHeight="1">
      <c r="A4488" s="88" t="s">
        <v>26266</v>
      </c>
      <c r="B4488" s="34"/>
    </row>
    <row r="4489" ht="14.25" customHeight="1">
      <c r="A4489" s="88" t="s">
        <v>26267</v>
      </c>
      <c r="B4489" s="34"/>
    </row>
    <row r="4490" ht="14.25" customHeight="1">
      <c r="A4490" s="88" t="s">
        <v>26268</v>
      </c>
      <c r="B4490" s="34"/>
    </row>
    <row r="4491" ht="14.25" customHeight="1">
      <c r="A4491" s="88" t="s">
        <v>26269</v>
      </c>
      <c r="B4491" s="34"/>
    </row>
    <row r="4492" ht="12.75" customHeight="1">
      <c r="A4492" s="88" t="s">
        <v>26270</v>
      </c>
      <c r="B4492" s="34"/>
    </row>
    <row r="4493" ht="12.75" customHeight="1">
      <c r="A4493" s="88" t="s">
        <v>26271</v>
      </c>
      <c r="B4493" s="34"/>
    </row>
    <row r="4494" ht="12.75" customHeight="1">
      <c r="A4494" s="88" t="s">
        <v>26272</v>
      </c>
      <c r="B4494" s="34"/>
    </row>
    <row r="4495" ht="12.75" customHeight="1">
      <c r="A4495" s="88" t="s">
        <v>26273</v>
      </c>
      <c r="B4495" s="34"/>
    </row>
    <row r="4496" ht="12.75" customHeight="1">
      <c r="A4496" s="88" t="s">
        <v>26274</v>
      </c>
      <c r="B4496" s="34"/>
    </row>
    <row r="4497" ht="12.75" customHeight="1">
      <c r="A4497" s="88" t="s">
        <v>26275</v>
      </c>
      <c r="B4497" s="34"/>
    </row>
    <row r="4498" ht="14.25" customHeight="1">
      <c r="A4498" s="88" t="s">
        <v>26276</v>
      </c>
      <c r="B4498" s="34"/>
    </row>
    <row r="4499" ht="14.25" customHeight="1">
      <c r="A4499" s="88" t="s">
        <v>26277</v>
      </c>
      <c r="B4499" s="34"/>
    </row>
    <row r="4500" ht="14.25" customHeight="1">
      <c r="A4500" s="88" t="s">
        <v>26278</v>
      </c>
      <c r="B4500" s="34"/>
    </row>
    <row r="4501" ht="14.25" customHeight="1">
      <c r="A4501" s="88" t="s">
        <v>26279</v>
      </c>
      <c r="B4501" s="34"/>
    </row>
    <row r="4502" ht="14.25" customHeight="1">
      <c r="A4502" s="88" t="s">
        <v>26280</v>
      </c>
      <c r="B4502" s="34"/>
    </row>
    <row r="4503" ht="14.25" customHeight="1">
      <c r="A4503" s="88" t="s">
        <v>26281</v>
      </c>
      <c r="B4503" s="34"/>
    </row>
    <row r="4504" ht="14.25" customHeight="1">
      <c r="A4504" s="88" t="s">
        <v>26282</v>
      </c>
      <c r="B4504" s="34"/>
    </row>
    <row r="4505" ht="14.25" customHeight="1">
      <c r="A4505" s="88" t="s">
        <v>26283</v>
      </c>
      <c r="B4505" s="34"/>
    </row>
    <row r="4506" ht="14.25" customHeight="1">
      <c r="A4506" s="88" t="s">
        <v>26284</v>
      </c>
      <c r="B4506" s="34"/>
    </row>
    <row r="4507" ht="14.25" customHeight="1">
      <c r="A4507" s="88" t="s">
        <v>26285</v>
      </c>
      <c r="B4507" s="34"/>
    </row>
    <row r="4508" ht="12.75" customHeight="1">
      <c r="A4508" s="88" t="s">
        <v>26286</v>
      </c>
      <c r="B4508" s="34"/>
    </row>
    <row r="4509" ht="12.75" customHeight="1">
      <c r="A4509" s="88" t="s">
        <v>26287</v>
      </c>
      <c r="B4509" s="34"/>
    </row>
    <row r="4510" ht="12.75" customHeight="1">
      <c r="A4510" s="88" t="s">
        <v>26288</v>
      </c>
      <c r="B4510" s="34"/>
    </row>
    <row r="4511" ht="12.75" customHeight="1">
      <c r="A4511" s="88" t="s">
        <v>26289</v>
      </c>
      <c r="B4511" s="34"/>
    </row>
    <row r="4512" ht="12.75" customHeight="1">
      <c r="A4512" s="88" t="s">
        <v>26290</v>
      </c>
      <c r="B4512" s="34"/>
    </row>
    <row r="4513" ht="12.75" customHeight="1">
      <c r="A4513" s="88" t="s">
        <v>26291</v>
      </c>
      <c r="B4513" s="34"/>
    </row>
    <row r="4514" ht="14.25" customHeight="1">
      <c r="A4514" s="88" t="s">
        <v>26292</v>
      </c>
      <c r="B4514" s="34"/>
    </row>
    <row r="4515" ht="14.25" customHeight="1">
      <c r="A4515" s="88" t="s">
        <v>26293</v>
      </c>
      <c r="B4515" s="34"/>
    </row>
    <row r="4516" ht="14.25" customHeight="1">
      <c r="A4516" s="88" t="s">
        <v>26294</v>
      </c>
      <c r="B4516" s="34"/>
    </row>
    <row r="4517" ht="14.25" customHeight="1">
      <c r="A4517" s="88" t="s">
        <v>26295</v>
      </c>
      <c r="B4517" s="34"/>
    </row>
    <row r="4518" ht="14.25" customHeight="1">
      <c r="A4518" s="88" t="s">
        <v>26296</v>
      </c>
      <c r="B4518" s="34"/>
    </row>
    <row r="4519" ht="14.25" customHeight="1">
      <c r="A4519" s="88" t="s">
        <v>26297</v>
      </c>
      <c r="B4519" s="34"/>
    </row>
    <row r="4520" ht="14.25" customHeight="1">
      <c r="A4520" s="88" t="s">
        <v>26298</v>
      </c>
      <c r="B4520" s="34"/>
    </row>
    <row r="4521" ht="14.25" customHeight="1">
      <c r="A4521" s="88" t="s">
        <v>26299</v>
      </c>
      <c r="B4521" s="34"/>
    </row>
    <row r="4522" ht="14.25" customHeight="1">
      <c r="A4522" s="88" t="s">
        <v>26300</v>
      </c>
      <c r="B4522" s="34"/>
    </row>
    <row r="4523" ht="14.25" customHeight="1">
      <c r="A4523" s="88" t="s">
        <v>26301</v>
      </c>
      <c r="B4523" s="34"/>
    </row>
    <row r="4524" ht="12.75" customHeight="1">
      <c r="A4524" s="88" t="s">
        <v>26302</v>
      </c>
      <c r="B4524" s="34"/>
    </row>
    <row r="4525" ht="12.75" customHeight="1">
      <c r="A4525" s="88" t="s">
        <v>26303</v>
      </c>
      <c r="B4525" s="34"/>
    </row>
    <row r="4526" ht="12.75" customHeight="1">
      <c r="A4526" s="88" t="s">
        <v>26304</v>
      </c>
      <c r="B4526" s="34"/>
    </row>
    <row r="4527" ht="12.75" customHeight="1">
      <c r="A4527" s="88" t="s">
        <v>26305</v>
      </c>
      <c r="B4527" s="34"/>
    </row>
    <row r="4528" ht="12.75" customHeight="1">
      <c r="A4528" s="88" t="s">
        <v>26306</v>
      </c>
      <c r="B4528" s="34"/>
    </row>
    <row r="4529" ht="12.75" customHeight="1">
      <c r="A4529" s="88" t="s">
        <v>26307</v>
      </c>
      <c r="B4529" s="34"/>
    </row>
    <row r="4530" ht="14.25" customHeight="1">
      <c r="A4530" s="88" t="s">
        <v>26308</v>
      </c>
      <c r="B4530" s="34"/>
    </row>
    <row r="4531" ht="14.25" customHeight="1">
      <c r="A4531" s="88" t="s">
        <v>26309</v>
      </c>
      <c r="B4531" s="34"/>
    </row>
    <row r="4532" ht="14.25" customHeight="1">
      <c r="A4532" s="88" t="s">
        <v>26310</v>
      </c>
      <c r="B4532" s="34"/>
    </row>
    <row r="4533" ht="14.25" customHeight="1">
      <c r="A4533" s="88" t="s">
        <v>26311</v>
      </c>
      <c r="B4533" s="34"/>
    </row>
    <row r="4534" ht="14.25" customHeight="1">
      <c r="A4534" s="88" t="s">
        <v>26312</v>
      </c>
      <c r="B4534" s="34"/>
    </row>
    <row r="4535" ht="14.25" customHeight="1">
      <c r="A4535" s="88" t="s">
        <v>26313</v>
      </c>
      <c r="B4535" s="34"/>
    </row>
    <row r="4536" ht="14.25" customHeight="1">
      <c r="A4536" s="88" t="s">
        <v>26314</v>
      </c>
      <c r="B4536" s="34"/>
    </row>
    <row r="4537" ht="14.25" customHeight="1">
      <c r="A4537" s="88" t="s">
        <v>26315</v>
      </c>
      <c r="B4537" s="34"/>
    </row>
    <row r="4538" ht="14.25" customHeight="1">
      <c r="A4538" s="88" t="s">
        <v>26316</v>
      </c>
      <c r="B4538" s="34"/>
    </row>
    <row r="4539" ht="14.25" customHeight="1">
      <c r="A4539" s="88" t="s">
        <v>26317</v>
      </c>
      <c r="B4539" s="34"/>
    </row>
    <row r="4540" ht="12.75" customHeight="1">
      <c r="A4540" s="88" t="s">
        <v>26318</v>
      </c>
      <c r="B4540" s="34"/>
    </row>
    <row r="4541" ht="12.75" customHeight="1">
      <c r="A4541" s="88" t="s">
        <v>26319</v>
      </c>
      <c r="B4541" s="34"/>
    </row>
    <row r="4542" ht="12.75" customHeight="1">
      <c r="A4542" s="88" t="s">
        <v>26320</v>
      </c>
      <c r="B4542" s="34"/>
    </row>
    <row r="4543" ht="12.75" customHeight="1">
      <c r="A4543" s="88" t="s">
        <v>26321</v>
      </c>
      <c r="B4543" s="34"/>
    </row>
    <row r="4544" ht="12.75" customHeight="1">
      <c r="A4544" s="88" t="s">
        <v>26322</v>
      </c>
      <c r="B4544" s="34"/>
    </row>
    <row r="4545" ht="12.75" customHeight="1">
      <c r="A4545" s="88" t="s">
        <v>26323</v>
      </c>
      <c r="B4545" s="34"/>
    </row>
    <row r="4546" ht="14.25" customHeight="1">
      <c r="A4546" s="88" t="s">
        <v>26324</v>
      </c>
      <c r="B4546" s="34"/>
    </row>
    <row r="4547" ht="14.25" customHeight="1">
      <c r="A4547" s="88" t="s">
        <v>26325</v>
      </c>
      <c r="B4547" s="34"/>
    </row>
    <row r="4548" ht="14.25" customHeight="1">
      <c r="A4548" s="88" t="s">
        <v>26326</v>
      </c>
      <c r="B4548" s="34"/>
    </row>
    <row r="4549" ht="14.25" customHeight="1">
      <c r="A4549" s="88" t="s">
        <v>26327</v>
      </c>
      <c r="B4549" s="34"/>
    </row>
    <row r="4550" ht="14.25" customHeight="1">
      <c r="A4550" s="88" t="s">
        <v>26328</v>
      </c>
      <c r="B4550" s="34"/>
    </row>
    <row r="4551" ht="14.25" customHeight="1">
      <c r="A4551" s="88" t="s">
        <v>26329</v>
      </c>
      <c r="B4551" s="34"/>
    </row>
    <row r="4552" ht="14.25" customHeight="1">
      <c r="A4552" s="88" t="s">
        <v>26330</v>
      </c>
      <c r="B4552" s="34"/>
    </row>
    <row r="4553" ht="14.25" customHeight="1">
      <c r="A4553" s="88" t="s">
        <v>26331</v>
      </c>
      <c r="B4553" s="34"/>
    </row>
    <row r="4554" ht="14.25" customHeight="1">
      <c r="A4554" s="88" t="s">
        <v>26332</v>
      </c>
      <c r="B4554" s="34"/>
    </row>
    <row r="4555" ht="14.25" customHeight="1">
      <c r="A4555" s="88" t="s">
        <v>26333</v>
      </c>
      <c r="B4555" s="34"/>
    </row>
    <row r="4556" ht="12.75" customHeight="1">
      <c r="A4556" s="88" t="s">
        <v>26334</v>
      </c>
      <c r="B4556" s="34"/>
    </row>
    <row r="4557" ht="12.75" customHeight="1">
      <c r="A4557" s="88" t="s">
        <v>26335</v>
      </c>
      <c r="B4557" s="34"/>
    </row>
    <row r="4558" ht="12.75" customHeight="1">
      <c r="A4558" s="88" t="s">
        <v>26336</v>
      </c>
      <c r="B4558" s="34"/>
    </row>
    <row r="4559" ht="12.75" customHeight="1">
      <c r="A4559" s="88" t="s">
        <v>26337</v>
      </c>
      <c r="B4559" s="34"/>
    </row>
    <row r="4560" ht="12.75" customHeight="1">
      <c r="A4560" s="88" t="s">
        <v>26338</v>
      </c>
      <c r="B4560" s="34"/>
    </row>
    <row r="4561" ht="12.75" customHeight="1">
      <c r="A4561" s="88" t="s">
        <v>26339</v>
      </c>
      <c r="B4561" s="34"/>
    </row>
    <row r="4562" ht="14.25" customHeight="1">
      <c r="A4562" s="88" t="s">
        <v>26340</v>
      </c>
      <c r="B4562" s="34"/>
    </row>
    <row r="4563" ht="14.25" customHeight="1">
      <c r="A4563" s="88" t="s">
        <v>26341</v>
      </c>
      <c r="B4563" s="34"/>
    </row>
    <row r="4564" ht="14.25" customHeight="1">
      <c r="A4564" s="88" t="s">
        <v>26342</v>
      </c>
      <c r="B4564" s="34"/>
    </row>
    <row r="4565" ht="14.25" customHeight="1">
      <c r="A4565" s="88" t="s">
        <v>26343</v>
      </c>
      <c r="B4565" s="34"/>
    </row>
    <row r="4566" ht="14.25" customHeight="1">
      <c r="A4566" s="88" t="s">
        <v>26344</v>
      </c>
      <c r="B4566" s="34"/>
    </row>
    <row r="4567" ht="14.25" customHeight="1">
      <c r="A4567" s="88" t="s">
        <v>26345</v>
      </c>
      <c r="B4567" s="34"/>
    </row>
    <row r="4568" ht="14.25" customHeight="1">
      <c r="A4568" s="88" t="s">
        <v>26346</v>
      </c>
      <c r="B4568" s="34"/>
    </row>
    <row r="4569" ht="14.25" customHeight="1">
      <c r="A4569" s="88" t="s">
        <v>26347</v>
      </c>
      <c r="B4569" s="34"/>
    </row>
    <row r="4570" ht="14.25" customHeight="1">
      <c r="A4570" s="88" t="s">
        <v>26348</v>
      </c>
      <c r="B4570" s="34"/>
    </row>
    <row r="4571" ht="14.25" customHeight="1">
      <c r="A4571" s="88" t="s">
        <v>26349</v>
      </c>
      <c r="B4571" s="34"/>
    </row>
    <row r="4572" ht="12.75" customHeight="1">
      <c r="A4572" s="88" t="s">
        <v>26350</v>
      </c>
      <c r="B4572" s="34"/>
    </row>
    <row r="4573" ht="12.75" customHeight="1">
      <c r="A4573" s="88" t="s">
        <v>26351</v>
      </c>
      <c r="B4573" s="34"/>
    </row>
    <row r="4574" ht="12.75" customHeight="1">
      <c r="A4574" s="88" t="s">
        <v>26352</v>
      </c>
      <c r="B4574" s="34"/>
    </row>
    <row r="4575" ht="12.75" customHeight="1">
      <c r="A4575" s="88" t="s">
        <v>26353</v>
      </c>
      <c r="B4575" s="34"/>
    </row>
    <row r="4576" ht="12.75" customHeight="1">
      <c r="A4576" s="88" t="s">
        <v>26354</v>
      </c>
      <c r="B4576" s="34"/>
    </row>
    <row r="4577" ht="12.75" customHeight="1">
      <c r="A4577" s="88" t="s">
        <v>26355</v>
      </c>
      <c r="B4577" s="34"/>
    </row>
    <row r="4578" ht="14.25" customHeight="1">
      <c r="A4578" s="88" t="s">
        <v>26356</v>
      </c>
      <c r="B4578" s="34"/>
    </row>
    <row r="4579" ht="14.25" customHeight="1">
      <c r="A4579" s="88" t="s">
        <v>26357</v>
      </c>
      <c r="B4579" s="34"/>
    </row>
    <row r="4580" ht="14.25" customHeight="1">
      <c r="A4580" s="88" t="s">
        <v>26358</v>
      </c>
      <c r="B4580" s="34"/>
    </row>
    <row r="4581" ht="14.25" customHeight="1">
      <c r="A4581" s="88" t="s">
        <v>26359</v>
      </c>
      <c r="B4581" s="34"/>
    </row>
    <row r="4582" ht="14.25" customHeight="1">
      <c r="A4582" s="88" t="s">
        <v>26360</v>
      </c>
      <c r="B4582" s="34"/>
    </row>
    <row r="4583" ht="14.25" customHeight="1">
      <c r="A4583" s="88" t="s">
        <v>26361</v>
      </c>
      <c r="B4583" s="34"/>
    </row>
    <row r="4584" ht="14.25" customHeight="1">
      <c r="A4584" s="88" t="s">
        <v>26362</v>
      </c>
      <c r="B4584" s="34"/>
    </row>
    <row r="4585" ht="14.25" customHeight="1">
      <c r="A4585" s="88" t="s">
        <v>26363</v>
      </c>
      <c r="B4585" s="34"/>
    </row>
    <row r="4586" ht="14.25" customHeight="1">
      <c r="A4586" s="88" t="s">
        <v>26364</v>
      </c>
      <c r="B4586" s="34"/>
    </row>
    <row r="4587" ht="14.25" customHeight="1">
      <c r="A4587" s="88" t="s">
        <v>26365</v>
      </c>
      <c r="B4587" s="34"/>
    </row>
    <row r="4588" ht="12.75" customHeight="1">
      <c r="A4588" s="88" t="s">
        <v>26366</v>
      </c>
      <c r="B4588" s="34"/>
    </row>
    <row r="4589" ht="12.75" customHeight="1">
      <c r="A4589" s="88" t="s">
        <v>26367</v>
      </c>
      <c r="B4589" s="34"/>
    </row>
    <row r="4590" ht="12.75" customHeight="1">
      <c r="A4590" s="88" t="s">
        <v>26368</v>
      </c>
      <c r="B4590" s="34"/>
    </row>
    <row r="4591" ht="12.75" customHeight="1">
      <c r="A4591" s="88" t="s">
        <v>26369</v>
      </c>
      <c r="B4591" s="34"/>
    </row>
    <row r="4592" ht="12.75" customHeight="1">
      <c r="A4592" s="88" t="s">
        <v>26370</v>
      </c>
      <c r="B4592" s="34"/>
    </row>
    <row r="4593" ht="12.75" customHeight="1">
      <c r="A4593" s="88" t="s">
        <v>26371</v>
      </c>
      <c r="B4593" s="34"/>
    </row>
    <row r="4594" ht="14.25" customHeight="1">
      <c r="A4594" s="88" t="s">
        <v>26372</v>
      </c>
      <c r="B4594" s="34"/>
    </row>
    <row r="4595" ht="14.25" customHeight="1">
      <c r="A4595" s="88" t="s">
        <v>26373</v>
      </c>
      <c r="B4595" s="34"/>
    </row>
    <row r="4596" ht="14.25" customHeight="1">
      <c r="A4596" s="88" t="s">
        <v>26374</v>
      </c>
      <c r="B4596" s="34"/>
    </row>
    <row r="4597" ht="14.25" customHeight="1">
      <c r="A4597" s="88" t="s">
        <v>26375</v>
      </c>
      <c r="B4597" s="34"/>
    </row>
    <row r="4598" ht="14.25" customHeight="1">
      <c r="A4598" s="88" t="s">
        <v>26376</v>
      </c>
      <c r="B4598" s="34"/>
    </row>
    <row r="4599" ht="14.25" customHeight="1">
      <c r="A4599" s="88" t="s">
        <v>26377</v>
      </c>
      <c r="B4599" s="34"/>
    </row>
    <row r="4600" ht="14.25" customHeight="1">
      <c r="A4600" s="88" t="s">
        <v>26378</v>
      </c>
      <c r="B4600" s="34"/>
    </row>
    <row r="4601" ht="14.25" customHeight="1">
      <c r="A4601" s="88" t="s">
        <v>26379</v>
      </c>
      <c r="B4601" s="34"/>
    </row>
    <row r="4602" ht="14.25" customHeight="1">
      <c r="A4602" s="88" t="s">
        <v>26380</v>
      </c>
      <c r="B4602" s="34"/>
    </row>
    <row r="4603" ht="14.25" customHeight="1">
      <c r="A4603" s="88" t="s">
        <v>26381</v>
      </c>
      <c r="B4603" s="34"/>
    </row>
    <row r="4604" ht="12.75" customHeight="1">
      <c r="A4604" s="88" t="s">
        <v>26382</v>
      </c>
      <c r="B4604" s="34"/>
    </row>
    <row r="4605" ht="12.75" customHeight="1">
      <c r="A4605" s="88" t="s">
        <v>26383</v>
      </c>
      <c r="B4605" s="34"/>
    </row>
    <row r="4606" ht="12.75" customHeight="1">
      <c r="A4606" s="88" t="s">
        <v>26384</v>
      </c>
      <c r="B4606" s="34"/>
    </row>
    <row r="4607" ht="12.75" customHeight="1">
      <c r="A4607" s="88" t="s">
        <v>26385</v>
      </c>
      <c r="B4607" s="34"/>
    </row>
    <row r="4608" ht="12.75" customHeight="1">
      <c r="A4608" s="88" t="s">
        <v>26386</v>
      </c>
      <c r="B4608" s="34"/>
    </row>
    <row r="4609" ht="12.75" customHeight="1">
      <c r="A4609" s="88" t="s">
        <v>26387</v>
      </c>
      <c r="B4609" s="34"/>
    </row>
    <row r="4610" ht="14.25" customHeight="1">
      <c r="A4610" s="88" t="s">
        <v>26388</v>
      </c>
      <c r="B4610" s="34"/>
    </row>
    <row r="4611" ht="14.25" customHeight="1">
      <c r="A4611" s="88" t="s">
        <v>26389</v>
      </c>
      <c r="B4611" s="34"/>
    </row>
    <row r="4612" ht="14.25" customHeight="1">
      <c r="A4612" s="88" t="s">
        <v>26390</v>
      </c>
      <c r="B4612" s="34"/>
    </row>
    <row r="4613" ht="14.25" customHeight="1">
      <c r="A4613" s="88" t="s">
        <v>26391</v>
      </c>
      <c r="B4613" s="34"/>
    </row>
    <row r="4614" ht="14.25" customHeight="1">
      <c r="A4614" s="88" t="s">
        <v>26392</v>
      </c>
      <c r="B4614" s="34"/>
    </row>
    <row r="4615" ht="14.25" customHeight="1">
      <c r="A4615" s="88" t="s">
        <v>26393</v>
      </c>
      <c r="B4615" s="34"/>
    </row>
    <row r="4616" ht="14.25" customHeight="1">
      <c r="A4616" s="88" t="s">
        <v>26394</v>
      </c>
      <c r="B4616" s="34"/>
    </row>
    <row r="4617" ht="14.25" customHeight="1">
      <c r="A4617" s="88" t="s">
        <v>26395</v>
      </c>
      <c r="B4617" s="34"/>
    </row>
    <row r="4618" ht="14.25" customHeight="1">
      <c r="A4618" s="88" t="s">
        <v>26396</v>
      </c>
      <c r="B4618" s="34"/>
    </row>
    <row r="4619" ht="14.25" customHeight="1">
      <c r="A4619" s="88" t="s">
        <v>26397</v>
      </c>
      <c r="B4619" s="34"/>
    </row>
    <row r="4620" ht="12.75" customHeight="1">
      <c r="A4620" s="88" t="s">
        <v>26398</v>
      </c>
      <c r="B4620" s="34"/>
    </row>
    <row r="4621" ht="12.75" customHeight="1">
      <c r="A4621" s="88" t="s">
        <v>26399</v>
      </c>
      <c r="B4621" s="34"/>
    </row>
    <row r="4622" ht="12.75" customHeight="1">
      <c r="A4622" s="88" t="s">
        <v>26400</v>
      </c>
      <c r="B4622" s="34"/>
    </row>
    <row r="4623" ht="12.75" customHeight="1">
      <c r="A4623" s="88" t="s">
        <v>26401</v>
      </c>
      <c r="B4623" s="34"/>
    </row>
    <row r="4624" ht="12.75" customHeight="1">
      <c r="A4624" s="88" t="s">
        <v>26402</v>
      </c>
      <c r="B4624" s="34"/>
    </row>
    <row r="4625" ht="12.75" customHeight="1">
      <c r="A4625" s="88" t="s">
        <v>26403</v>
      </c>
      <c r="B4625" s="34"/>
    </row>
    <row r="4626" ht="14.25" customHeight="1">
      <c r="A4626" s="88" t="s">
        <v>26404</v>
      </c>
      <c r="B4626" s="34"/>
    </row>
    <row r="4627" ht="14.25" customHeight="1">
      <c r="A4627" s="88" t="s">
        <v>26405</v>
      </c>
      <c r="B4627" s="34"/>
    </row>
    <row r="4628" ht="14.25" customHeight="1">
      <c r="A4628" s="88" t="s">
        <v>26406</v>
      </c>
      <c r="B4628" s="34"/>
    </row>
    <row r="4629" ht="14.25" customHeight="1">
      <c r="A4629" s="88" t="s">
        <v>26407</v>
      </c>
      <c r="B4629" s="34"/>
    </row>
    <row r="4630" ht="14.25" customHeight="1">
      <c r="A4630" s="88" t="s">
        <v>26408</v>
      </c>
      <c r="B4630" s="34"/>
    </row>
    <row r="4631" ht="14.25" customHeight="1">
      <c r="A4631" s="88" t="s">
        <v>26409</v>
      </c>
      <c r="B4631" s="34"/>
    </row>
    <row r="4632" ht="14.25" customHeight="1">
      <c r="A4632" s="88" t="s">
        <v>26410</v>
      </c>
      <c r="B4632" s="34"/>
    </row>
    <row r="4633" ht="14.25" customHeight="1">
      <c r="A4633" s="88" t="s">
        <v>26411</v>
      </c>
      <c r="B4633" s="34"/>
    </row>
    <row r="4634" ht="14.25" customHeight="1">
      <c r="A4634" s="88" t="s">
        <v>26412</v>
      </c>
      <c r="B4634" s="34"/>
    </row>
    <row r="4635" ht="14.25" customHeight="1">
      <c r="A4635" s="88" t="s">
        <v>26413</v>
      </c>
      <c r="B4635" s="34"/>
    </row>
    <row r="4636" ht="12.75" customHeight="1">
      <c r="A4636" s="88" t="s">
        <v>26414</v>
      </c>
      <c r="B4636" s="34"/>
    </row>
    <row r="4637" ht="12.75" customHeight="1">
      <c r="A4637" s="88" t="s">
        <v>26415</v>
      </c>
      <c r="B4637" s="34"/>
    </row>
    <row r="4638" ht="12.75" customHeight="1">
      <c r="A4638" s="88" t="s">
        <v>26416</v>
      </c>
      <c r="B4638" s="34"/>
    </row>
    <row r="4639" ht="12.75" customHeight="1">
      <c r="A4639" s="88" t="s">
        <v>26417</v>
      </c>
      <c r="B4639" s="34"/>
    </row>
    <row r="4640" ht="12.75" customHeight="1">
      <c r="A4640" s="88" t="s">
        <v>26418</v>
      </c>
      <c r="B4640" s="34"/>
    </row>
    <row r="4641" ht="12.75" customHeight="1">
      <c r="A4641" s="88" t="s">
        <v>26419</v>
      </c>
      <c r="B4641" s="34"/>
    </row>
    <row r="4642" ht="14.25" customHeight="1">
      <c r="A4642" s="88" t="s">
        <v>26420</v>
      </c>
      <c r="B4642" s="34"/>
    </row>
    <row r="4643" ht="14.25" customHeight="1">
      <c r="A4643" s="88" t="s">
        <v>26421</v>
      </c>
      <c r="B4643" s="34"/>
    </row>
    <row r="4644" ht="14.25" customHeight="1">
      <c r="A4644" s="88" t="s">
        <v>26422</v>
      </c>
      <c r="B4644" s="34"/>
    </row>
    <row r="4645" ht="14.25" customHeight="1">
      <c r="A4645" s="88" t="s">
        <v>26423</v>
      </c>
      <c r="B4645" s="34"/>
    </row>
    <row r="4646" ht="14.25" customHeight="1">
      <c r="A4646" s="88" t="s">
        <v>26424</v>
      </c>
      <c r="B4646" s="34"/>
    </row>
    <row r="4647" ht="14.25" customHeight="1">
      <c r="A4647" s="88" t="s">
        <v>26425</v>
      </c>
      <c r="B4647" s="34"/>
    </row>
    <row r="4648" ht="14.25" customHeight="1">
      <c r="A4648" s="88" t="s">
        <v>26426</v>
      </c>
      <c r="B4648" s="34"/>
    </row>
    <row r="4649" ht="14.25" customHeight="1">
      <c r="A4649" s="88" t="s">
        <v>26427</v>
      </c>
      <c r="B4649" s="34"/>
    </row>
    <row r="4650" ht="14.25" customHeight="1">
      <c r="A4650" s="88" t="s">
        <v>26428</v>
      </c>
      <c r="B4650" s="34"/>
    </row>
    <row r="4651" ht="14.25" customHeight="1">
      <c r="A4651" s="88" t="s">
        <v>26429</v>
      </c>
      <c r="B4651" s="34"/>
    </row>
    <row r="4652" ht="12.75" customHeight="1">
      <c r="A4652" s="88" t="s">
        <v>26430</v>
      </c>
      <c r="B4652" s="34"/>
    </row>
    <row r="4653" ht="12.75" customHeight="1">
      <c r="A4653" s="88" t="s">
        <v>26431</v>
      </c>
      <c r="B4653" s="34"/>
    </row>
    <row r="4654" ht="12.75" customHeight="1">
      <c r="A4654" s="88" t="s">
        <v>26432</v>
      </c>
      <c r="B4654" s="34"/>
    </row>
    <row r="4655" ht="12.75" customHeight="1">
      <c r="A4655" s="88" t="s">
        <v>26433</v>
      </c>
      <c r="B4655" s="34"/>
    </row>
    <row r="4656" ht="12.75" customHeight="1">
      <c r="A4656" s="88" t="s">
        <v>26434</v>
      </c>
      <c r="B4656" s="34"/>
    </row>
    <row r="4657" ht="12.75" customHeight="1">
      <c r="A4657" s="88" t="s">
        <v>26435</v>
      </c>
      <c r="B4657" s="34"/>
    </row>
    <row r="4658" ht="14.25" customHeight="1">
      <c r="A4658" s="88" t="s">
        <v>26436</v>
      </c>
      <c r="B4658" s="34"/>
    </row>
    <row r="4659" ht="14.25" customHeight="1">
      <c r="A4659" s="88" t="s">
        <v>26437</v>
      </c>
      <c r="B4659" s="34"/>
    </row>
    <row r="4660" ht="14.25" customHeight="1">
      <c r="A4660" s="88" t="s">
        <v>26438</v>
      </c>
      <c r="B4660" s="34"/>
    </row>
    <row r="4661" ht="14.25" customHeight="1">
      <c r="A4661" s="88" t="s">
        <v>26439</v>
      </c>
      <c r="B4661" s="34"/>
    </row>
    <row r="4662" ht="14.25" customHeight="1">
      <c r="A4662" s="88" t="s">
        <v>26440</v>
      </c>
      <c r="B4662" s="34"/>
    </row>
    <row r="4663" ht="14.25" customHeight="1">
      <c r="A4663" s="88" t="s">
        <v>26441</v>
      </c>
      <c r="B4663" s="34"/>
    </row>
    <row r="4664" ht="14.25" customHeight="1">
      <c r="A4664" s="88" t="s">
        <v>26442</v>
      </c>
      <c r="B4664" s="34"/>
    </row>
    <row r="4665" ht="14.25" customHeight="1">
      <c r="A4665" s="88" t="s">
        <v>26443</v>
      </c>
      <c r="B4665" s="34"/>
    </row>
    <row r="4666" ht="14.25" customHeight="1">
      <c r="A4666" s="88" t="s">
        <v>26444</v>
      </c>
      <c r="B4666" s="34"/>
    </row>
    <row r="4667" ht="14.25" customHeight="1">
      <c r="A4667" s="88" t="s">
        <v>26445</v>
      </c>
      <c r="B4667" s="34"/>
    </row>
    <row r="4668" ht="12.75" customHeight="1">
      <c r="A4668" s="88" t="s">
        <v>26446</v>
      </c>
      <c r="B4668" s="34"/>
    </row>
    <row r="4669" ht="12.75" customHeight="1">
      <c r="A4669" s="88" t="s">
        <v>26447</v>
      </c>
      <c r="B4669" s="34"/>
    </row>
    <row r="4670" ht="12.75" customHeight="1">
      <c r="A4670" s="88" t="s">
        <v>26448</v>
      </c>
      <c r="B4670" s="34"/>
    </row>
    <row r="4671" ht="12.75" customHeight="1">
      <c r="A4671" s="88" t="s">
        <v>26449</v>
      </c>
      <c r="B4671" s="34"/>
    </row>
    <row r="4672" ht="12.75" customHeight="1">
      <c r="A4672" s="88" t="s">
        <v>26450</v>
      </c>
      <c r="B4672" s="34"/>
    </row>
    <row r="4673" ht="12.75" customHeight="1">
      <c r="A4673" s="88" t="s">
        <v>26451</v>
      </c>
      <c r="B4673" s="34"/>
    </row>
    <row r="4674" ht="14.25" customHeight="1">
      <c r="A4674" s="88" t="s">
        <v>26452</v>
      </c>
      <c r="B4674" s="34"/>
    </row>
    <row r="4675" ht="14.25" customHeight="1">
      <c r="A4675" s="88" t="s">
        <v>26453</v>
      </c>
      <c r="B4675" s="34"/>
    </row>
    <row r="4676" ht="14.25" customHeight="1">
      <c r="A4676" s="88" t="s">
        <v>26454</v>
      </c>
      <c r="B4676" s="34"/>
    </row>
    <row r="4677" ht="14.25" customHeight="1">
      <c r="A4677" s="88" t="s">
        <v>26455</v>
      </c>
      <c r="B4677" s="34"/>
    </row>
    <row r="4678" ht="14.25" customHeight="1">
      <c r="A4678" s="88" t="s">
        <v>26456</v>
      </c>
      <c r="B4678" s="34"/>
    </row>
    <row r="4679" ht="14.25" customHeight="1">
      <c r="A4679" s="88" t="s">
        <v>26457</v>
      </c>
      <c r="B4679" s="34"/>
    </row>
    <row r="4680" ht="14.25" customHeight="1">
      <c r="A4680" s="88" t="s">
        <v>26458</v>
      </c>
      <c r="B4680" s="34"/>
    </row>
    <row r="4681" ht="14.25" customHeight="1">
      <c r="A4681" s="88" t="s">
        <v>26459</v>
      </c>
      <c r="B4681" s="34"/>
    </row>
    <row r="4682" ht="14.25" customHeight="1">
      <c r="A4682" s="88" t="s">
        <v>26460</v>
      </c>
      <c r="B4682" s="34"/>
    </row>
    <row r="4683" ht="14.25" customHeight="1">
      <c r="A4683" s="88" t="s">
        <v>26461</v>
      </c>
      <c r="B4683" s="34"/>
    </row>
    <row r="4684" ht="12.75" customHeight="1">
      <c r="A4684" s="88" t="s">
        <v>26462</v>
      </c>
      <c r="B4684" s="34"/>
    </row>
    <row r="4685" ht="12.75" customHeight="1">
      <c r="A4685" s="88" t="s">
        <v>26463</v>
      </c>
      <c r="B4685" s="34"/>
    </row>
    <row r="4686" ht="12.75" customHeight="1">
      <c r="A4686" s="88" t="s">
        <v>26464</v>
      </c>
      <c r="B4686" s="34"/>
    </row>
    <row r="4687" ht="12.75" customHeight="1">
      <c r="A4687" s="88" t="s">
        <v>26465</v>
      </c>
      <c r="B4687" s="34"/>
    </row>
    <row r="4688" ht="12.75" customHeight="1">
      <c r="A4688" s="88" t="s">
        <v>26466</v>
      </c>
      <c r="B4688" s="34"/>
    </row>
    <row r="4689" ht="12.75" customHeight="1">
      <c r="A4689" s="88" t="s">
        <v>26467</v>
      </c>
      <c r="B4689" s="34"/>
    </row>
    <row r="4690" ht="14.25" customHeight="1">
      <c r="A4690" s="88" t="s">
        <v>26468</v>
      </c>
      <c r="B4690" s="34"/>
    </row>
    <row r="4691" ht="14.25" customHeight="1">
      <c r="A4691" s="88" t="s">
        <v>26469</v>
      </c>
      <c r="B4691" s="34"/>
    </row>
    <row r="4692" ht="14.25" customHeight="1">
      <c r="A4692" s="88" t="s">
        <v>26470</v>
      </c>
      <c r="B4692" s="34"/>
    </row>
    <row r="4693" ht="14.25" customHeight="1">
      <c r="A4693" s="88" t="s">
        <v>26471</v>
      </c>
      <c r="B4693" s="34"/>
    </row>
    <row r="4694" ht="14.25" customHeight="1">
      <c r="A4694" s="88" t="s">
        <v>26472</v>
      </c>
      <c r="B4694" s="34"/>
    </row>
    <row r="4695" ht="14.25" customHeight="1">
      <c r="A4695" s="88" t="s">
        <v>26473</v>
      </c>
      <c r="B4695" s="34"/>
    </row>
    <row r="4696" ht="14.25" customHeight="1">
      <c r="A4696" s="88" t="s">
        <v>26474</v>
      </c>
      <c r="B4696" s="34"/>
    </row>
    <row r="4697" ht="14.25" customHeight="1">
      <c r="A4697" s="88" t="s">
        <v>26475</v>
      </c>
      <c r="B4697" s="34"/>
    </row>
    <row r="4698" ht="14.25" customHeight="1">
      <c r="A4698" s="88" t="s">
        <v>26476</v>
      </c>
      <c r="B4698" s="34"/>
    </row>
    <row r="4699" ht="14.25" customHeight="1">
      <c r="A4699" s="88" t="s">
        <v>26477</v>
      </c>
      <c r="B4699" s="34"/>
    </row>
    <row r="4700" ht="12.75" customHeight="1">
      <c r="A4700" s="88" t="s">
        <v>26478</v>
      </c>
      <c r="B4700" s="34"/>
    </row>
    <row r="4701" ht="12.75" customHeight="1">
      <c r="A4701" s="88" t="s">
        <v>26479</v>
      </c>
      <c r="B4701" s="34"/>
    </row>
    <row r="4702" ht="12.75" customHeight="1">
      <c r="A4702" s="88" t="s">
        <v>26480</v>
      </c>
      <c r="B4702" s="34"/>
    </row>
    <row r="4703" ht="12.75" customHeight="1">
      <c r="A4703" s="88" t="s">
        <v>26481</v>
      </c>
      <c r="B4703" s="34"/>
    </row>
    <row r="4704" ht="12.75" customHeight="1">
      <c r="A4704" s="88" t="s">
        <v>26482</v>
      </c>
      <c r="B4704" s="34"/>
    </row>
    <row r="4705" ht="12.75" customHeight="1">
      <c r="A4705" s="88" t="s">
        <v>26483</v>
      </c>
      <c r="B4705" s="34"/>
    </row>
    <row r="4706" ht="14.25" customHeight="1">
      <c r="A4706" s="88" t="s">
        <v>26484</v>
      </c>
      <c r="B4706" s="34"/>
    </row>
    <row r="4707" ht="14.25" customHeight="1">
      <c r="A4707" s="88" t="s">
        <v>26485</v>
      </c>
      <c r="B4707" s="34"/>
    </row>
    <row r="4708" ht="14.25" customHeight="1">
      <c r="A4708" s="88" t="s">
        <v>26486</v>
      </c>
      <c r="B4708" s="34"/>
    </row>
    <row r="4709" ht="14.25" customHeight="1">
      <c r="A4709" s="88" t="s">
        <v>26487</v>
      </c>
      <c r="B4709" s="34"/>
    </row>
    <row r="4710" ht="14.25" customHeight="1">
      <c r="A4710" s="88" t="s">
        <v>26488</v>
      </c>
      <c r="B4710" s="34"/>
    </row>
    <row r="4711" ht="14.25" customHeight="1">
      <c r="A4711" s="88" t="s">
        <v>26489</v>
      </c>
      <c r="B4711" s="34"/>
    </row>
    <row r="4712" ht="14.25" customHeight="1">
      <c r="A4712" s="88" t="s">
        <v>26490</v>
      </c>
      <c r="B4712" s="34"/>
    </row>
    <row r="4713" ht="14.25" customHeight="1">
      <c r="A4713" s="88" t="s">
        <v>26491</v>
      </c>
      <c r="B4713" s="34"/>
    </row>
    <row r="4714" ht="14.25" customHeight="1">
      <c r="A4714" s="88" t="s">
        <v>26492</v>
      </c>
      <c r="B4714" s="34"/>
    </row>
    <row r="4715" ht="14.25" customHeight="1">
      <c r="A4715" s="88" t="s">
        <v>26493</v>
      </c>
      <c r="B4715" s="34"/>
    </row>
    <row r="4716" ht="12.75" customHeight="1">
      <c r="A4716" s="88" t="s">
        <v>26494</v>
      </c>
      <c r="B4716" s="34"/>
    </row>
    <row r="4717" ht="12.75" customHeight="1">
      <c r="A4717" s="88" t="s">
        <v>26495</v>
      </c>
      <c r="B4717" s="34"/>
    </row>
    <row r="4718" ht="12.75" customHeight="1">
      <c r="A4718" s="88" t="s">
        <v>26496</v>
      </c>
      <c r="B4718" s="34"/>
    </row>
    <row r="4719" ht="12.75" customHeight="1">
      <c r="A4719" s="88" t="s">
        <v>26497</v>
      </c>
      <c r="B4719" s="34"/>
    </row>
    <row r="4720" ht="12.75" customHeight="1">
      <c r="A4720" s="88" t="s">
        <v>26498</v>
      </c>
      <c r="B4720" s="34"/>
    </row>
    <row r="4721" ht="12.75" customHeight="1">
      <c r="A4721" s="88" t="s">
        <v>26499</v>
      </c>
      <c r="B4721" s="34"/>
    </row>
    <row r="4722" ht="14.25" customHeight="1">
      <c r="A4722" s="88" t="s">
        <v>26500</v>
      </c>
      <c r="B4722" s="34"/>
    </row>
    <row r="4723" ht="14.25" customHeight="1">
      <c r="A4723" s="88" t="s">
        <v>26501</v>
      </c>
      <c r="B4723" s="34"/>
    </row>
    <row r="4724" ht="14.25" customHeight="1">
      <c r="A4724" s="88" t="s">
        <v>26502</v>
      </c>
      <c r="B4724" s="34"/>
    </row>
    <row r="4725" ht="14.25" customHeight="1">
      <c r="A4725" s="88" t="s">
        <v>26503</v>
      </c>
      <c r="B4725" s="34"/>
    </row>
    <row r="4726" ht="14.25" customHeight="1">
      <c r="A4726" s="88" t="s">
        <v>26504</v>
      </c>
      <c r="B4726" s="34"/>
    </row>
    <row r="4727" ht="14.25" customHeight="1">
      <c r="A4727" s="88" t="s">
        <v>26505</v>
      </c>
      <c r="B4727" s="34"/>
    </row>
    <row r="4728" ht="14.25" customHeight="1">
      <c r="A4728" s="88" t="s">
        <v>26506</v>
      </c>
      <c r="B4728" s="34"/>
    </row>
    <row r="4729" ht="14.25" customHeight="1">
      <c r="A4729" s="88" t="s">
        <v>26507</v>
      </c>
      <c r="B4729" s="34"/>
    </row>
    <row r="4730" ht="14.25" customHeight="1">
      <c r="A4730" s="88" t="s">
        <v>26508</v>
      </c>
      <c r="B4730" s="34"/>
    </row>
    <row r="4731" ht="14.25" customHeight="1">
      <c r="A4731" s="88" t="s">
        <v>26509</v>
      </c>
      <c r="B4731" s="34"/>
    </row>
    <row r="4732" ht="12.75" customHeight="1">
      <c r="A4732" s="88" t="s">
        <v>26510</v>
      </c>
      <c r="B4732" s="34"/>
    </row>
    <row r="4733" ht="12.75" customHeight="1">
      <c r="A4733" s="88" t="s">
        <v>26511</v>
      </c>
      <c r="B4733" s="34"/>
    </row>
    <row r="4734" ht="12.75" customHeight="1">
      <c r="A4734" s="88" t="s">
        <v>26512</v>
      </c>
      <c r="B4734" s="34"/>
    </row>
    <row r="4735" ht="12.75" customHeight="1">
      <c r="A4735" s="88" t="s">
        <v>26513</v>
      </c>
      <c r="B4735" s="34"/>
    </row>
    <row r="4736" ht="12.75" customHeight="1">
      <c r="A4736" s="88" t="s">
        <v>26514</v>
      </c>
      <c r="B4736" s="34"/>
    </row>
    <row r="4737" ht="12.75" customHeight="1">
      <c r="A4737" s="88" t="s">
        <v>26515</v>
      </c>
      <c r="B4737" s="34"/>
    </row>
    <row r="4738" ht="14.25" customHeight="1">
      <c r="A4738" s="88" t="s">
        <v>26516</v>
      </c>
      <c r="B4738" s="34"/>
    </row>
    <row r="4739" ht="14.25" customHeight="1">
      <c r="A4739" s="88" t="s">
        <v>26517</v>
      </c>
      <c r="B4739" s="34"/>
    </row>
    <row r="4740" ht="14.25" customHeight="1">
      <c r="A4740" s="88" t="s">
        <v>26518</v>
      </c>
      <c r="B4740" s="34"/>
    </row>
    <row r="4741" ht="14.25" customHeight="1">
      <c r="A4741" s="88" t="s">
        <v>26519</v>
      </c>
      <c r="B4741" s="34"/>
    </row>
    <row r="4742" ht="14.25" customHeight="1">
      <c r="A4742" s="88" t="s">
        <v>26520</v>
      </c>
      <c r="B4742" s="34"/>
    </row>
    <row r="4743" ht="14.25" customHeight="1">
      <c r="A4743" s="88" t="s">
        <v>26521</v>
      </c>
      <c r="B4743" s="34"/>
    </row>
    <row r="4744" ht="14.25" customHeight="1">
      <c r="A4744" s="88" t="s">
        <v>26522</v>
      </c>
      <c r="B4744" s="34"/>
    </row>
    <row r="4745" ht="14.25" customHeight="1">
      <c r="A4745" s="88" t="s">
        <v>26523</v>
      </c>
      <c r="B4745" s="34"/>
    </row>
    <row r="4746" ht="14.25" customHeight="1">
      <c r="A4746" s="88" t="s">
        <v>26524</v>
      </c>
      <c r="B4746" s="34"/>
    </row>
    <row r="4747" ht="14.25" customHeight="1">
      <c r="A4747" s="88" t="s">
        <v>26525</v>
      </c>
      <c r="B4747" s="34"/>
    </row>
    <row r="4748" ht="12.75" customHeight="1">
      <c r="A4748" s="88" t="s">
        <v>26526</v>
      </c>
      <c r="B4748" s="34"/>
    </row>
    <row r="4749" ht="12.75" customHeight="1">
      <c r="A4749" s="88" t="s">
        <v>26527</v>
      </c>
      <c r="B4749" s="34"/>
    </row>
    <row r="4750" ht="12.75" customHeight="1">
      <c r="A4750" s="88" t="s">
        <v>26528</v>
      </c>
      <c r="B4750" s="34"/>
    </row>
    <row r="4751" ht="12.75" customHeight="1">
      <c r="A4751" s="88" t="s">
        <v>26529</v>
      </c>
      <c r="B4751" s="34"/>
    </row>
    <row r="4752" ht="12.75" customHeight="1">
      <c r="A4752" s="88" t="s">
        <v>26530</v>
      </c>
      <c r="B4752" s="34"/>
    </row>
    <row r="4753" ht="12.75" customHeight="1">
      <c r="A4753" s="88" t="s">
        <v>26531</v>
      </c>
      <c r="B4753" s="34"/>
    </row>
    <row r="4754" ht="14.25" customHeight="1">
      <c r="A4754" s="88" t="s">
        <v>26532</v>
      </c>
      <c r="B4754" s="34"/>
    </row>
    <row r="4755" ht="14.25" customHeight="1">
      <c r="A4755" s="88" t="s">
        <v>26533</v>
      </c>
      <c r="B4755" s="34"/>
    </row>
    <row r="4756" ht="14.25" customHeight="1">
      <c r="A4756" s="88" t="s">
        <v>26534</v>
      </c>
      <c r="B4756" s="34"/>
    </row>
    <row r="4757" ht="14.25" customHeight="1">
      <c r="A4757" s="88" t="s">
        <v>26535</v>
      </c>
      <c r="B4757" s="34"/>
    </row>
    <row r="4758" ht="14.25" customHeight="1">
      <c r="A4758" s="88" t="s">
        <v>26536</v>
      </c>
      <c r="B4758" s="34"/>
    </row>
    <row r="4759" ht="14.25" customHeight="1">
      <c r="A4759" s="88" t="s">
        <v>26537</v>
      </c>
      <c r="B4759" s="34"/>
    </row>
    <row r="4760" ht="14.25" customHeight="1">
      <c r="A4760" s="88" t="s">
        <v>26538</v>
      </c>
      <c r="B4760" s="34"/>
    </row>
    <row r="4761" ht="14.25" customHeight="1">
      <c r="A4761" s="88" t="s">
        <v>26539</v>
      </c>
      <c r="B4761" s="34"/>
    </row>
    <row r="4762" ht="14.25" customHeight="1">
      <c r="A4762" s="88" t="s">
        <v>26540</v>
      </c>
      <c r="B4762" s="34"/>
    </row>
    <row r="4763" ht="14.25" customHeight="1">
      <c r="A4763" s="88" t="s">
        <v>26541</v>
      </c>
      <c r="B4763" s="34"/>
    </row>
    <row r="4764" ht="12.75" customHeight="1">
      <c r="A4764" s="88" t="s">
        <v>26542</v>
      </c>
      <c r="B4764" s="34"/>
    </row>
    <row r="4765" ht="12.75" customHeight="1">
      <c r="A4765" s="88" t="s">
        <v>26543</v>
      </c>
      <c r="B4765" s="34"/>
    </row>
    <row r="4766" ht="12.75" customHeight="1">
      <c r="A4766" s="88" t="s">
        <v>26544</v>
      </c>
      <c r="B4766" s="34"/>
    </row>
    <row r="4767" ht="12.75" customHeight="1">
      <c r="A4767" s="88" t="s">
        <v>26545</v>
      </c>
      <c r="B4767" s="34"/>
    </row>
    <row r="4768" ht="12.75" customHeight="1">
      <c r="A4768" s="88" t="s">
        <v>26546</v>
      </c>
      <c r="B4768" s="34"/>
    </row>
    <row r="4769" ht="12.75" customHeight="1">
      <c r="A4769" s="88" t="s">
        <v>26547</v>
      </c>
      <c r="B4769" s="34"/>
    </row>
    <row r="4770" ht="14.25" customHeight="1">
      <c r="A4770" s="88" t="s">
        <v>26548</v>
      </c>
      <c r="B4770" s="34"/>
    </row>
    <row r="4771" ht="14.25" customHeight="1">
      <c r="A4771" s="88" t="s">
        <v>26549</v>
      </c>
      <c r="B4771" s="34"/>
    </row>
    <row r="4772" ht="14.25" customHeight="1">
      <c r="A4772" s="88" t="s">
        <v>26550</v>
      </c>
      <c r="B4772" s="34"/>
    </row>
    <row r="4773" ht="14.25" customHeight="1">
      <c r="A4773" s="88" t="s">
        <v>26551</v>
      </c>
      <c r="B4773" s="34"/>
    </row>
    <row r="4774" ht="14.25" customHeight="1">
      <c r="A4774" s="88" t="s">
        <v>26552</v>
      </c>
      <c r="B4774" s="34"/>
    </row>
    <row r="4775" ht="14.25" customHeight="1">
      <c r="A4775" s="88" t="s">
        <v>26553</v>
      </c>
      <c r="B4775" s="34"/>
    </row>
    <row r="4776" ht="14.25" customHeight="1">
      <c r="A4776" s="88" t="s">
        <v>26554</v>
      </c>
      <c r="B4776" s="34"/>
    </row>
    <row r="4777" ht="14.25" customHeight="1">
      <c r="A4777" s="88" t="s">
        <v>26555</v>
      </c>
      <c r="B4777" s="34"/>
    </row>
    <row r="4778" ht="14.25" customHeight="1">
      <c r="A4778" s="88" t="s">
        <v>26556</v>
      </c>
      <c r="B4778" s="34"/>
    </row>
    <row r="4779" ht="14.25" customHeight="1">
      <c r="A4779" s="88" t="s">
        <v>26557</v>
      </c>
      <c r="B4779" s="34"/>
    </row>
    <row r="4780" ht="12.75" customHeight="1">
      <c r="A4780" s="88" t="s">
        <v>26558</v>
      </c>
      <c r="B4780" s="34"/>
    </row>
    <row r="4781" ht="12.75" customHeight="1">
      <c r="A4781" s="88" t="s">
        <v>26559</v>
      </c>
      <c r="B4781" s="34"/>
    </row>
    <row r="4782" ht="12.75" customHeight="1">
      <c r="A4782" s="88" t="s">
        <v>26560</v>
      </c>
      <c r="B4782" s="34"/>
    </row>
    <row r="4783" ht="12.75" customHeight="1">
      <c r="A4783" s="88" t="s">
        <v>26561</v>
      </c>
      <c r="B4783" s="34"/>
    </row>
    <row r="4784" ht="12.75" customHeight="1">
      <c r="A4784" s="88" t="s">
        <v>26562</v>
      </c>
      <c r="B4784" s="34"/>
    </row>
    <row r="4785" ht="12.75" customHeight="1">
      <c r="A4785" s="88" t="s">
        <v>26563</v>
      </c>
      <c r="B4785" s="34"/>
    </row>
    <row r="4786" ht="14.25" customHeight="1">
      <c r="A4786" s="88" t="s">
        <v>26564</v>
      </c>
      <c r="B4786" s="34"/>
    </row>
    <row r="4787" ht="14.25" customHeight="1">
      <c r="A4787" s="88" t="s">
        <v>26565</v>
      </c>
      <c r="B4787" s="34"/>
    </row>
    <row r="4788" ht="14.25" customHeight="1">
      <c r="A4788" s="88" t="s">
        <v>26566</v>
      </c>
      <c r="B4788" s="34"/>
    </row>
    <row r="4789" ht="14.25" customHeight="1">
      <c r="A4789" s="88" t="s">
        <v>26567</v>
      </c>
      <c r="B4789" s="34"/>
    </row>
    <row r="4790" ht="14.25" customHeight="1">
      <c r="A4790" s="88" t="s">
        <v>26568</v>
      </c>
      <c r="B4790" s="34"/>
    </row>
    <row r="4791" ht="14.25" customHeight="1">
      <c r="A4791" s="88" t="s">
        <v>26569</v>
      </c>
      <c r="B4791" s="34"/>
    </row>
    <row r="4792" ht="14.25" customHeight="1">
      <c r="A4792" s="88" t="s">
        <v>26570</v>
      </c>
      <c r="B4792" s="34"/>
    </row>
    <row r="4793" ht="14.25" customHeight="1">
      <c r="A4793" s="88" t="s">
        <v>26571</v>
      </c>
      <c r="B4793" s="34"/>
    </row>
    <row r="4794" ht="14.25" customHeight="1">
      <c r="A4794" s="88" t="s">
        <v>26572</v>
      </c>
      <c r="B4794" s="34"/>
    </row>
    <row r="4795" ht="14.25" customHeight="1">
      <c r="A4795" s="88" t="s">
        <v>26573</v>
      </c>
      <c r="B4795" s="34"/>
    </row>
    <row r="4796" ht="12.75" customHeight="1">
      <c r="A4796" s="88" t="s">
        <v>26574</v>
      </c>
      <c r="B4796" s="34"/>
    </row>
    <row r="4797" ht="12.75" customHeight="1">
      <c r="A4797" s="88" t="s">
        <v>26575</v>
      </c>
      <c r="B4797" s="34"/>
    </row>
    <row r="4798" ht="12.75" customHeight="1">
      <c r="A4798" s="88" t="s">
        <v>26576</v>
      </c>
      <c r="B4798" s="34"/>
    </row>
    <row r="4799" ht="12.75" customHeight="1">
      <c r="A4799" s="88" t="s">
        <v>26577</v>
      </c>
      <c r="B4799" s="34"/>
    </row>
    <row r="4800" ht="12.75" customHeight="1">
      <c r="A4800" s="88" t="s">
        <v>26578</v>
      </c>
      <c r="B4800" s="34"/>
    </row>
    <row r="4801" ht="12.75" customHeight="1">
      <c r="A4801" s="88" t="s">
        <v>26579</v>
      </c>
      <c r="B4801" s="34"/>
    </row>
    <row r="4802" ht="14.25" customHeight="1">
      <c r="A4802" s="88" t="s">
        <v>26580</v>
      </c>
      <c r="B4802" s="34"/>
    </row>
    <row r="4803" ht="14.25" customHeight="1">
      <c r="A4803" s="88" t="s">
        <v>26581</v>
      </c>
      <c r="B4803" s="34"/>
    </row>
    <row r="4804" ht="14.25" customHeight="1">
      <c r="A4804" s="88" t="s">
        <v>26582</v>
      </c>
      <c r="B4804" s="34"/>
    </row>
    <row r="4805" ht="14.25" customHeight="1">
      <c r="A4805" s="88" t="s">
        <v>26583</v>
      </c>
      <c r="B4805" s="34"/>
    </row>
    <row r="4806" ht="14.25" customHeight="1">
      <c r="A4806" s="88" t="s">
        <v>26584</v>
      </c>
      <c r="B4806" s="34"/>
    </row>
    <row r="4807" ht="14.25" customHeight="1">
      <c r="A4807" s="88" t="s">
        <v>26585</v>
      </c>
      <c r="B4807" s="34"/>
    </row>
    <row r="4808" ht="14.25" customHeight="1">
      <c r="A4808" s="88" t="s">
        <v>26586</v>
      </c>
      <c r="B4808" s="34"/>
    </row>
    <row r="4809" ht="14.25" customHeight="1">
      <c r="A4809" s="88" t="s">
        <v>26587</v>
      </c>
      <c r="B4809" s="34"/>
    </row>
    <row r="4810" ht="14.25" customHeight="1">
      <c r="A4810" s="88" t="s">
        <v>26588</v>
      </c>
      <c r="B4810" s="34"/>
    </row>
    <row r="4811" ht="14.25" customHeight="1">
      <c r="A4811" s="88" t="s">
        <v>26589</v>
      </c>
      <c r="B4811" s="34"/>
    </row>
    <row r="4812" ht="12.75" customHeight="1">
      <c r="A4812" s="88" t="s">
        <v>26590</v>
      </c>
      <c r="B4812" s="34"/>
    </row>
    <row r="4813" ht="12.75" customHeight="1">
      <c r="A4813" s="88" t="s">
        <v>26591</v>
      </c>
      <c r="B4813" s="34"/>
    </row>
    <row r="4814" ht="12.75" customHeight="1">
      <c r="A4814" s="88" t="s">
        <v>26592</v>
      </c>
      <c r="B4814" s="34"/>
    </row>
    <row r="4815" ht="12.75" customHeight="1">
      <c r="A4815" s="88" t="s">
        <v>26593</v>
      </c>
      <c r="B4815" s="34"/>
    </row>
    <row r="4816" ht="12.75" customHeight="1">
      <c r="A4816" s="88" t="s">
        <v>26594</v>
      </c>
      <c r="B4816" s="34"/>
    </row>
    <row r="4817" ht="12.75" customHeight="1">
      <c r="A4817" s="88" t="s">
        <v>26595</v>
      </c>
      <c r="B4817" s="34"/>
    </row>
    <row r="4818" ht="14.25" customHeight="1">
      <c r="A4818" s="88" t="s">
        <v>26596</v>
      </c>
      <c r="B4818" s="34"/>
    </row>
    <row r="4819" ht="14.25" customHeight="1">
      <c r="A4819" s="88" t="s">
        <v>26597</v>
      </c>
      <c r="B4819" s="34"/>
    </row>
    <row r="4820" ht="14.25" customHeight="1">
      <c r="A4820" s="88" t="s">
        <v>26598</v>
      </c>
      <c r="B4820" s="34"/>
    </row>
    <row r="4821" ht="14.25" customHeight="1">
      <c r="A4821" s="88" t="s">
        <v>26599</v>
      </c>
      <c r="B4821" s="34"/>
    </row>
    <row r="4822" ht="14.25" customHeight="1">
      <c r="A4822" s="88" t="s">
        <v>26600</v>
      </c>
      <c r="B4822" s="34"/>
    </row>
    <row r="4823" ht="14.25" customHeight="1">
      <c r="A4823" s="88" t="s">
        <v>26601</v>
      </c>
      <c r="B4823" s="34"/>
    </row>
    <row r="4824" ht="14.25" customHeight="1">
      <c r="A4824" s="88" t="s">
        <v>26602</v>
      </c>
      <c r="B4824" s="34"/>
    </row>
    <row r="4825" ht="14.25" customHeight="1">
      <c r="A4825" s="88" t="s">
        <v>26603</v>
      </c>
      <c r="B4825" s="34"/>
    </row>
    <row r="4826" ht="14.25" customHeight="1">
      <c r="A4826" s="88" t="s">
        <v>26604</v>
      </c>
      <c r="B4826" s="34"/>
    </row>
    <row r="4827" ht="14.25" customHeight="1">
      <c r="A4827" s="88" t="s">
        <v>26605</v>
      </c>
      <c r="B4827" s="34"/>
    </row>
    <row r="4828" ht="12.75" customHeight="1">
      <c r="A4828" s="88" t="s">
        <v>26606</v>
      </c>
      <c r="B4828" s="34"/>
    </row>
    <row r="4829" ht="12.75" customHeight="1">
      <c r="A4829" s="88" t="s">
        <v>26607</v>
      </c>
      <c r="B4829" s="34"/>
    </row>
    <row r="4830" ht="12.75" customHeight="1">
      <c r="A4830" s="88" t="s">
        <v>26608</v>
      </c>
      <c r="B4830" s="34"/>
    </row>
    <row r="4831" ht="12.75" customHeight="1">
      <c r="A4831" s="88" t="s">
        <v>26609</v>
      </c>
      <c r="B4831" s="34"/>
    </row>
    <row r="4832" ht="12.75" customHeight="1">
      <c r="A4832" s="88" t="s">
        <v>26610</v>
      </c>
      <c r="B4832" s="34"/>
    </row>
    <row r="4833" ht="12.75" customHeight="1">
      <c r="A4833" s="88" t="s">
        <v>26611</v>
      </c>
      <c r="B4833" s="34"/>
    </row>
    <row r="4834" ht="14.25" customHeight="1">
      <c r="A4834" s="88" t="s">
        <v>26612</v>
      </c>
      <c r="B4834" s="34"/>
    </row>
    <row r="4835" ht="14.25" customHeight="1">
      <c r="A4835" s="88" t="s">
        <v>26613</v>
      </c>
      <c r="B4835" s="34"/>
    </row>
    <row r="4836" ht="14.25" customHeight="1">
      <c r="A4836" s="88" t="s">
        <v>26614</v>
      </c>
      <c r="B4836" s="34"/>
    </row>
    <row r="4837" ht="14.25" customHeight="1">
      <c r="A4837" s="88" t="s">
        <v>26615</v>
      </c>
      <c r="B4837" s="34"/>
    </row>
    <row r="4838" ht="14.25" customHeight="1">
      <c r="A4838" s="88" t="s">
        <v>26616</v>
      </c>
      <c r="B4838" s="34"/>
    </row>
    <row r="4839" ht="14.25" customHeight="1">
      <c r="A4839" s="88" t="s">
        <v>26617</v>
      </c>
      <c r="B4839" s="34"/>
    </row>
    <row r="4840" ht="14.25" customHeight="1">
      <c r="A4840" s="88" t="s">
        <v>26618</v>
      </c>
      <c r="B4840" s="34"/>
    </row>
    <row r="4841" ht="14.25" customHeight="1">
      <c r="A4841" s="88" t="s">
        <v>26619</v>
      </c>
      <c r="B4841" s="34"/>
    </row>
    <row r="4842" ht="14.25" customHeight="1">
      <c r="A4842" s="88" t="s">
        <v>26620</v>
      </c>
      <c r="B4842" s="34"/>
    </row>
    <row r="4843" ht="14.25" customHeight="1">
      <c r="A4843" s="88" t="s">
        <v>26621</v>
      </c>
      <c r="B4843" s="34"/>
    </row>
    <row r="4844" ht="12.75" customHeight="1">
      <c r="A4844" s="88" t="s">
        <v>26622</v>
      </c>
      <c r="B4844" s="34"/>
    </row>
    <row r="4845" ht="12.75" customHeight="1">
      <c r="A4845" s="88" t="s">
        <v>26623</v>
      </c>
      <c r="B4845" s="34"/>
    </row>
    <row r="4846" ht="12.75" customHeight="1">
      <c r="A4846" s="88" t="s">
        <v>26624</v>
      </c>
      <c r="B4846" s="34"/>
    </row>
    <row r="4847" ht="12.75" customHeight="1">
      <c r="A4847" s="88" t="s">
        <v>26625</v>
      </c>
      <c r="B4847" s="34"/>
    </row>
    <row r="4848" ht="12.75" customHeight="1">
      <c r="A4848" s="88" t="s">
        <v>26626</v>
      </c>
      <c r="B4848" s="34"/>
    </row>
    <row r="4849" ht="12.75" customHeight="1">
      <c r="A4849" s="88" t="s">
        <v>26627</v>
      </c>
      <c r="B4849" s="34"/>
    </row>
    <row r="4850" ht="14.25" customHeight="1">
      <c r="A4850" s="88" t="s">
        <v>26628</v>
      </c>
      <c r="B4850" s="34"/>
    </row>
    <row r="4851" ht="14.25" customHeight="1">
      <c r="A4851" s="88" t="s">
        <v>26629</v>
      </c>
      <c r="B4851" s="34"/>
    </row>
    <row r="4852" ht="14.25" customHeight="1">
      <c r="A4852" s="88" t="s">
        <v>26630</v>
      </c>
      <c r="B4852" s="34"/>
    </row>
    <row r="4853" ht="14.25" customHeight="1">
      <c r="A4853" s="88" t="s">
        <v>26631</v>
      </c>
      <c r="B4853" s="34"/>
    </row>
    <row r="4854" ht="14.25" customHeight="1">
      <c r="A4854" s="88" t="s">
        <v>26632</v>
      </c>
      <c r="B4854" s="34"/>
    </row>
    <row r="4855" ht="14.25" customHeight="1">
      <c r="A4855" s="88" t="s">
        <v>26633</v>
      </c>
      <c r="B4855" s="34"/>
    </row>
    <row r="4856" ht="14.25" customHeight="1">
      <c r="A4856" s="88" t="s">
        <v>26634</v>
      </c>
      <c r="B4856" s="34"/>
    </row>
    <row r="4857" ht="14.25" customHeight="1">
      <c r="A4857" s="88" t="s">
        <v>26635</v>
      </c>
      <c r="B4857" s="34"/>
    </row>
    <row r="4858" ht="14.25" customHeight="1">
      <c r="A4858" s="88" t="s">
        <v>26636</v>
      </c>
      <c r="B4858" s="34"/>
    </row>
    <row r="4859" ht="14.25" customHeight="1">
      <c r="A4859" s="88" t="s">
        <v>26637</v>
      </c>
      <c r="B4859" s="34"/>
    </row>
    <row r="4860" ht="12.75" customHeight="1">
      <c r="A4860" s="88" t="s">
        <v>26638</v>
      </c>
      <c r="B4860" s="34"/>
    </row>
    <row r="4861" ht="12.75" customHeight="1">
      <c r="A4861" s="88" t="s">
        <v>26639</v>
      </c>
      <c r="B4861" s="34"/>
    </row>
    <row r="4862" ht="12.75" customHeight="1">
      <c r="A4862" s="88" t="s">
        <v>26640</v>
      </c>
      <c r="B4862" s="34"/>
    </row>
    <row r="4863" ht="12.75" customHeight="1">
      <c r="A4863" s="88" t="s">
        <v>26641</v>
      </c>
      <c r="B4863" s="34"/>
    </row>
    <row r="4864" ht="12.75" customHeight="1">
      <c r="A4864" s="88" t="s">
        <v>26642</v>
      </c>
      <c r="B4864" s="34"/>
    </row>
    <row r="4865" ht="12.75" customHeight="1">
      <c r="A4865" s="88" t="s">
        <v>26643</v>
      </c>
      <c r="B4865" s="34"/>
    </row>
    <row r="4866" ht="14.25" customHeight="1">
      <c r="A4866" s="88" t="s">
        <v>26644</v>
      </c>
      <c r="B4866" s="34"/>
    </row>
    <row r="4867" ht="14.25" customHeight="1">
      <c r="A4867" s="88" t="s">
        <v>26645</v>
      </c>
      <c r="B4867" s="34"/>
    </row>
    <row r="4868" ht="14.25" customHeight="1">
      <c r="A4868" s="88" t="s">
        <v>26646</v>
      </c>
      <c r="B4868" s="34"/>
    </row>
    <row r="4869" ht="14.25" customHeight="1">
      <c r="A4869" s="88" t="s">
        <v>26647</v>
      </c>
      <c r="B4869" s="34"/>
    </row>
    <row r="4870" ht="14.25" customHeight="1">
      <c r="A4870" s="88" t="s">
        <v>26648</v>
      </c>
      <c r="B4870" s="34"/>
    </row>
    <row r="4871" ht="14.25" customHeight="1">
      <c r="A4871" s="88" t="s">
        <v>26649</v>
      </c>
      <c r="B4871" s="34"/>
    </row>
    <row r="4872" ht="14.25" customHeight="1">
      <c r="A4872" s="88" t="s">
        <v>26650</v>
      </c>
      <c r="B4872" s="34"/>
    </row>
    <row r="4873" ht="14.25" customHeight="1">
      <c r="A4873" s="88" t="s">
        <v>26651</v>
      </c>
      <c r="B4873" s="34"/>
    </row>
    <row r="4874" ht="14.25" customHeight="1">
      <c r="A4874" s="88" t="s">
        <v>26652</v>
      </c>
      <c r="B4874" s="34"/>
    </row>
    <row r="4875" ht="14.25" customHeight="1">
      <c r="A4875" s="88" t="s">
        <v>26653</v>
      </c>
      <c r="B4875" s="34"/>
    </row>
    <row r="4876" ht="12.75" customHeight="1">
      <c r="A4876" s="88" t="s">
        <v>26654</v>
      </c>
      <c r="B4876" s="34"/>
    </row>
    <row r="4877" ht="12.75" customHeight="1">
      <c r="A4877" s="88" t="s">
        <v>26655</v>
      </c>
      <c r="B4877" s="34"/>
    </row>
    <row r="4878" ht="12.75" customHeight="1">
      <c r="A4878" s="88" t="s">
        <v>26656</v>
      </c>
      <c r="B4878" s="34"/>
    </row>
    <row r="4879" ht="12.75" customHeight="1">
      <c r="A4879" s="88" t="s">
        <v>26657</v>
      </c>
      <c r="B4879" s="34"/>
    </row>
    <row r="4880" ht="12.75" customHeight="1">
      <c r="A4880" s="88" t="s">
        <v>26658</v>
      </c>
      <c r="B4880" s="34"/>
    </row>
    <row r="4881" ht="12.75" customHeight="1">
      <c r="A4881" s="88" t="s">
        <v>26659</v>
      </c>
      <c r="B4881" s="34"/>
    </row>
    <row r="4882" ht="14.25" customHeight="1">
      <c r="A4882" s="88" t="s">
        <v>26660</v>
      </c>
      <c r="B4882" s="34"/>
    </row>
    <row r="4883" ht="14.25" customHeight="1">
      <c r="A4883" s="88" t="s">
        <v>26661</v>
      </c>
      <c r="B4883" s="34"/>
    </row>
    <row r="4884" ht="14.25" customHeight="1">
      <c r="A4884" s="88" t="s">
        <v>26662</v>
      </c>
      <c r="B4884" s="34"/>
    </row>
    <row r="4885" ht="14.25" customHeight="1">
      <c r="A4885" s="88" t="s">
        <v>26663</v>
      </c>
      <c r="B4885" s="34"/>
    </row>
    <row r="4886" ht="14.25" customHeight="1">
      <c r="A4886" s="88" t="s">
        <v>26664</v>
      </c>
      <c r="B4886" s="34"/>
    </row>
    <row r="4887" ht="14.25" customHeight="1">
      <c r="A4887" s="88" t="s">
        <v>26665</v>
      </c>
      <c r="B4887" s="34"/>
    </row>
    <row r="4888" ht="14.25" customHeight="1">
      <c r="A4888" s="88" t="s">
        <v>26666</v>
      </c>
      <c r="B4888" s="34"/>
    </row>
    <row r="4889" ht="14.25" customHeight="1">
      <c r="A4889" s="88" t="s">
        <v>26667</v>
      </c>
      <c r="B4889" s="34"/>
    </row>
    <row r="4890" ht="14.25" customHeight="1">
      <c r="A4890" s="88" t="s">
        <v>26668</v>
      </c>
      <c r="B4890" s="34"/>
    </row>
    <row r="4891" ht="14.25" customHeight="1">
      <c r="A4891" s="88" t="s">
        <v>26669</v>
      </c>
      <c r="B4891" s="34"/>
    </row>
    <row r="4892" ht="12.75" customHeight="1">
      <c r="A4892" s="88" t="s">
        <v>26670</v>
      </c>
      <c r="B4892" s="34"/>
    </row>
    <row r="4893" ht="12.75" customHeight="1">
      <c r="A4893" s="88" t="s">
        <v>26671</v>
      </c>
      <c r="B4893" s="34"/>
    </row>
    <row r="4894" ht="12.75" customHeight="1">
      <c r="A4894" s="88" t="s">
        <v>26672</v>
      </c>
      <c r="B4894" s="34"/>
    </row>
    <row r="4895" ht="12.75" customHeight="1">
      <c r="A4895" s="88" t="s">
        <v>26673</v>
      </c>
      <c r="B4895" s="34"/>
    </row>
    <row r="4896" ht="12.75" customHeight="1">
      <c r="A4896" s="88" t="s">
        <v>26674</v>
      </c>
      <c r="B4896" s="34"/>
    </row>
    <row r="4897" ht="12.75" customHeight="1">
      <c r="A4897" s="88" t="s">
        <v>26675</v>
      </c>
      <c r="B4897" s="34"/>
    </row>
    <row r="4898" ht="14.25" customHeight="1">
      <c r="A4898" s="88" t="s">
        <v>26676</v>
      </c>
      <c r="B4898" s="34"/>
    </row>
    <row r="4899" ht="14.25" customHeight="1">
      <c r="A4899" s="88" t="s">
        <v>26677</v>
      </c>
      <c r="B4899" s="34"/>
    </row>
    <row r="4900" ht="14.25" customHeight="1">
      <c r="A4900" s="88" t="s">
        <v>26678</v>
      </c>
      <c r="B4900" s="34"/>
    </row>
    <row r="4901" ht="14.25" customHeight="1">
      <c r="A4901" s="88" t="s">
        <v>26679</v>
      </c>
      <c r="B4901" s="34"/>
    </row>
    <row r="4902" ht="14.25" customHeight="1">
      <c r="A4902" s="88" t="s">
        <v>26680</v>
      </c>
      <c r="B4902" s="34"/>
    </row>
    <row r="4903" ht="14.25" customHeight="1">
      <c r="A4903" s="88" t="s">
        <v>26681</v>
      </c>
      <c r="B4903" s="34"/>
    </row>
    <row r="4904" ht="14.25" customHeight="1">
      <c r="A4904" s="88" t="s">
        <v>26682</v>
      </c>
      <c r="B4904" s="34"/>
    </row>
    <row r="4905" ht="14.25" customHeight="1">
      <c r="A4905" s="88" t="s">
        <v>26683</v>
      </c>
      <c r="B4905" s="34"/>
    </row>
    <row r="4906" ht="14.25" customHeight="1">
      <c r="A4906" s="88" t="s">
        <v>26684</v>
      </c>
      <c r="B4906" s="34"/>
    </row>
    <row r="4907" ht="14.25" customHeight="1">
      <c r="A4907" s="88" t="s">
        <v>26685</v>
      </c>
      <c r="B4907" s="34"/>
    </row>
    <row r="4908" ht="12.75" customHeight="1">
      <c r="A4908" s="88" t="s">
        <v>26686</v>
      </c>
      <c r="B4908" s="34"/>
    </row>
    <row r="4909" ht="12.75" customHeight="1">
      <c r="A4909" s="88" t="s">
        <v>26687</v>
      </c>
      <c r="B4909" s="34"/>
    </row>
    <row r="4910" ht="12.75" customHeight="1">
      <c r="A4910" s="88" t="s">
        <v>26688</v>
      </c>
      <c r="B4910" s="34"/>
    </row>
    <row r="4911" ht="12.75" customHeight="1">
      <c r="A4911" s="88" t="s">
        <v>26689</v>
      </c>
      <c r="B4911" s="34"/>
    </row>
    <row r="4912" ht="12.75" customHeight="1">
      <c r="A4912" s="88" t="s">
        <v>26690</v>
      </c>
      <c r="B4912" s="34"/>
    </row>
    <row r="4913" ht="12.75" customHeight="1">
      <c r="A4913" s="88" t="s">
        <v>26691</v>
      </c>
      <c r="B4913" s="34"/>
    </row>
    <row r="4914" ht="14.25" customHeight="1">
      <c r="A4914" s="88" t="s">
        <v>26692</v>
      </c>
      <c r="B4914" s="34"/>
    </row>
    <row r="4915" ht="14.25" customHeight="1">
      <c r="A4915" s="88" t="s">
        <v>26693</v>
      </c>
      <c r="B4915" s="34"/>
    </row>
    <row r="4916" ht="14.25" customHeight="1">
      <c r="A4916" s="88" t="s">
        <v>26694</v>
      </c>
      <c r="B4916" s="34"/>
    </row>
    <row r="4917" ht="14.25" customHeight="1">
      <c r="A4917" s="88" t="s">
        <v>26695</v>
      </c>
      <c r="B4917" s="34"/>
    </row>
    <row r="4918" ht="14.25" customHeight="1">
      <c r="A4918" s="88" t="s">
        <v>26696</v>
      </c>
      <c r="B4918" s="34"/>
    </row>
    <row r="4919" ht="14.25" customHeight="1">
      <c r="A4919" s="88" t="s">
        <v>26697</v>
      </c>
      <c r="B4919" s="34"/>
    </row>
    <row r="4920" ht="14.25" customHeight="1">
      <c r="A4920" s="88" t="s">
        <v>26698</v>
      </c>
      <c r="B4920" s="34"/>
    </row>
    <row r="4921" ht="14.25" customHeight="1">
      <c r="A4921" s="88" t="s">
        <v>26699</v>
      </c>
      <c r="B4921" s="34"/>
    </row>
    <row r="4922" ht="14.25" customHeight="1">
      <c r="A4922" s="88" t="s">
        <v>26700</v>
      </c>
      <c r="B4922" s="34"/>
    </row>
    <row r="4923" ht="14.25" customHeight="1">
      <c r="A4923" s="88" t="s">
        <v>26701</v>
      </c>
      <c r="B4923" s="34"/>
    </row>
    <row r="4924" ht="12.75" customHeight="1">
      <c r="A4924" s="88" t="s">
        <v>26702</v>
      </c>
      <c r="B4924" s="34"/>
    </row>
    <row r="4925" ht="12.75" customHeight="1">
      <c r="A4925" s="88" t="s">
        <v>26703</v>
      </c>
      <c r="B4925" s="34"/>
    </row>
    <row r="4926" ht="12.75" customHeight="1">
      <c r="A4926" s="88" t="s">
        <v>26704</v>
      </c>
      <c r="B4926" s="34"/>
    </row>
    <row r="4927" ht="12.75" customHeight="1">
      <c r="A4927" s="88" t="s">
        <v>26705</v>
      </c>
      <c r="B4927" s="34"/>
    </row>
    <row r="4928" ht="12.75" customHeight="1">
      <c r="A4928" s="88" t="s">
        <v>26706</v>
      </c>
      <c r="B4928" s="34"/>
    </row>
    <row r="4929" ht="12.75" customHeight="1">
      <c r="A4929" s="88" t="s">
        <v>26707</v>
      </c>
      <c r="B4929" s="34"/>
    </row>
    <row r="4930" ht="14.25" customHeight="1">
      <c r="A4930" s="88" t="s">
        <v>26708</v>
      </c>
      <c r="B4930" s="34"/>
    </row>
    <row r="4931" ht="14.25" customHeight="1">
      <c r="A4931" s="88" t="s">
        <v>26709</v>
      </c>
      <c r="B4931" s="34"/>
    </row>
    <row r="4932" ht="14.25" customHeight="1">
      <c r="A4932" s="88" t="s">
        <v>26710</v>
      </c>
      <c r="B4932" s="34"/>
    </row>
    <row r="4933" ht="14.25" customHeight="1">
      <c r="A4933" s="88" t="s">
        <v>26711</v>
      </c>
      <c r="B4933" s="34"/>
    </row>
    <row r="4934" ht="14.25" customHeight="1">
      <c r="A4934" s="88" t="s">
        <v>26712</v>
      </c>
      <c r="B4934" s="34"/>
    </row>
    <row r="4935" ht="14.25" customHeight="1">
      <c r="A4935" s="88" t="s">
        <v>26713</v>
      </c>
      <c r="B4935" s="34"/>
    </row>
    <row r="4936" ht="14.25" customHeight="1">
      <c r="A4936" s="88" t="s">
        <v>26714</v>
      </c>
      <c r="B4936" s="34"/>
    </row>
    <row r="4937" ht="14.25" customHeight="1">
      <c r="A4937" s="88" t="s">
        <v>26715</v>
      </c>
      <c r="B4937" s="34"/>
    </row>
    <row r="4938" ht="14.25" customHeight="1">
      <c r="A4938" s="88" t="s">
        <v>26716</v>
      </c>
      <c r="B4938" s="34"/>
    </row>
    <row r="4939" ht="14.25" customHeight="1">
      <c r="A4939" s="88" t="s">
        <v>26717</v>
      </c>
      <c r="B4939" s="34"/>
    </row>
    <row r="4940" ht="12.75" customHeight="1">
      <c r="A4940" s="88" t="s">
        <v>26718</v>
      </c>
      <c r="B4940" s="34"/>
    </row>
    <row r="4941" ht="12.75" customHeight="1">
      <c r="A4941" s="88" t="s">
        <v>26719</v>
      </c>
      <c r="B4941" s="34"/>
    </row>
    <row r="4942" ht="12.75" customHeight="1">
      <c r="A4942" s="88" t="s">
        <v>26720</v>
      </c>
      <c r="B4942" s="34"/>
    </row>
    <row r="4943" ht="12.75" customHeight="1">
      <c r="A4943" s="88" t="s">
        <v>26721</v>
      </c>
      <c r="B4943" s="34"/>
    </row>
    <row r="4944" ht="12.75" customHeight="1">
      <c r="A4944" s="88" t="s">
        <v>26722</v>
      </c>
      <c r="B4944" s="34"/>
    </row>
    <row r="4945" ht="12.75" customHeight="1">
      <c r="A4945" s="88" t="s">
        <v>26723</v>
      </c>
      <c r="B4945" s="34"/>
    </row>
    <row r="4946" ht="14.25" customHeight="1">
      <c r="A4946" s="88" t="s">
        <v>26724</v>
      </c>
      <c r="B4946" s="34"/>
    </row>
    <row r="4947" ht="14.25" customHeight="1">
      <c r="A4947" s="88" t="s">
        <v>26725</v>
      </c>
      <c r="B4947" s="34"/>
    </row>
    <row r="4948" ht="14.25" customHeight="1">
      <c r="A4948" s="88" t="s">
        <v>26726</v>
      </c>
      <c r="B4948" s="34"/>
    </row>
    <row r="4949" ht="14.25" customHeight="1">
      <c r="A4949" s="88" t="s">
        <v>26727</v>
      </c>
      <c r="B4949" s="34"/>
    </row>
    <row r="4950" ht="14.25" customHeight="1">
      <c r="A4950" s="88" t="s">
        <v>26728</v>
      </c>
      <c r="B4950" s="34"/>
    </row>
    <row r="4951" ht="14.25" customHeight="1">
      <c r="A4951" s="88" t="s">
        <v>26729</v>
      </c>
      <c r="B4951" s="34"/>
    </row>
    <row r="4952" ht="14.25" customHeight="1">
      <c r="A4952" s="88" t="s">
        <v>26730</v>
      </c>
      <c r="B4952" s="34"/>
    </row>
    <row r="4953" ht="14.25" customHeight="1">
      <c r="A4953" s="88" t="s">
        <v>26731</v>
      </c>
      <c r="B4953" s="34"/>
    </row>
    <row r="4954" ht="14.25" customHeight="1">
      <c r="A4954" s="88" t="s">
        <v>26732</v>
      </c>
      <c r="B4954" s="34"/>
    </row>
    <row r="4955" ht="14.25" customHeight="1">
      <c r="A4955" s="88" t="s">
        <v>26733</v>
      </c>
      <c r="B4955" s="34"/>
    </row>
    <row r="4956" ht="12.75" customHeight="1">
      <c r="A4956" s="88" t="s">
        <v>26734</v>
      </c>
      <c r="B4956" s="34"/>
    </row>
    <row r="4957" ht="12.75" customHeight="1">
      <c r="A4957" s="88" t="s">
        <v>26735</v>
      </c>
      <c r="B4957" s="34"/>
    </row>
    <row r="4958" ht="12.75" customHeight="1">
      <c r="A4958" s="88" t="s">
        <v>26736</v>
      </c>
      <c r="B4958" s="34"/>
    </row>
    <row r="4959" ht="12.75" customHeight="1">
      <c r="A4959" s="88" t="s">
        <v>26737</v>
      </c>
      <c r="B4959" s="34"/>
    </row>
    <row r="4960" ht="12.75" customHeight="1">
      <c r="A4960" s="88" t="s">
        <v>26738</v>
      </c>
      <c r="B4960" s="34"/>
    </row>
    <row r="4961" ht="12.75" customHeight="1">
      <c r="A4961" s="88" t="s">
        <v>26739</v>
      </c>
      <c r="B4961" s="34"/>
    </row>
    <row r="4962" ht="14.25" customHeight="1">
      <c r="A4962" s="88" t="s">
        <v>26740</v>
      </c>
      <c r="B4962" s="34"/>
    </row>
    <row r="4963" ht="14.25" customHeight="1">
      <c r="A4963" s="88" t="s">
        <v>26741</v>
      </c>
      <c r="B4963" s="34"/>
    </row>
    <row r="4964" ht="14.25" customHeight="1">
      <c r="A4964" s="88" t="s">
        <v>26742</v>
      </c>
      <c r="B4964" s="34"/>
    </row>
    <row r="4965" ht="14.25" customHeight="1">
      <c r="A4965" s="88" t="s">
        <v>26743</v>
      </c>
      <c r="B4965" s="34"/>
    </row>
    <row r="4966" ht="14.25" customHeight="1">
      <c r="A4966" s="88" t="s">
        <v>26744</v>
      </c>
      <c r="B4966" s="34"/>
    </row>
    <row r="4967" ht="14.25" customHeight="1">
      <c r="A4967" s="88" t="s">
        <v>26745</v>
      </c>
      <c r="B4967" s="34"/>
    </row>
    <row r="4968" ht="14.25" customHeight="1">
      <c r="A4968" s="88" t="s">
        <v>26746</v>
      </c>
      <c r="B4968" s="34"/>
    </row>
    <row r="4969" ht="14.25" customHeight="1">
      <c r="A4969" s="88" t="s">
        <v>26747</v>
      </c>
      <c r="B4969" s="34"/>
    </row>
    <row r="4970" ht="14.25" customHeight="1">
      <c r="A4970" s="88" t="s">
        <v>26748</v>
      </c>
      <c r="B4970" s="34"/>
    </row>
    <row r="4971" ht="14.25" customHeight="1">
      <c r="A4971" s="88" t="s">
        <v>26749</v>
      </c>
      <c r="B4971" s="34"/>
    </row>
    <row r="4972" ht="12.75" customHeight="1">
      <c r="A4972" s="88" t="s">
        <v>26750</v>
      </c>
      <c r="B4972" s="34"/>
    </row>
    <row r="4973" ht="12.75" customHeight="1">
      <c r="A4973" s="88" t="s">
        <v>26751</v>
      </c>
      <c r="B4973" s="34"/>
    </row>
    <row r="4974" ht="12.75" customHeight="1">
      <c r="A4974" s="88" t="s">
        <v>26752</v>
      </c>
      <c r="B4974" s="34"/>
    </row>
    <row r="4975" ht="12.75" customHeight="1">
      <c r="A4975" s="88" t="s">
        <v>26753</v>
      </c>
      <c r="B4975" s="34"/>
    </row>
    <row r="4976" ht="12.75" customHeight="1">
      <c r="A4976" s="88" t="s">
        <v>26754</v>
      </c>
      <c r="B4976" s="34"/>
    </row>
    <row r="4977" ht="12.75" customHeight="1">
      <c r="A4977" s="88" t="s">
        <v>26755</v>
      </c>
      <c r="B4977" s="34"/>
    </row>
    <row r="4978" ht="14.25" customHeight="1">
      <c r="A4978" s="88" t="s">
        <v>26756</v>
      </c>
      <c r="B4978" s="34"/>
    </row>
    <row r="4979" ht="14.25" customHeight="1">
      <c r="A4979" s="88" t="s">
        <v>26757</v>
      </c>
      <c r="B4979" s="34"/>
    </row>
    <row r="4980" ht="14.25" customHeight="1">
      <c r="A4980" s="88" t="s">
        <v>26758</v>
      </c>
      <c r="B4980" s="34"/>
    </row>
    <row r="4981" ht="14.25" customHeight="1">
      <c r="A4981" s="88" t="s">
        <v>26759</v>
      </c>
      <c r="B4981" s="34"/>
    </row>
    <row r="4982" ht="14.25" customHeight="1">
      <c r="A4982" s="88" t="s">
        <v>26760</v>
      </c>
      <c r="B4982" s="34"/>
    </row>
    <row r="4983" ht="14.25" customHeight="1">
      <c r="A4983" s="88" t="s">
        <v>26761</v>
      </c>
      <c r="B4983" s="34"/>
    </row>
    <row r="4984" ht="14.25" customHeight="1">
      <c r="A4984" s="88" t="s">
        <v>26762</v>
      </c>
      <c r="B4984" s="34"/>
    </row>
    <row r="4985" ht="14.25" customHeight="1">
      <c r="A4985" s="88" t="s">
        <v>26763</v>
      </c>
      <c r="B4985" s="34"/>
    </row>
    <row r="4986" ht="14.25" customHeight="1">
      <c r="A4986" s="88" t="s">
        <v>26764</v>
      </c>
      <c r="B4986" s="34"/>
    </row>
    <row r="4987" ht="14.25" customHeight="1">
      <c r="A4987" s="88" t="s">
        <v>26765</v>
      </c>
      <c r="B4987" s="34"/>
    </row>
    <row r="4988" ht="12.75" customHeight="1">
      <c r="A4988" s="88" t="s">
        <v>26766</v>
      </c>
      <c r="B4988" s="34"/>
    </row>
    <row r="4989" ht="12.75" customHeight="1">
      <c r="A4989" s="88" t="s">
        <v>26767</v>
      </c>
      <c r="B4989" s="34"/>
    </row>
    <row r="4990" ht="12.75" customHeight="1">
      <c r="A4990" s="88" t="s">
        <v>26768</v>
      </c>
      <c r="B4990" s="34"/>
    </row>
    <row r="4991" ht="12.75" customHeight="1">
      <c r="A4991" s="88" t="s">
        <v>26769</v>
      </c>
      <c r="B4991" s="34"/>
    </row>
    <row r="4992" ht="12.75" customHeight="1">
      <c r="A4992" s="88" t="s">
        <v>26770</v>
      </c>
      <c r="B4992" s="34"/>
    </row>
    <row r="4993" ht="12.75" customHeight="1">
      <c r="A4993" s="88" t="s">
        <v>26771</v>
      </c>
      <c r="B4993" s="34"/>
    </row>
    <row r="4994" ht="14.25" customHeight="1">
      <c r="A4994" s="88" t="s">
        <v>26772</v>
      </c>
      <c r="B4994" s="34"/>
    </row>
    <row r="4995" ht="14.25" customHeight="1">
      <c r="A4995" s="88" t="s">
        <v>26773</v>
      </c>
      <c r="B4995" s="34"/>
    </row>
    <row r="4996" ht="14.25" customHeight="1">
      <c r="A4996" s="88" t="s">
        <v>26774</v>
      </c>
      <c r="B4996" s="34"/>
    </row>
    <row r="4997" ht="14.25" customHeight="1">
      <c r="A4997" s="88" t="s">
        <v>26775</v>
      </c>
      <c r="B4997" s="34"/>
    </row>
    <row r="4998" ht="14.25" customHeight="1">
      <c r="A4998" s="88" t="s">
        <v>26776</v>
      </c>
      <c r="B4998" s="34"/>
    </row>
    <row r="4999" ht="14.25" customHeight="1">
      <c r="A4999" s="88" t="s">
        <v>26777</v>
      </c>
      <c r="B4999" s="34"/>
    </row>
    <row r="5000" ht="14.25" customHeight="1">
      <c r="A5000" s="88" t="s">
        <v>26778</v>
      </c>
      <c r="B5000" s="34"/>
    </row>
    <row r="5001" ht="14.25" customHeight="1">
      <c r="A5001" s="88" t="s">
        <v>26779</v>
      </c>
      <c r="B5001" s="34"/>
    </row>
    <row r="5002" ht="14.25" customHeight="1">
      <c r="A5002" s="88" t="s">
        <v>26780</v>
      </c>
      <c r="B5002" s="34"/>
    </row>
    <row r="5003" ht="14.25" customHeight="1">
      <c r="A5003" s="88" t="s">
        <v>26781</v>
      </c>
      <c r="B5003" s="34"/>
    </row>
    <row r="5004" ht="12.75" customHeight="1">
      <c r="A5004" s="88" t="s">
        <v>26782</v>
      </c>
      <c r="B5004" s="34"/>
    </row>
    <row r="5005" ht="12.75" customHeight="1">
      <c r="A5005" s="88" t="s">
        <v>26783</v>
      </c>
      <c r="B5005" s="34"/>
    </row>
    <row r="5006" ht="12.75" customHeight="1">
      <c r="A5006" s="88" t="s">
        <v>26784</v>
      </c>
      <c r="B5006" s="34"/>
    </row>
    <row r="5007" ht="12.75" customHeight="1">
      <c r="A5007" s="88" t="s">
        <v>26785</v>
      </c>
      <c r="B5007" s="34"/>
    </row>
    <row r="5008" ht="12.75" customHeight="1">
      <c r="A5008" s="88" t="s">
        <v>26786</v>
      </c>
      <c r="B5008" s="34"/>
    </row>
    <row r="5009" ht="12.75" customHeight="1">
      <c r="A5009" s="88" t="s">
        <v>26787</v>
      </c>
      <c r="B5009" s="34"/>
    </row>
    <row r="5010" ht="14.25" customHeight="1">
      <c r="A5010" s="88" t="s">
        <v>26788</v>
      </c>
      <c r="B5010" s="34"/>
    </row>
    <row r="5011" ht="14.25" customHeight="1">
      <c r="A5011" s="88" t="s">
        <v>26789</v>
      </c>
      <c r="B5011" s="34"/>
    </row>
    <row r="5012" ht="14.25" customHeight="1">
      <c r="A5012" s="88" t="s">
        <v>26790</v>
      </c>
      <c r="B5012" s="34"/>
    </row>
    <row r="5013" ht="14.25" customHeight="1">
      <c r="A5013" s="88" t="s">
        <v>26791</v>
      </c>
      <c r="B5013" s="34"/>
    </row>
    <row r="5014" ht="14.25" customHeight="1">
      <c r="A5014" s="88" t="s">
        <v>26792</v>
      </c>
      <c r="B5014" s="34"/>
    </row>
    <row r="5015" ht="14.25" customHeight="1">
      <c r="A5015" s="88" t="s">
        <v>26793</v>
      </c>
      <c r="B5015" s="34"/>
    </row>
    <row r="5016" ht="14.25" customHeight="1">
      <c r="A5016" s="88" t="s">
        <v>26794</v>
      </c>
      <c r="B5016" s="34"/>
    </row>
    <row r="5017" ht="14.25" customHeight="1">
      <c r="A5017" s="88" t="s">
        <v>26795</v>
      </c>
      <c r="B5017" s="34"/>
    </row>
    <row r="5018" ht="14.25" customHeight="1">
      <c r="A5018" s="88" t="s">
        <v>26796</v>
      </c>
      <c r="B5018" s="34"/>
    </row>
    <row r="5019" ht="14.25" customHeight="1">
      <c r="A5019" s="88" t="s">
        <v>26797</v>
      </c>
      <c r="B5019" s="34"/>
    </row>
    <row r="5020" ht="12.75" customHeight="1">
      <c r="A5020" s="88" t="s">
        <v>26798</v>
      </c>
      <c r="B5020" s="34"/>
    </row>
    <row r="5021" ht="12.75" customHeight="1">
      <c r="A5021" s="88" t="s">
        <v>26799</v>
      </c>
      <c r="B5021" s="34"/>
    </row>
    <row r="5022" ht="12.75" customHeight="1">
      <c r="A5022" s="88" t="s">
        <v>26800</v>
      </c>
      <c r="B5022" s="34"/>
    </row>
    <row r="5023" ht="12.75" customHeight="1">
      <c r="A5023" s="88" t="s">
        <v>26801</v>
      </c>
      <c r="B5023" s="34"/>
    </row>
    <row r="5024" ht="12.75" customHeight="1">
      <c r="A5024" s="88" t="s">
        <v>26802</v>
      </c>
      <c r="B5024" s="34"/>
    </row>
    <row r="5025" ht="12.75" customHeight="1">
      <c r="A5025" s="88" t="s">
        <v>26803</v>
      </c>
      <c r="B5025" s="34"/>
    </row>
    <row r="5026" ht="14.25" customHeight="1">
      <c r="A5026" s="88" t="s">
        <v>26804</v>
      </c>
      <c r="B5026" s="34"/>
    </row>
    <row r="5027" ht="14.25" customHeight="1">
      <c r="A5027" s="88" t="s">
        <v>26805</v>
      </c>
      <c r="B5027" s="34"/>
    </row>
    <row r="5028" ht="14.25" customHeight="1">
      <c r="A5028" s="88" t="s">
        <v>26806</v>
      </c>
      <c r="B5028" s="34"/>
    </row>
    <row r="5029" ht="14.25" customHeight="1">
      <c r="A5029" s="88" t="s">
        <v>26807</v>
      </c>
      <c r="B5029" s="34"/>
    </row>
    <row r="5030" ht="14.25" customHeight="1">
      <c r="A5030" s="88" t="s">
        <v>26808</v>
      </c>
      <c r="B5030" s="34"/>
    </row>
    <row r="5031" ht="14.25" customHeight="1">
      <c r="A5031" s="88" t="s">
        <v>26809</v>
      </c>
      <c r="B5031" s="34"/>
    </row>
    <row r="5032" ht="14.25" customHeight="1">
      <c r="A5032" s="88" t="s">
        <v>26810</v>
      </c>
      <c r="B5032" s="34"/>
    </row>
    <row r="5033" ht="14.25" customHeight="1">
      <c r="A5033" s="88" t="s">
        <v>26811</v>
      </c>
      <c r="B5033" s="34"/>
    </row>
    <row r="5034" ht="14.25" customHeight="1">
      <c r="A5034" s="88" t="s">
        <v>26812</v>
      </c>
      <c r="B5034" s="34"/>
    </row>
    <row r="5035" ht="14.25" customHeight="1">
      <c r="A5035" s="88" t="s">
        <v>26813</v>
      </c>
      <c r="B5035" s="34"/>
    </row>
    <row r="5036" ht="12.75" customHeight="1">
      <c r="A5036" s="88" t="s">
        <v>26814</v>
      </c>
      <c r="B5036" s="34"/>
    </row>
    <row r="5037" ht="12.75" customHeight="1">
      <c r="A5037" s="88" t="s">
        <v>26815</v>
      </c>
      <c r="B5037" s="34"/>
    </row>
    <row r="5038" ht="12.75" customHeight="1">
      <c r="A5038" s="88" t="s">
        <v>26816</v>
      </c>
      <c r="B5038" s="34"/>
    </row>
    <row r="5039" ht="12.75" customHeight="1">
      <c r="A5039" s="88" t="s">
        <v>26817</v>
      </c>
      <c r="B5039" s="34"/>
    </row>
    <row r="5040" ht="12.75" customHeight="1">
      <c r="A5040" s="88" t="s">
        <v>26818</v>
      </c>
      <c r="B5040" s="34"/>
    </row>
    <row r="5041" ht="12.75" customHeight="1">
      <c r="A5041" s="88" t="s">
        <v>26819</v>
      </c>
      <c r="B5041" s="34"/>
    </row>
    <row r="5042" ht="14.25" customHeight="1">
      <c r="A5042" s="88" t="s">
        <v>26820</v>
      </c>
      <c r="B5042" s="34"/>
    </row>
    <row r="5043" ht="14.25" customHeight="1">
      <c r="A5043" s="88" t="s">
        <v>26821</v>
      </c>
      <c r="B5043" s="34"/>
    </row>
    <row r="5044" ht="14.25" customHeight="1">
      <c r="A5044" s="88" t="s">
        <v>26822</v>
      </c>
      <c r="B5044" s="34"/>
    </row>
    <row r="5045" ht="14.25" customHeight="1">
      <c r="A5045" s="88" t="s">
        <v>26823</v>
      </c>
      <c r="B5045" s="34"/>
    </row>
    <row r="5046" ht="14.25" customHeight="1">
      <c r="A5046" s="88" t="s">
        <v>26824</v>
      </c>
      <c r="B5046" s="34"/>
    </row>
    <row r="5047" ht="14.25" customHeight="1">
      <c r="A5047" s="88" t="s">
        <v>26825</v>
      </c>
      <c r="B5047" s="34"/>
    </row>
    <row r="5048" ht="14.25" customHeight="1">
      <c r="A5048" s="88" t="s">
        <v>26826</v>
      </c>
      <c r="B5048" s="34"/>
    </row>
    <row r="5049" ht="14.25" customHeight="1">
      <c r="A5049" s="88" t="s">
        <v>26827</v>
      </c>
      <c r="B5049" s="34"/>
    </row>
    <row r="5050" ht="14.25" customHeight="1">
      <c r="A5050" s="88" t="s">
        <v>26828</v>
      </c>
      <c r="B5050" s="34"/>
    </row>
    <row r="5051" ht="14.25" customHeight="1">
      <c r="A5051" s="88" t="s">
        <v>26829</v>
      </c>
      <c r="B5051" s="34"/>
    </row>
    <row r="5052" ht="12.75" customHeight="1">
      <c r="A5052" s="88" t="s">
        <v>26830</v>
      </c>
      <c r="B5052" s="34"/>
    </row>
    <row r="5053" ht="12.75" customHeight="1">
      <c r="A5053" s="88" t="s">
        <v>26831</v>
      </c>
      <c r="B5053" s="34"/>
    </row>
    <row r="5054" ht="12.75" customHeight="1">
      <c r="A5054" s="88" t="s">
        <v>26832</v>
      </c>
      <c r="B5054" s="34"/>
    </row>
    <row r="5055" ht="12.75" customHeight="1">
      <c r="A5055" s="88" t="s">
        <v>26833</v>
      </c>
      <c r="B5055" s="34"/>
    </row>
    <row r="5056" ht="12.75" customHeight="1">
      <c r="A5056" s="88" t="s">
        <v>26834</v>
      </c>
      <c r="B5056" s="34"/>
    </row>
    <row r="5057" ht="12.75" customHeight="1">
      <c r="A5057" s="88" t="s">
        <v>26835</v>
      </c>
      <c r="B5057" s="34"/>
    </row>
    <row r="5058" ht="14.25" customHeight="1">
      <c r="A5058" s="88" t="s">
        <v>26836</v>
      </c>
      <c r="B5058" s="34"/>
    </row>
    <row r="5059" ht="14.25" customHeight="1">
      <c r="A5059" s="88" t="s">
        <v>26837</v>
      </c>
      <c r="B5059" s="34"/>
    </row>
    <row r="5060" ht="14.25" customHeight="1">
      <c r="A5060" s="88" t="s">
        <v>26838</v>
      </c>
      <c r="B5060" s="34"/>
    </row>
    <row r="5061" ht="14.25" customHeight="1">
      <c r="A5061" s="88" t="s">
        <v>26839</v>
      </c>
      <c r="B5061" s="34"/>
    </row>
    <row r="5062" ht="14.25" customHeight="1">
      <c r="A5062" s="88" t="s">
        <v>26840</v>
      </c>
      <c r="B5062" s="34"/>
    </row>
    <row r="5063" ht="14.25" customHeight="1">
      <c r="A5063" s="88" t="s">
        <v>26841</v>
      </c>
      <c r="B5063" s="34"/>
    </row>
    <row r="5064" ht="14.25" customHeight="1">
      <c r="A5064" s="88" t="s">
        <v>26842</v>
      </c>
      <c r="B5064" s="34"/>
    </row>
    <row r="5065" ht="14.25" customHeight="1">
      <c r="A5065" s="88" t="s">
        <v>26843</v>
      </c>
      <c r="B5065" s="34"/>
    </row>
    <row r="5066" ht="14.25" customHeight="1">
      <c r="A5066" s="88" t="s">
        <v>26844</v>
      </c>
      <c r="B5066" s="34"/>
    </row>
    <row r="5067" ht="14.25" customHeight="1">
      <c r="A5067" s="88" t="s">
        <v>26845</v>
      </c>
      <c r="B5067" s="34"/>
    </row>
    <row r="5068" ht="12.75" customHeight="1">
      <c r="A5068" s="88" t="s">
        <v>26846</v>
      </c>
      <c r="B5068" s="34"/>
    </row>
    <row r="5069" ht="12.75" customHeight="1">
      <c r="A5069" s="88" t="s">
        <v>26847</v>
      </c>
      <c r="B5069" s="34"/>
    </row>
    <row r="5070" ht="12.75" customHeight="1">
      <c r="A5070" s="88" t="s">
        <v>26848</v>
      </c>
      <c r="B5070" s="34"/>
    </row>
    <row r="5071" ht="12.75" customHeight="1">
      <c r="A5071" s="88" t="s">
        <v>26849</v>
      </c>
      <c r="B5071" s="34"/>
    </row>
    <row r="5072" ht="12.75" customHeight="1">
      <c r="A5072" s="88" t="s">
        <v>26850</v>
      </c>
      <c r="B5072" s="34"/>
    </row>
    <row r="5073" ht="12.75" customHeight="1">
      <c r="A5073" s="88" t="s">
        <v>26851</v>
      </c>
      <c r="B5073" s="34"/>
    </row>
    <row r="5074" ht="14.25" customHeight="1">
      <c r="A5074" s="88" t="s">
        <v>26852</v>
      </c>
      <c r="B5074" s="34"/>
    </row>
    <row r="5075" ht="14.25" customHeight="1">
      <c r="A5075" s="88" t="s">
        <v>26853</v>
      </c>
      <c r="B5075" s="34"/>
    </row>
    <row r="5076" ht="14.25" customHeight="1">
      <c r="A5076" s="88" t="s">
        <v>26854</v>
      </c>
      <c r="B5076" s="34"/>
    </row>
    <row r="5077" ht="14.25" customHeight="1">
      <c r="A5077" s="88" t="s">
        <v>26855</v>
      </c>
      <c r="B5077" s="34"/>
    </row>
    <row r="5078" ht="14.25" customHeight="1">
      <c r="A5078" s="88" t="s">
        <v>26856</v>
      </c>
      <c r="B5078" s="34"/>
    </row>
    <row r="5079" ht="14.25" customHeight="1">
      <c r="A5079" s="88" t="s">
        <v>26857</v>
      </c>
      <c r="B5079" s="34"/>
    </row>
    <row r="5080" ht="14.25" customHeight="1">
      <c r="A5080" s="88" t="s">
        <v>26858</v>
      </c>
      <c r="B5080" s="34"/>
    </row>
    <row r="5081" ht="14.25" customHeight="1">
      <c r="A5081" s="88" t="s">
        <v>26859</v>
      </c>
      <c r="B5081" s="34"/>
    </row>
    <row r="5082" ht="14.25" customHeight="1">
      <c r="A5082" s="88" t="s">
        <v>26860</v>
      </c>
      <c r="B5082" s="34"/>
    </row>
    <row r="5083" ht="14.25" customHeight="1">
      <c r="A5083" s="88" t="s">
        <v>26861</v>
      </c>
      <c r="B5083" s="34"/>
    </row>
    <row r="5084" ht="12.75" customHeight="1">
      <c r="A5084" s="88" t="s">
        <v>26862</v>
      </c>
      <c r="B5084" s="34"/>
    </row>
    <row r="5085" ht="12.75" customHeight="1">
      <c r="A5085" s="88" t="s">
        <v>26863</v>
      </c>
      <c r="B5085" s="34"/>
    </row>
    <row r="5086" ht="12.75" customHeight="1">
      <c r="A5086" s="88" t="s">
        <v>26864</v>
      </c>
      <c r="B5086" s="34"/>
    </row>
    <row r="5087" ht="12.75" customHeight="1">
      <c r="A5087" s="88" t="s">
        <v>26865</v>
      </c>
      <c r="B5087" s="34"/>
    </row>
    <row r="5088" ht="12.75" customHeight="1">
      <c r="A5088" s="88" t="s">
        <v>26866</v>
      </c>
      <c r="B5088" s="34"/>
    </row>
    <row r="5089" ht="12.75" customHeight="1">
      <c r="A5089" s="88" t="s">
        <v>26867</v>
      </c>
      <c r="B5089" s="34"/>
    </row>
    <row r="5090" ht="14.25" customHeight="1">
      <c r="A5090" s="88" t="s">
        <v>26868</v>
      </c>
      <c r="B5090" s="34"/>
    </row>
    <row r="5091" ht="14.25" customHeight="1">
      <c r="A5091" s="88" t="s">
        <v>26869</v>
      </c>
      <c r="B5091" s="34"/>
    </row>
    <row r="5092" ht="14.25" customHeight="1">
      <c r="A5092" s="88" t="s">
        <v>26870</v>
      </c>
      <c r="B5092" s="34"/>
    </row>
    <row r="5093" ht="14.25" customHeight="1">
      <c r="A5093" s="88" t="s">
        <v>26871</v>
      </c>
      <c r="B5093" s="34"/>
    </row>
    <row r="5094" ht="14.25" customHeight="1">
      <c r="A5094" s="88" t="s">
        <v>26872</v>
      </c>
      <c r="B5094" s="34"/>
    </row>
    <row r="5095" ht="14.25" customHeight="1">
      <c r="A5095" s="88" t="s">
        <v>26873</v>
      </c>
      <c r="B5095" s="34"/>
    </row>
    <row r="5096" ht="14.25" customHeight="1">
      <c r="A5096" s="88" t="s">
        <v>26874</v>
      </c>
      <c r="B5096" s="34"/>
    </row>
    <row r="5097" ht="14.25" customHeight="1">
      <c r="A5097" s="88" t="s">
        <v>26875</v>
      </c>
      <c r="B5097" s="34"/>
    </row>
    <row r="5098" ht="14.25" customHeight="1">
      <c r="A5098" s="88" t="s">
        <v>26876</v>
      </c>
      <c r="B5098" s="34"/>
    </row>
    <row r="5099" ht="14.25" customHeight="1">
      <c r="A5099" s="88" t="s">
        <v>26877</v>
      </c>
      <c r="B5099" s="34"/>
    </row>
    <row r="5100" ht="12.75" customHeight="1">
      <c r="A5100" s="88" t="s">
        <v>26878</v>
      </c>
      <c r="B5100" s="34"/>
    </row>
    <row r="5101" ht="12.75" customHeight="1">
      <c r="A5101" s="88" t="s">
        <v>26879</v>
      </c>
      <c r="B5101" s="34"/>
    </row>
    <row r="5102" ht="12.75" customHeight="1">
      <c r="A5102" s="88" t="s">
        <v>26880</v>
      </c>
      <c r="B5102" s="34"/>
    </row>
    <row r="5103" ht="12.75" customHeight="1">
      <c r="A5103" s="88" t="s">
        <v>26881</v>
      </c>
      <c r="B5103" s="34"/>
    </row>
    <row r="5104" ht="12.75" customHeight="1">
      <c r="A5104" s="88" t="s">
        <v>26882</v>
      </c>
      <c r="B5104" s="34"/>
    </row>
    <row r="5105" ht="12.75" customHeight="1">
      <c r="A5105" s="88" t="s">
        <v>26883</v>
      </c>
      <c r="B5105" s="34"/>
    </row>
    <row r="5106" ht="14.25" customHeight="1">
      <c r="A5106" s="88" t="s">
        <v>26884</v>
      </c>
      <c r="B5106" s="34"/>
    </row>
    <row r="5107" ht="14.25" customHeight="1">
      <c r="A5107" s="88" t="s">
        <v>26885</v>
      </c>
      <c r="B5107" s="34"/>
    </row>
    <row r="5108" ht="14.25" customHeight="1">
      <c r="A5108" s="88" t="s">
        <v>26886</v>
      </c>
      <c r="B5108" s="34"/>
    </row>
    <row r="5109" ht="14.25" customHeight="1">
      <c r="A5109" s="88" t="s">
        <v>26887</v>
      </c>
      <c r="B5109" s="34"/>
    </row>
    <row r="5110" ht="14.25" customHeight="1">
      <c r="A5110" s="88" t="s">
        <v>26888</v>
      </c>
      <c r="B5110" s="34"/>
    </row>
    <row r="5111" ht="14.25" customHeight="1">
      <c r="A5111" s="88" t="s">
        <v>26889</v>
      </c>
      <c r="B5111" s="34"/>
    </row>
    <row r="5112" ht="14.25" customHeight="1">
      <c r="A5112" s="88" t="s">
        <v>26890</v>
      </c>
      <c r="B5112" s="34"/>
    </row>
    <row r="5113" ht="14.25" customHeight="1">
      <c r="A5113" s="88" t="s">
        <v>26891</v>
      </c>
      <c r="B5113" s="34"/>
    </row>
    <row r="5114" ht="14.25" customHeight="1">
      <c r="A5114" s="88" t="s">
        <v>26892</v>
      </c>
      <c r="B5114" s="34"/>
    </row>
    <row r="5115" ht="14.25" customHeight="1">
      <c r="A5115" s="88" t="s">
        <v>26893</v>
      </c>
      <c r="B5115" s="34"/>
    </row>
    <row r="5116" ht="12.75" customHeight="1">
      <c r="A5116" s="88" t="s">
        <v>26894</v>
      </c>
      <c r="B5116" s="34"/>
    </row>
    <row r="5117" ht="12.75" customHeight="1">
      <c r="A5117" s="88" t="s">
        <v>26895</v>
      </c>
      <c r="B5117" s="34"/>
    </row>
    <row r="5118" ht="12.75" customHeight="1">
      <c r="A5118" s="88" t="s">
        <v>26896</v>
      </c>
      <c r="B5118" s="34"/>
    </row>
    <row r="5119" ht="12.75" customHeight="1">
      <c r="A5119" s="88" t="s">
        <v>26897</v>
      </c>
      <c r="B5119" s="34"/>
    </row>
    <row r="5120" ht="12.75" customHeight="1">
      <c r="A5120" s="88" t="s">
        <v>26898</v>
      </c>
      <c r="B5120" s="34"/>
    </row>
    <row r="5121" ht="12.75" customHeight="1">
      <c r="A5121" s="88" t="s">
        <v>26899</v>
      </c>
      <c r="B5121" s="34"/>
    </row>
    <row r="5122" ht="14.25" customHeight="1">
      <c r="A5122" s="88" t="s">
        <v>26900</v>
      </c>
      <c r="B5122" s="34"/>
    </row>
    <row r="5123" ht="14.25" customHeight="1">
      <c r="A5123" s="88" t="s">
        <v>26901</v>
      </c>
      <c r="B5123" s="34"/>
    </row>
    <row r="5124" ht="14.25" customHeight="1">
      <c r="A5124" s="88" t="s">
        <v>26902</v>
      </c>
      <c r="B5124" s="34"/>
    </row>
    <row r="5125" ht="14.25" customHeight="1">
      <c r="A5125" s="88" t="s">
        <v>26903</v>
      </c>
      <c r="B5125" s="34"/>
    </row>
    <row r="5126" ht="14.25" customHeight="1">
      <c r="A5126" s="88" t="s">
        <v>26904</v>
      </c>
      <c r="B5126" s="34"/>
    </row>
    <row r="5127" ht="14.25" customHeight="1">
      <c r="A5127" s="88" t="s">
        <v>26905</v>
      </c>
      <c r="B5127" s="34"/>
    </row>
    <row r="5128" ht="14.25" customHeight="1">
      <c r="A5128" s="88" t="s">
        <v>26906</v>
      </c>
      <c r="B5128" s="34"/>
    </row>
    <row r="5129" ht="14.25" customHeight="1">
      <c r="A5129" s="88" t="s">
        <v>26907</v>
      </c>
      <c r="B5129" s="34"/>
    </row>
    <row r="5130" ht="14.25" customHeight="1">
      <c r="A5130" s="88" t="s">
        <v>26908</v>
      </c>
      <c r="B5130" s="34"/>
    </row>
    <row r="5131" ht="14.25" customHeight="1">
      <c r="A5131" s="88" t="s">
        <v>26909</v>
      </c>
      <c r="B5131" s="34"/>
    </row>
    <row r="5132" ht="12.75" customHeight="1">
      <c r="A5132" s="88" t="s">
        <v>26910</v>
      </c>
      <c r="B5132" s="34"/>
    </row>
    <row r="5133" ht="12.75" customHeight="1">
      <c r="A5133" s="88" t="s">
        <v>26911</v>
      </c>
      <c r="B5133" s="34"/>
    </row>
    <row r="5134" ht="12.75" customHeight="1">
      <c r="A5134" s="88" t="s">
        <v>26912</v>
      </c>
      <c r="B5134" s="34"/>
    </row>
    <row r="5135" ht="12.75" customHeight="1">
      <c r="A5135" s="88" t="s">
        <v>26913</v>
      </c>
      <c r="B5135" s="34"/>
    </row>
    <row r="5136" ht="12.75" customHeight="1">
      <c r="A5136" s="88" t="s">
        <v>26914</v>
      </c>
      <c r="B5136" s="34"/>
    </row>
    <row r="5137" ht="12.75" customHeight="1">
      <c r="A5137" s="88" t="s">
        <v>26915</v>
      </c>
      <c r="B5137" s="34"/>
    </row>
    <row r="5138" ht="14.25" customHeight="1">
      <c r="A5138" s="88" t="s">
        <v>26916</v>
      </c>
      <c r="B5138" s="34"/>
    </row>
    <row r="5139" ht="14.25" customHeight="1">
      <c r="A5139" s="88" t="s">
        <v>26917</v>
      </c>
      <c r="B5139" s="34"/>
    </row>
    <row r="5140" ht="14.25" customHeight="1">
      <c r="A5140" s="88" t="s">
        <v>26918</v>
      </c>
      <c r="B5140" s="34"/>
    </row>
    <row r="5141" ht="14.25" customHeight="1">
      <c r="A5141" s="88" t="s">
        <v>26919</v>
      </c>
      <c r="B5141" s="34"/>
    </row>
    <row r="5142" ht="14.25" customHeight="1">
      <c r="A5142" s="88" t="s">
        <v>26920</v>
      </c>
      <c r="B5142" s="34"/>
    </row>
    <row r="5143" ht="14.25" customHeight="1">
      <c r="A5143" s="88" t="s">
        <v>26921</v>
      </c>
      <c r="B5143" s="34"/>
    </row>
    <row r="5144" ht="14.25" customHeight="1">
      <c r="A5144" s="88" t="s">
        <v>26922</v>
      </c>
      <c r="B5144" s="34"/>
    </row>
    <row r="5145" ht="14.25" customHeight="1">
      <c r="A5145" s="88" t="s">
        <v>26923</v>
      </c>
      <c r="B5145" s="34"/>
    </row>
    <row r="5146" ht="14.25" customHeight="1">
      <c r="A5146" s="88" t="s">
        <v>26924</v>
      </c>
      <c r="B5146" s="34"/>
    </row>
    <row r="5147" ht="14.25" customHeight="1">
      <c r="A5147" s="88" t="s">
        <v>26925</v>
      </c>
      <c r="B5147" s="34"/>
    </row>
    <row r="5148" ht="12.75" customHeight="1">
      <c r="A5148" s="88" t="s">
        <v>26926</v>
      </c>
      <c r="B5148" s="34"/>
    </row>
    <row r="5149" ht="12.75" customHeight="1">
      <c r="A5149" s="88" t="s">
        <v>26927</v>
      </c>
      <c r="B5149" s="34"/>
    </row>
    <row r="5150" ht="12.75" customHeight="1">
      <c r="A5150" s="88" t="s">
        <v>26928</v>
      </c>
      <c r="B5150" s="34"/>
    </row>
    <row r="5151" ht="12.75" customHeight="1">
      <c r="A5151" s="88" t="s">
        <v>26929</v>
      </c>
      <c r="B5151" s="34"/>
    </row>
    <row r="5152" ht="12.75" customHeight="1">
      <c r="A5152" s="88" t="s">
        <v>26930</v>
      </c>
      <c r="B5152" s="34"/>
    </row>
    <row r="5153" ht="12.75" customHeight="1">
      <c r="A5153" s="88" t="s">
        <v>26931</v>
      </c>
      <c r="B5153" s="34"/>
    </row>
    <row r="5154" ht="14.25" customHeight="1">
      <c r="A5154" s="88" t="s">
        <v>26932</v>
      </c>
      <c r="B5154" s="34"/>
    </row>
    <row r="5155" ht="14.25" customHeight="1">
      <c r="A5155" s="88" t="s">
        <v>26933</v>
      </c>
      <c r="B5155" s="34"/>
    </row>
    <row r="5156" ht="14.25" customHeight="1">
      <c r="A5156" s="88" t="s">
        <v>26934</v>
      </c>
      <c r="B5156" s="34"/>
    </row>
    <row r="5157" ht="14.25" customHeight="1">
      <c r="A5157" s="88" t="s">
        <v>26935</v>
      </c>
      <c r="B5157" s="34"/>
    </row>
    <row r="5158" ht="14.25" customHeight="1">
      <c r="A5158" s="88" t="s">
        <v>26936</v>
      </c>
      <c r="B5158" s="34"/>
    </row>
    <row r="5159" ht="14.25" customHeight="1">
      <c r="A5159" s="88" t="s">
        <v>26937</v>
      </c>
      <c r="B5159" s="34"/>
    </row>
    <row r="5160" ht="14.25" customHeight="1">
      <c r="A5160" s="88" t="s">
        <v>26938</v>
      </c>
      <c r="B5160" s="34"/>
    </row>
    <row r="5161" ht="14.25" customHeight="1">
      <c r="A5161" s="88" t="s">
        <v>26939</v>
      </c>
      <c r="B5161" s="34"/>
    </row>
    <row r="5162" ht="14.25" customHeight="1">
      <c r="A5162" s="88" t="s">
        <v>26940</v>
      </c>
      <c r="B5162" s="34"/>
    </row>
    <row r="5163" ht="14.25" customHeight="1">
      <c r="A5163" s="88" t="s">
        <v>26941</v>
      </c>
      <c r="B5163" s="34"/>
    </row>
    <row r="5164" ht="12.75" customHeight="1">
      <c r="A5164" s="88" t="s">
        <v>26942</v>
      </c>
      <c r="B5164" s="34"/>
    </row>
    <row r="5165" ht="12.75" customHeight="1">
      <c r="A5165" s="88" t="s">
        <v>26943</v>
      </c>
      <c r="B5165" s="34"/>
    </row>
    <row r="5166" ht="12.75" customHeight="1">
      <c r="A5166" s="88" t="s">
        <v>26944</v>
      </c>
      <c r="B5166" s="34"/>
    </row>
    <row r="5167" ht="12.75" customHeight="1">
      <c r="A5167" s="88" t="s">
        <v>26945</v>
      </c>
      <c r="B5167" s="34"/>
    </row>
    <row r="5168" ht="12.75" customHeight="1">
      <c r="A5168" s="88" t="s">
        <v>26946</v>
      </c>
      <c r="B5168" s="34"/>
    </row>
    <row r="5169" ht="12.75" customHeight="1">
      <c r="A5169" s="88" t="s">
        <v>26947</v>
      </c>
      <c r="B5169" s="34"/>
    </row>
    <row r="5170" ht="14.25" customHeight="1">
      <c r="A5170" s="88" t="s">
        <v>26948</v>
      </c>
      <c r="B5170" s="34"/>
    </row>
    <row r="5171" ht="14.25" customHeight="1">
      <c r="A5171" s="88" t="s">
        <v>26949</v>
      </c>
      <c r="B5171" s="34"/>
    </row>
    <row r="5172" ht="14.25" customHeight="1">
      <c r="A5172" s="88" t="s">
        <v>26950</v>
      </c>
      <c r="B5172" s="34"/>
    </row>
    <row r="5173" ht="14.25" customHeight="1">
      <c r="A5173" s="88" t="s">
        <v>26951</v>
      </c>
      <c r="B5173" s="34"/>
    </row>
    <row r="5174" ht="14.25" customHeight="1">
      <c r="A5174" s="88" t="s">
        <v>26952</v>
      </c>
      <c r="B5174" s="34"/>
    </row>
    <row r="5175" ht="14.25" customHeight="1">
      <c r="A5175" s="88" t="s">
        <v>26953</v>
      </c>
      <c r="B5175" s="34"/>
    </row>
    <row r="5176" ht="14.25" customHeight="1">
      <c r="A5176" s="88" t="s">
        <v>26954</v>
      </c>
      <c r="B5176" s="34"/>
    </row>
    <row r="5177" ht="14.25" customHeight="1">
      <c r="A5177" s="88" t="s">
        <v>26955</v>
      </c>
      <c r="B5177" s="34"/>
    </row>
    <row r="5178" ht="14.25" customHeight="1">
      <c r="A5178" s="88" t="s">
        <v>26956</v>
      </c>
      <c r="B5178" s="34"/>
    </row>
    <row r="5179" ht="14.25" customHeight="1">
      <c r="A5179" s="88" t="s">
        <v>26957</v>
      </c>
      <c r="B5179" s="34"/>
    </row>
    <row r="5180" ht="12.75" customHeight="1">
      <c r="A5180" s="88" t="s">
        <v>26958</v>
      </c>
      <c r="B5180" s="34"/>
    </row>
    <row r="5181" ht="12.75" customHeight="1">
      <c r="A5181" s="88" t="s">
        <v>26959</v>
      </c>
      <c r="B5181" s="34"/>
    </row>
    <row r="5182" ht="12.75" customHeight="1">
      <c r="A5182" s="88" t="s">
        <v>26960</v>
      </c>
      <c r="B5182" s="34"/>
    </row>
    <row r="5183" ht="12.75" customHeight="1">
      <c r="A5183" s="88" t="s">
        <v>26961</v>
      </c>
      <c r="B5183" s="34"/>
    </row>
    <row r="5184" ht="12.75" customHeight="1">
      <c r="A5184" s="88" t="s">
        <v>26962</v>
      </c>
      <c r="B5184" s="34"/>
    </row>
    <row r="5185" ht="12.75" customHeight="1">
      <c r="A5185" s="88" t="s">
        <v>26963</v>
      </c>
      <c r="B5185" s="34"/>
    </row>
    <row r="5186" ht="14.25" customHeight="1">
      <c r="A5186" s="88" t="s">
        <v>26964</v>
      </c>
      <c r="B5186" s="34"/>
    </row>
    <row r="5187" ht="14.25" customHeight="1">
      <c r="A5187" s="88" t="s">
        <v>26965</v>
      </c>
      <c r="B5187" s="34"/>
    </row>
    <row r="5188" ht="14.25" customHeight="1">
      <c r="A5188" s="88" t="s">
        <v>26966</v>
      </c>
      <c r="B5188" s="34"/>
    </row>
    <row r="5189" ht="14.25" customHeight="1">
      <c r="A5189" s="88" t="s">
        <v>26967</v>
      </c>
      <c r="B5189" s="34"/>
    </row>
    <row r="5190" ht="14.25" customHeight="1">
      <c r="A5190" s="88" t="s">
        <v>26968</v>
      </c>
      <c r="B5190" s="34"/>
    </row>
    <row r="5191" ht="14.25" customHeight="1">
      <c r="A5191" s="88" t="s">
        <v>26969</v>
      </c>
      <c r="B5191" s="34"/>
    </row>
    <row r="5192" ht="14.25" customHeight="1">
      <c r="A5192" s="88" t="s">
        <v>26970</v>
      </c>
      <c r="B5192" s="34"/>
    </row>
    <row r="5193" ht="14.25" customHeight="1">
      <c r="A5193" s="88" t="s">
        <v>26971</v>
      </c>
      <c r="B5193" s="34"/>
    </row>
    <row r="5194" ht="14.25" customHeight="1">
      <c r="A5194" s="88" t="s">
        <v>26972</v>
      </c>
      <c r="B5194" s="34"/>
    </row>
    <row r="5195" ht="14.25" customHeight="1">
      <c r="A5195" s="88" t="s">
        <v>26973</v>
      </c>
      <c r="B5195" s="34"/>
    </row>
    <row r="5196" ht="12.75" customHeight="1">
      <c r="A5196" s="88" t="s">
        <v>26974</v>
      </c>
      <c r="B5196" s="34"/>
    </row>
    <row r="5197" ht="12.75" customHeight="1">
      <c r="A5197" s="88" t="s">
        <v>26975</v>
      </c>
      <c r="B5197" s="34"/>
    </row>
    <row r="5198" ht="12.75" customHeight="1">
      <c r="A5198" s="88" t="s">
        <v>26976</v>
      </c>
      <c r="B5198" s="34"/>
    </row>
    <row r="5199" ht="12.75" customHeight="1">
      <c r="A5199" s="88" t="s">
        <v>26977</v>
      </c>
      <c r="B5199" s="34"/>
    </row>
    <row r="5200" ht="12.75" customHeight="1">
      <c r="A5200" s="88" t="s">
        <v>26978</v>
      </c>
      <c r="B5200" s="34"/>
    </row>
    <row r="5201" ht="12.75" customHeight="1">
      <c r="A5201" s="88" t="s">
        <v>26979</v>
      </c>
      <c r="B5201" s="34"/>
    </row>
    <row r="5202" ht="14.25" customHeight="1">
      <c r="A5202" s="88" t="s">
        <v>26980</v>
      </c>
      <c r="B5202" s="34"/>
    </row>
    <row r="5203" ht="14.25" customHeight="1">
      <c r="A5203" s="88" t="s">
        <v>26981</v>
      </c>
      <c r="B5203" s="34"/>
    </row>
    <row r="5204" ht="14.25" customHeight="1">
      <c r="A5204" s="88" t="s">
        <v>26982</v>
      </c>
      <c r="B5204" s="34"/>
    </row>
    <row r="5205" ht="14.25" customHeight="1">
      <c r="A5205" s="88" t="s">
        <v>26983</v>
      </c>
      <c r="B5205" s="34"/>
    </row>
    <row r="5206" ht="14.25" customHeight="1">
      <c r="A5206" s="88" t="s">
        <v>26984</v>
      </c>
      <c r="B5206" s="34"/>
    </row>
    <row r="5207" ht="14.25" customHeight="1">
      <c r="A5207" s="88" t="s">
        <v>26985</v>
      </c>
      <c r="B5207" s="34"/>
    </row>
    <row r="5208" ht="14.25" customHeight="1">
      <c r="A5208" s="88" t="s">
        <v>26986</v>
      </c>
      <c r="B5208" s="34"/>
    </row>
    <row r="5209" ht="14.25" customHeight="1">
      <c r="A5209" s="88" t="s">
        <v>26987</v>
      </c>
      <c r="B5209" s="34"/>
    </row>
    <row r="5210" ht="14.25" customHeight="1">
      <c r="A5210" s="88" t="s">
        <v>26988</v>
      </c>
      <c r="B5210" s="34"/>
    </row>
    <row r="5211" ht="14.25" customHeight="1">
      <c r="A5211" s="88" t="s">
        <v>26989</v>
      </c>
      <c r="B5211" s="34"/>
    </row>
    <row r="5212" ht="12.75" customHeight="1">
      <c r="A5212" s="88" t="s">
        <v>26990</v>
      </c>
      <c r="B5212" s="34"/>
    </row>
    <row r="5213" ht="12.75" customHeight="1">
      <c r="A5213" s="88" t="s">
        <v>26991</v>
      </c>
      <c r="B5213" s="34"/>
    </row>
    <row r="5214" ht="12.75" customHeight="1">
      <c r="A5214" s="88" t="s">
        <v>26992</v>
      </c>
      <c r="B5214" s="34"/>
    </row>
    <row r="5215" ht="12.75" customHeight="1">
      <c r="A5215" s="88" t="s">
        <v>26993</v>
      </c>
      <c r="B5215" s="34"/>
    </row>
    <row r="5216" ht="12.75" customHeight="1">
      <c r="A5216" s="88" t="s">
        <v>26994</v>
      </c>
      <c r="B5216" s="34"/>
    </row>
    <row r="5217" ht="12.75" customHeight="1">
      <c r="A5217" s="88" t="s">
        <v>26995</v>
      </c>
      <c r="B5217" s="34"/>
    </row>
    <row r="5218" ht="14.25" customHeight="1">
      <c r="A5218" s="88" t="s">
        <v>26996</v>
      </c>
      <c r="B5218" s="34"/>
    </row>
    <row r="5219" ht="14.25" customHeight="1">
      <c r="A5219" s="88" t="s">
        <v>26997</v>
      </c>
      <c r="B5219" s="34"/>
    </row>
    <row r="5220" ht="14.25" customHeight="1">
      <c r="A5220" s="88" t="s">
        <v>26998</v>
      </c>
      <c r="B5220" s="34"/>
    </row>
    <row r="5221" ht="14.25" customHeight="1">
      <c r="A5221" s="88" t="s">
        <v>26999</v>
      </c>
      <c r="B5221" s="34"/>
    </row>
    <row r="5222" ht="14.25" customHeight="1">
      <c r="A5222" s="88" t="s">
        <v>27000</v>
      </c>
      <c r="B5222" s="34"/>
    </row>
    <row r="5223" ht="14.25" customHeight="1">
      <c r="A5223" s="88" t="s">
        <v>27001</v>
      </c>
      <c r="B5223" s="34"/>
    </row>
    <row r="5224" ht="14.25" customHeight="1">
      <c r="A5224" s="88" t="s">
        <v>27002</v>
      </c>
      <c r="B5224" s="34"/>
    </row>
    <row r="5225" ht="14.25" customHeight="1">
      <c r="A5225" s="88" t="s">
        <v>27003</v>
      </c>
      <c r="B5225" s="34"/>
    </row>
    <row r="5226" ht="14.25" customHeight="1">
      <c r="A5226" s="88" t="s">
        <v>27004</v>
      </c>
      <c r="B5226" s="34"/>
    </row>
    <row r="5227" ht="14.25" customHeight="1">
      <c r="A5227" s="88" t="s">
        <v>27005</v>
      </c>
      <c r="B5227" s="34"/>
    </row>
    <row r="5228" ht="12.75" customHeight="1">
      <c r="A5228" s="88" t="s">
        <v>27006</v>
      </c>
      <c r="B5228" s="34"/>
    </row>
    <row r="5229" ht="12.75" customHeight="1">
      <c r="A5229" s="88" t="s">
        <v>27007</v>
      </c>
      <c r="B5229" s="34"/>
    </row>
    <row r="5230" ht="12.75" customHeight="1">
      <c r="A5230" s="88" t="s">
        <v>27008</v>
      </c>
      <c r="B5230" s="34"/>
    </row>
    <row r="5231" ht="12.75" customHeight="1">
      <c r="A5231" s="88" t="s">
        <v>27009</v>
      </c>
      <c r="B5231" s="34"/>
    </row>
    <row r="5232" ht="12.75" customHeight="1">
      <c r="A5232" s="88" t="s">
        <v>27010</v>
      </c>
      <c r="B5232" s="34"/>
    </row>
    <row r="5233" ht="12.75" customHeight="1">
      <c r="A5233" s="88" t="s">
        <v>27011</v>
      </c>
      <c r="B5233" s="34"/>
    </row>
    <row r="5234" ht="14.25" customHeight="1">
      <c r="A5234" s="88" t="s">
        <v>27012</v>
      </c>
      <c r="B5234" s="34"/>
    </row>
    <row r="5235" ht="14.25" customHeight="1">
      <c r="A5235" s="88" t="s">
        <v>27013</v>
      </c>
      <c r="B5235" s="34"/>
    </row>
    <row r="5236" ht="14.25" customHeight="1">
      <c r="A5236" s="88" t="s">
        <v>27014</v>
      </c>
      <c r="B5236" s="34"/>
    </row>
    <row r="5237" ht="14.25" customHeight="1">
      <c r="A5237" s="88" t="s">
        <v>27015</v>
      </c>
      <c r="B5237" s="34"/>
    </row>
    <row r="5238" ht="14.25" customHeight="1">
      <c r="A5238" s="88" t="s">
        <v>27016</v>
      </c>
      <c r="B5238" s="34"/>
    </row>
    <row r="5239" ht="14.25" customHeight="1">
      <c r="A5239" s="88" t="s">
        <v>27017</v>
      </c>
      <c r="B5239" s="34"/>
    </row>
    <row r="5240" ht="14.25" customHeight="1">
      <c r="A5240" s="88" t="s">
        <v>27018</v>
      </c>
      <c r="B5240" s="34"/>
    </row>
    <row r="5241" ht="14.25" customHeight="1">
      <c r="A5241" s="88" t="s">
        <v>27019</v>
      </c>
      <c r="B5241" s="34"/>
    </row>
    <row r="5242" ht="14.25" customHeight="1">
      <c r="A5242" s="88" t="s">
        <v>27020</v>
      </c>
      <c r="B5242" s="34"/>
    </row>
    <row r="5243" ht="14.25" customHeight="1">
      <c r="A5243" s="88" t="s">
        <v>27021</v>
      </c>
      <c r="B5243" s="34"/>
    </row>
    <row r="5244" ht="12.75" customHeight="1">
      <c r="A5244" s="88" t="s">
        <v>27022</v>
      </c>
      <c r="B5244" s="34"/>
    </row>
    <row r="5245" ht="12.75" customHeight="1">
      <c r="A5245" s="88" t="s">
        <v>27023</v>
      </c>
      <c r="B5245" s="34"/>
    </row>
    <row r="5246" ht="12.75" customHeight="1">
      <c r="A5246" s="88" t="s">
        <v>27024</v>
      </c>
      <c r="B5246" s="34"/>
    </row>
    <row r="5247" ht="12.75" customHeight="1">
      <c r="A5247" s="88" t="s">
        <v>27025</v>
      </c>
      <c r="B5247" s="34"/>
    </row>
    <row r="5248" ht="12.75" customHeight="1">
      <c r="A5248" s="88" t="s">
        <v>27026</v>
      </c>
      <c r="B5248" s="34"/>
    </row>
    <row r="5249" ht="12.75" customHeight="1">
      <c r="A5249" s="88" t="s">
        <v>27027</v>
      </c>
      <c r="B5249" s="34"/>
    </row>
    <row r="5250" ht="14.25" customHeight="1">
      <c r="A5250" s="88" t="s">
        <v>27028</v>
      </c>
      <c r="B5250" s="34"/>
    </row>
    <row r="5251" ht="14.25" customHeight="1">
      <c r="A5251" s="88" t="s">
        <v>27029</v>
      </c>
      <c r="B5251" s="34"/>
    </row>
    <row r="5252" ht="14.25" customHeight="1">
      <c r="A5252" s="88" t="s">
        <v>27030</v>
      </c>
      <c r="B5252" s="34"/>
    </row>
    <row r="5253" ht="14.25" customHeight="1">
      <c r="A5253" s="88" t="s">
        <v>27031</v>
      </c>
      <c r="B5253" s="34"/>
    </row>
    <row r="5254" ht="14.25" customHeight="1">
      <c r="A5254" s="88" t="s">
        <v>27032</v>
      </c>
      <c r="B5254" s="34"/>
    </row>
    <row r="5255" ht="14.25" customHeight="1">
      <c r="A5255" s="88" t="s">
        <v>27033</v>
      </c>
      <c r="B5255" s="34"/>
    </row>
    <row r="5256" ht="14.25" customHeight="1">
      <c r="A5256" s="88" t="s">
        <v>27034</v>
      </c>
      <c r="B5256" s="34"/>
    </row>
    <row r="5257" ht="14.25" customHeight="1">
      <c r="A5257" s="88" t="s">
        <v>27035</v>
      </c>
      <c r="B5257" s="34"/>
    </row>
    <row r="5258" ht="14.25" customHeight="1">
      <c r="A5258" s="88" t="s">
        <v>27036</v>
      </c>
      <c r="B5258" s="34"/>
    </row>
    <row r="5259" ht="14.25" customHeight="1">
      <c r="A5259" s="88" t="s">
        <v>27037</v>
      </c>
      <c r="B5259" s="34"/>
    </row>
    <row r="5260" ht="12.75" customHeight="1">
      <c r="A5260" s="88" t="s">
        <v>27038</v>
      </c>
      <c r="B5260" s="34"/>
    </row>
    <row r="5261" ht="12.75" customHeight="1">
      <c r="A5261" s="88" t="s">
        <v>27039</v>
      </c>
      <c r="B5261" s="34"/>
    </row>
    <row r="5262" ht="12.75" customHeight="1">
      <c r="A5262" s="88" t="s">
        <v>27040</v>
      </c>
      <c r="B5262" s="34"/>
    </row>
    <row r="5263" ht="12.75" customHeight="1">
      <c r="A5263" s="88" t="s">
        <v>27041</v>
      </c>
      <c r="B5263" s="34"/>
    </row>
    <row r="5264" ht="12.75" customHeight="1">
      <c r="A5264" s="88" t="s">
        <v>27042</v>
      </c>
      <c r="B5264" s="34"/>
    </row>
    <row r="5265" ht="12.75" customHeight="1">
      <c r="A5265" s="88" t="s">
        <v>27043</v>
      </c>
      <c r="B5265" s="34"/>
    </row>
    <row r="5266" ht="14.25" customHeight="1">
      <c r="A5266" s="88" t="s">
        <v>27044</v>
      </c>
      <c r="B5266" s="34"/>
    </row>
    <row r="5267" ht="14.25" customHeight="1">
      <c r="A5267" s="88" t="s">
        <v>27045</v>
      </c>
      <c r="B5267" s="34"/>
    </row>
    <row r="5268" ht="14.25" customHeight="1">
      <c r="A5268" s="88" t="s">
        <v>27046</v>
      </c>
      <c r="B5268" s="34"/>
    </row>
    <row r="5269" ht="14.25" customHeight="1">
      <c r="A5269" s="88" t="s">
        <v>27047</v>
      </c>
      <c r="B5269" s="34"/>
    </row>
    <row r="5270" ht="14.25" customHeight="1">
      <c r="A5270" s="88" t="s">
        <v>27048</v>
      </c>
      <c r="B5270" s="34"/>
    </row>
    <row r="5271" ht="14.25" customHeight="1">
      <c r="A5271" s="88" t="s">
        <v>27049</v>
      </c>
      <c r="B5271" s="34"/>
    </row>
    <row r="5272" ht="14.25" customHeight="1">
      <c r="A5272" s="88" t="s">
        <v>27050</v>
      </c>
      <c r="B5272" s="34"/>
    </row>
    <row r="5273" ht="14.25" customHeight="1">
      <c r="A5273" s="88" t="s">
        <v>27051</v>
      </c>
      <c r="B5273" s="34"/>
    </row>
    <row r="5274" ht="14.25" customHeight="1">
      <c r="A5274" s="88" t="s">
        <v>27052</v>
      </c>
      <c r="B5274" s="34"/>
    </row>
    <row r="5275" ht="14.25" customHeight="1">
      <c r="A5275" s="88" t="s">
        <v>27053</v>
      </c>
      <c r="B5275" s="34"/>
    </row>
    <row r="5276" ht="12.75" customHeight="1">
      <c r="A5276" s="88" t="s">
        <v>27054</v>
      </c>
      <c r="B5276" s="34"/>
    </row>
    <row r="5277" ht="12.75" customHeight="1">
      <c r="A5277" s="88" t="s">
        <v>27055</v>
      </c>
      <c r="B5277" s="34"/>
    </row>
    <row r="5278" ht="12.75" customHeight="1">
      <c r="A5278" s="88" t="s">
        <v>27056</v>
      </c>
      <c r="B5278" s="34"/>
    </row>
    <row r="5279" ht="12.75" customHeight="1">
      <c r="A5279" s="88" t="s">
        <v>27057</v>
      </c>
      <c r="B5279" s="34"/>
    </row>
    <row r="5280" ht="12.75" customHeight="1">
      <c r="A5280" s="88" t="s">
        <v>27058</v>
      </c>
      <c r="B5280" s="34"/>
    </row>
    <row r="5281" ht="12.75" customHeight="1">
      <c r="A5281" s="88" t="s">
        <v>27059</v>
      </c>
      <c r="B5281" s="34"/>
    </row>
    <row r="5282" ht="14.25" customHeight="1">
      <c r="A5282" s="88" t="s">
        <v>27060</v>
      </c>
      <c r="B5282" s="34"/>
    </row>
    <row r="5283" ht="14.25" customHeight="1">
      <c r="A5283" s="88" t="s">
        <v>27061</v>
      </c>
      <c r="B5283" s="34"/>
    </row>
    <row r="5284" ht="14.25" customHeight="1">
      <c r="A5284" s="88" t="s">
        <v>27062</v>
      </c>
      <c r="B5284" s="34"/>
    </row>
    <row r="5285" ht="14.25" customHeight="1">
      <c r="A5285" s="88" t="s">
        <v>27063</v>
      </c>
      <c r="B5285" s="34"/>
    </row>
    <row r="5286" ht="14.25" customHeight="1">
      <c r="A5286" s="88" t="s">
        <v>27064</v>
      </c>
      <c r="B5286" s="34"/>
    </row>
    <row r="5287" ht="14.25" customHeight="1">
      <c r="A5287" s="88" t="s">
        <v>27065</v>
      </c>
      <c r="B5287" s="34"/>
    </row>
    <row r="5288" ht="14.25" customHeight="1">
      <c r="A5288" s="88" t="s">
        <v>27066</v>
      </c>
      <c r="B5288" s="34"/>
    </row>
    <row r="5289" ht="14.25" customHeight="1">
      <c r="A5289" s="88" t="s">
        <v>27067</v>
      </c>
      <c r="B5289" s="34"/>
    </row>
    <row r="5290" ht="14.25" customHeight="1">
      <c r="A5290" s="88" t="s">
        <v>27068</v>
      </c>
      <c r="B5290" s="34"/>
    </row>
    <row r="5291" ht="14.25" customHeight="1">
      <c r="A5291" s="88" t="s">
        <v>27069</v>
      </c>
      <c r="B5291" s="34"/>
    </row>
    <row r="5292" ht="12.75" customHeight="1">
      <c r="A5292" s="88" t="s">
        <v>27070</v>
      </c>
      <c r="B5292" s="34"/>
    </row>
    <row r="5293" ht="12.75" customHeight="1">
      <c r="A5293" s="88" t="s">
        <v>27071</v>
      </c>
      <c r="B5293" s="34"/>
    </row>
    <row r="5294" ht="12.75" customHeight="1">
      <c r="A5294" s="88" t="s">
        <v>27072</v>
      </c>
      <c r="B5294" s="34"/>
    </row>
    <row r="5295" ht="12.75" customHeight="1">
      <c r="A5295" s="88" t="s">
        <v>27073</v>
      </c>
      <c r="B5295" s="34"/>
    </row>
    <row r="5296" ht="12.75" customHeight="1">
      <c r="A5296" s="88" t="s">
        <v>27074</v>
      </c>
      <c r="B5296" s="34"/>
    </row>
    <row r="5297" ht="12.75" customHeight="1">
      <c r="A5297" s="88" t="s">
        <v>27075</v>
      </c>
      <c r="B5297" s="34"/>
    </row>
    <row r="5298" ht="14.25" customHeight="1">
      <c r="A5298" s="88" t="s">
        <v>27076</v>
      </c>
      <c r="B5298" s="34"/>
    </row>
    <row r="5299" ht="14.25" customHeight="1">
      <c r="A5299" s="88" t="s">
        <v>27077</v>
      </c>
      <c r="B5299" s="34"/>
    </row>
    <row r="5300" ht="14.25" customHeight="1">
      <c r="A5300" s="88" t="s">
        <v>27078</v>
      </c>
      <c r="B5300" s="34"/>
    </row>
    <row r="5301" ht="14.25" customHeight="1">
      <c r="A5301" s="88" t="s">
        <v>27079</v>
      </c>
      <c r="B5301" s="34"/>
    </row>
    <row r="5302" ht="14.25" customHeight="1">
      <c r="A5302" s="88" t="s">
        <v>27080</v>
      </c>
      <c r="B5302" s="34"/>
    </row>
    <row r="5303" ht="14.25" customHeight="1">
      <c r="A5303" s="88" t="s">
        <v>27081</v>
      </c>
      <c r="B5303" s="34"/>
    </row>
    <row r="5304" ht="14.25" customHeight="1">
      <c r="A5304" s="88" t="s">
        <v>27082</v>
      </c>
      <c r="B5304" s="34"/>
    </row>
    <row r="5305" ht="14.25" customHeight="1">
      <c r="A5305" s="88" t="s">
        <v>27083</v>
      </c>
      <c r="B5305" s="34"/>
    </row>
    <row r="5306" ht="14.25" customHeight="1">
      <c r="A5306" s="88" t="s">
        <v>27084</v>
      </c>
      <c r="B5306" s="34"/>
    </row>
    <row r="5307" ht="14.25" customHeight="1">
      <c r="A5307" s="88" t="s">
        <v>27085</v>
      </c>
      <c r="B5307" s="34"/>
    </row>
    <row r="5308" ht="12.75" customHeight="1">
      <c r="A5308" s="88" t="s">
        <v>27086</v>
      </c>
      <c r="B5308" s="34"/>
    </row>
    <row r="5309" ht="12.75" customHeight="1">
      <c r="A5309" s="88" t="s">
        <v>27087</v>
      </c>
      <c r="B5309" s="34"/>
    </row>
    <row r="5310" ht="12.75" customHeight="1">
      <c r="A5310" s="88" t="s">
        <v>27088</v>
      </c>
      <c r="B5310" s="34"/>
    </row>
    <row r="5311" ht="12.75" customHeight="1">
      <c r="A5311" s="88" t="s">
        <v>27089</v>
      </c>
      <c r="B5311" s="34"/>
    </row>
    <row r="5312" ht="12.75" customHeight="1">
      <c r="A5312" s="88" t="s">
        <v>27090</v>
      </c>
      <c r="B5312" s="34"/>
    </row>
    <row r="5313" ht="12.75" customHeight="1">
      <c r="A5313" s="88" t="s">
        <v>27091</v>
      </c>
      <c r="B5313" s="34"/>
    </row>
    <row r="5314" ht="14.25" customHeight="1">
      <c r="A5314" s="88" t="s">
        <v>27092</v>
      </c>
      <c r="B5314" s="34"/>
    </row>
    <row r="5315" ht="14.25" customHeight="1">
      <c r="A5315" s="88" t="s">
        <v>27093</v>
      </c>
      <c r="B5315" s="34"/>
    </row>
    <row r="5316" ht="14.25" customHeight="1">
      <c r="A5316" s="88" t="s">
        <v>27094</v>
      </c>
      <c r="B5316" s="34"/>
    </row>
    <row r="5317" ht="14.25" customHeight="1">
      <c r="A5317" s="88" t="s">
        <v>27095</v>
      </c>
      <c r="B5317" s="34"/>
    </row>
    <row r="5318" ht="14.25" customHeight="1">
      <c r="A5318" s="88" t="s">
        <v>27096</v>
      </c>
      <c r="B5318" s="34"/>
    </row>
    <row r="5319" ht="14.25" customHeight="1">
      <c r="A5319" s="88" t="s">
        <v>27097</v>
      </c>
      <c r="B5319" s="34"/>
    </row>
    <row r="5320" ht="14.25" customHeight="1">
      <c r="A5320" s="88" t="s">
        <v>27098</v>
      </c>
      <c r="B5320" s="34"/>
    </row>
    <row r="5321" ht="14.25" customHeight="1">
      <c r="A5321" s="88" t="s">
        <v>27099</v>
      </c>
      <c r="B5321" s="34"/>
    </row>
    <row r="5322" ht="14.25" customHeight="1">
      <c r="A5322" s="88" t="s">
        <v>27100</v>
      </c>
      <c r="B5322" s="34"/>
    </row>
    <row r="5323" ht="14.25" customHeight="1">
      <c r="A5323" s="88" t="s">
        <v>27101</v>
      </c>
      <c r="B5323" s="34"/>
    </row>
    <row r="5324" ht="12.75" customHeight="1">
      <c r="A5324" s="88" t="s">
        <v>27102</v>
      </c>
      <c r="B5324" s="34"/>
    </row>
    <row r="5325" ht="12.75" customHeight="1">
      <c r="A5325" s="88" t="s">
        <v>27103</v>
      </c>
      <c r="B5325" s="34"/>
    </row>
    <row r="5326" ht="12.75" customHeight="1">
      <c r="A5326" s="88" t="s">
        <v>27104</v>
      </c>
      <c r="B5326" s="34"/>
    </row>
    <row r="5327" ht="12.75" customHeight="1">
      <c r="A5327" s="88" t="s">
        <v>27105</v>
      </c>
      <c r="B5327" s="34"/>
    </row>
    <row r="5328" ht="12.75" customHeight="1">
      <c r="A5328" s="88" t="s">
        <v>27106</v>
      </c>
      <c r="B5328" s="34"/>
    </row>
    <row r="5329" ht="12.75" customHeight="1">
      <c r="A5329" s="88" t="s">
        <v>27107</v>
      </c>
      <c r="B5329" s="34"/>
    </row>
    <row r="5330" ht="14.25" customHeight="1">
      <c r="A5330" s="88" t="s">
        <v>27108</v>
      </c>
      <c r="B5330" s="34"/>
    </row>
    <row r="5331" ht="14.25" customHeight="1">
      <c r="A5331" s="88" t="s">
        <v>27109</v>
      </c>
      <c r="B5331" s="34"/>
    </row>
    <row r="5332" ht="14.25" customHeight="1">
      <c r="A5332" s="88" t="s">
        <v>27110</v>
      </c>
      <c r="B5332" s="34"/>
    </row>
    <row r="5333" ht="14.25" customHeight="1">
      <c r="A5333" s="88" t="s">
        <v>27111</v>
      </c>
      <c r="B5333" s="34"/>
    </row>
    <row r="5334" ht="14.25" customHeight="1">
      <c r="A5334" s="88" t="s">
        <v>27112</v>
      </c>
      <c r="B5334" s="34"/>
    </row>
    <row r="5335" ht="14.25" customHeight="1">
      <c r="A5335" s="88" t="s">
        <v>27113</v>
      </c>
      <c r="B5335" s="34"/>
    </row>
    <row r="5336" ht="14.25" customHeight="1">
      <c r="A5336" s="88" t="s">
        <v>27114</v>
      </c>
      <c r="B5336" s="34"/>
    </row>
    <row r="5337" ht="14.25" customHeight="1">
      <c r="A5337" s="88" t="s">
        <v>27115</v>
      </c>
      <c r="B5337" s="34"/>
    </row>
    <row r="5338" ht="14.25" customHeight="1">
      <c r="A5338" s="88" t="s">
        <v>27116</v>
      </c>
      <c r="B5338" s="34"/>
    </row>
    <row r="5339" ht="14.25" customHeight="1">
      <c r="A5339" s="88" t="s">
        <v>27117</v>
      </c>
      <c r="B5339" s="34"/>
    </row>
    <row r="5340" ht="12.75" customHeight="1">
      <c r="A5340" s="88" t="s">
        <v>27118</v>
      </c>
      <c r="B5340" s="34"/>
    </row>
    <row r="5341" ht="12.75" customHeight="1">
      <c r="A5341" s="88" t="s">
        <v>27119</v>
      </c>
      <c r="B5341" s="34"/>
    </row>
    <row r="5342" ht="12.75" customHeight="1">
      <c r="A5342" s="88" t="s">
        <v>27120</v>
      </c>
      <c r="B5342" s="34"/>
    </row>
    <row r="5343" ht="12.75" customHeight="1">
      <c r="A5343" s="88" t="s">
        <v>27121</v>
      </c>
      <c r="B5343" s="34"/>
    </row>
    <row r="5344" ht="12.75" customHeight="1">
      <c r="A5344" s="88" t="s">
        <v>27122</v>
      </c>
      <c r="B5344" s="34"/>
    </row>
    <row r="5345" ht="12.75" customHeight="1">
      <c r="A5345" s="88" t="s">
        <v>27123</v>
      </c>
      <c r="B5345" s="34"/>
    </row>
    <row r="5346" ht="14.25" customHeight="1">
      <c r="A5346" s="88" t="s">
        <v>27124</v>
      </c>
      <c r="B5346" s="34"/>
    </row>
    <row r="5347" ht="14.25" customHeight="1">
      <c r="A5347" s="88" t="s">
        <v>27125</v>
      </c>
      <c r="B5347" s="34"/>
    </row>
    <row r="5348" ht="14.25" customHeight="1">
      <c r="A5348" s="88" t="s">
        <v>27126</v>
      </c>
      <c r="B5348" s="34"/>
    </row>
    <row r="5349" ht="14.25" customHeight="1">
      <c r="A5349" s="88" t="s">
        <v>27127</v>
      </c>
      <c r="B5349" s="34"/>
    </row>
    <row r="5350" ht="14.25" customHeight="1">
      <c r="A5350" s="88" t="s">
        <v>27128</v>
      </c>
      <c r="B5350" s="34"/>
    </row>
    <row r="5351" ht="14.25" customHeight="1">
      <c r="A5351" s="88" t="s">
        <v>27129</v>
      </c>
      <c r="B5351" s="34"/>
    </row>
    <row r="5352" ht="14.25" customHeight="1">
      <c r="A5352" s="88" t="s">
        <v>27130</v>
      </c>
      <c r="B5352" s="34"/>
    </row>
    <row r="5353" ht="14.25" customHeight="1">
      <c r="A5353" s="88" t="s">
        <v>27131</v>
      </c>
      <c r="B5353" s="34"/>
    </row>
    <row r="5354" ht="14.25" customHeight="1">
      <c r="A5354" s="88" t="s">
        <v>27132</v>
      </c>
      <c r="B5354" s="34"/>
    </row>
    <row r="5355" ht="14.25" customHeight="1">
      <c r="A5355" s="88" t="s">
        <v>27133</v>
      </c>
      <c r="B5355" s="34"/>
    </row>
    <row r="5356" ht="12.75" customHeight="1">
      <c r="A5356" s="88" t="s">
        <v>27134</v>
      </c>
      <c r="B5356" s="34"/>
    </row>
    <row r="5357" ht="12.75" customHeight="1">
      <c r="A5357" s="88" t="s">
        <v>27135</v>
      </c>
      <c r="B5357" s="34"/>
    </row>
    <row r="5358" ht="12.75" customHeight="1">
      <c r="A5358" s="88" t="s">
        <v>27136</v>
      </c>
      <c r="B5358" s="34"/>
    </row>
    <row r="5359" ht="12.75" customHeight="1">
      <c r="A5359" s="88" t="s">
        <v>27137</v>
      </c>
      <c r="B5359" s="34"/>
    </row>
    <row r="5360" ht="12.75" customHeight="1">
      <c r="A5360" s="88" t="s">
        <v>27138</v>
      </c>
      <c r="B5360" s="34"/>
    </row>
    <row r="5361" ht="12.75" customHeight="1">
      <c r="A5361" s="88" t="s">
        <v>27139</v>
      </c>
      <c r="B5361" s="34"/>
    </row>
    <row r="5362" ht="14.25" customHeight="1">
      <c r="A5362" s="88" t="s">
        <v>27140</v>
      </c>
      <c r="B5362" s="34"/>
    </row>
    <row r="5363" ht="14.25" customHeight="1">
      <c r="A5363" s="88" t="s">
        <v>27141</v>
      </c>
      <c r="B5363" s="34"/>
    </row>
    <row r="5364" ht="14.25" customHeight="1">
      <c r="A5364" s="88" t="s">
        <v>27142</v>
      </c>
      <c r="B5364" s="34"/>
    </row>
    <row r="5365" ht="14.25" customHeight="1">
      <c r="A5365" s="88" t="s">
        <v>27143</v>
      </c>
      <c r="B5365" s="34"/>
    </row>
    <row r="5366" ht="14.25" customHeight="1">
      <c r="A5366" s="88" t="s">
        <v>27144</v>
      </c>
      <c r="B5366" s="34"/>
    </row>
    <row r="5367" ht="14.25" customHeight="1">
      <c r="A5367" s="88" t="s">
        <v>27145</v>
      </c>
      <c r="B5367" s="34"/>
    </row>
    <row r="5368" ht="14.25" customHeight="1">
      <c r="A5368" s="88" t="s">
        <v>27146</v>
      </c>
      <c r="B5368" s="34"/>
    </row>
    <row r="5369" ht="14.25" customHeight="1">
      <c r="A5369" s="88" t="s">
        <v>27147</v>
      </c>
      <c r="B5369" s="34"/>
    </row>
    <row r="5370" ht="14.25" customHeight="1">
      <c r="A5370" s="88" t="s">
        <v>27148</v>
      </c>
      <c r="B5370" s="34"/>
    </row>
    <row r="5371" ht="14.25" customHeight="1">
      <c r="A5371" s="88" t="s">
        <v>27149</v>
      </c>
      <c r="B5371" s="34"/>
    </row>
    <row r="5372" ht="12.75" customHeight="1">
      <c r="A5372" s="88" t="s">
        <v>27150</v>
      </c>
      <c r="B5372" s="34"/>
    </row>
    <row r="5373" ht="12.75" customHeight="1">
      <c r="A5373" s="88" t="s">
        <v>27151</v>
      </c>
      <c r="B5373" s="34"/>
    </row>
    <row r="5374" ht="12.75" customHeight="1">
      <c r="A5374" s="88" t="s">
        <v>27152</v>
      </c>
      <c r="B5374" s="34"/>
    </row>
    <row r="5375" ht="12.75" customHeight="1">
      <c r="A5375" s="88" t="s">
        <v>27153</v>
      </c>
      <c r="B5375" s="34"/>
    </row>
    <row r="5376" ht="12.75" customHeight="1">
      <c r="A5376" s="88" t="s">
        <v>27154</v>
      </c>
      <c r="B5376" s="34"/>
    </row>
    <row r="5377" ht="12.75" customHeight="1">
      <c r="A5377" s="88" t="s">
        <v>27155</v>
      </c>
      <c r="B5377" s="34"/>
    </row>
    <row r="5378" ht="14.25" customHeight="1">
      <c r="A5378" s="88" t="s">
        <v>27156</v>
      </c>
      <c r="B5378" s="34"/>
    </row>
    <row r="5379" ht="14.25" customHeight="1">
      <c r="A5379" s="88" t="s">
        <v>27157</v>
      </c>
      <c r="B5379" s="34"/>
    </row>
    <row r="5380" ht="14.25" customHeight="1">
      <c r="A5380" s="88" t="s">
        <v>27158</v>
      </c>
      <c r="B5380" s="34"/>
    </row>
    <row r="5381" ht="14.25" customHeight="1">
      <c r="A5381" s="88" t="s">
        <v>27159</v>
      </c>
      <c r="B5381" s="34"/>
    </row>
    <row r="5382" ht="14.25" customHeight="1">
      <c r="A5382" s="88" t="s">
        <v>27160</v>
      </c>
      <c r="B5382" s="34"/>
    </row>
    <row r="5383" ht="14.25" customHeight="1">
      <c r="A5383" s="88" t="s">
        <v>27161</v>
      </c>
      <c r="B5383" s="34"/>
    </row>
    <row r="5384" ht="14.25" customHeight="1">
      <c r="A5384" s="88" t="s">
        <v>27162</v>
      </c>
      <c r="B5384" s="34"/>
    </row>
    <row r="5385" ht="14.25" customHeight="1">
      <c r="A5385" s="88" t="s">
        <v>27163</v>
      </c>
      <c r="B5385" s="34"/>
    </row>
    <row r="5386" ht="14.25" customHeight="1">
      <c r="A5386" s="88" t="s">
        <v>27164</v>
      </c>
      <c r="B5386" s="34"/>
    </row>
    <row r="5387" ht="14.25" customHeight="1">
      <c r="A5387" s="88" t="s">
        <v>27165</v>
      </c>
      <c r="B5387" s="34"/>
    </row>
    <row r="5388" ht="12.75" customHeight="1">
      <c r="A5388" s="88" t="s">
        <v>27166</v>
      </c>
      <c r="B5388" s="34"/>
    </row>
    <row r="5389" ht="12.75" customHeight="1">
      <c r="A5389" s="88" t="s">
        <v>27167</v>
      </c>
      <c r="B5389" s="34"/>
    </row>
    <row r="5390" ht="12.75" customHeight="1">
      <c r="A5390" s="88" t="s">
        <v>27168</v>
      </c>
      <c r="B5390" s="34"/>
    </row>
    <row r="5391" ht="12.75" customHeight="1">
      <c r="A5391" s="88" t="s">
        <v>27169</v>
      </c>
      <c r="B5391" s="34"/>
    </row>
    <row r="5392" ht="12.75" customHeight="1">
      <c r="A5392" s="88" t="s">
        <v>27170</v>
      </c>
      <c r="B5392" s="34"/>
    </row>
    <row r="5393" ht="12.75" customHeight="1">
      <c r="A5393" s="88" t="s">
        <v>27171</v>
      </c>
      <c r="B5393" s="34"/>
    </row>
    <row r="5394" ht="14.25" customHeight="1">
      <c r="A5394" s="88" t="s">
        <v>27172</v>
      </c>
      <c r="B5394" s="34"/>
    </row>
    <row r="5395" ht="14.25" customHeight="1">
      <c r="A5395" s="88" t="s">
        <v>27173</v>
      </c>
      <c r="B5395" s="34"/>
    </row>
    <row r="5396" ht="14.25" customHeight="1">
      <c r="A5396" s="88" t="s">
        <v>27174</v>
      </c>
      <c r="B5396" s="34"/>
    </row>
    <row r="5397" ht="14.25" customHeight="1">
      <c r="A5397" s="88" t="s">
        <v>27175</v>
      </c>
      <c r="B5397" s="34"/>
    </row>
    <row r="5398" ht="14.25" customHeight="1">
      <c r="A5398" s="88" t="s">
        <v>27176</v>
      </c>
      <c r="B5398" s="34"/>
    </row>
    <row r="5399" ht="14.25" customHeight="1">
      <c r="A5399" s="88" t="s">
        <v>27177</v>
      </c>
      <c r="B5399" s="34"/>
    </row>
    <row r="5400" ht="14.25" customHeight="1">
      <c r="A5400" s="88" t="s">
        <v>27178</v>
      </c>
      <c r="B5400" s="34"/>
    </row>
    <row r="5401" ht="14.25" customHeight="1">
      <c r="A5401" s="88" t="s">
        <v>27179</v>
      </c>
      <c r="B5401" s="34"/>
    </row>
    <row r="5402" ht="14.25" customHeight="1">
      <c r="A5402" s="88" t="s">
        <v>27180</v>
      </c>
      <c r="B5402" s="34"/>
    </row>
    <row r="5403" ht="14.25" customHeight="1">
      <c r="A5403" s="88" t="s">
        <v>27181</v>
      </c>
      <c r="B5403" s="34"/>
    </row>
    <row r="5404" ht="12.75" customHeight="1">
      <c r="A5404" s="88" t="s">
        <v>27182</v>
      </c>
      <c r="B5404" s="34"/>
    </row>
    <row r="5405" ht="12.75" customHeight="1">
      <c r="A5405" s="88" t="s">
        <v>27183</v>
      </c>
      <c r="B5405" s="34"/>
    </row>
    <row r="5406" ht="12.75" customHeight="1">
      <c r="A5406" s="88" t="s">
        <v>27184</v>
      </c>
      <c r="B5406" s="34"/>
    </row>
    <row r="5407" ht="12.75" customHeight="1">
      <c r="A5407" s="88" t="s">
        <v>27185</v>
      </c>
      <c r="B5407" s="34"/>
    </row>
    <row r="5408" ht="12.75" customHeight="1">
      <c r="A5408" s="88" t="s">
        <v>27186</v>
      </c>
      <c r="B5408" s="34"/>
    </row>
    <row r="5409" ht="12.75" customHeight="1">
      <c r="A5409" s="88" t="s">
        <v>27187</v>
      </c>
      <c r="B5409" s="34"/>
    </row>
    <row r="5410" ht="14.25" customHeight="1">
      <c r="A5410" s="88" t="s">
        <v>27188</v>
      </c>
      <c r="B5410" s="34"/>
    </row>
    <row r="5411" ht="14.25" customHeight="1">
      <c r="A5411" s="88" t="s">
        <v>27189</v>
      </c>
      <c r="B5411" s="34"/>
    </row>
    <row r="5412" ht="14.25" customHeight="1">
      <c r="A5412" s="88" t="s">
        <v>27190</v>
      </c>
      <c r="B5412" s="34"/>
    </row>
    <row r="5413" ht="14.25" customHeight="1">
      <c r="A5413" s="88" t="s">
        <v>27191</v>
      </c>
      <c r="B5413" s="34"/>
    </row>
    <row r="5414" ht="14.25" customHeight="1">
      <c r="A5414" s="88" t="s">
        <v>27192</v>
      </c>
      <c r="B5414" s="34"/>
    </row>
    <row r="5415" ht="14.25" customHeight="1">
      <c r="A5415" s="88" t="s">
        <v>27193</v>
      </c>
      <c r="B5415" s="34"/>
    </row>
    <row r="5416" ht="14.25" customHeight="1">
      <c r="A5416" s="88" t="s">
        <v>27194</v>
      </c>
      <c r="B5416" s="34"/>
    </row>
    <row r="5417" ht="14.25" customHeight="1">
      <c r="A5417" s="88" t="s">
        <v>27195</v>
      </c>
      <c r="B5417" s="34"/>
    </row>
    <row r="5418" ht="14.25" customHeight="1">
      <c r="A5418" s="88" t="s">
        <v>27196</v>
      </c>
      <c r="B5418" s="34"/>
    </row>
    <row r="5419" ht="14.25" customHeight="1">
      <c r="A5419" s="88" t="s">
        <v>27197</v>
      </c>
      <c r="B5419" s="34"/>
    </row>
    <row r="5420" ht="12.75" customHeight="1">
      <c r="A5420" s="88" t="s">
        <v>27198</v>
      </c>
      <c r="B5420" s="34"/>
    </row>
    <row r="5421" ht="12.75" customHeight="1">
      <c r="A5421" s="88" t="s">
        <v>27199</v>
      </c>
      <c r="B5421" s="34"/>
    </row>
    <row r="5422" ht="12.75" customHeight="1">
      <c r="A5422" s="88" t="s">
        <v>27200</v>
      </c>
      <c r="B5422" s="34"/>
    </row>
    <row r="5423" ht="12.75" customHeight="1">
      <c r="A5423" s="88" t="s">
        <v>27201</v>
      </c>
      <c r="B5423" s="34"/>
    </row>
    <row r="5424" ht="12.75" customHeight="1">
      <c r="A5424" s="88" t="s">
        <v>27202</v>
      </c>
      <c r="B5424" s="34"/>
    </row>
    <row r="5425" ht="12.75" customHeight="1">
      <c r="A5425" s="88" t="s">
        <v>27203</v>
      </c>
      <c r="B5425" s="34"/>
    </row>
    <row r="5426" ht="14.25" customHeight="1">
      <c r="A5426" s="88" t="s">
        <v>27204</v>
      </c>
      <c r="B5426" s="34"/>
    </row>
    <row r="5427" ht="14.25" customHeight="1">
      <c r="A5427" s="88" t="s">
        <v>27205</v>
      </c>
      <c r="B5427" s="34"/>
    </row>
    <row r="5428" ht="14.25" customHeight="1">
      <c r="A5428" s="88" t="s">
        <v>27206</v>
      </c>
      <c r="B5428" s="34"/>
    </row>
    <row r="5429" ht="14.25" customHeight="1">
      <c r="A5429" s="88" t="s">
        <v>27207</v>
      </c>
      <c r="B5429" s="34"/>
    </row>
    <row r="5430" ht="14.25" customHeight="1">
      <c r="A5430" s="88" t="s">
        <v>27208</v>
      </c>
      <c r="B5430" s="34"/>
    </row>
    <row r="5431" ht="14.25" customHeight="1">
      <c r="A5431" s="88" t="s">
        <v>27209</v>
      </c>
      <c r="B5431" s="34"/>
    </row>
    <row r="5432" ht="14.25" customHeight="1">
      <c r="A5432" s="88" t="s">
        <v>27210</v>
      </c>
      <c r="B5432" s="34"/>
    </row>
    <row r="5433" ht="14.25" customHeight="1">
      <c r="A5433" s="88" t="s">
        <v>27211</v>
      </c>
      <c r="B5433" s="34"/>
    </row>
    <row r="5434" ht="14.25" customHeight="1">
      <c r="A5434" s="88" t="s">
        <v>27212</v>
      </c>
      <c r="B5434" s="34"/>
    </row>
    <row r="5435" ht="14.25" customHeight="1">
      <c r="A5435" s="88" t="s">
        <v>27213</v>
      </c>
      <c r="B5435" s="34"/>
    </row>
    <row r="5436" ht="12.75" customHeight="1">
      <c r="A5436" s="88" t="s">
        <v>27214</v>
      </c>
      <c r="B5436" s="34"/>
    </row>
    <row r="5437" ht="12.75" customHeight="1">
      <c r="A5437" s="88" t="s">
        <v>27215</v>
      </c>
      <c r="B5437" s="34"/>
    </row>
    <row r="5438" ht="12.75" customHeight="1">
      <c r="A5438" s="88" t="s">
        <v>27216</v>
      </c>
      <c r="B5438" s="34"/>
    </row>
    <row r="5439" ht="12.75" customHeight="1">
      <c r="A5439" s="88" t="s">
        <v>27217</v>
      </c>
      <c r="B5439" s="34"/>
    </row>
    <row r="5440" ht="12.75" customHeight="1">
      <c r="A5440" s="88" t="s">
        <v>27218</v>
      </c>
      <c r="B5440" s="34"/>
    </row>
    <row r="5441" ht="12.75" customHeight="1">
      <c r="A5441" s="88" t="s">
        <v>27219</v>
      </c>
      <c r="B5441" s="34"/>
    </row>
    <row r="5442" ht="14.25" customHeight="1">
      <c r="A5442" s="88" t="s">
        <v>27220</v>
      </c>
      <c r="B5442" s="34"/>
    </row>
    <row r="5443" ht="14.25" customHeight="1">
      <c r="A5443" s="88" t="s">
        <v>27221</v>
      </c>
      <c r="B5443" s="34"/>
    </row>
    <row r="5444" ht="14.25" customHeight="1">
      <c r="A5444" s="88" t="s">
        <v>27222</v>
      </c>
      <c r="B5444" s="34"/>
    </row>
    <row r="5445" ht="14.25" customHeight="1">
      <c r="A5445" s="88" t="s">
        <v>27223</v>
      </c>
      <c r="B5445" s="34"/>
    </row>
    <row r="5446" ht="14.25" customHeight="1">
      <c r="A5446" s="88" t="s">
        <v>27224</v>
      </c>
      <c r="B5446" s="34"/>
    </row>
    <row r="5447" ht="14.25" customHeight="1">
      <c r="A5447" s="88" t="s">
        <v>27225</v>
      </c>
      <c r="B5447" s="34"/>
    </row>
    <row r="5448" ht="14.25" customHeight="1">
      <c r="A5448" s="88" t="s">
        <v>27226</v>
      </c>
      <c r="B5448" s="34"/>
    </row>
    <row r="5449" ht="14.25" customHeight="1">
      <c r="A5449" s="88" t="s">
        <v>27227</v>
      </c>
      <c r="B5449" s="34"/>
    </row>
    <row r="5450" ht="14.25" customHeight="1">
      <c r="A5450" s="88" t="s">
        <v>27228</v>
      </c>
      <c r="B5450" s="34"/>
    </row>
    <row r="5451" ht="14.25" customHeight="1">
      <c r="A5451" s="88" t="s">
        <v>27229</v>
      </c>
      <c r="B5451" s="34"/>
    </row>
    <row r="5452" ht="12.75" customHeight="1">
      <c r="A5452" s="88" t="s">
        <v>27230</v>
      </c>
      <c r="B5452" s="34"/>
    </row>
    <row r="5453" ht="12.75" customHeight="1">
      <c r="A5453" s="88" t="s">
        <v>27231</v>
      </c>
      <c r="B5453" s="34"/>
    </row>
    <row r="5454" ht="12.75" customHeight="1">
      <c r="A5454" s="88" t="s">
        <v>27232</v>
      </c>
      <c r="B5454" s="34"/>
    </row>
    <row r="5455" ht="12.75" customHeight="1">
      <c r="A5455" s="88" t="s">
        <v>27233</v>
      </c>
      <c r="B5455" s="34"/>
    </row>
    <row r="5456" ht="12.75" customHeight="1">
      <c r="A5456" s="88" t="s">
        <v>27234</v>
      </c>
      <c r="B5456" s="34"/>
    </row>
    <row r="5457" ht="12.75" customHeight="1">
      <c r="A5457" s="88" t="s">
        <v>27235</v>
      </c>
      <c r="B5457" s="34"/>
    </row>
    <row r="5458" ht="14.25" customHeight="1">
      <c r="A5458" s="88" t="s">
        <v>27236</v>
      </c>
      <c r="B5458" s="34"/>
    </row>
    <row r="5459" ht="14.25" customHeight="1">
      <c r="A5459" s="88" t="s">
        <v>27237</v>
      </c>
      <c r="B5459" s="34"/>
    </row>
    <row r="5460" ht="14.25" customHeight="1">
      <c r="A5460" s="88" t="s">
        <v>27238</v>
      </c>
      <c r="B5460" s="34"/>
    </row>
    <row r="5461" ht="14.25" customHeight="1">
      <c r="A5461" s="88" t="s">
        <v>27239</v>
      </c>
      <c r="B5461" s="34"/>
    </row>
    <row r="5462" ht="14.25" customHeight="1">
      <c r="A5462" s="88" t="s">
        <v>27240</v>
      </c>
      <c r="B5462" s="34"/>
    </row>
    <row r="5463" ht="14.25" customHeight="1">
      <c r="A5463" s="88" t="s">
        <v>27241</v>
      </c>
      <c r="B5463" s="34"/>
    </row>
    <row r="5464" ht="14.25" customHeight="1">
      <c r="A5464" s="88" t="s">
        <v>27242</v>
      </c>
      <c r="B5464" s="34"/>
    </row>
    <row r="5465" ht="14.25" customHeight="1">
      <c r="A5465" s="88" t="s">
        <v>27243</v>
      </c>
      <c r="B5465" s="34"/>
    </row>
    <row r="5466" ht="14.25" customHeight="1">
      <c r="A5466" s="88" t="s">
        <v>27244</v>
      </c>
      <c r="B5466" s="34"/>
    </row>
    <row r="5467" ht="14.25" customHeight="1">
      <c r="A5467" s="88" t="s">
        <v>27245</v>
      </c>
      <c r="B5467" s="34"/>
    </row>
    <row r="5468" ht="12.75" customHeight="1">
      <c r="A5468" s="88" t="s">
        <v>27246</v>
      </c>
      <c r="B5468" s="34"/>
    </row>
    <row r="5469" ht="12.75" customHeight="1">
      <c r="A5469" s="88" t="s">
        <v>27247</v>
      </c>
      <c r="B5469" s="34"/>
    </row>
    <row r="5470" ht="12.75" customHeight="1">
      <c r="A5470" s="88" t="s">
        <v>27248</v>
      </c>
      <c r="B5470" s="34"/>
    </row>
    <row r="5471" ht="12.75" customHeight="1">
      <c r="A5471" s="88" t="s">
        <v>27249</v>
      </c>
      <c r="B5471" s="34"/>
    </row>
    <row r="5472" ht="12.75" customHeight="1">
      <c r="A5472" s="88" t="s">
        <v>27250</v>
      </c>
      <c r="B5472" s="34"/>
    </row>
    <row r="5473" ht="12.75" customHeight="1">
      <c r="A5473" s="88" t="s">
        <v>27251</v>
      </c>
      <c r="B5473" s="34"/>
    </row>
    <row r="5474" ht="14.25" customHeight="1">
      <c r="A5474" s="88" t="s">
        <v>27252</v>
      </c>
      <c r="B5474" s="34"/>
    </row>
    <row r="5475" ht="14.25" customHeight="1">
      <c r="A5475" s="88" t="s">
        <v>27253</v>
      </c>
      <c r="B5475" s="34"/>
    </row>
    <row r="5476" ht="14.25" customHeight="1">
      <c r="A5476" s="88" t="s">
        <v>27254</v>
      </c>
      <c r="B5476" s="34"/>
    </row>
    <row r="5477" ht="14.25" customHeight="1">
      <c r="A5477" s="88" t="s">
        <v>27255</v>
      </c>
      <c r="B5477" s="34"/>
    </row>
    <row r="5478" ht="14.25" customHeight="1">
      <c r="A5478" s="88" t="s">
        <v>27256</v>
      </c>
      <c r="B5478" s="34"/>
    </row>
    <row r="5479" ht="14.25" customHeight="1">
      <c r="A5479" s="88" t="s">
        <v>27257</v>
      </c>
      <c r="B5479" s="34"/>
    </row>
    <row r="5480" ht="14.25" customHeight="1">
      <c r="A5480" s="88" t="s">
        <v>27258</v>
      </c>
      <c r="B5480" s="34"/>
    </row>
    <row r="5481" ht="14.25" customHeight="1">
      <c r="A5481" s="88" t="s">
        <v>27259</v>
      </c>
      <c r="B5481" s="34"/>
    </row>
    <row r="5482" ht="14.25" customHeight="1">
      <c r="A5482" s="88" t="s">
        <v>27260</v>
      </c>
      <c r="B5482" s="34"/>
    </row>
    <row r="5483" ht="14.25" customHeight="1">
      <c r="A5483" s="88" t="s">
        <v>27261</v>
      </c>
      <c r="B5483" s="34"/>
    </row>
    <row r="5484" ht="12.75" customHeight="1">
      <c r="A5484" s="88" t="s">
        <v>27262</v>
      </c>
      <c r="B5484" s="34"/>
    </row>
    <row r="5485" ht="12.75" customHeight="1">
      <c r="A5485" s="88" t="s">
        <v>27263</v>
      </c>
      <c r="B5485" s="34"/>
    </row>
    <row r="5486" ht="12.75" customHeight="1">
      <c r="A5486" s="88" t="s">
        <v>27264</v>
      </c>
      <c r="B5486" s="34"/>
    </row>
    <row r="5487" ht="12.75" customHeight="1">
      <c r="A5487" s="88" t="s">
        <v>27265</v>
      </c>
      <c r="B5487" s="34"/>
    </row>
    <row r="5488" ht="12.75" customHeight="1">
      <c r="A5488" s="88" t="s">
        <v>27266</v>
      </c>
      <c r="B5488" s="34"/>
    </row>
    <row r="5489" ht="12.75" customHeight="1">
      <c r="A5489" s="88" t="s">
        <v>27267</v>
      </c>
      <c r="B5489" s="34"/>
    </row>
    <row r="5490" ht="14.25" customHeight="1">
      <c r="A5490" s="88" t="s">
        <v>27268</v>
      </c>
      <c r="B5490" s="34"/>
    </row>
    <row r="5491" ht="14.25" customHeight="1">
      <c r="A5491" s="88" t="s">
        <v>27269</v>
      </c>
      <c r="B5491" s="34"/>
    </row>
    <row r="5492" ht="14.25" customHeight="1">
      <c r="A5492" s="88" t="s">
        <v>27270</v>
      </c>
      <c r="B5492" s="34"/>
    </row>
    <row r="5493" ht="14.25" customHeight="1">
      <c r="A5493" s="88" t="s">
        <v>27271</v>
      </c>
      <c r="B5493" s="34"/>
    </row>
    <row r="5494" ht="14.25" customHeight="1">
      <c r="A5494" s="88" t="s">
        <v>27272</v>
      </c>
      <c r="B5494" s="34"/>
    </row>
    <row r="5495" ht="14.25" customHeight="1">
      <c r="A5495" s="88" t="s">
        <v>27273</v>
      </c>
      <c r="B5495" s="34"/>
    </row>
    <row r="5496" ht="14.25" customHeight="1">
      <c r="A5496" s="88" t="s">
        <v>27274</v>
      </c>
      <c r="B5496" s="34"/>
    </row>
    <row r="5497" ht="14.25" customHeight="1">
      <c r="A5497" s="88" t="s">
        <v>27275</v>
      </c>
      <c r="B5497" s="34"/>
    </row>
    <row r="5498" ht="14.25" customHeight="1">
      <c r="A5498" s="88" t="s">
        <v>27276</v>
      </c>
      <c r="B5498" s="34"/>
    </row>
    <row r="5499" ht="14.25" customHeight="1">
      <c r="A5499" s="88" t="s">
        <v>27277</v>
      </c>
      <c r="B5499" s="34"/>
    </row>
    <row r="5500" ht="12.75" customHeight="1">
      <c r="A5500" s="88" t="s">
        <v>27278</v>
      </c>
      <c r="B5500" s="34"/>
    </row>
    <row r="5501" ht="12.75" customHeight="1">
      <c r="A5501" s="88" t="s">
        <v>27279</v>
      </c>
      <c r="B5501" s="34"/>
    </row>
    <row r="5502" ht="12.75" customHeight="1">
      <c r="A5502" s="88" t="s">
        <v>27280</v>
      </c>
      <c r="B5502" s="34"/>
    </row>
    <row r="5503" ht="12.75" customHeight="1">
      <c r="A5503" s="88" t="s">
        <v>27281</v>
      </c>
      <c r="B5503" s="34"/>
    </row>
    <row r="5504" ht="12.75" customHeight="1">
      <c r="A5504" s="88" t="s">
        <v>27282</v>
      </c>
      <c r="B5504" s="34"/>
    </row>
    <row r="5505" ht="12.75" customHeight="1">
      <c r="A5505" s="88" t="s">
        <v>27283</v>
      </c>
      <c r="B5505" s="34"/>
    </row>
    <row r="5506" ht="14.25" customHeight="1">
      <c r="A5506" s="88" t="s">
        <v>27284</v>
      </c>
      <c r="B5506" s="34"/>
    </row>
    <row r="5507" ht="14.25" customHeight="1">
      <c r="A5507" s="88" t="s">
        <v>27285</v>
      </c>
      <c r="B5507" s="34"/>
    </row>
    <row r="5508" ht="14.25" customHeight="1">
      <c r="A5508" s="88" t="s">
        <v>27286</v>
      </c>
      <c r="B5508" s="34"/>
    </row>
    <row r="5509" ht="14.25" customHeight="1">
      <c r="A5509" s="88" t="s">
        <v>27287</v>
      </c>
      <c r="B5509" s="34"/>
    </row>
    <row r="5510" ht="14.25" customHeight="1">
      <c r="A5510" s="88" t="s">
        <v>27288</v>
      </c>
      <c r="B5510" s="34"/>
    </row>
    <row r="5511" ht="14.25" customHeight="1">
      <c r="A5511" s="88" t="s">
        <v>27289</v>
      </c>
      <c r="B5511" s="34"/>
    </row>
    <row r="5512" ht="14.25" customHeight="1">
      <c r="A5512" s="88" t="s">
        <v>27290</v>
      </c>
      <c r="B5512" s="34"/>
    </row>
    <row r="5513" ht="14.25" customHeight="1">
      <c r="A5513" s="88" t="s">
        <v>27291</v>
      </c>
      <c r="B5513" s="34"/>
    </row>
    <row r="5514" ht="14.25" customHeight="1">
      <c r="A5514" s="88" t="s">
        <v>27292</v>
      </c>
      <c r="B5514" s="34"/>
    </row>
    <row r="5515" ht="14.25" customHeight="1">
      <c r="A5515" s="88" t="s">
        <v>27293</v>
      </c>
      <c r="B5515" s="34"/>
    </row>
    <row r="5516" ht="12.75" customHeight="1">
      <c r="A5516" s="88" t="s">
        <v>27294</v>
      </c>
      <c r="B5516" s="34"/>
    </row>
    <row r="5517" ht="12.75" customHeight="1">
      <c r="A5517" s="88" t="s">
        <v>27295</v>
      </c>
      <c r="B5517" s="34"/>
    </row>
    <row r="5518" ht="12.75" customHeight="1">
      <c r="A5518" s="88" t="s">
        <v>27296</v>
      </c>
      <c r="B5518" s="34"/>
    </row>
    <row r="5519" ht="12.75" customHeight="1">
      <c r="A5519" s="88" t="s">
        <v>27297</v>
      </c>
      <c r="B5519" s="34"/>
    </row>
    <row r="5520" ht="12.75" customHeight="1">
      <c r="A5520" s="88" t="s">
        <v>27298</v>
      </c>
      <c r="B5520" s="34"/>
    </row>
    <row r="5521" ht="12.75" customHeight="1">
      <c r="A5521" s="88" t="s">
        <v>27299</v>
      </c>
      <c r="B5521" s="34"/>
    </row>
    <row r="5522" ht="14.25" customHeight="1">
      <c r="A5522" s="88" t="s">
        <v>27300</v>
      </c>
      <c r="B5522" s="34"/>
    </row>
    <row r="5523" ht="14.25" customHeight="1">
      <c r="A5523" s="88" t="s">
        <v>27301</v>
      </c>
      <c r="B5523" s="34"/>
    </row>
    <row r="5524" ht="14.25" customHeight="1">
      <c r="A5524" s="88" t="s">
        <v>27302</v>
      </c>
      <c r="B5524" s="34"/>
    </row>
    <row r="5525" ht="14.25" customHeight="1">
      <c r="A5525" s="88" t="s">
        <v>27303</v>
      </c>
      <c r="B5525" s="34"/>
    </row>
    <row r="5526" ht="14.25" customHeight="1">
      <c r="A5526" s="88" t="s">
        <v>27304</v>
      </c>
      <c r="B5526" s="34"/>
    </row>
    <row r="5527" ht="14.25" customHeight="1">
      <c r="A5527" s="88" t="s">
        <v>27305</v>
      </c>
      <c r="B5527" s="34"/>
    </row>
    <row r="5528" ht="14.25" customHeight="1">
      <c r="A5528" s="88" t="s">
        <v>27306</v>
      </c>
      <c r="B5528" s="34"/>
    </row>
    <row r="5529" ht="14.25" customHeight="1">
      <c r="A5529" s="88" t="s">
        <v>27307</v>
      </c>
      <c r="B5529" s="34"/>
    </row>
    <row r="5530" ht="14.25" customHeight="1">
      <c r="A5530" s="88" t="s">
        <v>27308</v>
      </c>
      <c r="B5530" s="34"/>
    </row>
    <row r="5531" ht="14.25" customHeight="1">
      <c r="A5531" s="88" t="s">
        <v>27309</v>
      </c>
      <c r="B5531" s="34"/>
    </row>
    <row r="5532" ht="12.75" customHeight="1">
      <c r="A5532" s="88" t="s">
        <v>27310</v>
      </c>
      <c r="B5532" s="34"/>
    </row>
    <row r="5533" ht="12.75" customHeight="1">
      <c r="A5533" s="88" t="s">
        <v>27311</v>
      </c>
      <c r="B5533" s="34"/>
    </row>
    <row r="5534" ht="12.75" customHeight="1">
      <c r="A5534" s="88" t="s">
        <v>27312</v>
      </c>
      <c r="B5534" s="34"/>
    </row>
    <row r="5535" ht="12.75" customHeight="1">
      <c r="A5535" s="88" t="s">
        <v>27313</v>
      </c>
      <c r="B5535" s="34"/>
    </row>
    <row r="5536" ht="12.75" customHeight="1">
      <c r="A5536" s="88" t="s">
        <v>27314</v>
      </c>
      <c r="B5536" s="34"/>
    </row>
    <row r="5537" ht="12.75" customHeight="1">
      <c r="A5537" s="88" t="s">
        <v>27315</v>
      </c>
      <c r="B5537" s="34"/>
    </row>
    <row r="5538" ht="14.25" customHeight="1">
      <c r="A5538" s="88" t="s">
        <v>27316</v>
      </c>
      <c r="B5538" s="34"/>
    </row>
    <row r="5539" ht="14.25" customHeight="1">
      <c r="A5539" s="88" t="s">
        <v>27317</v>
      </c>
      <c r="B5539" s="34"/>
    </row>
    <row r="5540" ht="14.25" customHeight="1">
      <c r="A5540" s="88" t="s">
        <v>27318</v>
      </c>
      <c r="B5540" s="34"/>
    </row>
    <row r="5541" ht="14.25" customHeight="1">
      <c r="A5541" s="88" t="s">
        <v>27319</v>
      </c>
      <c r="B5541" s="34"/>
    </row>
    <row r="5542" ht="14.25" customHeight="1">
      <c r="A5542" s="88" t="s">
        <v>27320</v>
      </c>
      <c r="B5542" s="34"/>
    </row>
    <row r="5543" ht="14.25" customHeight="1">
      <c r="A5543" s="88" t="s">
        <v>27321</v>
      </c>
      <c r="B5543" s="34"/>
    </row>
    <row r="5544" ht="14.25" customHeight="1">
      <c r="A5544" s="88" t="s">
        <v>27322</v>
      </c>
      <c r="B5544" s="34"/>
    </row>
    <row r="5545" ht="14.25" customHeight="1">
      <c r="A5545" s="88" t="s">
        <v>27323</v>
      </c>
      <c r="B5545" s="34"/>
    </row>
    <row r="5546" ht="14.25" customHeight="1">
      <c r="A5546" s="88" t="s">
        <v>27324</v>
      </c>
      <c r="B5546" s="34"/>
    </row>
    <row r="5547" ht="14.25" customHeight="1">
      <c r="A5547" s="88" t="s">
        <v>27325</v>
      </c>
      <c r="B5547" s="34"/>
    </row>
    <row r="5548" ht="12.75" customHeight="1">
      <c r="A5548" s="88" t="s">
        <v>27326</v>
      </c>
      <c r="B5548" s="34"/>
    </row>
    <row r="5549" ht="12.75" customHeight="1">
      <c r="A5549" s="88" t="s">
        <v>27327</v>
      </c>
      <c r="B5549" s="34"/>
    </row>
    <row r="5550" ht="12.75" customHeight="1">
      <c r="A5550" s="88" t="s">
        <v>27328</v>
      </c>
      <c r="B5550" s="34"/>
    </row>
    <row r="5551" ht="12.75" customHeight="1">
      <c r="A5551" s="88" t="s">
        <v>27329</v>
      </c>
      <c r="B5551" s="34"/>
    </row>
    <row r="5552" ht="12.75" customHeight="1">
      <c r="A5552" s="88" t="s">
        <v>27330</v>
      </c>
      <c r="B5552" s="34"/>
    </row>
    <row r="5553" ht="12.75" customHeight="1">
      <c r="A5553" s="88" t="s">
        <v>27331</v>
      </c>
      <c r="B5553" s="34"/>
    </row>
    <row r="5554" ht="14.25" customHeight="1">
      <c r="A5554" s="88" t="s">
        <v>27332</v>
      </c>
      <c r="B5554" s="34"/>
    </row>
    <row r="5555" ht="14.25" customHeight="1">
      <c r="A5555" s="88" t="s">
        <v>27333</v>
      </c>
      <c r="B5555" s="34"/>
    </row>
    <row r="5556" ht="14.25" customHeight="1">
      <c r="A5556" s="88" t="s">
        <v>27334</v>
      </c>
      <c r="B5556" s="34"/>
    </row>
    <row r="5557" ht="14.25" customHeight="1">
      <c r="A5557" s="88" t="s">
        <v>27335</v>
      </c>
      <c r="B5557" s="34"/>
    </row>
    <row r="5558" ht="14.25" customHeight="1">
      <c r="A5558" s="88" t="s">
        <v>27336</v>
      </c>
      <c r="B5558" s="34"/>
    </row>
    <row r="5559" ht="14.25" customHeight="1">
      <c r="A5559" s="88" t="s">
        <v>27337</v>
      </c>
      <c r="B5559" s="34"/>
    </row>
    <row r="5560" ht="14.25" customHeight="1">
      <c r="A5560" s="88" t="s">
        <v>27338</v>
      </c>
      <c r="B5560" s="34"/>
    </row>
    <row r="5561" ht="14.25" customHeight="1">
      <c r="A5561" s="88" t="s">
        <v>27339</v>
      </c>
      <c r="B5561" s="34"/>
    </row>
    <row r="5562" ht="14.25" customHeight="1">
      <c r="A5562" s="88" t="s">
        <v>27340</v>
      </c>
      <c r="B5562" s="34"/>
    </row>
    <row r="5563" ht="14.25" customHeight="1">
      <c r="A5563" s="88" t="s">
        <v>27341</v>
      </c>
      <c r="B5563" s="34"/>
    </row>
    <row r="5564" ht="12.75" customHeight="1">
      <c r="A5564" s="88" t="s">
        <v>27342</v>
      </c>
      <c r="B5564" s="34"/>
    </row>
    <row r="5565" ht="12.75" customHeight="1">
      <c r="A5565" s="88" t="s">
        <v>27343</v>
      </c>
      <c r="B5565" s="34"/>
    </row>
    <row r="5566" ht="12.75" customHeight="1">
      <c r="A5566" s="88" t="s">
        <v>27344</v>
      </c>
      <c r="B5566" s="34"/>
    </row>
    <row r="5567" ht="12.75" customHeight="1">
      <c r="A5567" s="88" t="s">
        <v>27345</v>
      </c>
      <c r="B5567" s="34"/>
    </row>
    <row r="5568" ht="12.75" customHeight="1">
      <c r="A5568" s="88" t="s">
        <v>27346</v>
      </c>
      <c r="B5568" s="34"/>
    </row>
    <row r="5569" ht="12.75" customHeight="1">
      <c r="A5569" s="88" t="s">
        <v>27347</v>
      </c>
      <c r="B5569" s="34"/>
    </row>
    <row r="5570" ht="14.25" customHeight="1">
      <c r="A5570" s="88" t="s">
        <v>27348</v>
      </c>
      <c r="B5570" s="34"/>
    </row>
    <row r="5571" ht="14.25" customHeight="1">
      <c r="A5571" s="88" t="s">
        <v>27349</v>
      </c>
      <c r="B5571" s="34"/>
    </row>
    <row r="5572" ht="14.25" customHeight="1">
      <c r="A5572" s="88" t="s">
        <v>27350</v>
      </c>
      <c r="B5572" s="34"/>
    </row>
    <row r="5573" ht="14.25" customHeight="1">
      <c r="A5573" s="88" t="s">
        <v>27351</v>
      </c>
      <c r="B5573" s="34"/>
    </row>
    <row r="5574" ht="14.25" customHeight="1">
      <c r="A5574" s="88" t="s">
        <v>27352</v>
      </c>
      <c r="B5574" s="34"/>
    </row>
    <row r="5575" ht="14.25" customHeight="1">
      <c r="A5575" s="88" t="s">
        <v>27353</v>
      </c>
      <c r="B5575" s="34"/>
    </row>
    <row r="5576" ht="14.25" customHeight="1">
      <c r="A5576" s="88" t="s">
        <v>27354</v>
      </c>
      <c r="B5576" s="34"/>
    </row>
    <row r="5577" ht="14.25" customHeight="1">
      <c r="A5577" s="88" t="s">
        <v>27355</v>
      </c>
      <c r="B5577" s="34"/>
    </row>
    <row r="5578" ht="14.25" customHeight="1">
      <c r="A5578" s="88" t="s">
        <v>27356</v>
      </c>
      <c r="B5578" s="34"/>
    </row>
    <row r="5579" ht="14.25" customHeight="1">
      <c r="A5579" s="88" t="s">
        <v>27357</v>
      </c>
      <c r="B5579" s="34"/>
    </row>
    <row r="5580" ht="12.75" customHeight="1">
      <c r="A5580" s="88" t="s">
        <v>27358</v>
      </c>
      <c r="B5580" s="34"/>
    </row>
    <row r="5581" ht="12.75" customHeight="1">
      <c r="A5581" s="88" t="s">
        <v>27359</v>
      </c>
      <c r="B5581" s="34"/>
    </row>
    <row r="5582" ht="12.75" customHeight="1">
      <c r="A5582" s="88" t="s">
        <v>27360</v>
      </c>
      <c r="B5582" s="34"/>
    </row>
    <row r="5583" ht="12.75" customHeight="1">
      <c r="A5583" s="88" t="s">
        <v>27361</v>
      </c>
      <c r="B5583" s="34"/>
    </row>
    <row r="5584" ht="12.75" customHeight="1">
      <c r="A5584" s="88" t="s">
        <v>27362</v>
      </c>
      <c r="B5584" s="34"/>
    </row>
    <row r="5585" ht="12.75" customHeight="1">
      <c r="A5585" s="88" t="s">
        <v>27363</v>
      </c>
      <c r="B5585" s="34"/>
    </row>
    <row r="5586" ht="14.25" customHeight="1">
      <c r="A5586" s="88" t="s">
        <v>27364</v>
      </c>
      <c r="B5586" s="34"/>
    </row>
    <row r="5587" ht="14.25" customHeight="1">
      <c r="A5587" s="88" t="s">
        <v>27365</v>
      </c>
      <c r="B5587" s="34"/>
    </row>
    <row r="5588" ht="14.25" customHeight="1">
      <c r="A5588" s="88" t="s">
        <v>27366</v>
      </c>
      <c r="B5588" s="34"/>
    </row>
    <row r="5589" ht="14.25" customHeight="1">
      <c r="A5589" s="88" t="s">
        <v>27367</v>
      </c>
      <c r="B5589" s="34"/>
    </row>
    <row r="5590" ht="14.25" customHeight="1">
      <c r="A5590" s="88" t="s">
        <v>27368</v>
      </c>
      <c r="B5590" s="34"/>
    </row>
    <row r="5591" ht="14.25" customHeight="1">
      <c r="A5591" s="88" t="s">
        <v>27369</v>
      </c>
      <c r="B5591" s="34"/>
    </row>
    <row r="5592" ht="14.25" customHeight="1">
      <c r="A5592" s="88" t="s">
        <v>27370</v>
      </c>
      <c r="B5592" s="34"/>
    </row>
    <row r="5593" ht="14.25" customHeight="1">
      <c r="A5593" s="88" t="s">
        <v>27371</v>
      </c>
      <c r="B5593" s="34"/>
    </row>
    <row r="5594" ht="14.25" customHeight="1">
      <c r="A5594" s="88" t="s">
        <v>27372</v>
      </c>
      <c r="B5594" s="34"/>
    </row>
    <row r="5595" ht="14.25" customHeight="1">
      <c r="A5595" s="88" t="s">
        <v>27373</v>
      </c>
      <c r="B5595" s="34"/>
    </row>
    <row r="5596" ht="12.75" customHeight="1">
      <c r="A5596" s="88" t="s">
        <v>27374</v>
      </c>
      <c r="B5596" s="34"/>
    </row>
    <row r="5597" ht="12.75" customHeight="1">
      <c r="A5597" s="88" t="s">
        <v>27375</v>
      </c>
      <c r="B5597" s="34"/>
    </row>
    <row r="5598" ht="12.75" customHeight="1">
      <c r="A5598" s="88" t="s">
        <v>27376</v>
      </c>
      <c r="B5598" s="34"/>
    </row>
    <row r="5599" ht="12.75" customHeight="1">
      <c r="A5599" s="88" t="s">
        <v>27377</v>
      </c>
      <c r="B5599" s="34"/>
    </row>
    <row r="5600" ht="12.75" customHeight="1">
      <c r="A5600" s="88" t="s">
        <v>27378</v>
      </c>
      <c r="B5600" s="34"/>
    </row>
    <row r="5601" ht="12.75" customHeight="1">
      <c r="A5601" s="88" t="s">
        <v>27379</v>
      </c>
      <c r="B5601" s="34"/>
    </row>
    <row r="5602" ht="14.25" customHeight="1">
      <c r="A5602" s="88" t="s">
        <v>27380</v>
      </c>
      <c r="B5602" s="34"/>
    </row>
    <row r="5603" ht="14.25" customHeight="1">
      <c r="A5603" s="88" t="s">
        <v>27381</v>
      </c>
      <c r="B5603" s="34"/>
    </row>
    <row r="5604" ht="14.25" customHeight="1">
      <c r="A5604" s="88" t="s">
        <v>27382</v>
      </c>
      <c r="B5604" s="34"/>
    </row>
    <row r="5605" ht="14.25" customHeight="1">
      <c r="A5605" s="88" t="s">
        <v>27383</v>
      </c>
      <c r="B5605" s="34"/>
    </row>
    <row r="5606" ht="14.25" customHeight="1">
      <c r="A5606" s="88" t="s">
        <v>27384</v>
      </c>
      <c r="B5606" s="34"/>
    </row>
    <row r="5607" ht="14.25" customHeight="1">
      <c r="A5607" s="88" t="s">
        <v>27385</v>
      </c>
      <c r="B5607" s="34"/>
    </row>
    <row r="5608" ht="14.25" customHeight="1">
      <c r="A5608" s="88" t="s">
        <v>27386</v>
      </c>
      <c r="B5608" s="34"/>
    </row>
    <row r="5609" ht="14.25" customHeight="1">
      <c r="A5609" s="88" t="s">
        <v>27387</v>
      </c>
      <c r="B5609" s="34"/>
    </row>
    <row r="5610" ht="14.25" customHeight="1">
      <c r="A5610" s="88" t="s">
        <v>27388</v>
      </c>
      <c r="B5610" s="34"/>
    </row>
    <row r="5611" ht="14.25" customHeight="1">
      <c r="A5611" s="88" t="s">
        <v>27389</v>
      </c>
      <c r="B5611" s="34"/>
    </row>
    <row r="5612" ht="12.75" customHeight="1">
      <c r="A5612" s="88" t="s">
        <v>27390</v>
      </c>
      <c r="B5612" s="34"/>
    </row>
    <row r="5613" ht="12.75" customHeight="1">
      <c r="A5613" s="88" t="s">
        <v>27391</v>
      </c>
      <c r="B5613" s="34"/>
    </row>
    <row r="5614" ht="12.75" customHeight="1">
      <c r="A5614" s="88" t="s">
        <v>27392</v>
      </c>
      <c r="B5614" s="34"/>
    </row>
    <row r="5615" ht="12.75" customHeight="1">
      <c r="A5615" s="88" t="s">
        <v>27393</v>
      </c>
      <c r="B5615" s="34"/>
    </row>
    <row r="5616" ht="12.75" customHeight="1">
      <c r="A5616" s="88" t="s">
        <v>27394</v>
      </c>
      <c r="B5616" s="34"/>
    </row>
    <row r="5617" ht="12.75" customHeight="1">
      <c r="A5617" s="88" t="s">
        <v>27395</v>
      </c>
      <c r="B5617" s="34"/>
    </row>
    <row r="5618" ht="14.25" customHeight="1">
      <c r="A5618" s="88" t="s">
        <v>27396</v>
      </c>
      <c r="B5618" s="34"/>
    </row>
    <row r="5619" ht="14.25" customHeight="1">
      <c r="A5619" s="88" t="s">
        <v>27397</v>
      </c>
      <c r="B5619" s="34"/>
    </row>
    <row r="5620" ht="14.25" customHeight="1">
      <c r="A5620" s="88" t="s">
        <v>27398</v>
      </c>
      <c r="B5620" s="34"/>
    </row>
    <row r="5621" ht="14.25" customHeight="1">
      <c r="A5621" s="88" t="s">
        <v>27399</v>
      </c>
      <c r="B5621" s="34"/>
    </row>
    <row r="5622" ht="14.25" customHeight="1">
      <c r="A5622" s="88" t="s">
        <v>27400</v>
      </c>
      <c r="B5622" s="34"/>
    </row>
    <row r="5623" ht="14.25" customHeight="1">
      <c r="A5623" s="88" t="s">
        <v>27401</v>
      </c>
      <c r="B5623" s="34"/>
    </row>
    <row r="5624" ht="14.25" customHeight="1">
      <c r="A5624" s="88" t="s">
        <v>27402</v>
      </c>
      <c r="B5624" s="34"/>
    </row>
    <row r="5625" ht="14.25" customHeight="1">
      <c r="A5625" s="88" t="s">
        <v>27403</v>
      </c>
      <c r="B5625" s="34"/>
    </row>
    <row r="5626" ht="14.25" customHeight="1">
      <c r="A5626" s="88" t="s">
        <v>27404</v>
      </c>
      <c r="B5626" s="34"/>
    </row>
    <row r="5627" ht="14.25" customHeight="1">
      <c r="A5627" s="88" t="s">
        <v>27405</v>
      </c>
      <c r="B5627" s="34"/>
    </row>
    <row r="5628" ht="12.75" customHeight="1">
      <c r="A5628" s="88" t="s">
        <v>27406</v>
      </c>
      <c r="B5628" s="34"/>
    </row>
    <row r="5629" ht="12.75" customHeight="1">
      <c r="A5629" s="88" t="s">
        <v>27407</v>
      </c>
      <c r="B5629" s="34"/>
    </row>
    <row r="5630" ht="12.75" customHeight="1">
      <c r="A5630" s="88" t="s">
        <v>27408</v>
      </c>
      <c r="B5630" s="34"/>
    </row>
    <row r="5631" ht="12.75" customHeight="1">
      <c r="A5631" s="88" t="s">
        <v>27409</v>
      </c>
      <c r="B5631" s="34"/>
    </row>
    <row r="5632" ht="12.75" customHeight="1">
      <c r="A5632" s="88" t="s">
        <v>27410</v>
      </c>
      <c r="B5632" s="34"/>
    </row>
    <row r="5633" ht="12.75" customHeight="1">
      <c r="A5633" s="88" t="s">
        <v>27411</v>
      </c>
      <c r="B5633" s="34"/>
    </row>
    <row r="5634" ht="14.25" customHeight="1">
      <c r="A5634" s="88" t="s">
        <v>27412</v>
      </c>
      <c r="B5634" s="34"/>
    </row>
    <row r="5635" ht="14.25" customHeight="1">
      <c r="A5635" s="88" t="s">
        <v>27413</v>
      </c>
      <c r="B5635" s="34"/>
    </row>
    <row r="5636" ht="14.25" customHeight="1">
      <c r="A5636" s="88" t="s">
        <v>27414</v>
      </c>
      <c r="B5636" s="34"/>
    </row>
    <row r="5637" ht="14.25" customHeight="1">
      <c r="A5637" s="88" t="s">
        <v>27415</v>
      </c>
      <c r="B5637" s="34"/>
    </row>
    <row r="5638" ht="14.25" customHeight="1">
      <c r="A5638" s="88" t="s">
        <v>27416</v>
      </c>
      <c r="B5638" s="34"/>
    </row>
    <row r="5639" ht="14.25" customHeight="1">
      <c r="A5639" s="88" t="s">
        <v>27417</v>
      </c>
      <c r="B5639" s="34"/>
    </row>
    <row r="5640" ht="14.25" customHeight="1">
      <c r="A5640" s="88" t="s">
        <v>27418</v>
      </c>
      <c r="B5640" s="34"/>
    </row>
    <row r="5641" ht="14.25" customHeight="1">
      <c r="A5641" s="88" t="s">
        <v>27419</v>
      </c>
      <c r="B5641" s="34"/>
    </row>
    <row r="5642" ht="14.25" customHeight="1">
      <c r="A5642" s="88" t="s">
        <v>27420</v>
      </c>
      <c r="B5642" s="34"/>
    </row>
    <row r="5643" ht="14.25" customHeight="1">
      <c r="A5643" s="88" t="s">
        <v>27421</v>
      </c>
      <c r="B5643" s="34"/>
    </row>
    <row r="5644" ht="12.75" customHeight="1">
      <c r="A5644" s="88" t="s">
        <v>27422</v>
      </c>
      <c r="B5644" s="34"/>
    </row>
    <row r="5645" ht="12.75" customHeight="1">
      <c r="A5645" s="88" t="s">
        <v>27423</v>
      </c>
      <c r="B5645" s="34"/>
    </row>
    <row r="5646" ht="12.75" customHeight="1">
      <c r="A5646" s="88" t="s">
        <v>27424</v>
      </c>
      <c r="B5646" s="34"/>
    </row>
    <row r="5647" ht="12.75" customHeight="1">
      <c r="A5647" s="88" t="s">
        <v>27425</v>
      </c>
      <c r="B5647" s="34"/>
    </row>
    <row r="5648" ht="12.75" customHeight="1">
      <c r="A5648" s="88" t="s">
        <v>27426</v>
      </c>
      <c r="B5648" s="34"/>
    </row>
    <row r="5649" ht="12.75" customHeight="1">
      <c r="A5649" s="88" t="s">
        <v>27427</v>
      </c>
      <c r="B5649" s="34"/>
    </row>
    <row r="5650" ht="14.25" customHeight="1">
      <c r="A5650" s="88" t="s">
        <v>27428</v>
      </c>
      <c r="B5650" s="34"/>
    </row>
    <row r="5651" ht="14.25" customHeight="1">
      <c r="A5651" s="88" t="s">
        <v>27429</v>
      </c>
      <c r="B5651" s="34"/>
    </row>
    <row r="5652" ht="14.25" customHeight="1">
      <c r="A5652" s="88" t="s">
        <v>27430</v>
      </c>
      <c r="B5652" s="34"/>
    </row>
    <row r="5653" ht="14.25" customHeight="1">
      <c r="A5653" s="88" t="s">
        <v>27431</v>
      </c>
      <c r="B5653" s="34"/>
    </row>
    <row r="5654" ht="14.25" customHeight="1">
      <c r="A5654" s="88" t="s">
        <v>27432</v>
      </c>
      <c r="B5654" s="34"/>
    </row>
    <row r="5655" ht="14.25" customHeight="1">
      <c r="A5655" s="88" t="s">
        <v>27433</v>
      </c>
      <c r="B5655" s="34"/>
    </row>
    <row r="5656" ht="14.25" customHeight="1">
      <c r="A5656" s="88" t="s">
        <v>27434</v>
      </c>
      <c r="B5656" s="34"/>
    </row>
    <row r="5657" ht="14.25" customHeight="1">
      <c r="A5657" s="88" t="s">
        <v>27435</v>
      </c>
      <c r="B5657" s="34"/>
    </row>
    <row r="5658" ht="14.25" customHeight="1">
      <c r="A5658" s="88" t="s">
        <v>27436</v>
      </c>
      <c r="B5658" s="34"/>
    </row>
    <row r="5659" ht="14.25" customHeight="1">
      <c r="A5659" s="88" t="s">
        <v>27437</v>
      </c>
      <c r="B5659" s="34"/>
    </row>
    <row r="5660" ht="12.75" customHeight="1">
      <c r="A5660" s="88" t="s">
        <v>27438</v>
      </c>
      <c r="B5660" s="34"/>
    </row>
    <row r="5661" ht="12.75" customHeight="1">
      <c r="A5661" s="88" t="s">
        <v>27439</v>
      </c>
      <c r="B5661" s="34"/>
    </row>
    <row r="5662" ht="12.75" customHeight="1">
      <c r="A5662" s="88" t="s">
        <v>27440</v>
      </c>
      <c r="B5662" s="34"/>
    </row>
    <row r="5663" ht="12.75" customHeight="1">
      <c r="A5663" s="88" t="s">
        <v>27441</v>
      </c>
      <c r="B5663" s="34"/>
    </row>
    <row r="5664" ht="12.75" customHeight="1">
      <c r="A5664" s="88" t="s">
        <v>27442</v>
      </c>
      <c r="B5664" s="34"/>
    </row>
    <row r="5665" ht="12.75" customHeight="1">
      <c r="A5665" s="88" t="s">
        <v>27443</v>
      </c>
      <c r="B5665" s="34"/>
    </row>
    <row r="5666" ht="14.25" customHeight="1">
      <c r="A5666" s="88" t="s">
        <v>27444</v>
      </c>
      <c r="B5666" s="34"/>
    </row>
    <row r="5667" ht="14.25" customHeight="1">
      <c r="A5667" s="88" t="s">
        <v>27445</v>
      </c>
      <c r="B5667" s="34"/>
    </row>
    <row r="5668" ht="14.25" customHeight="1">
      <c r="A5668" s="88" t="s">
        <v>27446</v>
      </c>
      <c r="B5668" s="34"/>
    </row>
    <row r="5669" ht="14.25" customHeight="1">
      <c r="A5669" s="88" t="s">
        <v>27447</v>
      </c>
      <c r="B5669" s="34"/>
    </row>
    <row r="5670" ht="14.25" customHeight="1">
      <c r="A5670" s="88" t="s">
        <v>27448</v>
      </c>
      <c r="B5670" s="34"/>
    </row>
    <row r="5671" ht="14.25" customHeight="1">
      <c r="A5671" s="88" t="s">
        <v>27449</v>
      </c>
      <c r="B5671" s="34"/>
    </row>
    <row r="5672" ht="14.25" customHeight="1">
      <c r="A5672" s="88" t="s">
        <v>27450</v>
      </c>
      <c r="B5672" s="34"/>
    </row>
    <row r="5673" ht="14.25" customHeight="1">
      <c r="A5673" s="88" t="s">
        <v>27451</v>
      </c>
      <c r="B5673" s="34"/>
    </row>
    <row r="5674" ht="14.25" customHeight="1">
      <c r="A5674" s="88" t="s">
        <v>27452</v>
      </c>
      <c r="B5674" s="34"/>
    </row>
    <row r="5675" ht="14.25" customHeight="1">
      <c r="A5675" s="88" t="s">
        <v>27453</v>
      </c>
      <c r="B5675" s="34"/>
    </row>
    <row r="5676" ht="12.75" customHeight="1">
      <c r="A5676" s="88" t="s">
        <v>27454</v>
      </c>
      <c r="B5676" s="34"/>
    </row>
    <row r="5677" ht="12.75" customHeight="1">
      <c r="A5677" s="88" t="s">
        <v>27455</v>
      </c>
      <c r="B5677" s="34"/>
    </row>
    <row r="5678" ht="12.75" customHeight="1">
      <c r="A5678" s="88" t="s">
        <v>27456</v>
      </c>
      <c r="B5678" s="34"/>
    </row>
    <row r="5679" ht="12.75" customHeight="1">
      <c r="A5679" s="88" t="s">
        <v>27457</v>
      </c>
      <c r="B5679" s="34"/>
    </row>
    <row r="5680" ht="12.75" customHeight="1">
      <c r="A5680" s="88" t="s">
        <v>27458</v>
      </c>
      <c r="B5680" s="34"/>
    </row>
    <row r="5681" ht="12.75" customHeight="1">
      <c r="A5681" s="88" t="s">
        <v>27459</v>
      </c>
      <c r="B5681" s="34"/>
    </row>
    <row r="5682" ht="14.25" customHeight="1">
      <c r="A5682" s="88" t="s">
        <v>27460</v>
      </c>
      <c r="B5682" s="34"/>
    </row>
    <row r="5683" ht="14.25" customHeight="1">
      <c r="A5683" s="88" t="s">
        <v>27461</v>
      </c>
      <c r="B5683" s="34"/>
    </row>
    <row r="5684" ht="14.25" customHeight="1">
      <c r="A5684" s="88" t="s">
        <v>27462</v>
      </c>
      <c r="B5684" s="34"/>
    </row>
    <row r="5685" ht="14.25" customHeight="1">
      <c r="A5685" s="88" t="s">
        <v>27463</v>
      </c>
      <c r="B5685" s="34"/>
    </row>
    <row r="5686" ht="14.25" customHeight="1">
      <c r="A5686" s="88" t="s">
        <v>27464</v>
      </c>
      <c r="B5686" s="34"/>
    </row>
    <row r="5687" ht="14.25" customHeight="1">
      <c r="A5687" s="88" t="s">
        <v>27465</v>
      </c>
      <c r="B5687" s="34"/>
    </row>
    <row r="5688" ht="14.25" customHeight="1">
      <c r="A5688" s="88" t="s">
        <v>27466</v>
      </c>
      <c r="B5688" s="34"/>
    </row>
    <row r="5689" ht="14.25" customHeight="1">
      <c r="A5689" s="88" t="s">
        <v>27467</v>
      </c>
      <c r="B5689" s="34"/>
    </row>
    <row r="5690" ht="14.25" customHeight="1">
      <c r="A5690" s="88" t="s">
        <v>27468</v>
      </c>
      <c r="B5690" s="34"/>
    </row>
    <row r="5691" ht="14.25" customHeight="1">
      <c r="A5691" s="88" t="s">
        <v>27469</v>
      </c>
      <c r="B5691" s="34"/>
    </row>
    <row r="5692" ht="12.75" customHeight="1">
      <c r="A5692" s="88" t="s">
        <v>27470</v>
      </c>
      <c r="B5692" s="34"/>
    </row>
    <row r="5693" ht="12.75" customHeight="1">
      <c r="A5693" s="88" t="s">
        <v>27471</v>
      </c>
      <c r="B5693" s="34"/>
    </row>
    <row r="5694" ht="12.75" customHeight="1">
      <c r="A5694" s="88" t="s">
        <v>27472</v>
      </c>
      <c r="B5694" s="34"/>
    </row>
    <row r="5695" ht="12.75" customHeight="1">
      <c r="A5695" s="88" t="s">
        <v>27473</v>
      </c>
      <c r="B5695" s="34"/>
    </row>
    <row r="5696" ht="12.75" customHeight="1">
      <c r="A5696" s="88" t="s">
        <v>27474</v>
      </c>
      <c r="B5696" s="34"/>
    </row>
    <row r="5697" ht="12.75" customHeight="1">
      <c r="A5697" s="88" t="s">
        <v>27475</v>
      </c>
      <c r="B5697" s="34"/>
    </row>
    <row r="5698" ht="14.25" customHeight="1">
      <c r="A5698" s="88" t="s">
        <v>27476</v>
      </c>
      <c r="B5698" s="34"/>
    </row>
    <row r="5699" ht="14.25" customHeight="1">
      <c r="A5699" s="88" t="s">
        <v>27477</v>
      </c>
      <c r="B5699" s="34"/>
    </row>
    <row r="5700" ht="14.25" customHeight="1">
      <c r="A5700" s="88" t="s">
        <v>27478</v>
      </c>
      <c r="B5700" s="34"/>
    </row>
    <row r="5701" ht="14.25" customHeight="1">
      <c r="A5701" s="88" t="s">
        <v>27479</v>
      </c>
      <c r="B5701" s="34"/>
    </row>
    <row r="5702" ht="14.25" customHeight="1">
      <c r="A5702" s="88" t="s">
        <v>27480</v>
      </c>
      <c r="B5702" s="34"/>
    </row>
    <row r="5703" ht="14.25" customHeight="1">
      <c r="A5703" s="88" t="s">
        <v>27481</v>
      </c>
      <c r="B5703" s="34"/>
    </row>
    <row r="5704" ht="14.25" customHeight="1">
      <c r="A5704" s="88" t="s">
        <v>27482</v>
      </c>
      <c r="B5704" s="34"/>
    </row>
    <row r="5705" ht="14.25" customHeight="1">
      <c r="A5705" s="88" t="s">
        <v>27483</v>
      </c>
      <c r="B5705" s="34"/>
    </row>
    <row r="5706" ht="14.25" customHeight="1">
      <c r="A5706" s="88" t="s">
        <v>27484</v>
      </c>
      <c r="B5706" s="34"/>
    </row>
    <row r="5707" ht="14.25" customHeight="1">
      <c r="A5707" s="88" t="s">
        <v>27485</v>
      </c>
      <c r="B5707" s="34"/>
    </row>
    <row r="5708" ht="12.75" customHeight="1">
      <c r="A5708" s="88" t="s">
        <v>27486</v>
      </c>
      <c r="B5708" s="34"/>
    </row>
    <row r="5709" ht="12.75" customHeight="1">
      <c r="A5709" s="88" t="s">
        <v>27487</v>
      </c>
      <c r="B5709" s="34"/>
    </row>
    <row r="5710" ht="12.75" customHeight="1">
      <c r="A5710" s="88" t="s">
        <v>27488</v>
      </c>
      <c r="B5710" s="34"/>
    </row>
    <row r="5711" ht="12.75" customHeight="1">
      <c r="A5711" s="88" t="s">
        <v>27489</v>
      </c>
      <c r="B5711" s="34"/>
    </row>
    <row r="5712" ht="12.75" customHeight="1">
      <c r="A5712" s="88" t="s">
        <v>27490</v>
      </c>
      <c r="B5712" s="34"/>
    </row>
    <row r="5713" ht="12.75" customHeight="1">
      <c r="A5713" s="88" t="s">
        <v>27491</v>
      </c>
      <c r="B5713" s="34"/>
    </row>
    <row r="5714" ht="14.25" customHeight="1">
      <c r="A5714" s="88" t="s">
        <v>27492</v>
      </c>
      <c r="B5714" s="34"/>
    </row>
    <row r="5715" ht="14.25" customHeight="1">
      <c r="A5715" s="88" t="s">
        <v>27493</v>
      </c>
      <c r="B5715" s="34"/>
    </row>
    <row r="5716" ht="14.25" customHeight="1">
      <c r="A5716" s="88" t="s">
        <v>27494</v>
      </c>
      <c r="B5716" s="34"/>
    </row>
    <row r="5717" ht="14.25" customHeight="1">
      <c r="A5717" s="88" t="s">
        <v>27495</v>
      </c>
      <c r="B5717" s="34"/>
    </row>
    <row r="5718" ht="14.25" customHeight="1">
      <c r="A5718" s="88" t="s">
        <v>27496</v>
      </c>
      <c r="B5718" s="34"/>
    </row>
    <row r="5719" ht="14.25" customHeight="1">
      <c r="A5719" s="88" t="s">
        <v>27497</v>
      </c>
      <c r="B5719" s="34"/>
    </row>
    <row r="5720" ht="14.25" customHeight="1">
      <c r="A5720" s="88" t="s">
        <v>27498</v>
      </c>
      <c r="B5720" s="34"/>
    </row>
    <row r="5721" ht="14.25" customHeight="1">
      <c r="A5721" s="88" t="s">
        <v>27499</v>
      </c>
      <c r="B5721" s="34"/>
    </row>
    <row r="5722" ht="14.25" customHeight="1">
      <c r="A5722" s="88" t="s">
        <v>27500</v>
      </c>
      <c r="B5722" s="34"/>
    </row>
    <row r="5723" ht="14.25" customHeight="1">
      <c r="A5723" s="88" t="s">
        <v>27501</v>
      </c>
      <c r="B5723" s="34"/>
    </row>
    <row r="5724" ht="12.75" customHeight="1">
      <c r="A5724" s="88" t="s">
        <v>27502</v>
      </c>
      <c r="B5724" s="34"/>
    </row>
    <row r="5725" ht="12.75" customHeight="1">
      <c r="A5725" s="88" t="s">
        <v>27503</v>
      </c>
      <c r="B5725" s="34"/>
    </row>
    <row r="5726" ht="12.75" customHeight="1">
      <c r="A5726" s="88" t="s">
        <v>27504</v>
      </c>
      <c r="B5726" s="34"/>
    </row>
    <row r="5727" ht="12.75" customHeight="1">
      <c r="A5727" s="88" t="s">
        <v>27505</v>
      </c>
      <c r="B5727" s="34"/>
    </row>
    <row r="5728" ht="12.75" customHeight="1">
      <c r="A5728" s="88" t="s">
        <v>27506</v>
      </c>
      <c r="B5728" s="34"/>
    </row>
    <row r="5729" ht="12.75" customHeight="1">
      <c r="A5729" s="88" t="s">
        <v>27507</v>
      </c>
      <c r="B5729" s="34"/>
    </row>
    <row r="5730" ht="14.25" customHeight="1">
      <c r="A5730" s="88" t="s">
        <v>27508</v>
      </c>
      <c r="B5730" s="34"/>
    </row>
    <row r="5731" ht="14.25" customHeight="1">
      <c r="A5731" s="88" t="s">
        <v>27509</v>
      </c>
      <c r="B5731" s="34"/>
    </row>
    <row r="5732" ht="14.25" customHeight="1">
      <c r="A5732" s="88" t="s">
        <v>27510</v>
      </c>
      <c r="B5732" s="34"/>
    </row>
    <row r="5733" ht="14.25" customHeight="1">
      <c r="A5733" s="88" t="s">
        <v>27511</v>
      </c>
      <c r="B5733" s="34"/>
    </row>
    <row r="5734" ht="14.25" customHeight="1">
      <c r="A5734" s="88" t="s">
        <v>27512</v>
      </c>
      <c r="B5734" s="34"/>
    </row>
    <row r="5735" ht="14.25" customHeight="1">
      <c r="A5735" s="88" t="s">
        <v>27513</v>
      </c>
      <c r="B5735" s="34"/>
    </row>
    <row r="5736" ht="14.25" customHeight="1">
      <c r="A5736" s="88" t="s">
        <v>27514</v>
      </c>
      <c r="B5736" s="34"/>
    </row>
    <row r="5737" ht="14.25" customHeight="1">
      <c r="A5737" s="88" t="s">
        <v>27515</v>
      </c>
      <c r="B5737" s="34"/>
    </row>
    <row r="5738" ht="14.25" customHeight="1">
      <c r="A5738" s="88" t="s">
        <v>27516</v>
      </c>
      <c r="B5738" s="34"/>
    </row>
    <row r="5739" ht="14.25" customHeight="1">
      <c r="A5739" s="88" t="s">
        <v>27517</v>
      </c>
      <c r="B5739" s="34"/>
    </row>
    <row r="5740" ht="12.75" customHeight="1">
      <c r="A5740" s="88" t="s">
        <v>27518</v>
      </c>
      <c r="B5740" s="34"/>
    </row>
    <row r="5741" ht="12.75" customHeight="1">
      <c r="A5741" s="88" t="s">
        <v>27519</v>
      </c>
      <c r="B5741" s="34"/>
    </row>
    <row r="5742" ht="12.75" customHeight="1">
      <c r="A5742" s="88" t="s">
        <v>27520</v>
      </c>
      <c r="B5742" s="34"/>
    </row>
    <row r="5743" ht="12.75" customHeight="1">
      <c r="A5743" s="88" t="s">
        <v>27521</v>
      </c>
      <c r="B5743" s="34"/>
    </row>
    <row r="5744" ht="12.75" customHeight="1">
      <c r="A5744" s="88" t="s">
        <v>27522</v>
      </c>
      <c r="B5744" s="34"/>
    </row>
    <row r="5745" ht="12.75" customHeight="1">
      <c r="A5745" s="88" t="s">
        <v>27523</v>
      </c>
      <c r="B5745" s="34"/>
    </row>
    <row r="5746" ht="14.25" customHeight="1">
      <c r="A5746" s="88" t="s">
        <v>27524</v>
      </c>
      <c r="B5746" s="34"/>
    </row>
    <row r="5747" ht="14.25" customHeight="1">
      <c r="A5747" s="88" t="s">
        <v>27525</v>
      </c>
      <c r="B5747" s="34"/>
    </row>
    <row r="5748" ht="14.25" customHeight="1">
      <c r="A5748" s="88" t="s">
        <v>27526</v>
      </c>
      <c r="B5748" s="34"/>
    </row>
    <row r="5749" ht="14.25" customHeight="1">
      <c r="A5749" s="88" t="s">
        <v>27527</v>
      </c>
      <c r="B5749" s="34"/>
    </row>
    <row r="5750" ht="14.25" customHeight="1">
      <c r="A5750" s="88" t="s">
        <v>27528</v>
      </c>
      <c r="B5750" s="34"/>
    </row>
    <row r="5751" ht="14.25" customHeight="1">
      <c r="A5751" s="88" t="s">
        <v>27529</v>
      </c>
      <c r="B5751" s="34"/>
    </row>
    <row r="5752" ht="14.25" customHeight="1">
      <c r="A5752" s="88" t="s">
        <v>27530</v>
      </c>
      <c r="B5752" s="34"/>
    </row>
    <row r="5753" ht="14.25" customHeight="1">
      <c r="A5753" s="88" t="s">
        <v>27531</v>
      </c>
      <c r="B5753" s="34"/>
    </row>
    <row r="5754" ht="14.25" customHeight="1">
      <c r="A5754" s="88" t="s">
        <v>27532</v>
      </c>
      <c r="B5754" s="34"/>
    </row>
    <row r="5755" ht="14.25" customHeight="1">
      <c r="A5755" s="88" t="s">
        <v>27533</v>
      </c>
      <c r="B5755" s="34"/>
    </row>
    <row r="5756" ht="12.75" customHeight="1">
      <c r="A5756" s="88" t="s">
        <v>27534</v>
      </c>
      <c r="B5756" s="34"/>
    </row>
    <row r="5757" ht="12.75" customHeight="1">
      <c r="A5757" s="88" t="s">
        <v>27535</v>
      </c>
      <c r="B5757" s="34"/>
    </row>
    <row r="5758" ht="12.75" customHeight="1">
      <c r="A5758" s="88" t="s">
        <v>27536</v>
      </c>
      <c r="B5758" s="34"/>
    </row>
    <row r="5759" ht="12.75" customHeight="1">
      <c r="A5759" s="88" t="s">
        <v>27537</v>
      </c>
      <c r="B5759" s="34"/>
    </row>
    <row r="5760" ht="12.75" customHeight="1">
      <c r="A5760" s="88" t="s">
        <v>27538</v>
      </c>
      <c r="B5760" s="34"/>
    </row>
    <row r="5761" ht="12.75" customHeight="1">
      <c r="A5761" s="88" t="s">
        <v>27539</v>
      </c>
      <c r="B5761" s="34"/>
    </row>
    <row r="5762" ht="14.25" customHeight="1">
      <c r="A5762" s="88" t="s">
        <v>27540</v>
      </c>
      <c r="B5762" s="34"/>
    </row>
    <row r="5763" ht="14.25" customHeight="1">
      <c r="A5763" s="88" t="s">
        <v>27541</v>
      </c>
      <c r="B5763" s="34"/>
    </row>
    <row r="5764" ht="14.25" customHeight="1">
      <c r="A5764" s="88" t="s">
        <v>27542</v>
      </c>
      <c r="B5764" s="34"/>
    </row>
    <row r="5765" ht="14.25" customHeight="1">
      <c r="A5765" s="88" t="s">
        <v>27543</v>
      </c>
      <c r="B5765" s="34"/>
    </row>
    <row r="5766" ht="14.25" customHeight="1">
      <c r="A5766" s="88" t="s">
        <v>27544</v>
      </c>
      <c r="B5766" s="34"/>
    </row>
    <row r="5767" ht="14.25" customHeight="1">
      <c r="A5767" s="88" t="s">
        <v>27545</v>
      </c>
      <c r="B5767" s="34"/>
    </row>
    <row r="5768" ht="14.25" customHeight="1">
      <c r="A5768" s="88" t="s">
        <v>27546</v>
      </c>
      <c r="B5768" s="34"/>
    </row>
    <row r="5769" ht="14.25" customHeight="1">
      <c r="A5769" s="88" t="s">
        <v>27547</v>
      </c>
      <c r="B5769" s="34"/>
    </row>
    <row r="5770" ht="14.25" customHeight="1">
      <c r="A5770" s="88" t="s">
        <v>27548</v>
      </c>
      <c r="B5770" s="34"/>
    </row>
    <row r="5771" ht="14.25" customHeight="1">
      <c r="A5771" s="88" t="s">
        <v>27549</v>
      </c>
      <c r="B5771" s="34"/>
    </row>
    <row r="5772" ht="12.75" customHeight="1">
      <c r="A5772" s="88" t="s">
        <v>27550</v>
      </c>
      <c r="B5772" s="34"/>
    </row>
    <row r="5773" ht="12.75" customHeight="1">
      <c r="A5773" s="88" t="s">
        <v>27551</v>
      </c>
      <c r="B5773" s="34"/>
    </row>
    <row r="5774" ht="12.75" customHeight="1">
      <c r="A5774" s="88" t="s">
        <v>27552</v>
      </c>
      <c r="B5774" s="34"/>
    </row>
    <row r="5775" ht="12.75" customHeight="1">
      <c r="A5775" s="88" t="s">
        <v>27553</v>
      </c>
      <c r="B5775" s="34"/>
    </row>
    <row r="5776" ht="12.75" customHeight="1">
      <c r="A5776" s="88" t="s">
        <v>27554</v>
      </c>
      <c r="B5776" s="34"/>
    </row>
    <row r="5777" ht="12.75" customHeight="1">
      <c r="A5777" s="88" t="s">
        <v>27555</v>
      </c>
      <c r="B5777" s="34"/>
    </row>
    <row r="5778" ht="14.25" customHeight="1">
      <c r="A5778" s="88" t="s">
        <v>27556</v>
      </c>
      <c r="B5778" s="34"/>
    </row>
    <row r="5779" ht="14.25" customHeight="1">
      <c r="A5779" s="88" t="s">
        <v>27557</v>
      </c>
      <c r="B5779" s="34"/>
    </row>
    <row r="5780" ht="14.25" customHeight="1">
      <c r="A5780" s="88" t="s">
        <v>27558</v>
      </c>
      <c r="B5780" s="34"/>
    </row>
    <row r="5781" ht="14.25" customHeight="1">
      <c r="A5781" s="88" t="s">
        <v>27559</v>
      </c>
      <c r="B5781" s="34"/>
    </row>
    <row r="5782" ht="14.25" customHeight="1">
      <c r="A5782" s="88" t="s">
        <v>27560</v>
      </c>
      <c r="B5782" s="34"/>
    </row>
    <row r="5783" ht="14.25" customHeight="1">
      <c r="A5783" s="88" t="s">
        <v>27561</v>
      </c>
      <c r="B5783" s="34"/>
    </row>
    <row r="5784" ht="14.25" customHeight="1">
      <c r="A5784" s="88" t="s">
        <v>27562</v>
      </c>
      <c r="B5784" s="34"/>
    </row>
    <row r="5785" ht="14.25" customHeight="1">
      <c r="A5785" s="88" t="s">
        <v>27563</v>
      </c>
      <c r="B5785" s="34"/>
    </row>
    <row r="5786" ht="14.25" customHeight="1">
      <c r="A5786" s="88" t="s">
        <v>27564</v>
      </c>
      <c r="B5786" s="34"/>
    </row>
    <row r="5787" ht="14.25" customHeight="1">
      <c r="A5787" s="88" t="s">
        <v>27565</v>
      </c>
      <c r="B5787" s="34"/>
    </row>
    <row r="5788" ht="12.75" customHeight="1">
      <c r="A5788" s="88" t="s">
        <v>27566</v>
      </c>
      <c r="B5788" s="34"/>
    </row>
    <row r="5789" ht="12.75" customHeight="1">
      <c r="A5789" s="88" t="s">
        <v>27567</v>
      </c>
      <c r="B5789" s="34"/>
    </row>
    <row r="5790" ht="12.75" customHeight="1">
      <c r="A5790" s="88" t="s">
        <v>27568</v>
      </c>
      <c r="B5790" s="34"/>
    </row>
    <row r="5791" ht="12.75" customHeight="1">
      <c r="A5791" s="88" t="s">
        <v>27569</v>
      </c>
      <c r="B5791" s="34"/>
    </row>
    <row r="5792" ht="12.75" customHeight="1">
      <c r="A5792" s="88" t="s">
        <v>27570</v>
      </c>
      <c r="B5792" s="34"/>
    </row>
    <row r="5793" ht="12.75" customHeight="1">
      <c r="A5793" s="88" t="s">
        <v>27571</v>
      </c>
      <c r="B5793" s="34"/>
    </row>
    <row r="5794" ht="14.25" customHeight="1">
      <c r="A5794" s="88" t="s">
        <v>27572</v>
      </c>
      <c r="B5794" s="34"/>
    </row>
    <row r="5795" ht="14.25" customHeight="1">
      <c r="A5795" s="88" t="s">
        <v>27573</v>
      </c>
      <c r="B5795" s="34"/>
    </row>
    <row r="5796" ht="14.25" customHeight="1">
      <c r="A5796" s="88" t="s">
        <v>27574</v>
      </c>
      <c r="B5796" s="34"/>
    </row>
    <row r="5797" ht="14.25" customHeight="1">
      <c r="A5797" s="88" t="s">
        <v>27575</v>
      </c>
      <c r="B5797" s="34"/>
    </row>
    <row r="5798" ht="14.25" customHeight="1">
      <c r="A5798" s="88" t="s">
        <v>27576</v>
      </c>
      <c r="B5798" s="34"/>
    </row>
    <row r="5799" ht="14.25" customHeight="1">
      <c r="A5799" s="88" t="s">
        <v>27577</v>
      </c>
      <c r="B5799" s="34"/>
    </row>
    <row r="5800" ht="14.25" customHeight="1">
      <c r="A5800" s="88" t="s">
        <v>27578</v>
      </c>
      <c r="B5800" s="34"/>
    </row>
    <row r="5801" ht="14.25" customHeight="1">
      <c r="A5801" s="88" t="s">
        <v>27579</v>
      </c>
      <c r="B5801" s="34"/>
    </row>
    <row r="5802" ht="14.25" customHeight="1">
      <c r="A5802" s="88" t="s">
        <v>27580</v>
      </c>
      <c r="B5802" s="34"/>
    </row>
    <row r="5803" ht="14.25" customHeight="1">
      <c r="A5803" s="88" t="s">
        <v>27581</v>
      </c>
      <c r="B5803" s="34"/>
    </row>
    <row r="5804" ht="12.75" customHeight="1">
      <c r="A5804" s="88" t="s">
        <v>27582</v>
      </c>
      <c r="B5804" s="34"/>
    </row>
    <row r="5805" ht="12.75" customHeight="1">
      <c r="A5805" s="88" t="s">
        <v>27583</v>
      </c>
      <c r="B5805" s="34"/>
    </row>
    <row r="5806" ht="12.75" customHeight="1">
      <c r="A5806" s="88" t="s">
        <v>27584</v>
      </c>
      <c r="B5806" s="34"/>
    </row>
    <row r="5807" ht="12.75" customHeight="1">
      <c r="A5807" s="88" t="s">
        <v>27585</v>
      </c>
      <c r="B5807" s="34"/>
    </row>
    <row r="5808" ht="12.75" customHeight="1">
      <c r="A5808" s="88" t="s">
        <v>27586</v>
      </c>
      <c r="B5808" s="34"/>
    </row>
    <row r="5809" ht="12.75" customHeight="1">
      <c r="A5809" s="88" t="s">
        <v>27587</v>
      </c>
      <c r="B5809" s="34"/>
    </row>
    <row r="5810" ht="14.25" customHeight="1">
      <c r="A5810" s="88" t="s">
        <v>27588</v>
      </c>
      <c r="B5810" s="34"/>
    </row>
    <row r="5811" ht="14.25" customHeight="1">
      <c r="A5811" s="88" t="s">
        <v>27589</v>
      </c>
      <c r="B5811" s="34"/>
    </row>
    <row r="5812" ht="14.25" customHeight="1">
      <c r="A5812" s="88" t="s">
        <v>27590</v>
      </c>
      <c r="B5812" s="34"/>
    </row>
    <row r="5813" ht="14.25" customHeight="1">
      <c r="A5813" s="88" t="s">
        <v>27591</v>
      </c>
      <c r="B5813" s="34"/>
    </row>
    <row r="5814" ht="14.25" customHeight="1">
      <c r="A5814" s="88" t="s">
        <v>27592</v>
      </c>
      <c r="B5814" s="34"/>
    </row>
    <row r="5815" ht="14.25" customHeight="1">
      <c r="A5815" s="88" t="s">
        <v>27593</v>
      </c>
      <c r="B5815" s="34"/>
    </row>
    <row r="5816" ht="14.25" customHeight="1">
      <c r="A5816" s="88" t="s">
        <v>27594</v>
      </c>
      <c r="B5816" s="34"/>
    </row>
    <row r="5817" ht="14.25" customHeight="1">
      <c r="A5817" s="88" t="s">
        <v>27595</v>
      </c>
      <c r="B5817" s="34"/>
    </row>
    <row r="5818" ht="14.25" customHeight="1">
      <c r="A5818" s="88" t="s">
        <v>27596</v>
      </c>
      <c r="B5818" s="34"/>
    </row>
    <row r="5819" ht="14.25" customHeight="1">
      <c r="A5819" s="88" t="s">
        <v>27597</v>
      </c>
      <c r="B5819" s="34"/>
    </row>
    <row r="5820" ht="12.75" customHeight="1">
      <c r="A5820" s="88" t="s">
        <v>27598</v>
      </c>
      <c r="B5820" s="34"/>
    </row>
    <row r="5821" ht="12.75" customHeight="1">
      <c r="A5821" s="88" t="s">
        <v>27599</v>
      </c>
      <c r="B5821" s="34"/>
    </row>
    <row r="5822" ht="12.75" customHeight="1">
      <c r="A5822" s="88" t="s">
        <v>27600</v>
      </c>
      <c r="B5822" s="34"/>
    </row>
    <row r="5823" ht="12.75" customHeight="1">
      <c r="A5823" s="88" t="s">
        <v>27601</v>
      </c>
      <c r="B5823" s="34"/>
    </row>
    <row r="5824" ht="12.75" customHeight="1">
      <c r="A5824" s="88" t="s">
        <v>27602</v>
      </c>
      <c r="B5824" s="34"/>
    </row>
    <row r="5825" ht="12.75" customHeight="1">
      <c r="A5825" s="88" t="s">
        <v>27603</v>
      </c>
      <c r="B5825" s="34"/>
    </row>
    <row r="5826" ht="14.25" customHeight="1">
      <c r="A5826" s="88" t="s">
        <v>27604</v>
      </c>
      <c r="B5826" s="34"/>
    </row>
    <row r="5827" ht="14.25" customHeight="1">
      <c r="A5827" s="88" t="s">
        <v>27605</v>
      </c>
      <c r="B5827" s="34"/>
    </row>
    <row r="5828" ht="14.25" customHeight="1">
      <c r="A5828" s="88" t="s">
        <v>27606</v>
      </c>
      <c r="B5828" s="34"/>
    </row>
    <row r="5829" ht="14.25" customHeight="1">
      <c r="A5829" s="88" t="s">
        <v>27607</v>
      </c>
      <c r="B5829" s="34"/>
    </row>
    <row r="5830" ht="14.25" customHeight="1">
      <c r="A5830" s="88" t="s">
        <v>27608</v>
      </c>
      <c r="B5830" s="34"/>
    </row>
    <row r="5831" ht="14.25" customHeight="1">
      <c r="A5831" s="88" t="s">
        <v>27609</v>
      </c>
      <c r="B5831" s="34"/>
    </row>
    <row r="5832" ht="14.25" customHeight="1">
      <c r="A5832" s="88" t="s">
        <v>27610</v>
      </c>
      <c r="B5832" s="34"/>
    </row>
    <row r="5833" ht="14.25" customHeight="1">
      <c r="A5833" s="88" t="s">
        <v>27611</v>
      </c>
      <c r="B5833" s="34"/>
    </row>
    <row r="5834" ht="14.25" customHeight="1">
      <c r="A5834" s="88" t="s">
        <v>27612</v>
      </c>
      <c r="B5834" s="34"/>
    </row>
    <row r="5835" ht="14.25" customHeight="1">
      <c r="A5835" s="88" t="s">
        <v>27613</v>
      </c>
      <c r="B5835" s="34"/>
    </row>
    <row r="5836" ht="12.75" customHeight="1">
      <c r="A5836" s="88" t="s">
        <v>27614</v>
      </c>
      <c r="B5836" s="34"/>
    </row>
    <row r="5837" ht="12.75" customHeight="1">
      <c r="A5837" s="88" t="s">
        <v>27615</v>
      </c>
      <c r="B5837" s="34"/>
    </row>
    <row r="5838" ht="12.75" customHeight="1">
      <c r="A5838" s="88" t="s">
        <v>27616</v>
      </c>
      <c r="B5838" s="34"/>
    </row>
    <row r="5839" ht="12.75" customHeight="1">
      <c r="A5839" s="88" t="s">
        <v>27617</v>
      </c>
      <c r="B5839" s="34"/>
    </row>
    <row r="5840" ht="12.75" customHeight="1">
      <c r="A5840" s="88" t="s">
        <v>27618</v>
      </c>
      <c r="B5840" s="34"/>
    </row>
    <row r="5841" ht="12.75" customHeight="1">
      <c r="A5841" s="88" t="s">
        <v>27619</v>
      </c>
      <c r="B5841" s="34"/>
    </row>
    <row r="5842" ht="14.25" customHeight="1">
      <c r="A5842" s="88" t="s">
        <v>27620</v>
      </c>
      <c r="B5842" s="34"/>
    </row>
    <row r="5843" ht="14.25" customHeight="1">
      <c r="A5843" s="88" t="s">
        <v>27621</v>
      </c>
      <c r="B5843" s="34"/>
    </row>
    <row r="5844" ht="14.25" customHeight="1">
      <c r="A5844" s="88" t="s">
        <v>27622</v>
      </c>
      <c r="B5844" s="34"/>
    </row>
    <row r="5845" ht="14.25" customHeight="1">
      <c r="A5845" s="88" t="s">
        <v>27623</v>
      </c>
      <c r="B5845" s="34"/>
    </row>
    <row r="5846" ht="14.25" customHeight="1">
      <c r="A5846" s="88" t="s">
        <v>27624</v>
      </c>
      <c r="B5846" s="34"/>
    </row>
    <row r="5847" ht="14.25" customHeight="1">
      <c r="A5847" s="88" t="s">
        <v>27625</v>
      </c>
      <c r="B5847" s="34"/>
    </row>
    <row r="5848" ht="14.25" customHeight="1">
      <c r="A5848" s="88" t="s">
        <v>27626</v>
      </c>
      <c r="B5848" s="34"/>
    </row>
    <row r="5849" ht="14.25" customHeight="1">
      <c r="A5849" s="88" t="s">
        <v>27627</v>
      </c>
      <c r="B5849" s="34"/>
    </row>
    <row r="5850" ht="14.25" customHeight="1">
      <c r="A5850" s="88" t="s">
        <v>27628</v>
      </c>
      <c r="B5850" s="34"/>
    </row>
    <row r="5851" ht="14.25" customHeight="1">
      <c r="A5851" s="88" t="s">
        <v>27629</v>
      </c>
      <c r="B5851" s="34"/>
    </row>
    <row r="5852" ht="12.75" customHeight="1">
      <c r="A5852" s="88" t="s">
        <v>27630</v>
      </c>
      <c r="B5852" s="34"/>
    </row>
    <row r="5853" ht="12.75" customHeight="1">
      <c r="A5853" s="88" t="s">
        <v>27631</v>
      </c>
      <c r="B5853" s="34"/>
    </row>
    <row r="5854" ht="12.75" customHeight="1">
      <c r="A5854" s="88" t="s">
        <v>27632</v>
      </c>
      <c r="B5854" s="34"/>
    </row>
    <row r="5855" ht="12.75" customHeight="1">
      <c r="A5855" s="88" t="s">
        <v>27633</v>
      </c>
      <c r="B5855" s="34"/>
    </row>
    <row r="5856" ht="12.75" customHeight="1">
      <c r="A5856" s="88" t="s">
        <v>27634</v>
      </c>
      <c r="B5856" s="34"/>
    </row>
    <row r="5857" ht="12.75" customHeight="1">
      <c r="A5857" s="88" t="s">
        <v>27635</v>
      </c>
      <c r="B5857" s="34"/>
    </row>
    <row r="5858" ht="14.25" customHeight="1">
      <c r="A5858" s="88" t="s">
        <v>27636</v>
      </c>
      <c r="B5858" s="34"/>
    </row>
    <row r="5859" ht="14.25" customHeight="1">
      <c r="A5859" s="88" t="s">
        <v>27637</v>
      </c>
      <c r="B5859" s="34"/>
    </row>
    <row r="5860" ht="14.25" customHeight="1">
      <c r="A5860" s="88" t="s">
        <v>27638</v>
      </c>
      <c r="B5860" s="34"/>
    </row>
    <row r="5861" ht="14.25" customHeight="1">
      <c r="A5861" s="88" t="s">
        <v>27639</v>
      </c>
      <c r="B5861" s="34"/>
    </row>
    <row r="5862" ht="14.25" customHeight="1">
      <c r="A5862" s="88" t="s">
        <v>27640</v>
      </c>
      <c r="B5862" s="34"/>
    </row>
    <row r="5863" ht="14.25" customHeight="1">
      <c r="A5863" s="88" t="s">
        <v>27641</v>
      </c>
      <c r="B5863" s="34"/>
    </row>
    <row r="5864" ht="14.25" customHeight="1">
      <c r="A5864" s="88" t="s">
        <v>27642</v>
      </c>
      <c r="B5864" s="34"/>
    </row>
    <row r="5865" ht="14.25" customHeight="1">
      <c r="A5865" s="88" t="s">
        <v>27643</v>
      </c>
      <c r="B5865" s="34"/>
    </row>
    <row r="5866" ht="14.25" customHeight="1">
      <c r="A5866" s="88" t="s">
        <v>27644</v>
      </c>
      <c r="B5866" s="34"/>
    </row>
    <row r="5867" ht="14.25" customHeight="1">
      <c r="A5867" s="88" t="s">
        <v>27645</v>
      </c>
      <c r="B5867" s="34"/>
    </row>
    <row r="5868" ht="12.75" customHeight="1">
      <c r="A5868" s="88" t="s">
        <v>27646</v>
      </c>
      <c r="B5868" s="34"/>
    </row>
    <row r="5869" ht="12.75" customHeight="1">
      <c r="A5869" s="88" t="s">
        <v>27647</v>
      </c>
      <c r="B5869" s="34"/>
    </row>
    <row r="5870" ht="12.75" customHeight="1">
      <c r="A5870" s="88" t="s">
        <v>27648</v>
      </c>
      <c r="B5870" s="34"/>
    </row>
    <row r="5871" ht="12.75" customHeight="1">
      <c r="A5871" s="88" t="s">
        <v>27649</v>
      </c>
      <c r="B5871" s="34"/>
    </row>
    <row r="5872" ht="12.75" customHeight="1">
      <c r="A5872" s="88" t="s">
        <v>27650</v>
      </c>
      <c r="B5872" s="34"/>
    </row>
    <row r="5873" ht="12.75" customHeight="1">
      <c r="A5873" s="88" t="s">
        <v>27651</v>
      </c>
      <c r="B5873" s="34"/>
    </row>
    <row r="5874" ht="14.25" customHeight="1">
      <c r="A5874" s="88" t="s">
        <v>27652</v>
      </c>
      <c r="B5874" s="34"/>
    </row>
    <row r="5875" ht="14.25" customHeight="1">
      <c r="A5875" s="88" t="s">
        <v>27653</v>
      </c>
      <c r="B5875" s="34"/>
    </row>
    <row r="5876" ht="14.25" customHeight="1">
      <c r="A5876" s="88" t="s">
        <v>27654</v>
      </c>
      <c r="B5876" s="34"/>
    </row>
    <row r="5877" ht="14.25" customHeight="1">
      <c r="A5877" s="88" t="s">
        <v>27655</v>
      </c>
      <c r="B5877" s="34"/>
    </row>
    <row r="5878" ht="14.25" customHeight="1">
      <c r="A5878" s="88" t="s">
        <v>27656</v>
      </c>
      <c r="B5878" s="34"/>
    </row>
    <row r="5879" ht="14.25" customHeight="1">
      <c r="A5879" s="88" t="s">
        <v>27657</v>
      </c>
      <c r="B5879" s="34"/>
    </row>
    <row r="5880" ht="14.25" customHeight="1">
      <c r="A5880" s="88" t="s">
        <v>27658</v>
      </c>
      <c r="B5880" s="34"/>
    </row>
    <row r="5881" ht="14.25" customHeight="1">
      <c r="A5881" s="88" t="s">
        <v>27659</v>
      </c>
      <c r="B5881" s="34"/>
    </row>
    <row r="5882" ht="14.25" customHeight="1">
      <c r="A5882" s="88" t="s">
        <v>27660</v>
      </c>
      <c r="B5882" s="34"/>
    </row>
    <row r="5883" ht="14.25" customHeight="1">
      <c r="A5883" s="88" t="s">
        <v>27661</v>
      </c>
      <c r="B5883" s="34"/>
    </row>
    <row r="5884" ht="12.75" customHeight="1">
      <c r="A5884" s="88" t="s">
        <v>27662</v>
      </c>
      <c r="B5884" s="34"/>
    </row>
    <row r="5885" ht="12.75" customHeight="1">
      <c r="A5885" s="88" t="s">
        <v>27663</v>
      </c>
      <c r="B5885" s="34"/>
    </row>
    <row r="5886" ht="12.75" customHeight="1">
      <c r="A5886" s="88" t="s">
        <v>27664</v>
      </c>
      <c r="B5886" s="34"/>
    </row>
    <row r="5887" ht="12.75" customHeight="1">
      <c r="A5887" s="88" t="s">
        <v>27665</v>
      </c>
      <c r="B5887" s="34"/>
    </row>
    <row r="5888" ht="12.75" customHeight="1">
      <c r="A5888" s="88" t="s">
        <v>27666</v>
      </c>
      <c r="B5888" s="34"/>
    </row>
    <row r="5889" ht="12.75" customHeight="1">
      <c r="A5889" s="88" t="s">
        <v>27667</v>
      </c>
      <c r="B5889" s="34"/>
    </row>
    <row r="5890" ht="14.25" customHeight="1">
      <c r="A5890" s="88" t="s">
        <v>27668</v>
      </c>
      <c r="B5890" s="34"/>
    </row>
    <row r="5891" ht="14.25" customHeight="1">
      <c r="A5891" s="88" t="s">
        <v>27669</v>
      </c>
      <c r="B5891" s="34"/>
    </row>
    <row r="5892" ht="14.25" customHeight="1">
      <c r="A5892" s="88" t="s">
        <v>27670</v>
      </c>
      <c r="B5892" s="34"/>
    </row>
    <row r="5893" ht="14.25" customHeight="1">
      <c r="A5893" s="88" t="s">
        <v>27671</v>
      </c>
      <c r="B5893" s="34"/>
    </row>
    <row r="5894" ht="14.25" customHeight="1">
      <c r="A5894" s="88" t="s">
        <v>27672</v>
      </c>
      <c r="B5894" s="34"/>
    </row>
    <row r="5895" ht="14.25" customHeight="1">
      <c r="A5895" s="88" t="s">
        <v>27673</v>
      </c>
      <c r="B5895" s="34"/>
    </row>
    <row r="5896" ht="14.25" customHeight="1">
      <c r="A5896" s="88" t="s">
        <v>27674</v>
      </c>
      <c r="B5896" s="34"/>
    </row>
    <row r="5897" ht="14.25" customHeight="1">
      <c r="A5897" s="88" t="s">
        <v>27675</v>
      </c>
      <c r="B5897" s="34"/>
    </row>
    <row r="5898" ht="14.25" customHeight="1">
      <c r="A5898" s="88" t="s">
        <v>27676</v>
      </c>
      <c r="B5898" s="34"/>
    </row>
    <row r="5899" ht="14.25" customHeight="1">
      <c r="A5899" s="88" t="s">
        <v>27677</v>
      </c>
      <c r="B5899" s="34"/>
    </row>
    <row r="5900" ht="12.75" customHeight="1">
      <c r="A5900" s="88" t="s">
        <v>27678</v>
      </c>
      <c r="B5900" s="34"/>
    </row>
    <row r="5901" ht="12.75" customHeight="1">
      <c r="A5901" s="88" t="s">
        <v>27679</v>
      </c>
      <c r="B5901" s="34"/>
    </row>
    <row r="5902" ht="12.75" customHeight="1">
      <c r="A5902" s="88" t="s">
        <v>27680</v>
      </c>
      <c r="B5902" s="34"/>
    </row>
    <row r="5903" ht="12.75" customHeight="1">
      <c r="A5903" s="88" t="s">
        <v>27681</v>
      </c>
      <c r="B5903" s="34"/>
    </row>
    <row r="5904" ht="12.75" customHeight="1">
      <c r="A5904" s="88" t="s">
        <v>27682</v>
      </c>
      <c r="B5904" s="34"/>
    </row>
    <row r="5905" ht="12.75" customHeight="1">
      <c r="A5905" s="88" t="s">
        <v>27683</v>
      </c>
      <c r="B5905" s="34"/>
    </row>
    <row r="5906" ht="14.25" customHeight="1">
      <c r="A5906" s="88" t="s">
        <v>27684</v>
      </c>
      <c r="B5906" s="34"/>
    </row>
    <row r="5907" ht="14.25" customHeight="1">
      <c r="A5907" s="88" t="s">
        <v>27685</v>
      </c>
      <c r="B5907" s="34"/>
    </row>
    <row r="5908" ht="14.25" customHeight="1">
      <c r="A5908" s="88" t="s">
        <v>27686</v>
      </c>
      <c r="B5908" s="34"/>
    </row>
    <row r="5909" ht="14.25" customHeight="1">
      <c r="A5909" s="88" t="s">
        <v>27687</v>
      </c>
      <c r="B5909" s="34"/>
    </row>
    <row r="5910" ht="14.25" customHeight="1">
      <c r="A5910" s="88" t="s">
        <v>27688</v>
      </c>
      <c r="B5910" s="34"/>
    </row>
    <row r="5911" ht="14.25" customHeight="1">
      <c r="A5911" s="88" t="s">
        <v>27689</v>
      </c>
      <c r="B5911" s="34"/>
    </row>
    <row r="5912" ht="14.25" customHeight="1">
      <c r="A5912" s="88" t="s">
        <v>27690</v>
      </c>
      <c r="B5912" s="34"/>
    </row>
    <row r="5913" ht="14.25" customHeight="1">
      <c r="A5913" s="88" t="s">
        <v>27691</v>
      </c>
      <c r="B5913" s="34"/>
    </row>
    <row r="5914" ht="14.25" customHeight="1">
      <c r="A5914" s="88" t="s">
        <v>27692</v>
      </c>
      <c r="B5914" s="34"/>
    </row>
    <row r="5915" ht="14.25" customHeight="1">
      <c r="A5915" s="88" t="s">
        <v>27693</v>
      </c>
      <c r="B5915" s="34"/>
    </row>
    <row r="5916" ht="12.75" customHeight="1">
      <c r="A5916" s="88" t="s">
        <v>27694</v>
      </c>
      <c r="B5916" s="34"/>
    </row>
    <row r="5917" ht="12.75" customHeight="1">
      <c r="A5917" s="88" t="s">
        <v>27695</v>
      </c>
      <c r="B5917" s="34"/>
    </row>
    <row r="5918" ht="12.75" customHeight="1">
      <c r="A5918" s="88" t="s">
        <v>27696</v>
      </c>
      <c r="B5918" s="34"/>
    </row>
    <row r="5919" ht="12.75" customHeight="1">
      <c r="A5919" s="88" t="s">
        <v>27697</v>
      </c>
      <c r="B5919" s="34"/>
    </row>
    <row r="5920" ht="12.75" customHeight="1">
      <c r="A5920" s="88" t="s">
        <v>27698</v>
      </c>
      <c r="B5920" s="34"/>
    </row>
    <row r="5921" ht="12.75" customHeight="1">
      <c r="A5921" s="88" t="s">
        <v>27699</v>
      </c>
      <c r="B5921" s="34"/>
    </row>
    <row r="5922" ht="14.25" customHeight="1">
      <c r="A5922" s="88" t="s">
        <v>27700</v>
      </c>
      <c r="B5922" s="34"/>
    </row>
    <row r="5923" ht="14.25" customHeight="1">
      <c r="A5923" s="88" t="s">
        <v>27701</v>
      </c>
      <c r="B5923" s="34"/>
    </row>
    <row r="5924" ht="14.25" customHeight="1">
      <c r="A5924" s="88" t="s">
        <v>27702</v>
      </c>
      <c r="B5924" s="34"/>
    </row>
    <row r="5925" ht="14.25" customHeight="1">
      <c r="A5925" s="88" t="s">
        <v>27703</v>
      </c>
      <c r="B5925" s="34"/>
    </row>
    <row r="5926" ht="14.25" customHeight="1">
      <c r="A5926" s="88" t="s">
        <v>27704</v>
      </c>
      <c r="B5926" s="34"/>
    </row>
    <row r="5927" ht="14.25" customHeight="1">
      <c r="A5927" s="88" t="s">
        <v>27705</v>
      </c>
      <c r="B5927" s="34"/>
    </row>
    <row r="5928" ht="14.25" customHeight="1">
      <c r="A5928" s="88" t="s">
        <v>27706</v>
      </c>
      <c r="B5928" s="34"/>
    </row>
    <row r="5929" ht="14.25" customHeight="1">
      <c r="A5929" s="88" t="s">
        <v>27707</v>
      </c>
      <c r="B5929" s="34"/>
    </row>
    <row r="5930" ht="14.25" customHeight="1">
      <c r="A5930" s="88" t="s">
        <v>27708</v>
      </c>
      <c r="B5930" s="34"/>
    </row>
    <row r="5931" ht="14.25" customHeight="1">
      <c r="A5931" s="88" t="s">
        <v>27709</v>
      </c>
      <c r="B5931" s="34"/>
    </row>
    <row r="5932" ht="12.75" customHeight="1">
      <c r="A5932" s="88" t="s">
        <v>27710</v>
      </c>
      <c r="B5932" s="34"/>
    </row>
    <row r="5933" ht="12.75" customHeight="1">
      <c r="A5933" s="88" t="s">
        <v>27711</v>
      </c>
      <c r="B5933" s="34"/>
    </row>
    <row r="5934" ht="12.75" customHeight="1">
      <c r="A5934" s="88" t="s">
        <v>27712</v>
      </c>
      <c r="B5934" s="34"/>
    </row>
    <row r="5935" ht="12.75" customHeight="1">
      <c r="A5935" s="88" t="s">
        <v>27713</v>
      </c>
      <c r="B5935" s="34"/>
    </row>
    <row r="5936" ht="12.75" customHeight="1">
      <c r="A5936" s="88" t="s">
        <v>27714</v>
      </c>
      <c r="B5936" s="34"/>
    </row>
    <row r="5937" ht="12.75" customHeight="1">
      <c r="A5937" s="88" t="s">
        <v>27715</v>
      </c>
      <c r="B5937" s="34"/>
    </row>
    <row r="5938" ht="14.25" customHeight="1">
      <c r="A5938" s="88" t="s">
        <v>27716</v>
      </c>
      <c r="B5938" s="34"/>
    </row>
    <row r="5939" ht="14.25" customHeight="1">
      <c r="A5939" s="88" t="s">
        <v>27717</v>
      </c>
      <c r="B5939" s="34"/>
    </row>
    <row r="5940" ht="14.25" customHeight="1">
      <c r="A5940" s="88" t="s">
        <v>27718</v>
      </c>
      <c r="B5940" s="34"/>
    </row>
    <row r="5941" ht="14.25" customHeight="1">
      <c r="A5941" s="88" t="s">
        <v>27719</v>
      </c>
      <c r="B5941" s="34"/>
    </row>
    <row r="5942" ht="14.25" customHeight="1">
      <c r="A5942" s="88" t="s">
        <v>27720</v>
      </c>
      <c r="B5942" s="34"/>
    </row>
    <row r="5943" ht="14.25" customHeight="1">
      <c r="A5943" s="88" t="s">
        <v>27721</v>
      </c>
      <c r="B5943" s="34"/>
    </row>
    <row r="5944" ht="14.25" customHeight="1">
      <c r="A5944" s="88" t="s">
        <v>27722</v>
      </c>
      <c r="B5944" s="34"/>
    </row>
    <row r="5945" ht="14.25" customHeight="1">
      <c r="A5945" s="88" t="s">
        <v>27723</v>
      </c>
      <c r="B5945" s="34"/>
    </row>
    <row r="5946" ht="14.25" customHeight="1">
      <c r="A5946" s="88" t="s">
        <v>27724</v>
      </c>
      <c r="B5946" s="34"/>
    </row>
    <row r="5947" ht="14.25" customHeight="1">
      <c r="A5947" s="88" t="s">
        <v>27725</v>
      </c>
      <c r="B5947" s="34"/>
    </row>
    <row r="5948" ht="12.75" customHeight="1">
      <c r="A5948" s="88" t="s">
        <v>27726</v>
      </c>
      <c r="B5948" s="34"/>
    </row>
    <row r="5949" ht="12.75" customHeight="1">
      <c r="A5949" s="88" t="s">
        <v>27727</v>
      </c>
      <c r="B5949" s="34"/>
    </row>
    <row r="5950" ht="12.75" customHeight="1">
      <c r="A5950" s="88" t="s">
        <v>27728</v>
      </c>
      <c r="B5950" s="34"/>
    </row>
    <row r="5951" ht="12.75" customHeight="1">
      <c r="A5951" s="88" t="s">
        <v>27729</v>
      </c>
      <c r="B5951" s="34"/>
    </row>
    <row r="5952" ht="12.75" customHeight="1">
      <c r="A5952" s="88" t="s">
        <v>27730</v>
      </c>
      <c r="B5952" s="34"/>
    </row>
    <row r="5953" ht="12.75" customHeight="1">
      <c r="A5953" s="88" t="s">
        <v>27731</v>
      </c>
      <c r="B5953" s="34"/>
    </row>
    <row r="5954" ht="14.25" customHeight="1">
      <c r="A5954" s="88" t="s">
        <v>27732</v>
      </c>
      <c r="B5954" s="34"/>
    </row>
    <row r="5955" ht="14.25" customHeight="1">
      <c r="A5955" s="88" t="s">
        <v>27733</v>
      </c>
      <c r="B5955" s="34"/>
    </row>
    <row r="5956" ht="14.25" customHeight="1">
      <c r="A5956" s="88" t="s">
        <v>27734</v>
      </c>
      <c r="B5956" s="34"/>
    </row>
    <row r="5957" ht="14.25" customHeight="1">
      <c r="A5957" s="88" t="s">
        <v>27735</v>
      </c>
      <c r="B5957" s="34"/>
    </row>
    <row r="5958" ht="14.25" customHeight="1">
      <c r="A5958" s="88" t="s">
        <v>27736</v>
      </c>
      <c r="B5958" s="34"/>
    </row>
    <row r="5959" ht="14.25" customHeight="1">
      <c r="A5959" s="88" t="s">
        <v>27737</v>
      </c>
      <c r="B5959" s="34"/>
    </row>
    <row r="5960" ht="14.25" customHeight="1">
      <c r="A5960" s="88" t="s">
        <v>27738</v>
      </c>
      <c r="B5960" s="34"/>
    </row>
    <row r="5961" ht="14.25" customHeight="1">
      <c r="A5961" s="88" t="s">
        <v>27739</v>
      </c>
      <c r="B5961" s="34"/>
    </row>
    <row r="5962" ht="14.25" customHeight="1">
      <c r="A5962" s="88" t="s">
        <v>27740</v>
      </c>
      <c r="B5962" s="34"/>
    </row>
    <row r="5963" ht="14.25" customHeight="1">
      <c r="A5963" s="88" t="s">
        <v>27741</v>
      </c>
      <c r="B5963" s="34"/>
    </row>
    <row r="5964" ht="12.75" customHeight="1">
      <c r="A5964" s="88" t="s">
        <v>27742</v>
      </c>
      <c r="B5964" s="34"/>
    </row>
    <row r="5965" ht="12.75" customHeight="1">
      <c r="A5965" s="88" t="s">
        <v>27743</v>
      </c>
      <c r="B5965" s="34"/>
    </row>
    <row r="5966" ht="12.75" customHeight="1">
      <c r="A5966" s="88" t="s">
        <v>27744</v>
      </c>
      <c r="B5966" s="34"/>
    </row>
    <row r="5967" ht="12.75" customHeight="1">
      <c r="A5967" s="88" t="s">
        <v>27745</v>
      </c>
      <c r="B5967" s="34"/>
    </row>
    <row r="5968" ht="12.75" customHeight="1">
      <c r="A5968" s="88" t="s">
        <v>27746</v>
      </c>
      <c r="B5968" s="34"/>
    </row>
    <row r="5969" ht="12.75" customHeight="1">
      <c r="A5969" s="88" t="s">
        <v>27747</v>
      </c>
      <c r="B5969" s="34"/>
    </row>
    <row r="5970" ht="14.25" customHeight="1">
      <c r="A5970" s="88" t="s">
        <v>27748</v>
      </c>
      <c r="B5970" s="34"/>
    </row>
    <row r="5971" ht="14.25" customHeight="1">
      <c r="A5971" s="88" t="s">
        <v>27749</v>
      </c>
      <c r="B5971" s="34"/>
    </row>
    <row r="5972" ht="14.25" customHeight="1">
      <c r="A5972" s="88" t="s">
        <v>27750</v>
      </c>
      <c r="B5972" s="34"/>
    </row>
    <row r="5973" ht="14.25" customHeight="1">
      <c r="A5973" s="88" t="s">
        <v>27751</v>
      </c>
      <c r="B5973" s="34"/>
    </row>
    <row r="5974" ht="14.25" customHeight="1">
      <c r="A5974" s="88" t="s">
        <v>27752</v>
      </c>
      <c r="B5974" s="34"/>
    </row>
    <row r="5975" ht="14.25" customHeight="1">
      <c r="A5975" s="88" t="s">
        <v>27753</v>
      </c>
      <c r="B5975" s="34"/>
    </row>
    <row r="5976" ht="14.25" customHeight="1">
      <c r="A5976" s="88" t="s">
        <v>27754</v>
      </c>
      <c r="B5976" s="34"/>
    </row>
    <row r="5977" ht="14.25" customHeight="1">
      <c r="A5977" s="88" t="s">
        <v>27755</v>
      </c>
      <c r="B5977" s="34"/>
    </row>
    <row r="5978" ht="14.25" customHeight="1">
      <c r="A5978" s="88" t="s">
        <v>27756</v>
      </c>
      <c r="B5978" s="34"/>
    </row>
    <row r="5979" ht="14.25" customHeight="1">
      <c r="A5979" s="88" t="s">
        <v>27757</v>
      </c>
      <c r="B5979" s="34"/>
    </row>
    <row r="5980" ht="12.75" customHeight="1">
      <c r="A5980" s="88" t="s">
        <v>27758</v>
      </c>
      <c r="B5980" s="34"/>
    </row>
    <row r="5981" ht="12.75" customHeight="1">
      <c r="A5981" s="88" t="s">
        <v>27759</v>
      </c>
      <c r="B5981" s="34"/>
    </row>
    <row r="5982" ht="12.75" customHeight="1">
      <c r="A5982" s="88" t="s">
        <v>27760</v>
      </c>
      <c r="B5982" s="34"/>
    </row>
    <row r="5983" ht="12.75" customHeight="1">
      <c r="A5983" s="88" t="s">
        <v>27761</v>
      </c>
      <c r="B5983" s="34"/>
    </row>
    <row r="5984" ht="12.75" customHeight="1">
      <c r="A5984" s="88" t="s">
        <v>27762</v>
      </c>
      <c r="B5984" s="34"/>
    </row>
    <row r="5985" ht="12.75" customHeight="1">
      <c r="A5985" s="88" t="s">
        <v>27763</v>
      </c>
      <c r="B5985" s="34"/>
    </row>
    <row r="5986" ht="14.25" customHeight="1">
      <c r="A5986" s="88" t="s">
        <v>27764</v>
      </c>
      <c r="B5986" s="34"/>
    </row>
    <row r="5987" ht="14.25" customHeight="1">
      <c r="A5987" s="88" t="s">
        <v>27765</v>
      </c>
      <c r="B5987" s="34"/>
    </row>
    <row r="5988" ht="14.25" customHeight="1">
      <c r="A5988" s="88" t="s">
        <v>27766</v>
      </c>
      <c r="B5988" s="34"/>
    </row>
    <row r="5989" ht="14.25" customHeight="1">
      <c r="A5989" s="88" t="s">
        <v>27767</v>
      </c>
      <c r="B5989" s="34"/>
    </row>
    <row r="5990" ht="14.25" customHeight="1">
      <c r="A5990" s="88" t="s">
        <v>27768</v>
      </c>
      <c r="B5990" s="34"/>
    </row>
    <row r="5991" ht="14.25" customHeight="1">
      <c r="A5991" s="88" t="s">
        <v>27769</v>
      </c>
      <c r="B5991" s="34"/>
    </row>
    <row r="5992" ht="14.25" customHeight="1">
      <c r="A5992" s="88" t="s">
        <v>27770</v>
      </c>
      <c r="B5992" s="34"/>
    </row>
    <row r="5993" ht="14.25" customHeight="1">
      <c r="A5993" s="88" t="s">
        <v>27771</v>
      </c>
      <c r="B5993" s="34"/>
    </row>
    <row r="5994" ht="14.25" customHeight="1">
      <c r="A5994" s="88" t="s">
        <v>27772</v>
      </c>
      <c r="B5994" s="34"/>
    </row>
    <row r="5995" ht="14.25" customHeight="1">
      <c r="A5995" s="88" t="s">
        <v>27773</v>
      </c>
      <c r="B5995" s="34"/>
    </row>
    <row r="5996" ht="12.75" customHeight="1">
      <c r="A5996" s="88" t="s">
        <v>27774</v>
      </c>
      <c r="B5996" s="34"/>
    </row>
    <row r="5997" ht="12.75" customHeight="1">
      <c r="A5997" s="88" t="s">
        <v>27775</v>
      </c>
      <c r="B5997" s="34"/>
    </row>
    <row r="5998" ht="12.75" customHeight="1">
      <c r="A5998" s="88" t="s">
        <v>27776</v>
      </c>
      <c r="B5998" s="34"/>
    </row>
    <row r="5999" ht="12.75" customHeight="1">
      <c r="A5999" s="88" t="s">
        <v>27777</v>
      </c>
      <c r="B5999" s="34"/>
    </row>
    <row r="6000" ht="12.75" customHeight="1">
      <c r="A6000" s="88" t="s">
        <v>27778</v>
      </c>
      <c r="B6000" s="34"/>
    </row>
    <row r="6001" ht="12.75" customHeight="1">
      <c r="A6001" s="88" t="s">
        <v>27779</v>
      </c>
      <c r="B6001" s="34"/>
    </row>
    <row r="6002" ht="14.25" customHeight="1">
      <c r="A6002" s="88" t="s">
        <v>27780</v>
      </c>
      <c r="B6002" s="34"/>
    </row>
    <row r="6003" ht="14.25" customHeight="1">
      <c r="A6003" s="88" t="s">
        <v>27781</v>
      </c>
      <c r="B6003" s="34"/>
    </row>
    <row r="6004" ht="14.25" customHeight="1">
      <c r="A6004" s="88" t="s">
        <v>27782</v>
      </c>
      <c r="B6004" s="34"/>
    </row>
    <row r="6005" ht="14.25" customHeight="1">
      <c r="A6005" s="88" t="s">
        <v>27783</v>
      </c>
      <c r="B6005" s="34"/>
    </row>
    <row r="6006" ht="14.25" customHeight="1">
      <c r="A6006" s="88" t="s">
        <v>27784</v>
      </c>
      <c r="B6006" s="34"/>
    </row>
    <row r="6007" ht="14.25" customHeight="1">
      <c r="A6007" s="88" t="s">
        <v>27785</v>
      </c>
      <c r="B6007" s="34"/>
    </row>
    <row r="6008" ht="14.25" customHeight="1">
      <c r="A6008" s="88" t="s">
        <v>27786</v>
      </c>
      <c r="B6008" s="34"/>
    </row>
    <row r="6009" ht="14.25" customHeight="1">
      <c r="A6009" s="88" t="s">
        <v>27787</v>
      </c>
      <c r="B6009" s="34"/>
    </row>
    <row r="6010" ht="14.25" customHeight="1">
      <c r="A6010" s="88" t="s">
        <v>27788</v>
      </c>
      <c r="B6010" s="34"/>
    </row>
    <row r="6011" ht="14.25" customHeight="1">
      <c r="A6011" s="88" t="s">
        <v>27789</v>
      </c>
      <c r="B6011" s="34"/>
    </row>
    <row r="6012" ht="12.75" customHeight="1">
      <c r="A6012" s="88" t="s">
        <v>27790</v>
      </c>
      <c r="B6012" s="34"/>
    </row>
    <row r="6013" ht="12.75" customHeight="1">
      <c r="A6013" s="88" t="s">
        <v>27791</v>
      </c>
      <c r="B6013" s="34"/>
    </row>
    <row r="6014" ht="12.75" customHeight="1">
      <c r="A6014" s="88" t="s">
        <v>27792</v>
      </c>
      <c r="B6014" s="34"/>
    </row>
    <row r="6015" ht="12.75" customHeight="1">
      <c r="A6015" s="88" t="s">
        <v>27793</v>
      </c>
      <c r="B6015" s="34"/>
    </row>
    <row r="6016" ht="12.75" customHeight="1">
      <c r="A6016" s="88" t="s">
        <v>27794</v>
      </c>
      <c r="B6016" s="34"/>
    </row>
    <row r="6017" ht="12.75" customHeight="1">
      <c r="A6017" s="88" t="s">
        <v>27795</v>
      </c>
      <c r="B6017" s="34"/>
    </row>
    <row r="6018" ht="14.25" customHeight="1">
      <c r="A6018" s="88" t="s">
        <v>27796</v>
      </c>
      <c r="B6018" s="34"/>
    </row>
    <row r="6019" ht="14.25" customHeight="1">
      <c r="A6019" s="88" t="s">
        <v>27797</v>
      </c>
      <c r="B6019" s="34"/>
    </row>
    <row r="6020" ht="14.25" customHeight="1">
      <c r="A6020" s="88" t="s">
        <v>27798</v>
      </c>
      <c r="B6020" s="34"/>
    </row>
    <row r="6021" ht="14.25" customHeight="1">
      <c r="A6021" s="88" t="s">
        <v>27799</v>
      </c>
      <c r="B6021" s="34"/>
    </row>
    <row r="6022" ht="14.25" customHeight="1">
      <c r="A6022" s="88" t="s">
        <v>27800</v>
      </c>
      <c r="B6022" s="34"/>
    </row>
    <row r="6023" ht="14.25" customHeight="1">
      <c r="A6023" s="88" t="s">
        <v>27801</v>
      </c>
      <c r="B6023" s="34"/>
    </row>
    <row r="6024" ht="14.25" customHeight="1">
      <c r="A6024" s="88" t="s">
        <v>27802</v>
      </c>
      <c r="B6024" s="34"/>
    </row>
    <row r="6025" ht="14.25" customHeight="1">
      <c r="A6025" s="88" t="s">
        <v>27803</v>
      </c>
      <c r="B6025" s="34"/>
    </row>
    <row r="6026" ht="14.25" customHeight="1">
      <c r="A6026" s="88" t="s">
        <v>27804</v>
      </c>
      <c r="B6026" s="34"/>
    </row>
    <row r="6027" ht="14.25" customHeight="1">
      <c r="A6027" s="88" t="s">
        <v>27805</v>
      </c>
      <c r="B6027" s="34"/>
    </row>
    <row r="6028" ht="12.75" customHeight="1">
      <c r="A6028" s="88" t="s">
        <v>27806</v>
      </c>
      <c r="B6028" s="34"/>
    </row>
    <row r="6029" ht="12.75" customHeight="1">
      <c r="A6029" s="88" t="s">
        <v>27807</v>
      </c>
      <c r="B6029" s="34"/>
    </row>
    <row r="6030" ht="12.75" customHeight="1">
      <c r="A6030" s="88" t="s">
        <v>27808</v>
      </c>
      <c r="B6030" s="34"/>
    </row>
    <row r="6031" ht="12.75" customHeight="1">
      <c r="A6031" s="88" t="s">
        <v>27809</v>
      </c>
      <c r="B6031" s="34"/>
    </row>
    <row r="6032" ht="12.75" customHeight="1">
      <c r="A6032" s="88" t="s">
        <v>27810</v>
      </c>
      <c r="B6032" s="34"/>
    </row>
    <row r="6033" ht="12.75" customHeight="1">
      <c r="A6033" s="88" t="s">
        <v>27811</v>
      </c>
      <c r="B6033" s="34"/>
    </row>
    <row r="6034" ht="14.25" customHeight="1">
      <c r="A6034" s="88" t="s">
        <v>27812</v>
      </c>
      <c r="B6034" s="34"/>
    </row>
    <row r="6035" ht="14.25" customHeight="1">
      <c r="A6035" s="88" t="s">
        <v>27813</v>
      </c>
      <c r="B6035" s="34"/>
    </row>
    <row r="6036" ht="14.25" customHeight="1">
      <c r="A6036" s="88" t="s">
        <v>27814</v>
      </c>
      <c r="B6036" s="34"/>
    </row>
    <row r="6037" ht="14.25" customHeight="1">
      <c r="A6037" s="88" t="s">
        <v>27815</v>
      </c>
      <c r="B6037" s="34"/>
    </row>
    <row r="6038" ht="14.25" customHeight="1">
      <c r="A6038" s="88" t="s">
        <v>27816</v>
      </c>
      <c r="B6038" s="34"/>
    </row>
    <row r="6039" ht="14.25" customHeight="1">
      <c r="A6039" s="88" t="s">
        <v>27817</v>
      </c>
      <c r="B6039" s="34"/>
    </row>
    <row r="6040" ht="14.25" customHeight="1">
      <c r="A6040" s="88" t="s">
        <v>27818</v>
      </c>
      <c r="B6040" s="34"/>
    </row>
    <row r="6041" ht="14.25" customHeight="1">
      <c r="A6041" s="88" t="s">
        <v>27819</v>
      </c>
      <c r="B6041" s="34"/>
    </row>
    <row r="6042" ht="14.25" customHeight="1">
      <c r="A6042" s="88" t="s">
        <v>27820</v>
      </c>
      <c r="B6042" s="34"/>
    </row>
    <row r="6043" ht="14.25" customHeight="1">
      <c r="A6043" s="88" t="s">
        <v>27821</v>
      </c>
      <c r="B6043" s="34"/>
    </row>
    <row r="6044" ht="12.75" customHeight="1">
      <c r="A6044" s="88" t="s">
        <v>27822</v>
      </c>
      <c r="B6044" s="34"/>
    </row>
    <row r="6045" ht="12.75" customHeight="1">
      <c r="A6045" s="88" t="s">
        <v>27823</v>
      </c>
      <c r="B6045" s="34"/>
    </row>
    <row r="6046" ht="12.75" customHeight="1">
      <c r="A6046" s="88" t="s">
        <v>27824</v>
      </c>
      <c r="B6046" s="34"/>
    </row>
    <row r="6047" ht="12.75" customHeight="1">
      <c r="A6047" s="88" t="s">
        <v>27825</v>
      </c>
      <c r="B6047" s="34"/>
    </row>
    <row r="6048" ht="12.75" customHeight="1">
      <c r="A6048" s="88" t="s">
        <v>27826</v>
      </c>
      <c r="B6048" s="34"/>
    </row>
    <row r="6049" ht="12.75" customHeight="1">
      <c r="A6049" s="88" t="s">
        <v>27827</v>
      </c>
      <c r="B6049" s="34"/>
    </row>
    <row r="6050" ht="14.25" customHeight="1">
      <c r="A6050" s="88" t="s">
        <v>27828</v>
      </c>
      <c r="B6050" s="34"/>
    </row>
    <row r="6051" ht="14.25" customHeight="1">
      <c r="A6051" s="88" t="s">
        <v>27829</v>
      </c>
      <c r="B6051" s="34"/>
    </row>
    <row r="6052" ht="14.25" customHeight="1">
      <c r="A6052" s="88" t="s">
        <v>27830</v>
      </c>
      <c r="B6052" s="34"/>
    </row>
    <row r="6053" ht="14.25" customHeight="1">
      <c r="A6053" s="88" t="s">
        <v>27831</v>
      </c>
      <c r="B6053" s="34"/>
    </row>
    <row r="6054" ht="14.25" customHeight="1">
      <c r="A6054" s="88" t="s">
        <v>27832</v>
      </c>
      <c r="B6054" s="34"/>
    </row>
    <row r="6055" ht="14.25" customHeight="1">
      <c r="A6055" s="88" t="s">
        <v>27833</v>
      </c>
      <c r="B6055" s="34"/>
    </row>
    <row r="6056" ht="14.25" customHeight="1">
      <c r="A6056" s="88" t="s">
        <v>27834</v>
      </c>
      <c r="B6056" s="34"/>
    </row>
    <row r="6057" ht="14.25" customHeight="1">
      <c r="A6057" s="88" t="s">
        <v>27835</v>
      </c>
      <c r="B6057" s="34"/>
    </row>
    <row r="6058" ht="14.25" customHeight="1">
      <c r="A6058" s="88" t="s">
        <v>27836</v>
      </c>
      <c r="B6058" s="34"/>
    </row>
    <row r="6059" ht="14.25" customHeight="1">
      <c r="A6059" s="88" t="s">
        <v>27837</v>
      </c>
      <c r="B6059" s="34"/>
    </row>
    <row r="6060" ht="12.75" customHeight="1">
      <c r="A6060" s="88" t="s">
        <v>27838</v>
      </c>
      <c r="B6060" s="34"/>
    </row>
    <row r="6061" ht="12.75" customHeight="1">
      <c r="A6061" s="88" t="s">
        <v>27839</v>
      </c>
      <c r="B6061" s="34"/>
    </row>
    <row r="6062" ht="12.75" customHeight="1">
      <c r="A6062" s="88" t="s">
        <v>27840</v>
      </c>
      <c r="B6062" s="34"/>
    </row>
    <row r="6063" ht="12.75" customHeight="1">
      <c r="A6063" s="88" t="s">
        <v>27841</v>
      </c>
      <c r="B6063" s="34"/>
    </row>
    <row r="6064" ht="12.75" customHeight="1">
      <c r="A6064" s="88" t="s">
        <v>27842</v>
      </c>
      <c r="B6064" s="34"/>
    </row>
    <row r="6065" ht="12.75" customHeight="1">
      <c r="A6065" s="88" t="s">
        <v>27843</v>
      </c>
      <c r="B6065" s="34"/>
    </row>
    <row r="6066" ht="14.25" customHeight="1">
      <c r="A6066" s="88" t="s">
        <v>27844</v>
      </c>
      <c r="B6066" s="34"/>
    </row>
    <row r="6067" ht="14.25" customHeight="1">
      <c r="A6067" s="88" t="s">
        <v>27845</v>
      </c>
      <c r="B6067" s="34"/>
    </row>
    <row r="6068" ht="14.25" customHeight="1">
      <c r="A6068" s="88" t="s">
        <v>27846</v>
      </c>
      <c r="B6068" s="34"/>
    </row>
    <row r="6069" ht="14.25" customHeight="1">
      <c r="A6069" s="88" t="s">
        <v>27847</v>
      </c>
      <c r="B6069" s="34"/>
    </row>
    <row r="6070" ht="14.25" customHeight="1">
      <c r="A6070" s="88" t="s">
        <v>27848</v>
      </c>
      <c r="B6070" s="34"/>
    </row>
    <row r="6071" ht="14.25" customHeight="1">
      <c r="A6071" s="88" t="s">
        <v>27849</v>
      </c>
      <c r="B6071" s="34"/>
    </row>
    <row r="6072" ht="14.25" customHeight="1">
      <c r="A6072" s="88" t="s">
        <v>27850</v>
      </c>
      <c r="B6072" s="34"/>
    </row>
    <row r="6073" ht="14.25" customHeight="1">
      <c r="A6073" s="88" t="s">
        <v>27851</v>
      </c>
      <c r="B6073" s="34"/>
    </row>
    <row r="6074" ht="14.25" customHeight="1">
      <c r="A6074" s="88" t="s">
        <v>27852</v>
      </c>
      <c r="B6074" s="34"/>
    </row>
    <row r="6075" ht="14.25" customHeight="1">
      <c r="A6075" s="88" t="s">
        <v>27853</v>
      </c>
      <c r="B6075" s="34"/>
    </row>
    <row r="6076" ht="12.75" customHeight="1">
      <c r="A6076" s="88" t="s">
        <v>27854</v>
      </c>
      <c r="B6076" s="34"/>
    </row>
    <row r="6077" ht="12.75" customHeight="1">
      <c r="A6077" s="88" t="s">
        <v>27855</v>
      </c>
      <c r="B6077" s="34"/>
    </row>
    <row r="6078" ht="12.75" customHeight="1">
      <c r="A6078" s="88" t="s">
        <v>27856</v>
      </c>
      <c r="B6078" s="34"/>
    </row>
    <row r="6079" ht="12.75" customHeight="1">
      <c r="A6079" s="88" t="s">
        <v>27857</v>
      </c>
      <c r="B6079" s="34"/>
    </row>
    <row r="6080" ht="12.75" customHeight="1">
      <c r="A6080" s="88" t="s">
        <v>27858</v>
      </c>
      <c r="B6080" s="34"/>
    </row>
    <row r="6081" ht="12.75" customHeight="1">
      <c r="A6081" s="88" t="s">
        <v>27859</v>
      </c>
      <c r="B6081" s="34"/>
    </row>
    <row r="6082" ht="14.25" customHeight="1">
      <c r="A6082" s="88" t="s">
        <v>27860</v>
      </c>
      <c r="B6082" s="34"/>
    </row>
    <row r="6083" ht="14.25" customHeight="1">
      <c r="A6083" s="88" t="s">
        <v>27861</v>
      </c>
      <c r="B6083" s="34"/>
    </row>
    <row r="6084" ht="14.25" customHeight="1">
      <c r="A6084" s="88" t="s">
        <v>27862</v>
      </c>
      <c r="B6084" s="34"/>
    </row>
    <row r="6085" ht="14.25" customHeight="1">
      <c r="A6085" s="88" t="s">
        <v>27863</v>
      </c>
      <c r="B6085" s="34"/>
    </row>
    <row r="6086" ht="14.25" customHeight="1">
      <c r="A6086" s="88" t="s">
        <v>27864</v>
      </c>
      <c r="B6086" s="34"/>
    </row>
    <row r="6087" ht="14.25" customHeight="1">
      <c r="A6087" s="88" t="s">
        <v>27865</v>
      </c>
      <c r="B6087" s="34"/>
    </row>
    <row r="6088" ht="14.25" customHeight="1">
      <c r="A6088" s="88" t="s">
        <v>27866</v>
      </c>
      <c r="B6088" s="34"/>
    </row>
    <row r="6089" ht="14.25" customHeight="1">
      <c r="A6089" s="88" t="s">
        <v>27867</v>
      </c>
      <c r="B6089" s="34"/>
    </row>
    <row r="6090" ht="14.25" customHeight="1">
      <c r="A6090" s="88" t="s">
        <v>27868</v>
      </c>
      <c r="B6090" s="34"/>
    </row>
    <row r="6091" ht="14.25" customHeight="1">
      <c r="A6091" s="88" t="s">
        <v>27869</v>
      </c>
      <c r="B6091" s="34"/>
    </row>
    <row r="6092" ht="12.75" customHeight="1">
      <c r="A6092" s="88" t="s">
        <v>27870</v>
      </c>
      <c r="B6092" s="34"/>
    </row>
    <row r="6093" ht="12.75" customHeight="1">
      <c r="A6093" s="88" t="s">
        <v>27871</v>
      </c>
      <c r="B6093" s="34"/>
    </row>
    <row r="6094" ht="12.75" customHeight="1">
      <c r="A6094" s="88" t="s">
        <v>27872</v>
      </c>
      <c r="B6094" s="34"/>
    </row>
    <row r="6095" ht="12.75" customHeight="1">
      <c r="A6095" s="88" t="s">
        <v>27873</v>
      </c>
      <c r="B6095" s="34"/>
    </row>
    <row r="6096" ht="12.75" customHeight="1">
      <c r="A6096" s="88" t="s">
        <v>27874</v>
      </c>
      <c r="B6096" s="34"/>
    </row>
    <row r="6097" ht="12.75" customHeight="1">
      <c r="A6097" s="88" t="s">
        <v>27875</v>
      </c>
      <c r="B6097" s="34"/>
    </row>
    <row r="6098" ht="14.25" customHeight="1">
      <c r="A6098" s="88" t="s">
        <v>27876</v>
      </c>
      <c r="B6098" s="34"/>
    </row>
    <row r="6099" ht="14.25" customHeight="1">
      <c r="A6099" s="88" t="s">
        <v>27877</v>
      </c>
      <c r="B6099" s="34"/>
    </row>
    <row r="6100" ht="14.25" customHeight="1">
      <c r="A6100" s="88" t="s">
        <v>27878</v>
      </c>
      <c r="B6100" s="34"/>
    </row>
    <row r="6101" ht="14.25" customHeight="1">
      <c r="A6101" s="88" t="s">
        <v>27879</v>
      </c>
      <c r="B6101" s="34"/>
    </row>
    <row r="6102" ht="14.25" customHeight="1">
      <c r="A6102" s="88" t="s">
        <v>27880</v>
      </c>
      <c r="B6102" s="34"/>
    </row>
    <row r="6103" ht="14.25" customHeight="1">
      <c r="A6103" s="88" t="s">
        <v>27881</v>
      </c>
      <c r="B6103" s="34"/>
    </row>
    <row r="6104" ht="14.25" customHeight="1">
      <c r="A6104" s="88" t="s">
        <v>27882</v>
      </c>
      <c r="B6104" s="34"/>
    </row>
    <row r="6105" ht="14.25" customHeight="1">
      <c r="A6105" s="88" t="s">
        <v>27883</v>
      </c>
      <c r="B6105" s="34"/>
    </row>
    <row r="6106" ht="14.25" customHeight="1">
      <c r="A6106" s="88" t="s">
        <v>27884</v>
      </c>
      <c r="B6106" s="34"/>
    </row>
    <row r="6107" ht="14.25" customHeight="1">
      <c r="A6107" s="88" t="s">
        <v>27885</v>
      </c>
      <c r="B6107" s="34"/>
    </row>
    <row r="6108" ht="12.75" customHeight="1">
      <c r="A6108" s="88" t="s">
        <v>27886</v>
      </c>
      <c r="B6108" s="34"/>
    </row>
    <row r="6109" ht="12.75" customHeight="1">
      <c r="A6109" s="88" t="s">
        <v>27887</v>
      </c>
      <c r="B6109" s="34"/>
    </row>
    <row r="6110" ht="12.75" customHeight="1">
      <c r="A6110" s="88" t="s">
        <v>27888</v>
      </c>
      <c r="B6110" s="34"/>
    </row>
    <row r="6111" ht="12.75" customHeight="1">
      <c r="A6111" s="88" t="s">
        <v>27889</v>
      </c>
      <c r="B6111" s="34"/>
    </row>
    <row r="6112" ht="12.75" customHeight="1">
      <c r="A6112" s="88" t="s">
        <v>27890</v>
      </c>
      <c r="B6112" s="34"/>
    </row>
    <row r="6113" ht="12.75" customHeight="1">
      <c r="A6113" s="88" t="s">
        <v>27891</v>
      </c>
      <c r="B6113" s="34"/>
    </row>
    <row r="6114" ht="14.25" customHeight="1">
      <c r="A6114" s="88" t="s">
        <v>27892</v>
      </c>
      <c r="B6114" s="34"/>
    </row>
    <row r="6115" ht="14.25" customHeight="1">
      <c r="A6115" s="88" t="s">
        <v>27893</v>
      </c>
      <c r="B6115" s="34"/>
    </row>
    <row r="6116" ht="14.25" customHeight="1">
      <c r="A6116" s="88" t="s">
        <v>27894</v>
      </c>
      <c r="B6116" s="34"/>
    </row>
    <row r="6117" ht="14.25" customHeight="1">
      <c r="A6117" s="88" t="s">
        <v>27895</v>
      </c>
      <c r="B6117" s="34"/>
    </row>
    <row r="6118" ht="14.25" customHeight="1">
      <c r="A6118" s="88" t="s">
        <v>27896</v>
      </c>
      <c r="B6118" s="34"/>
    </row>
    <row r="6119" ht="14.25" customHeight="1">
      <c r="A6119" s="88" t="s">
        <v>27897</v>
      </c>
      <c r="B6119" s="34"/>
    </row>
    <row r="6120" ht="14.25" customHeight="1">
      <c r="A6120" s="88" t="s">
        <v>27898</v>
      </c>
      <c r="B6120" s="34"/>
    </row>
    <row r="6121" ht="14.25" customHeight="1">
      <c r="A6121" s="88" t="s">
        <v>27899</v>
      </c>
      <c r="B6121" s="34"/>
    </row>
    <row r="6122" ht="14.25" customHeight="1">
      <c r="A6122" s="88" t="s">
        <v>27900</v>
      </c>
      <c r="B6122" s="34"/>
    </row>
    <row r="6123" ht="14.25" customHeight="1">
      <c r="A6123" s="88" t="s">
        <v>27901</v>
      </c>
      <c r="B6123" s="34"/>
    </row>
    <row r="6124" ht="12.75" customHeight="1">
      <c r="A6124" s="88" t="s">
        <v>27902</v>
      </c>
      <c r="B6124" s="34"/>
    </row>
    <row r="6125" ht="12.75" customHeight="1">
      <c r="A6125" s="88" t="s">
        <v>27903</v>
      </c>
      <c r="B6125" s="34"/>
    </row>
    <row r="6126" ht="12.75" customHeight="1">
      <c r="A6126" s="88" t="s">
        <v>27904</v>
      </c>
      <c r="B6126" s="34"/>
    </row>
    <row r="6127" ht="12.75" customHeight="1">
      <c r="A6127" s="88" t="s">
        <v>27905</v>
      </c>
      <c r="B6127" s="34"/>
    </row>
    <row r="6128" ht="12.75" customHeight="1">
      <c r="A6128" s="88" t="s">
        <v>27906</v>
      </c>
      <c r="B6128" s="34"/>
    </row>
    <row r="6129" ht="12.75" customHeight="1">
      <c r="A6129" s="88" t="s">
        <v>27907</v>
      </c>
      <c r="B6129" s="34"/>
    </row>
    <row r="6130" ht="14.25" customHeight="1">
      <c r="A6130" s="88" t="s">
        <v>27908</v>
      </c>
      <c r="B6130" s="34"/>
    </row>
    <row r="6131" ht="14.25" customHeight="1">
      <c r="A6131" s="88" t="s">
        <v>27909</v>
      </c>
      <c r="B6131" s="34"/>
    </row>
    <row r="6132" ht="14.25" customHeight="1">
      <c r="A6132" s="88" t="s">
        <v>27910</v>
      </c>
      <c r="B6132" s="34"/>
    </row>
    <row r="6133" ht="14.25" customHeight="1">
      <c r="A6133" s="88" t="s">
        <v>27911</v>
      </c>
      <c r="B6133" s="34"/>
    </row>
    <row r="6134" ht="14.25" customHeight="1">
      <c r="A6134" s="88" t="s">
        <v>27912</v>
      </c>
      <c r="B6134" s="34"/>
    </row>
    <row r="6135" ht="14.25" customHeight="1">
      <c r="A6135" s="88" t="s">
        <v>27913</v>
      </c>
      <c r="B6135" s="34"/>
    </row>
    <row r="6136" ht="14.25" customHeight="1">
      <c r="A6136" s="88" t="s">
        <v>27914</v>
      </c>
      <c r="B6136" s="34"/>
    </row>
    <row r="6137" ht="14.25" customHeight="1">
      <c r="A6137" s="88" t="s">
        <v>27915</v>
      </c>
      <c r="B6137" s="34"/>
    </row>
    <row r="6138" ht="14.25" customHeight="1">
      <c r="A6138" s="88" t="s">
        <v>27916</v>
      </c>
      <c r="B6138" s="34"/>
    </row>
    <row r="6139" ht="14.25" customHeight="1">
      <c r="A6139" s="88" t="s">
        <v>27917</v>
      </c>
      <c r="B6139" s="34"/>
    </row>
    <row r="6140" ht="12.75" customHeight="1">
      <c r="A6140" s="88" t="s">
        <v>27918</v>
      </c>
      <c r="B6140" s="34"/>
    </row>
    <row r="6141" ht="12.75" customHeight="1">
      <c r="A6141" s="88" t="s">
        <v>27919</v>
      </c>
      <c r="B6141" s="34"/>
    </row>
    <row r="6142" ht="12.75" customHeight="1">
      <c r="A6142" s="88" t="s">
        <v>27920</v>
      </c>
      <c r="B6142" s="34"/>
    </row>
    <row r="6143" ht="12.75" customHeight="1">
      <c r="A6143" s="88" t="s">
        <v>27921</v>
      </c>
      <c r="B6143" s="34"/>
    </row>
    <row r="6144" ht="12.75" customHeight="1">
      <c r="A6144" s="88" t="s">
        <v>27922</v>
      </c>
      <c r="B6144" s="34"/>
    </row>
    <row r="6145" ht="12.75" customHeight="1">
      <c r="A6145" s="88" t="s">
        <v>27923</v>
      </c>
      <c r="B6145" s="34"/>
    </row>
    <row r="6146" ht="14.25" customHeight="1">
      <c r="A6146" s="88" t="s">
        <v>27924</v>
      </c>
      <c r="B6146" s="34"/>
    </row>
    <row r="6147" ht="14.25" customHeight="1">
      <c r="A6147" s="88" t="s">
        <v>27925</v>
      </c>
      <c r="B6147" s="34"/>
    </row>
    <row r="6148" ht="14.25" customHeight="1">
      <c r="A6148" s="88" t="s">
        <v>27926</v>
      </c>
      <c r="B6148" s="34"/>
    </row>
    <row r="6149" ht="14.25" customHeight="1">
      <c r="A6149" s="88" t="s">
        <v>27927</v>
      </c>
      <c r="B6149" s="34"/>
    </row>
    <row r="6150" ht="14.25" customHeight="1">
      <c r="A6150" s="88" t="s">
        <v>27928</v>
      </c>
      <c r="B6150" s="34"/>
    </row>
    <row r="6151" ht="14.25" customHeight="1">
      <c r="A6151" s="88" t="s">
        <v>27929</v>
      </c>
      <c r="B6151" s="34"/>
    </row>
    <row r="6152" ht="14.25" customHeight="1">
      <c r="A6152" s="88" t="s">
        <v>27930</v>
      </c>
      <c r="B6152" s="34"/>
    </row>
    <row r="6153" ht="14.25" customHeight="1">
      <c r="A6153" s="88" t="s">
        <v>27931</v>
      </c>
      <c r="B6153" s="34"/>
    </row>
    <row r="6154" ht="14.25" customHeight="1">
      <c r="A6154" s="88" t="s">
        <v>27932</v>
      </c>
      <c r="B6154" s="34"/>
    </row>
    <row r="6155" ht="14.25" customHeight="1">
      <c r="A6155" s="88" t="s">
        <v>27933</v>
      </c>
      <c r="B6155" s="34"/>
    </row>
    <row r="6156" ht="12.75" customHeight="1">
      <c r="A6156" s="88" t="s">
        <v>27934</v>
      </c>
      <c r="B6156" s="34"/>
    </row>
    <row r="6157" ht="12.75" customHeight="1">
      <c r="A6157" s="88" t="s">
        <v>27935</v>
      </c>
      <c r="B6157" s="34"/>
    </row>
    <row r="6158" ht="12.75" customHeight="1">
      <c r="A6158" s="88" t="s">
        <v>27936</v>
      </c>
      <c r="B6158" s="34"/>
    </row>
    <row r="6159" ht="12.75" customHeight="1">
      <c r="A6159" s="88" t="s">
        <v>27937</v>
      </c>
      <c r="B6159" s="34"/>
    </row>
    <row r="6160" ht="12.75" customHeight="1">
      <c r="A6160" s="88" t="s">
        <v>27938</v>
      </c>
      <c r="B6160" s="34"/>
    </row>
    <row r="6161" ht="12.75" customHeight="1">
      <c r="A6161" s="88" t="s">
        <v>27939</v>
      </c>
      <c r="B6161" s="34"/>
    </row>
    <row r="6162" ht="14.25" customHeight="1">
      <c r="A6162" s="88" t="s">
        <v>27940</v>
      </c>
      <c r="B6162" s="34"/>
    </row>
    <row r="6163" ht="14.25" customHeight="1">
      <c r="A6163" s="88" t="s">
        <v>27941</v>
      </c>
      <c r="B6163" s="34"/>
    </row>
    <row r="6164" ht="14.25" customHeight="1">
      <c r="A6164" s="88" t="s">
        <v>27942</v>
      </c>
      <c r="B6164" s="34"/>
    </row>
    <row r="6165" ht="14.25" customHeight="1">
      <c r="A6165" s="88" t="s">
        <v>27943</v>
      </c>
      <c r="B6165" s="34"/>
    </row>
    <row r="6166" ht="14.25" customHeight="1">
      <c r="A6166" s="88" t="s">
        <v>27944</v>
      </c>
      <c r="B6166" s="34"/>
    </row>
    <row r="6167" ht="14.25" customHeight="1">
      <c r="A6167" s="88" t="s">
        <v>27945</v>
      </c>
      <c r="B6167" s="34"/>
    </row>
    <row r="6168" ht="14.25" customHeight="1">
      <c r="A6168" s="88" t="s">
        <v>27946</v>
      </c>
      <c r="B6168" s="34"/>
    </row>
    <row r="6169" ht="14.25" customHeight="1">
      <c r="A6169" s="88" t="s">
        <v>27947</v>
      </c>
      <c r="B6169" s="34"/>
    </row>
    <row r="6170" ht="14.25" customHeight="1">
      <c r="A6170" s="88" t="s">
        <v>27948</v>
      </c>
      <c r="B6170" s="34"/>
    </row>
    <row r="6171" ht="14.25" customHeight="1">
      <c r="A6171" s="88" t="s">
        <v>27949</v>
      </c>
      <c r="B6171" s="34"/>
    </row>
    <row r="6172" ht="12.75" customHeight="1">
      <c r="A6172" s="88" t="s">
        <v>27950</v>
      </c>
      <c r="B6172" s="34"/>
    </row>
    <row r="6173" ht="12.75" customHeight="1">
      <c r="A6173" s="88" t="s">
        <v>27951</v>
      </c>
      <c r="B6173" s="34"/>
    </row>
    <row r="6174" ht="12.75" customHeight="1">
      <c r="A6174" s="88" t="s">
        <v>27952</v>
      </c>
      <c r="B6174" s="34"/>
    </row>
    <row r="6175" ht="12.75" customHeight="1">
      <c r="A6175" s="88" t="s">
        <v>27953</v>
      </c>
      <c r="B6175" s="34"/>
    </row>
    <row r="6176" ht="12.75" customHeight="1">
      <c r="A6176" s="88" t="s">
        <v>27954</v>
      </c>
      <c r="B6176" s="34"/>
    </row>
    <row r="6177" ht="12.75" customHeight="1">
      <c r="A6177" s="88" t="s">
        <v>27955</v>
      </c>
      <c r="B6177" s="34"/>
    </row>
    <row r="6178" ht="14.25" customHeight="1">
      <c r="A6178" s="88" t="s">
        <v>27956</v>
      </c>
      <c r="B6178" s="34"/>
    </row>
    <row r="6179" ht="14.25" customHeight="1">
      <c r="A6179" s="88" t="s">
        <v>27957</v>
      </c>
      <c r="B6179" s="34"/>
    </row>
    <row r="6180" ht="14.25" customHeight="1">
      <c r="A6180" s="88" t="s">
        <v>27958</v>
      </c>
      <c r="B6180" s="34"/>
    </row>
    <row r="6181" ht="14.25" customHeight="1">
      <c r="A6181" s="88" t="s">
        <v>27959</v>
      </c>
      <c r="B6181" s="34"/>
    </row>
    <row r="6182" ht="14.25" customHeight="1">
      <c r="A6182" s="88" t="s">
        <v>27960</v>
      </c>
      <c r="B6182" s="34"/>
    </row>
    <row r="6183" ht="14.25" customHeight="1">
      <c r="A6183" s="88" t="s">
        <v>27961</v>
      </c>
      <c r="B6183" s="34"/>
    </row>
    <row r="6184" ht="14.25" customHeight="1">
      <c r="A6184" s="88" t="s">
        <v>27962</v>
      </c>
      <c r="B6184" s="34"/>
    </row>
    <row r="6185" ht="14.25" customHeight="1">
      <c r="A6185" s="88" t="s">
        <v>27963</v>
      </c>
      <c r="B6185" s="34"/>
    </row>
    <row r="6186" ht="14.25" customHeight="1">
      <c r="A6186" s="88" t="s">
        <v>27964</v>
      </c>
      <c r="B6186" s="34"/>
    </row>
    <row r="6187" ht="14.25" customHeight="1">
      <c r="A6187" s="88" t="s">
        <v>27965</v>
      </c>
      <c r="B6187" s="34"/>
    </row>
    <row r="6188" ht="12.75" customHeight="1">
      <c r="A6188" s="88" t="s">
        <v>27966</v>
      </c>
      <c r="B6188" s="34"/>
    </row>
    <row r="6189" ht="12.75" customHeight="1">
      <c r="A6189" s="88" t="s">
        <v>27967</v>
      </c>
      <c r="B6189" s="34"/>
    </row>
    <row r="6190" ht="12.75" customHeight="1">
      <c r="A6190" s="88" t="s">
        <v>27968</v>
      </c>
      <c r="B6190" s="34"/>
    </row>
    <row r="6191" ht="12.75" customHeight="1">
      <c r="A6191" s="88" t="s">
        <v>27969</v>
      </c>
      <c r="B6191" s="34"/>
    </row>
    <row r="6192" ht="12.75" customHeight="1">
      <c r="A6192" s="88" t="s">
        <v>27970</v>
      </c>
      <c r="B6192" s="34"/>
    </row>
    <row r="6193" ht="12.75" customHeight="1">
      <c r="A6193" s="88" t="s">
        <v>27971</v>
      </c>
      <c r="B6193" s="34"/>
    </row>
    <row r="6194" ht="14.25" customHeight="1">
      <c r="A6194" s="88" t="s">
        <v>27972</v>
      </c>
      <c r="B6194" s="34"/>
    </row>
    <row r="6195" ht="14.25" customHeight="1">
      <c r="A6195" s="88" t="s">
        <v>27973</v>
      </c>
      <c r="B6195" s="34"/>
    </row>
    <row r="6196" ht="14.25" customHeight="1">
      <c r="A6196" s="88" t="s">
        <v>27974</v>
      </c>
      <c r="B6196" s="34"/>
    </row>
    <row r="6197" ht="14.25" customHeight="1">
      <c r="A6197" s="88" t="s">
        <v>27975</v>
      </c>
      <c r="B6197" s="34"/>
    </row>
    <row r="6198" ht="14.25" customHeight="1">
      <c r="A6198" s="88" t="s">
        <v>27976</v>
      </c>
      <c r="B6198" s="34"/>
    </row>
    <row r="6199" ht="14.25" customHeight="1">
      <c r="A6199" s="88" t="s">
        <v>27977</v>
      </c>
      <c r="B6199" s="34"/>
    </row>
    <row r="6200" ht="14.25" customHeight="1">
      <c r="A6200" s="88" t="s">
        <v>27978</v>
      </c>
      <c r="B6200" s="34"/>
    </row>
    <row r="6201" ht="14.25" customHeight="1">
      <c r="A6201" s="88" t="s">
        <v>27979</v>
      </c>
      <c r="B6201" s="34"/>
    </row>
    <row r="6202" ht="14.25" customHeight="1">
      <c r="A6202" s="88" t="s">
        <v>27980</v>
      </c>
      <c r="B6202" s="34"/>
    </row>
    <row r="6203" ht="14.25" customHeight="1">
      <c r="A6203" s="88" t="s">
        <v>27981</v>
      </c>
      <c r="B6203" s="34"/>
    </row>
    <row r="6204" ht="12.75" customHeight="1">
      <c r="A6204" s="88" t="s">
        <v>27982</v>
      </c>
      <c r="B6204" s="34"/>
    </row>
    <row r="6205" ht="12.75" customHeight="1">
      <c r="A6205" s="88" t="s">
        <v>27983</v>
      </c>
      <c r="B6205" s="34"/>
    </row>
    <row r="6206" ht="12.75" customHeight="1">
      <c r="A6206" s="88" t="s">
        <v>27984</v>
      </c>
      <c r="B6206" s="34"/>
    </row>
    <row r="6207" ht="12.75" customHeight="1">
      <c r="A6207" s="88" t="s">
        <v>27985</v>
      </c>
      <c r="B6207" s="34"/>
    </row>
    <row r="6208" ht="12.75" customHeight="1">
      <c r="A6208" s="88" t="s">
        <v>27986</v>
      </c>
      <c r="B6208" s="34"/>
    </row>
    <row r="6209" ht="12.75" customHeight="1">
      <c r="A6209" s="88" t="s">
        <v>27987</v>
      </c>
      <c r="B6209" s="34"/>
    </row>
    <row r="6210" ht="14.25" customHeight="1">
      <c r="A6210" s="88" t="s">
        <v>27988</v>
      </c>
      <c r="B6210" s="34"/>
    </row>
    <row r="6211" ht="14.25" customHeight="1">
      <c r="A6211" s="88" t="s">
        <v>27989</v>
      </c>
      <c r="B6211" s="34"/>
    </row>
    <row r="6212" ht="14.25" customHeight="1">
      <c r="A6212" s="88" t="s">
        <v>27990</v>
      </c>
      <c r="B6212" s="34"/>
    </row>
    <row r="6213" ht="14.25" customHeight="1">
      <c r="A6213" s="88" t="s">
        <v>27991</v>
      </c>
      <c r="B6213" s="34"/>
    </row>
    <row r="6214" ht="14.25" customHeight="1">
      <c r="A6214" s="88" t="s">
        <v>27992</v>
      </c>
      <c r="B6214" s="34"/>
    </row>
    <row r="6215" ht="14.25" customHeight="1">
      <c r="A6215" s="88" t="s">
        <v>27993</v>
      </c>
      <c r="B6215" s="34"/>
    </row>
    <row r="6216" ht="14.25" customHeight="1">
      <c r="A6216" s="88" t="s">
        <v>27994</v>
      </c>
      <c r="B6216" s="34"/>
    </row>
    <row r="6217" ht="14.25" customHeight="1">
      <c r="A6217" s="88" t="s">
        <v>27995</v>
      </c>
      <c r="B6217" s="34"/>
    </row>
    <row r="6218" ht="14.25" customHeight="1">
      <c r="A6218" s="88" t="s">
        <v>27996</v>
      </c>
      <c r="B6218" s="34"/>
    </row>
    <row r="6219" ht="14.25" customHeight="1">
      <c r="A6219" s="88" t="s">
        <v>27997</v>
      </c>
      <c r="B6219" s="34"/>
    </row>
    <row r="6220" ht="12.75" customHeight="1">
      <c r="A6220" s="88" t="s">
        <v>27998</v>
      </c>
      <c r="B6220" s="34"/>
    </row>
    <row r="6221" ht="12.75" customHeight="1">
      <c r="A6221" s="88" t="s">
        <v>27999</v>
      </c>
      <c r="B6221" s="34"/>
    </row>
    <row r="6222" ht="12.75" customHeight="1">
      <c r="A6222" s="88" t="s">
        <v>28000</v>
      </c>
      <c r="B6222" s="34"/>
    </row>
    <row r="6223" ht="12.75" customHeight="1">
      <c r="A6223" s="88" t="s">
        <v>28001</v>
      </c>
      <c r="B6223" s="34"/>
    </row>
    <row r="6224" ht="12.75" customHeight="1">
      <c r="A6224" s="88" t="s">
        <v>28002</v>
      </c>
      <c r="B6224" s="34"/>
    </row>
    <row r="6225" ht="12.75" customHeight="1">
      <c r="A6225" s="88" t="s">
        <v>28003</v>
      </c>
      <c r="B6225" s="34"/>
    </row>
    <row r="6226" ht="14.25" customHeight="1">
      <c r="A6226" s="88" t="s">
        <v>28004</v>
      </c>
      <c r="B6226" s="34"/>
    </row>
    <row r="6227" ht="14.25" customHeight="1">
      <c r="A6227" s="88" t="s">
        <v>28005</v>
      </c>
      <c r="B6227" s="34"/>
    </row>
    <row r="6228" ht="14.25" customHeight="1">
      <c r="A6228" s="88" t="s">
        <v>28006</v>
      </c>
      <c r="B6228" s="34"/>
    </row>
    <row r="6229" ht="14.25" customHeight="1">
      <c r="A6229" s="88" t="s">
        <v>28007</v>
      </c>
      <c r="B6229" s="34"/>
    </row>
    <row r="6230" ht="14.25" customHeight="1">
      <c r="A6230" s="88" t="s">
        <v>28008</v>
      </c>
      <c r="B6230" s="34"/>
    </row>
    <row r="6231" ht="14.25" customHeight="1">
      <c r="A6231" s="88" t="s">
        <v>28009</v>
      </c>
      <c r="B6231" s="34"/>
    </row>
    <row r="6232" ht="14.25" customHeight="1">
      <c r="A6232" s="88" t="s">
        <v>28010</v>
      </c>
      <c r="B6232" s="34"/>
    </row>
    <row r="6233" ht="14.25" customHeight="1">
      <c r="A6233" s="88" t="s">
        <v>28011</v>
      </c>
      <c r="B6233" s="34"/>
    </row>
    <row r="6234" ht="14.25" customHeight="1">
      <c r="A6234" s="88" t="s">
        <v>28012</v>
      </c>
      <c r="B6234" s="34"/>
    </row>
    <row r="6235" ht="14.25" customHeight="1">
      <c r="A6235" s="88" t="s">
        <v>28013</v>
      </c>
      <c r="B6235" s="34"/>
    </row>
    <row r="6236" ht="12.75" customHeight="1">
      <c r="A6236" s="88" t="s">
        <v>28014</v>
      </c>
      <c r="B6236" s="34"/>
    </row>
    <row r="6237" ht="12.75" customHeight="1">
      <c r="A6237" s="88" t="s">
        <v>28015</v>
      </c>
      <c r="B6237" s="34"/>
    </row>
    <row r="6238" ht="12.75" customHeight="1">
      <c r="A6238" s="88" t="s">
        <v>28016</v>
      </c>
      <c r="B6238" s="34"/>
    </row>
    <row r="6239" ht="12.75" customHeight="1">
      <c r="A6239" s="88" t="s">
        <v>28017</v>
      </c>
      <c r="B6239" s="34"/>
    </row>
    <row r="6240" ht="12.75" customHeight="1">
      <c r="A6240" s="88" t="s">
        <v>28018</v>
      </c>
      <c r="B6240" s="34"/>
    </row>
    <row r="6241" ht="12.75" customHeight="1">
      <c r="A6241" s="88" t="s">
        <v>28019</v>
      </c>
      <c r="B6241" s="34"/>
    </row>
    <row r="6242" ht="14.25" customHeight="1">
      <c r="A6242" s="88" t="s">
        <v>28020</v>
      </c>
      <c r="B6242" s="34"/>
    </row>
    <row r="6243" ht="14.25" customHeight="1">
      <c r="A6243" s="88" t="s">
        <v>28021</v>
      </c>
      <c r="B6243" s="34"/>
    </row>
    <row r="6244" ht="14.25" customHeight="1">
      <c r="A6244" s="88" t="s">
        <v>28022</v>
      </c>
      <c r="B6244" s="34"/>
    </row>
    <row r="6245" ht="14.25" customHeight="1">
      <c r="A6245" s="88" t="s">
        <v>28023</v>
      </c>
      <c r="B6245" s="34"/>
    </row>
    <row r="6246" ht="14.25" customHeight="1">
      <c r="A6246" s="88" t="s">
        <v>28024</v>
      </c>
      <c r="B6246" s="34"/>
    </row>
    <row r="6247" ht="14.25" customHeight="1">
      <c r="A6247" s="88" t="s">
        <v>28025</v>
      </c>
      <c r="B6247" s="34"/>
    </row>
    <row r="6248" ht="14.25" customHeight="1">
      <c r="A6248" s="88" t="s">
        <v>28026</v>
      </c>
      <c r="B6248" s="34"/>
    </row>
    <row r="6249" ht="14.25" customHeight="1">
      <c r="A6249" s="88" t="s">
        <v>28027</v>
      </c>
      <c r="B6249" s="34"/>
    </row>
    <row r="6250" ht="14.25" customHeight="1">
      <c r="A6250" s="88" t="s">
        <v>28028</v>
      </c>
      <c r="B6250" s="34"/>
    </row>
    <row r="6251" ht="14.25" customHeight="1">
      <c r="A6251" s="88" t="s">
        <v>28029</v>
      </c>
      <c r="B6251" s="34"/>
    </row>
    <row r="6252" ht="12.75" customHeight="1">
      <c r="A6252" s="88" t="s">
        <v>28030</v>
      </c>
      <c r="B6252" s="34"/>
    </row>
    <row r="6253" ht="12.75" customHeight="1">
      <c r="A6253" s="88" t="s">
        <v>28031</v>
      </c>
      <c r="B6253" s="34"/>
    </row>
    <row r="6254" ht="12.75" customHeight="1">
      <c r="A6254" s="88" t="s">
        <v>28032</v>
      </c>
      <c r="B6254" s="34"/>
    </row>
    <row r="6255" ht="12.75" customHeight="1">
      <c r="A6255" s="88" t="s">
        <v>28033</v>
      </c>
      <c r="B6255" s="34"/>
    </row>
    <row r="6256" ht="12.75" customHeight="1">
      <c r="A6256" s="88" t="s">
        <v>28034</v>
      </c>
      <c r="B6256" s="34"/>
    </row>
    <row r="6257" ht="12.75" customHeight="1">
      <c r="A6257" s="88" t="s">
        <v>28035</v>
      </c>
      <c r="B6257" s="34"/>
    </row>
    <row r="6258" ht="14.25" customHeight="1">
      <c r="A6258" s="88" t="s">
        <v>28036</v>
      </c>
      <c r="B6258" s="34"/>
    </row>
    <row r="6259" ht="14.25" customHeight="1">
      <c r="A6259" s="88" t="s">
        <v>28037</v>
      </c>
      <c r="B6259" s="34"/>
    </row>
    <row r="6260" ht="14.25" customHeight="1">
      <c r="A6260" s="88" t="s">
        <v>28038</v>
      </c>
      <c r="B6260" s="34"/>
    </row>
    <row r="6261" ht="14.25" customHeight="1">
      <c r="A6261" s="88" t="s">
        <v>28039</v>
      </c>
      <c r="B6261" s="34"/>
    </row>
    <row r="6262" ht="14.25" customHeight="1">
      <c r="A6262" s="88" t="s">
        <v>28040</v>
      </c>
      <c r="B6262" s="34"/>
    </row>
    <row r="6263" ht="14.25" customHeight="1">
      <c r="A6263" s="88" t="s">
        <v>28041</v>
      </c>
      <c r="B6263" s="34"/>
    </row>
    <row r="6264" ht="14.25" customHeight="1">
      <c r="A6264" s="88" t="s">
        <v>28042</v>
      </c>
      <c r="B6264" s="34"/>
    </row>
    <row r="6265" ht="14.25" customHeight="1">
      <c r="A6265" s="88" t="s">
        <v>28043</v>
      </c>
      <c r="B6265" s="34"/>
    </row>
    <row r="6266" ht="14.25" customHeight="1">
      <c r="A6266" s="88" t="s">
        <v>28044</v>
      </c>
      <c r="B6266" s="34"/>
    </row>
    <row r="6267" ht="14.25" customHeight="1">
      <c r="A6267" s="88" t="s">
        <v>28045</v>
      </c>
      <c r="B6267" s="34"/>
    </row>
    <row r="6268" ht="12.75" customHeight="1">
      <c r="A6268" s="88" t="s">
        <v>28046</v>
      </c>
      <c r="B6268" s="34"/>
    </row>
    <row r="6269" ht="12.75" customHeight="1">
      <c r="A6269" s="88" t="s">
        <v>28047</v>
      </c>
      <c r="B6269" s="34"/>
    </row>
    <row r="6270" ht="12.75" customHeight="1">
      <c r="A6270" s="88" t="s">
        <v>28048</v>
      </c>
      <c r="B6270" s="34"/>
    </row>
    <row r="6271" ht="12.75" customHeight="1">
      <c r="A6271" s="88" t="s">
        <v>28049</v>
      </c>
      <c r="B6271" s="34"/>
    </row>
    <row r="6272" ht="12.75" customHeight="1">
      <c r="A6272" s="88" t="s">
        <v>28050</v>
      </c>
      <c r="B6272" s="34"/>
    </row>
    <row r="6273" ht="12.75" customHeight="1">
      <c r="A6273" s="88" t="s">
        <v>28051</v>
      </c>
      <c r="B6273" s="34"/>
    </row>
    <row r="6274" ht="14.25" customHeight="1">
      <c r="A6274" s="88" t="s">
        <v>28052</v>
      </c>
      <c r="B6274" s="34"/>
    </row>
    <row r="6275" ht="14.25" customHeight="1">
      <c r="A6275" s="88" t="s">
        <v>28053</v>
      </c>
      <c r="B6275" s="34"/>
    </row>
    <row r="6276" ht="14.25" customHeight="1">
      <c r="A6276" s="88" t="s">
        <v>28054</v>
      </c>
      <c r="B6276" s="34"/>
    </row>
    <row r="6277" ht="14.25" customHeight="1">
      <c r="A6277" s="88" t="s">
        <v>28055</v>
      </c>
      <c r="B6277" s="34"/>
    </row>
    <row r="6278" ht="14.25" customHeight="1">
      <c r="A6278" s="88" t="s">
        <v>28056</v>
      </c>
      <c r="B6278" s="34"/>
    </row>
    <row r="6279" ht="14.25" customHeight="1">
      <c r="A6279" s="88" t="s">
        <v>28057</v>
      </c>
      <c r="B6279" s="34"/>
    </row>
    <row r="6280" ht="14.25" customHeight="1">
      <c r="A6280" s="88" t="s">
        <v>28058</v>
      </c>
      <c r="B6280" s="34"/>
    </row>
    <row r="6281" ht="14.25" customHeight="1">
      <c r="A6281" s="88" t="s">
        <v>28059</v>
      </c>
      <c r="B6281" s="34"/>
    </row>
    <row r="6282" ht="14.25" customHeight="1">
      <c r="A6282" s="88" t="s">
        <v>28060</v>
      </c>
      <c r="B6282" s="34"/>
    </row>
    <row r="6283" ht="14.25" customHeight="1">
      <c r="A6283" s="88" t="s">
        <v>28061</v>
      </c>
      <c r="B6283" s="34"/>
    </row>
    <row r="6284" ht="12.75" customHeight="1">
      <c r="A6284" s="88" t="s">
        <v>28062</v>
      </c>
      <c r="B6284" s="34"/>
    </row>
    <row r="6285" ht="12.75" customHeight="1">
      <c r="A6285" s="88" t="s">
        <v>28063</v>
      </c>
      <c r="B6285" s="34"/>
    </row>
    <row r="6286" ht="12.75" customHeight="1">
      <c r="A6286" s="88" t="s">
        <v>28064</v>
      </c>
      <c r="B6286" s="34"/>
    </row>
    <row r="6287" ht="12.75" customHeight="1">
      <c r="A6287" s="88" t="s">
        <v>28065</v>
      </c>
      <c r="B6287" s="34"/>
    </row>
    <row r="6288" ht="12.75" customHeight="1">
      <c r="A6288" s="88" t="s">
        <v>28066</v>
      </c>
      <c r="B6288" s="34"/>
    </row>
    <row r="6289" ht="12.75" customHeight="1">
      <c r="A6289" s="88" t="s">
        <v>28067</v>
      </c>
      <c r="B6289" s="34"/>
    </row>
    <row r="6290" ht="14.25" customHeight="1">
      <c r="A6290" s="88" t="s">
        <v>28068</v>
      </c>
      <c r="B6290" s="34"/>
    </row>
    <row r="6291" ht="14.25" customHeight="1">
      <c r="A6291" s="88" t="s">
        <v>28069</v>
      </c>
      <c r="B6291" s="34"/>
    </row>
    <row r="6292" ht="14.25" customHeight="1">
      <c r="A6292" s="88" t="s">
        <v>28070</v>
      </c>
      <c r="B6292" s="34"/>
    </row>
    <row r="6293" ht="14.25" customHeight="1">
      <c r="A6293" s="88" t="s">
        <v>28071</v>
      </c>
      <c r="B6293" s="34"/>
    </row>
    <row r="6294" ht="14.25" customHeight="1">
      <c r="A6294" s="88" t="s">
        <v>28072</v>
      </c>
      <c r="B6294" s="34"/>
    </row>
    <row r="6295" ht="14.25" customHeight="1">
      <c r="A6295" s="88" t="s">
        <v>28073</v>
      </c>
      <c r="B6295" s="34"/>
    </row>
    <row r="6296" ht="14.25" customHeight="1">
      <c r="A6296" s="88" t="s">
        <v>28074</v>
      </c>
      <c r="B6296" s="34"/>
    </row>
    <row r="6297" ht="14.25" customHeight="1">
      <c r="A6297" s="88" t="s">
        <v>28075</v>
      </c>
      <c r="B6297" s="34"/>
    </row>
    <row r="6298" ht="14.25" customHeight="1">
      <c r="A6298" s="88" t="s">
        <v>28076</v>
      </c>
      <c r="B6298" s="34"/>
    </row>
    <row r="6299" ht="14.25" customHeight="1">
      <c r="A6299" s="88" t="s">
        <v>28077</v>
      </c>
      <c r="B6299" s="34"/>
    </row>
    <row r="6300" ht="12.75" customHeight="1">
      <c r="A6300" s="88" t="s">
        <v>28078</v>
      </c>
      <c r="B6300" s="34"/>
    </row>
    <row r="6301" ht="12.75" customHeight="1">
      <c r="A6301" s="88" t="s">
        <v>28079</v>
      </c>
      <c r="B6301" s="34"/>
    </row>
    <row r="6302" ht="12.75" customHeight="1">
      <c r="A6302" s="88" t="s">
        <v>28080</v>
      </c>
      <c r="B6302" s="34"/>
    </row>
    <row r="6303" ht="12.75" customHeight="1">
      <c r="A6303" s="88" t="s">
        <v>28081</v>
      </c>
      <c r="B6303" s="34"/>
    </row>
    <row r="6304" ht="12.75" customHeight="1">
      <c r="A6304" s="88" t="s">
        <v>28082</v>
      </c>
      <c r="B6304" s="34"/>
    </row>
    <row r="6305" ht="12.75" customHeight="1">
      <c r="A6305" s="88" t="s">
        <v>28083</v>
      </c>
      <c r="B6305" s="34"/>
    </row>
    <row r="6306" ht="14.25" customHeight="1">
      <c r="A6306" s="88" t="s">
        <v>28084</v>
      </c>
      <c r="B6306" s="34"/>
    </row>
    <row r="6307" ht="14.25" customHeight="1">
      <c r="A6307" s="88" t="s">
        <v>28085</v>
      </c>
      <c r="B6307" s="34"/>
    </row>
    <row r="6308" ht="14.25" customHeight="1">
      <c r="A6308" s="88" t="s">
        <v>28086</v>
      </c>
      <c r="B6308" s="34"/>
    </row>
    <row r="6309" ht="14.25" customHeight="1">
      <c r="A6309" s="88" t="s">
        <v>28087</v>
      </c>
      <c r="B6309" s="34"/>
    </row>
    <row r="6310" ht="14.25" customHeight="1">
      <c r="A6310" s="88" t="s">
        <v>28088</v>
      </c>
      <c r="B6310" s="34"/>
    </row>
    <row r="6311" ht="14.25" customHeight="1">
      <c r="A6311" s="88" t="s">
        <v>28089</v>
      </c>
      <c r="B6311" s="34"/>
    </row>
    <row r="6312" ht="14.25" customHeight="1">
      <c r="A6312" s="88" t="s">
        <v>28090</v>
      </c>
      <c r="B6312" s="34"/>
    </row>
    <row r="6313" ht="14.25" customHeight="1">
      <c r="A6313" s="88" t="s">
        <v>28091</v>
      </c>
      <c r="B6313" s="34"/>
    </row>
    <row r="6314" ht="14.25" customHeight="1">
      <c r="A6314" s="88" t="s">
        <v>28092</v>
      </c>
      <c r="B6314" s="34"/>
    </row>
    <row r="6315" ht="14.25" customHeight="1">
      <c r="A6315" s="88" t="s">
        <v>28093</v>
      </c>
      <c r="B6315" s="34"/>
    </row>
    <row r="6316" ht="12.75" customHeight="1">
      <c r="A6316" s="88" t="s">
        <v>28094</v>
      </c>
      <c r="B6316" s="34"/>
    </row>
    <row r="6317" ht="12.75" customHeight="1">
      <c r="A6317" s="88" t="s">
        <v>28095</v>
      </c>
      <c r="B6317" s="34"/>
    </row>
    <row r="6318" ht="12.75" customHeight="1">
      <c r="A6318" s="88" t="s">
        <v>28096</v>
      </c>
      <c r="B6318" s="34"/>
    </row>
    <row r="6319" ht="12.75" customHeight="1">
      <c r="A6319" s="88" t="s">
        <v>28097</v>
      </c>
      <c r="B6319" s="34"/>
    </row>
    <row r="6320" ht="12.75" customHeight="1">
      <c r="A6320" s="88" t="s">
        <v>28098</v>
      </c>
      <c r="B6320" s="34"/>
    </row>
    <row r="6321" ht="12.75" customHeight="1">
      <c r="A6321" s="88" t="s">
        <v>28099</v>
      </c>
      <c r="B6321" s="34"/>
    </row>
    <row r="6322" ht="14.25" customHeight="1">
      <c r="A6322" s="88" t="s">
        <v>28100</v>
      </c>
      <c r="B6322" s="34"/>
    </row>
    <row r="6323" ht="14.25" customHeight="1">
      <c r="A6323" s="88" t="s">
        <v>28101</v>
      </c>
      <c r="B6323" s="34"/>
    </row>
    <row r="6324" ht="14.25" customHeight="1">
      <c r="A6324" s="88" t="s">
        <v>28102</v>
      </c>
      <c r="B6324" s="34"/>
    </row>
    <row r="6325" ht="14.25" customHeight="1">
      <c r="A6325" s="88" t="s">
        <v>28103</v>
      </c>
      <c r="B6325" s="34"/>
    </row>
    <row r="6326" ht="14.25" customHeight="1">
      <c r="A6326" s="88" t="s">
        <v>28104</v>
      </c>
      <c r="B6326" s="34"/>
    </row>
    <row r="6327" ht="14.25" customHeight="1">
      <c r="A6327" s="88" t="s">
        <v>28105</v>
      </c>
      <c r="B6327" s="34"/>
    </row>
    <row r="6328" ht="14.25" customHeight="1">
      <c r="A6328" s="88" t="s">
        <v>28106</v>
      </c>
      <c r="B6328" s="34"/>
    </row>
    <row r="6329" ht="14.25" customHeight="1">
      <c r="A6329" s="88" t="s">
        <v>28107</v>
      </c>
      <c r="B6329" s="34"/>
    </row>
    <row r="6330" ht="14.25" customHeight="1">
      <c r="A6330" s="88" t="s">
        <v>28108</v>
      </c>
      <c r="B6330" s="34"/>
    </row>
    <row r="6331" ht="14.25" customHeight="1">
      <c r="A6331" s="88" t="s">
        <v>28109</v>
      </c>
      <c r="B6331" s="34"/>
    </row>
    <row r="6332" ht="12.75" customHeight="1">
      <c r="A6332" s="88" t="s">
        <v>28110</v>
      </c>
      <c r="B6332" s="34"/>
    </row>
    <row r="6333" ht="12.75" customHeight="1">
      <c r="A6333" s="88" t="s">
        <v>28111</v>
      </c>
      <c r="B6333" s="34"/>
    </row>
    <row r="6334" ht="12.75" customHeight="1">
      <c r="A6334" s="88" t="s">
        <v>28112</v>
      </c>
      <c r="B6334" s="34"/>
    </row>
    <row r="6335" ht="12.75" customHeight="1">
      <c r="A6335" s="88" t="s">
        <v>28113</v>
      </c>
      <c r="B6335" s="34"/>
    </row>
    <row r="6336" ht="12.75" customHeight="1">
      <c r="A6336" s="88" t="s">
        <v>28114</v>
      </c>
      <c r="B6336" s="34"/>
    </row>
    <row r="6337" ht="12.75" customHeight="1">
      <c r="A6337" s="88" t="s">
        <v>28115</v>
      </c>
      <c r="B6337" s="34"/>
    </row>
    <row r="6338" ht="14.25" customHeight="1">
      <c r="A6338" s="88" t="s">
        <v>28116</v>
      </c>
      <c r="B6338" s="34"/>
    </row>
    <row r="6339" ht="14.25" customHeight="1">
      <c r="A6339" s="88" t="s">
        <v>28117</v>
      </c>
      <c r="B6339" s="34"/>
    </row>
    <row r="6340" ht="14.25" customHeight="1">
      <c r="A6340" s="88" t="s">
        <v>28118</v>
      </c>
      <c r="B6340" s="34"/>
    </row>
    <row r="6341" ht="14.25" customHeight="1">
      <c r="A6341" s="88" t="s">
        <v>28119</v>
      </c>
      <c r="B6341" s="34"/>
    </row>
    <row r="6342" ht="14.25" customHeight="1">
      <c r="A6342" s="88" t="s">
        <v>28120</v>
      </c>
      <c r="B6342" s="34"/>
    </row>
    <row r="6343" ht="14.25" customHeight="1">
      <c r="A6343" s="88" t="s">
        <v>28121</v>
      </c>
      <c r="B6343" s="34"/>
    </row>
    <row r="6344" ht="14.25" customHeight="1">
      <c r="A6344" s="88" t="s">
        <v>28122</v>
      </c>
      <c r="B6344" s="34"/>
    </row>
    <row r="6345" ht="14.25" customHeight="1">
      <c r="A6345" s="88" t="s">
        <v>28123</v>
      </c>
      <c r="B6345" s="34"/>
    </row>
    <row r="6346" ht="14.25" customHeight="1">
      <c r="A6346" s="88" t="s">
        <v>28124</v>
      </c>
      <c r="B6346" s="34"/>
    </row>
    <row r="6347" ht="14.25" customHeight="1">
      <c r="A6347" s="88" t="s">
        <v>28125</v>
      </c>
      <c r="B6347" s="34"/>
    </row>
    <row r="6348" ht="12.75" customHeight="1">
      <c r="A6348" s="88" t="s">
        <v>28126</v>
      </c>
      <c r="B6348" s="34"/>
    </row>
    <row r="6349" ht="12.75" customHeight="1">
      <c r="A6349" s="88" t="s">
        <v>28127</v>
      </c>
      <c r="B6349" s="34"/>
    </row>
    <row r="6350" ht="12.75" customHeight="1">
      <c r="A6350" s="88" t="s">
        <v>28128</v>
      </c>
      <c r="B6350" s="34"/>
    </row>
    <row r="6351" ht="12.75" customHeight="1">
      <c r="A6351" s="88" t="s">
        <v>28129</v>
      </c>
      <c r="B6351" s="34"/>
    </row>
    <row r="6352" ht="12.75" customHeight="1">
      <c r="A6352" s="88" t="s">
        <v>28130</v>
      </c>
      <c r="B6352" s="34"/>
    </row>
    <row r="6353" ht="12.75" customHeight="1">
      <c r="A6353" s="88" t="s">
        <v>28131</v>
      </c>
      <c r="B6353" s="34"/>
    </row>
    <row r="6354" ht="14.25" customHeight="1">
      <c r="A6354" s="88" t="s">
        <v>28132</v>
      </c>
      <c r="B6354" s="34"/>
    </row>
    <row r="6355" ht="14.25" customHeight="1">
      <c r="A6355" s="88" t="s">
        <v>28133</v>
      </c>
      <c r="B6355" s="34"/>
    </row>
    <row r="6356" ht="14.25" customHeight="1">
      <c r="A6356" s="88" t="s">
        <v>28134</v>
      </c>
      <c r="B6356" s="34"/>
    </row>
    <row r="6357" ht="14.25" customHeight="1">
      <c r="A6357" s="88" t="s">
        <v>28135</v>
      </c>
      <c r="B6357" s="34"/>
    </row>
    <row r="6358" ht="14.25" customHeight="1">
      <c r="A6358" s="88" t="s">
        <v>28136</v>
      </c>
      <c r="B6358" s="34"/>
    </row>
    <row r="6359" ht="14.25" customHeight="1">
      <c r="A6359" s="88" t="s">
        <v>28137</v>
      </c>
      <c r="B6359" s="34"/>
    </row>
    <row r="6360" ht="14.25" customHeight="1">
      <c r="A6360" s="88" t="s">
        <v>28138</v>
      </c>
      <c r="B6360" s="34"/>
    </row>
    <row r="6361" ht="14.25" customHeight="1">
      <c r="A6361" s="88" t="s">
        <v>28139</v>
      </c>
      <c r="B6361" s="34"/>
    </row>
    <row r="6362" ht="14.25" customHeight="1">
      <c r="A6362" s="88" t="s">
        <v>28140</v>
      </c>
      <c r="B6362" s="34"/>
    </row>
    <row r="6363" ht="14.25" customHeight="1">
      <c r="A6363" s="88" t="s">
        <v>28141</v>
      </c>
      <c r="B6363" s="34"/>
    </row>
    <row r="6364" ht="12.75" customHeight="1">
      <c r="A6364" s="88" t="s">
        <v>28142</v>
      </c>
      <c r="B6364" s="34"/>
    </row>
    <row r="6365" ht="12.75" customHeight="1">
      <c r="A6365" s="88" t="s">
        <v>28143</v>
      </c>
      <c r="B6365" s="34"/>
    </row>
    <row r="6366" ht="12.75" customHeight="1">
      <c r="A6366" s="88" t="s">
        <v>28144</v>
      </c>
      <c r="B6366" s="34"/>
    </row>
    <row r="6367" ht="12.75" customHeight="1">
      <c r="A6367" s="88" t="s">
        <v>28145</v>
      </c>
      <c r="B6367" s="34"/>
    </row>
    <row r="6368" ht="12.75" customHeight="1">
      <c r="A6368" s="88" t="s">
        <v>28146</v>
      </c>
      <c r="B6368" s="34"/>
    </row>
    <row r="6369" ht="12.75" customHeight="1">
      <c r="A6369" s="88" t="s">
        <v>28147</v>
      </c>
      <c r="B6369" s="34"/>
    </row>
    <row r="6370" ht="14.25" customHeight="1">
      <c r="A6370" s="88" t="s">
        <v>28148</v>
      </c>
      <c r="B6370" s="34"/>
    </row>
    <row r="6371" ht="14.25" customHeight="1">
      <c r="A6371" s="88" t="s">
        <v>28149</v>
      </c>
      <c r="B6371" s="34"/>
    </row>
    <row r="6372" ht="14.25" customHeight="1">
      <c r="A6372" s="88" t="s">
        <v>28150</v>
      </c>
      <c r="B6372" s="34"/>
    </row>
    <row r="6373" ht="14.25" customHeight="1">
      <c r="A6373" s="88" t="s">
        <v>28151</v>
      </c>
      <c r="B6373" s="34"/>
    </row>
    <row r="6374" ht="14.25" customHeight="1">
      <c r="A6374" s="88" t="s">
        <v>28152</v>
      </c>
      <c r="B6374" s="34"/>
    </row>
    <row r="6375" ht="14.25" customHeight="1">
      <c r="A6375" s="88" t="s">
        <v>28153</v>
      </c>
      <c r="B6375" s="34"/>
    </row>
    <row r="6376" ht="14.25" customHeight="1">
      <c r="A6376" s="88" t="s">
        <v>28154</v>
      </c>
      <c r="B6376" s="34"/>
    </row>
    <row r="6377" ht="14.25" customHeight="1">
      <c r="A6377" s="88" t="s">
        <v>28155</v>
      </c>
      <c r="B6377" s="34"/>
    </row>
    <row r="6378" ht="14.25" customHeight="1">
      <c r="A6378" s="88" t="s">
        <v>28156</v>
      </c>
      <c r="B6378" s="34"/>
    </row>
    <row r="6379" ht="14.25" customHeight="1">
      <c r="A6379" s="88" t="s">
        <v>28157</v>
      </c>
      <c r="B6379" s="34"/>
    </row>
    <row r="6380" ht="12.75" customHeight="1">
      <c r="A6380" s="88" t="s">
        <v>28158</v>
      </c>
      <c r="B6380" s="34"/>
    </row>
    <row r="6381" ht="12.75" customHeight="1">
      <c r="A6381" s="88" t="s">
        <v>28159</v>
      </c>
      <c r="B6381" s="34"/>
    </row>
    <row r="6382" ht="12.75" customHeight="1">
      <c r="A6382" s="88" t="s">
        <v>28160</v>
      </c>
      <c r="B6382" s="34"/>
    </row>
    <row r="6383" ht="12.75" customHeight="1">
      <c r="A6383" s="88" t="s">
        <v>28161</v>
      </c>
      <c r="B6383" s="34"/>
    </row>
    <row r="6384" ht="12.75" customHeight="1">
      <c r="A6384" s="88" t="s">
        <v>28162</v>
      </c>
      <c r="B6384" s="34"/>
    </row>
    <row r="6385" ht="12.75" customHeight="1">
      <c r="A6385" s="88" t="s">
        <v>28163</v>
      </c>
      <c r="B6385" s="34"/>
    </row>
    <row r="6386" ht="14.25" customHeight="1">
      <c r="A6386" s="88" t="s">
        <v>28164</v>
      </c>
      <c r="B6386" s="34"/>
    </row>
    <row r="6387" ht="14.25" customHeight="1">
      <c r="A6387" s="88" t="s">
        <v>28165</v>
      </c>
      <c r="B6387" s="34"/>
    </row>
    <row r="6388" ht="14.25" customHeight="1">
      <c r="A6388" s="88" t="s">
        <v>28166</v>
      </c>
      <c r="B6388" s="34"/>
    </row>
    <row r="6389" ht="14.25" customHeight="1">
      <c r="A6389" s="88" t="s">
        <v>28167</v>
      </c>
      <c r="B6389" s="34"/>
    </row>
    <row r="6390" ht="14.25" customHeight="1">
      <c r="A6390" s="88" t="s">
        <v>28168</v>
      </c>
      <c r="B6390" s="34"/>
    </row>
    <row r="6391" ht="14.25" customHeight="1">
      <c r="A6391" s="88" t="s">
        <v>28169</v>
      </c>
      <c r="B6391" s="34"/>
    </row>
    <row r="6392" ht="14.25" customHeight="1">
      <c r="A6392" s="88" t="s">
        <v>28170</v>
      </c>
      <c r="B6392" s="34"/>
    </row>
    <row r="6393" ht="14.25" customHeight="1">
      <c r="A6393" s="88" t="s">
        <v>28171</v>
      </c>
      <c r="B6393" s="34"/>
    </row>
    <row r="6394" ht="14.25" customHeight="1">
      <c r="A6394" s="88" t="s">
        <v>28172</v>
      </c>
      <c r="B6394" s="34"/>
    </row>
    <row r="6395" ht="14.25" customHeight="1">
      <c r="A6395" s="88" t="s">
        <v>28173</v>
      </c>
      <c r="B6395" s="34"/>
    </row>
    <row r="6396" ht="12.75" customHeight="1">
      <c r="A6396" s="88" t="s">
        <v>28174</v>
      </c>
      <c r="B6396" s="34"/>
    </row>
    <row r="6397" ht="12.75" customHeight="1">
      <c r="A6397" s="88" t="s">
        <v>28175</v>
      </c>
      <c r="B6397" s="34"/>
    </row>
    <row r="6398" ht="12.75" customHeight="1">
      <c r="A6398" s="88" t="s">
        <v>28176</v>
      </c>
      <c r="B6398" s="34"/>
    </row>
    <row r="6399" ht="12.75" customHeight="1">
      <c r="A6399" s="88" t="s">
        <v>28177</v>
      </c>
      <c r="B6399" s="34"/>
    </row>
    <row r="6400" ht="12.75" customHeight="1">
      <c r="A6400" s="88" t="s">
        <v>28178</v>
      </c>
      <c r="B6400" s="34"/>
    </row>
    <row r="6401" ht="12.75" customHeight="1">
      <c r="A6401" s="88" t="s">
        <v>28179</v>
      </c>
      <c r="B6401" s="34"/>
    </row>
    <row r="6402" ht="14.25" customHeight="1">
      <c r="A6402" s="88" t="s">
        <v>28180</v>
      </c>
      <c r="B6402" s="34"/>
    </row>
    <row r="6403" ht="14.25" customHeight="1">
      <c r="A6403" s="88" t="s">
        <v>28181</v>
      </c>
      <c r="B6403" s="34"/>
    </row>
    <row r="6404" ht="14.25" customHeight="1">
      <c r="A6404" s="88" t="s">
        <v>28182</v>
      </c>
      <c r="B6404" s="34"/>
    </row>
    <row r="6405" ht="14.25" customHeight="1">
      <c r="A6405" s="88" t="s">
        <v>28183</v>
      </c>
      <c r="B6405" s="34"/>
    </row>
    <row r="6406" ht="14.25" customHeight="1">
      <c r="A6406" s="88" t="s">
        <v>28184</v>
      </c>
      <c r="B6406" s="34"/>
    </row>
    <row r="6407" ht="14.25" customHeight="1">
      <c r="A6407" s="88" t="s">
        <v>28185</v>
      </c>
      <c r="B6407" s="34"/>
    </row>
    <row r="6408" ht="14.25" customHeight="1">
      <c r="A6408" s="88" t="s">
        <v>28186</v>
      </c>
      <c r="B6408" s="34"/>
    </row>
    <row r="6409" ht="14.25" customHeight="1">
      <c r="A6409" s="88" t="s">
        <v>28187</v>
      </c>
      <c r="B6409" s="34"/>
    </row>
    <row r="6410" ht="14.25" customHeight="1">
      <c r="A6410" s="88" t="s">
        <v>28188</v>
      </c>
      <c r="B6410" s="34"/>
    </row>
    <row r="6411" ht="14.25" customHeight="1">
      <c r="A6411" s="88" t="s">
        <v>28189</v>
      </c>
      <c r="B6411" s="34"/>
    </row>
    <row r="6412" ht="12.75" customHeight="1">
      <c r="A6412" s="88" t="s">
        <v>28190</v>
      </c>
      <c r="B6412" s="34"/>
    </row>
    <row r="6413" ht="12.75" customHeight="1">
      <c r="A6413" s="88" t="s">
        <v>28191</v>
      </c>
      <c r="B6413" s="34"/>
    </row>
    <row r="6414" ht="12.75" customHeight="1">
      <c r="A6414" s="88" t="s">
        <v>28192</v>
      </c>
      <c r="B6414" s="34"/>
    </row>
    <row r="6415" ht="12.75" customHeight="1">
      <c r="A6415" s="88" t="s">
        <v>28193</v>
      </c>
      <c r="B6415" s="34"/>
    </row>
    <row r="6416" ht="12.75" customHeight="1">
      <c r="A6416" s="88" t="s">
        <v>28194</v>
      </c>
      <c r="B6416" s="34"/>
    </row>
    <row r="6417" ht="12.75" customHeight="1">
      <c r="A6417" s="88" t="s">
        <v>28195</v>
      </c>
      <c r="B6417" s="34"/>
    </row>
    <row r="6418" ht="14.25" customHeight="1">
      <c r="A6418" s="88" t="s">
        <v>28196</v>
      </c>
      <c r="B6418" s="34"/>
    </row>
    <row r="6419" ht="14.25" customHeight="1">
      <c r="A6419" s="88" t="s">
        <v>28197</v>
      </c>
      <c r="B6419" s="34"/>
    </row>
    <row r="6420" ht="14.25" customHeight="1">
      <c r="A6420" s="88" t="s">
        <v>28198</v>
      </c>
      <c r="B6420" s="34"/>
    </row>
    <row r="6421" ht="14.25" customHeight="1">
      <c r="A6421" s="88" t="s">
        <v>28199</v>
      </c>
      <c r="B6421" s="34"/>
    </row>
    <row r="6422" ht="14.25" customHeight="1">
      <c r="A6422" s="88" t="s">
        <v>28200</v>
      </c>
      <c r="B6422" s="34"/>
    </row>
    <row r="6423" ht="14.25" customHeight="1">
      <c r="A6423" s="88" t="s">
        <v>28201</v>
      </c>
      <c r="B6423" s="34"/>
    </row>
    <row r="6424" ht="14.25" customHeight="1">
      <c r="A6424" s="88" t="s">
        <v>28202</v>
      </c>
      <c r="B6424" s="34"/>
    </row>
    <row r="6425" ht="14.25" customHeight="1">
      <c r="A6425" s="88" t="s">
        <v>28203</v>
      </c>
      <c r="B6425" s="34"/>
    </row>
    <row r="6426" ht="14.25" customHeight="1">
      <c r="A6426" s="88" t="s">
        <v>28204</v>
      </c>
      <c r="B6426" s="34"/>
    </row>
    <row r="6427" ht="14.25" customHeight="1">
      <c r="A6427" s="88" t="s">
        <v>28205</v>
      </c>
      <c r="B6427" s="34"/>
    </row>
    <row r="6428" ht="12.75" customHeight="1">
      <c r="A6428" s="88" t="s">
        <v>28206</v>
      </c>
      <c r="B6428" s="34"/>
    </row>
    <row r="6429" ht="12.75" customHeight="1">
      <c r="A6429" s="88" t="s">
        <v>28207</v>
      </c>
      <c r="B6429" s="34"/>
    </row>
    <row r="6430" ht="12.75" customHeight="1">
      <c r="A6430" s="88" t="s">
        <v>28208</v>
      </c>
      <c r="B6430" s="34"/>
    </row>
    <row r="6431" ht="12.75" customHeight="1">
      <c r="A6431" s="88" t="s">
        <v>28209</v>
      </c>
      <c r="B6431" s="34"/>
    </row>
    <row r="6432" ht="12.75" customHeight="1">
      <c r="A6432" s="88" t="s">
        <v>28210</v>
      </c>
      <c r="B6432" s="34"/>
    </row>
    <row r="6433" ht="12.75" customHeight="1">
      <c r="A6433" s="88" t="s">
        <v>28211</v>
      </c>
      <c r="B6433" s="34"/>
    </row>
    <row r="6434" ht="14.25" customHeight="1">
      <c r="A6434" s="88" t="s">
        <v>28212</v>
      </c>
      <c r="B6434" s="34"/>
    </row>
    <row r="6435" ht="14.25" customHeight="1">
      <c r="A6435" s="88" t="s">
        <v>28213</v>
      </c>
      <c r="B6435" s="34"/>
    </row>
    <row r="6436" ht="14.25" customHeight="1">
      <c r="A6436" s="88" t="s">
        <v>28214</v>
      </c>
      <c r="B6436" s="34"/>
    </row>
    <row r="6437" ht="14.25" customHeight="1">
      <c r="A6437" s="88" t="s">
        <v>28215</v>
      </c>
      <c r="B6437" s="34"/>
    </row>
    <row r="6438" ht="14.25" customHeight="1">
      <c r="A6438" s="88" t="s">
        <v>28216</v>
      </c>
      <c r="B6438" s="34"/>
    </row>
    <row r="6439" ht="14.25" customHeight="1">
      <c r="A6439" s="88" t="s">
        <v>28217</v>
      </c>
      <c r="B6439" s="34"/>
    </row>
    <row r="6440" ht="14.25" customHeight="1">
      <c r="A6440" s="88" t="s">
        <v>28218</v>
      </c>
      <c r="B6440" s="34"/>
    </row>
    <row r="6441" ht="14.25" customHeight="1">
      <c r="A6441" s="88" t="s">
        <v>28219</v>
      </c>
      <c r="B6441" s="34"/>
    </row>
    <row r="6442" ht="14.25" customHeight="1">
      <c r="A6442" s="88" t="s">
        <v>28220</v>
      </c>
      <c r="B6442" s="34"/>
    </row>
    <row r="6443" ht="14.25" customHeight="1">
      <c r="A6443" s="88" t="s">
        <v>28221</v>
      </c>
      <c r="B6443" s="34"/>
    </row>
    <row r="6444" ht="12.75" customHeight="1">
      <c r="A6444" s="88" t="s">
        <v>28222</v>
      </c>
      <c r="B6444" s="34"/>
    </row>
    <row r="6445" ht="12.75" customHeight="1">
      <c r="A6445" s="88" t="s">
        <v>28223</v>
      </c>
      <c r="B6445" s="34"/>
    </row>
    <row r="6446" ht="12.75" customHeight="1">
      <c r="A6446" s="88" t="s">
        <v>28224</v>
      </c>
      <c r="B6446" s="34"/>
    </row>
    <row r="6447" ht="12.75" customHeight="1">
      <c r="A6447" s="88" t="s">
        <v>28225</v>
      </c>
      <c r="B6447" s="34"/>
    </row>
    <row r="6448" ht="12.75" customHeight="1">
      <c r="A6448" s="88" t="s">
        <v>28226</v>
      </c>
      <c r="B6448" s="34"/>
    </row>
    <row r="6449" ht="12.75" customHeight="1">
      <c r="A6449" s="88" t="s">
        <v>28227</v>
      </c>
      <c r="B6449" s="34"/>
    </row>
    <row r="6450" ht="14.25" customHeight="1">
      <c r="A6450" s="88" t="s">
        <v>28228</v>
      </c>
      <c r="B6450" s="34"/>
    </row>
    <row r="6451" ht="14.25" customHeight="1">
      <c r="A6451" s="88" t="s">
        <v>28229</v>
      </c>
      <c r="B6451" s="34"/>
    </row>
    <row r="6452" ht="14.25" customHeight="1">
      <c r="A6452" s="88" t="s">
        <v>28230</v>
      </c>
      <c r="B6452" s="34"/>
    </row>
    <row r="6453" ht="14.25" customHeight="1">
      <c r="A6453" s="88" t="s">
        <v>28231</v>
      </c>
      <c r="B6453" s="34"/>
    </row>
    <row r="6454" ht="14.25" customHeight="1">
      <c r="A6454" s="88" t="s">
        <v>28232</v>
      </c>
      <c r="B6454" s="34"/>
    </row>
    <row r="6455" ht="14.25" customHeight="1">
      <c r="A6455" s="88" t="s">
        <v>28233</v>
      </c>
      <c r="B6455" s="34"/>
    </row>
    <row r="6456" ht="14.25" customHeight="1">
      <c r="A6456" s="88" t="s">
        <v>28234</v>
      </c>
      <c r="B6456" s="34"/>
    </row>
    <row r="6457" ht="14.25" customHeight="1">
      <c r="A6457" s="88" t="s">
        <v>28235</v>
      </c>
      <c r="B6457" s="34"/>
    </row>
    <row r="6458" ht="14.25" customHeight="1">
      <c r="A6458" s="88" t="s">
        <v>28236</v>
      </c>
      <c r="B6458" s="34"/>
    </row>
    <row r="6459" ht="14.25" customHeight="1">
      <c r="A6459" s="88" t="s">
        <v>28237</v>
      </c>
      <c r="B6459" s="34"/>
    </row>
    <row r="6460" ht="12.75" customHeight="1">
      <c r="A6460" s="88" t="s">
        <v>28238</v>
      </c>
      <c r="B6460" s="34"/>
    </row>
    <row r="6461" ht="12.75" customHeight="1">
      <c r="A6461" s="88" t="s">
        <v>28239</v>
      </c>
      <c r="B6461" s="34"/>
    </row>
    <row r="6462" ht="12.75" customHeight="1">
      <c r="A6462" s="88" t="s">
        <v>28240</v>
      </c>
      <c r="B6462" s="34"/>
    </row>
    <row r="6463" ht="12.75" customHeight="1">
      <c r="A6463" s="88" t="s">
        <v>28241</v>
      </c>
      <c r="B6463" s="34"/>
    </row>
    <row r="6464" ht="12.75" customHeight="1">
      <c r="A6464" s="88" t="s">
        <v>28242</v>
      </c>
      <c r="B6464" s="34"/>
    </row>
    <row r="6465" ht="12.75" customHeight="1">
      <c r="A6465" s="88" t="s">
        <v>28243</v>
      </c>
      <c r="B6465" s="34"/>
    </row>
    <row r="6466" ht="14.25" customHeight="1">
      <c r="A6466" s="88" t="s">
        <v>28244</v>
      </c>
      <c r="B6466" s="34"/>
    </row>
    <row r="6467" ht="14.25" customHeight="1">
      <c r="A6467" s="88" t="s">
        <v>28245</v>
      </c>
      <c r="B6467" s="34"/>
    </row>
    <row r="6468" ht="14.25" customHeight="1">
      <c r="A6468" s="88" t="s">
        <v>28246</v>
      </c>
      <c r="B6468" s="34"/>
    </row>
    <row r="6469" ht="14.25" customHeight="1">
      <c r="A6469" s="88" t="s">
        <v>28247</v>
      </c>
      <c r="B6469" s="34"/>
    </row>
    <row r="6470" ht="14.25" customHeight="1">
      <c r="A6470" s="88" t="s">
        <v>28248</v>
      </c>
      <c r="B6470" s="34"/>
    </row>
    <row r="6471" ht="14.25" customHeight="1">
      <c r="A6471" s="88" t="s">
        <v>28249</v>
      </c>
      <c r="B6471" s="34"/>
    </row>
    <row r="6472" ht="14.25" customHeight="1">
      <c r="A6472" s="88" t="s">
        <v>28250</v>
      </c>
      <c r="B6472" s="34"/>
    </row>
    <row r="6473" ht="14.25" customHeight="1">
      <c r="A6473" s="88" t="s">
        <v>28251</v>
      </c>
      <c r="B6473" s="34"/>
    </row>
    <row r="6474" ht="14.25" customHeight="1">
      <c r="A6474" s="88" t="s">
        <v>28252</v>
      </c>
      <c r="B6474" s="34"/>
    </row>
    <row r="6475" ht="14.25" customHeight="1">
      <c r="A6475" s="88" t="s">
        <v>28253</v>
      </c>
      <c r="B6475" s="34"/>
    </row>
    <row r="6476" ht="12.75" customHeight="1">
      <c r="A6476" s="88" t="s">
        <v>28254</v>
      </c>
      <c r="B6476" s="34"/>
    </row>
    <row r="6477" ht="12.75" customHeight="1">
      <c r="A6477" s="88" t="s">
        <v>28255</v>
      </c>
      <c r="B6477" s="34"/>
    </row>
    <row r="6478" ht="12.75" customHeight="1">
      <c r="A6478" s="88" t="s">
        <v>28256</v>
      </c>
      <c r="B6478" s="34"/>
    </row>
    <row r="6479" ht="12.75" customHeight="1">
      <c r="A6479" s="88" t="s">
        <v>28257</v>
      </c>
      <c r="B6479" s="34"/>
    </row>
    <row r="6480" ht="12.75" customHeight="1">
      <c r="A6480" s="88" t="s">
        <v>28258</v>
      </c>
      <c r="B6480" s="34"/>
    </row>
    <row r="6481" ht="12.75" customHeight="1">
      <c r="A6481" s="88" t="s">
        <v>28259</v>
      </c>
      <c r="B6481" s="34"/>
    </row>
    <row r="6482" ht="14.25" customHeight="1">
      <c r="A6482" s="88" t="s">
        <v>28260</v>
      </c>
      <c r="B6482" s="34"/>
    </row>
    <row r="6483" ht="14.25" customHeight="1">
      <c r="A6483" s="88" t="s">
        <v>28261</v>
      </c>
      <c r="B6483" s="34"/>
    </row>
    <row r="6484" ht="14.25" customHeight="1">
      <c r="A6484" s="88" t="s">
        <v>28262</v>
      </c>
      <c r="B6484" s="34"/>
    </row>
    <row r="6485" ht="14.25" customHeight="1">
      <c r="A6485" s="88" t="s">
        <v>28263</v>
      </c>
      <c r="B6485" s="34"/>
    </row>
    <row r="6486" ht="14.25" customHeight="1">
      <c r="A6486" s="88" t="s">
        <v>28264</v>
      </c>
      <c r="B6486" s="34"/>
    </row>
    <row r="6487" ht="14.25" customHeight="1">
      <c r="A6487" s="88" t="s">
        <v>28265</v>
      </c>
      <c r="B6487" s="34"/>
    </row>
    <row r="6488" ht="14.25" customHeight="1">
      <c r="A6488" s="88" t="s">
        <v>28266</v>
      </c>
      <c r="B6488" s="34"/>
    </row>
    <row r="6489" ht="14.25" customHeight="1">
      <c r="A6489" s="88" t="s">
        <v>28267</v>
      </c>
      <c r="B6489" s="34"/>
    </row>
    <row r="6490" ht="14.25" customHeight="1">
      <c r="A6490" s="88" t="s">
        <v>28268</v>
      </c>
      <c r="B6490" s="34"/>
    </row>
    <row r="6491" ht="14.25" customHeight="1">
      <c r="A6491" s="88" t="s">
        <v>28269</v>
      </c>
      <c r="B6491" s="34"/>
    </row>
    <row r="6492" ht="12.75" customHeight="1">
      <c r="A6492" s="88" t="s">
        <v>28270</v>
      </c>
      <c r="B6492" s="34"/>
    </row>
    <row r="6493" ht="12.75" customHeight="1">
      <c r="A6493" s="88" t="s">
        <v>28271</v>
      </c>
      <c r="B6493" s="34"/>
    </row>
    <row r="6494" ht="12.75" customHeight="1">
      <c r="A6494" s="88" t="s">
        <v>28272</v>
      </c>
      <c r="B6494" s="34"/>
    </row>
    <row r="6495" ht="12.75" customHeight="1">
      <c r="A6495" s="88" t="s">
        <v>28273</v>
      </c>
      <c r="B6495" s="34"/>
    </row>
    <row r="6496" ht="12.75" customHeight="1">
      <c r="A6496" s="88" t="s">
        <v>28274</v>
      </c>
      <c r="B6496" s="34"/>
    </row>
    <row r="6497" ht="12.75" customHeight="1">
      <c r="A6497" s="88" t="s">
        <v>28275</v>
      </c>
      <c r="B6497" s="34"/>
    </row>
    <row r="6498" ht="14.25" customHeight="1">
      <c r="A6498" s="88" t="s">
        <v>28276</v>
      </c>
      <c r="B6498" s="34"/>
    </row>
    <row r="6499" ht="14.25" customHeight="1">
      <c r="A6499" s="88" t="s">
        <v>28277</v>
      </c>
      <c r="B6499" s="34"/>
    </row>
    <row r="6500" ht="14.25" customHeight="1">
      <c r="A6500" s="88" t="s">
        <v>28278</v>
      </c>
      <c r="B6500" s="34"/>
    </row>
    <row r="6501" ht="14.25" customHeight="1">
      <c r="A6501" s="88" t="s">
        <v>28279</v>
      </c>
      <c r="B6501" s="34"/>
    </row>
    <row r="6502" ht="14.25" customHeight="1">
      <c r="A6502" s="88" t="s">
        <v>28280</v>
      </c>
      <c r="B6502" s="34"/>
    </row>
    <row r="6503" ht="14.25" customHeight="1">
      <c r="A6503" s="88" t="s">
        <v>28281</v>
      </c>
      <c r="B6503" s="34"/>
    </row>
    <row r="6504" ht="14.25" customHeight="1">
      <c r="A6504" s="88" t="s">
        <v>28282</v>
      </c>
      <c r="B6504" s="34"/>
    </row>
    <row r="6505" ht="14.25" customHeight="1">
      <c r="A6505" s="88" t="s">
        <v>28283</v>
      </c>
      <c r="B6505" s="34"/>
    </row>
    <row r="6506" ht="14.25" customHeight="1">
      <c r="A6506" s="88" t="s">
        <v>28284</v>
      </c>
      <c r="B6506" s="34"/>
    </row>
    <row r="6507" ht="14.25" customHeight="1">
      <c r="A6507" s="88" t="s">
        <v>28285</v>
      </c>
      <c r="B6507" s="34"/>
    </row>
    <row r="6508" ht="12.75" customHeight="1">
      <c r="A6508" s="88" t="s">
        <v>28286</v>
      </c>
      <c r="B6508" s="34"/>
    </row>
    <row r="6509" ht="12.75" customHeight="1">
      <c r="A6509" s="88" t="s">
        <v>28287</v>
      </c>
      <c r="B6509" s="34"/>
    </row>
    <row r="6510" ht="12.75" customHeight="1">
      <c r="A6510" s="88" t="s">
        <v>28288</v>
      </c>
      <c r="B6510" s="34"/>
    </row>
    <row r="6511" ht="12.75" customHeight="1">
      <c r="A6511" s="88" t="s">
        <v>28289</v>
      </c>
      <c r="B6511" s="34"/>
    </row>
    <row r="6512" ht="12.75" customHeight="1">
      <c r="A6512" s="88" t="s">
        <v>28290</v>
      </c>
      <c r="B6512" s="34"/>
    </row>
    <row r="6513" ht="12.75" customHeight="1">
      <c r="A6513" s="88" t="s">
        <v>28291</v>
      </c>
      <c r="B6513" s="34"/>
    </row>
    <row r="6514" ht="14.25" customHeight="1">
      <c r="A6514" s="88" t="s">
        <v>28292</v>
      </c>
      <c r="B6514" s="34"/>
    </row>
    <row r="6515" ht="14.25" customHeight="1">
      <c r="A6515" s="88" t="s">
        <v>28293</v>
      </c>
      <c r="B6515" s="34"/>
    </row>
    <row r="6516" ht="14.25" customHeight="1">
      <c r="A6516" s="88" t="s">
        <v>28294</v>
      </c>
      <c r="B6516" s="34"/>
    </row>
    <row r="6517" ht="14.25" customHeight="1">
      <c r="A6517" s="88" t="s">
        <v>28295</v>
      </c>
      <c r="B6517" s="34"/>
    </row>
    <row r="6518" ht="14.25" customHeight="1">
      <c r="A6518" s="88" t="s">
        <v>28296</v>
      </c>
      <c r="B6518" s="34"/>
    </row>
    <row r="6519" ht="14.25" customHeight="1">
      <c r="A6519" s="88" t="s">
        <v>28297</v>
      </c>
      <c r="B6519" s="34"/>
    </row>
    <row r="6520" ht="14.25" customHeight="1">
      <c r="A6520" s="88" t="s">
        <v>28298</v>
      </c>
      <c r="B6520" s="34"/>
    </row>
    <row r="6521" ht="14.25" customHeight="1">
      <c r="A6521" s="88" t="s">
        <v>28299</v>
      </c>
      <c r="B6521" s="34"/>
    </row>
    <row r="6522" ht="14.25" customHeight="1">
      <c r="A6522" s="88" t="s">
        <v>28300</v>
      </c>
      <c r="B6522" s="34"/>
    </row>
    <row r="6523" ht="14.25" customHeight="1">
      <c r="A6523" s="88" t="s">
        <v>28301</v>
      </c>
      <c r="B6523" s="34"/>
    </row>
    <row r="6524" ht="12.75" customHeight="1">
      <c r="A6524" s="88" t="s">
        <v>28302</v>
      </c>
      <c r="B6524" s="34"/>
    </row>
    <row r="6525" ht="12.75" customHeight="1">
      <c r="A6525" s="88" t="s">
        <v>28303</v>
      </c>
      <c r="B6525" s="34"/>
    </row>
    <row r="6526" ht="12.75" customHeight="1">
      <c r="A6526" s="88" t="s">
        <v>28304</v>
      </c>
      <c r="B6526" s="34"/>
    </row>
    <row r="6527" ht="12.75" customHeight="1">
      <c r="A6527" s="88" t="s">
        <v>28305</v>
      </c>
      <c r="B6527" s="34"/>
    </row>
    <row r="6528" ht="12.75" customHeight="1">
      <c r="A6528" s="88" t="s">
        <v>28306</v>
      </c>
      <c r="B6528" s="34"/>
    </row>
    <row r="6529" ht="12.75" customHeight="1">
      <c r="A6529" s="88" t="s">
        <v>28307</v>
      </c>
      <c r="B6529" s="34"/>
    </row>
    <row r="6530" ht="14.25" customHeight="1">
      <c r="A6530" s="88" t="s">
        <v>28308</v>
      </c>
      <c r="B6530" s="34"/>
    </row>
    <row r="6531" ht="14.25" customHeight="1">
      <c r="A6531" s="88" t="s">
        <v>28309</v>
      </c>
      <c r="B6531" s="34"/>
    </row>
    <row r="6532" ht="14.25" customHeight="1">
      <c r="A6532" s="88" t="s">
        <v>28310</v>
      </c>
      <c r="B6532" s="34"/>
    </row>
    <row r="6533" ht="14.25" customHeight="1">
      <c r="A6533" s="88" t="s">
        <v>28311</v>
      </c>
      <c r="B6533" s="34"/>
    </row>
    <row r="6534" ht="14.25" customHeight="1">
      <c r="A6534" s="88" t="s">
        <v>28312</v>
      </c>
      <c r="B6534" s="34"/>
    </row>
    <row r="6535" ht="14.25" customHeight="1">
      <c r="A6535" s="88" t="s">
        <v>28313</v>
      </c>
      <c r="B6535" s="34"/>
    </row>
    <row r="6536" ht="14.25" customHeight="1">
      <c r="A6536" s="88" t="s">
        <v>28314</v>
      </c>
      <c r="B6536" s="34"/>
    </row>
    <row r="6537" ht="14.25" customHeight="1">
      <c r="A6537" s="88" t="s">
        <v>28315</v>
      </c>
      <c r="B6537" s="34"/>
    </row>
    <row r="6538" ht="14.25" customHeight="1">
      <c r="A6538" s="88" t="s">
        <v>28316</v>
      </c>
      <c r="B6538" s="34"/>
    </row>
    <row r="6539" ht="14.25" customHeight="1">
      <c r="A6539" s="88" t="s">
        <v>28317</v>
      </c>
      <c r="B6539" s="34"/>
    </row>
    <row r="6540" ht="12.75" customHeight="1">
      <c r="A6540" s="88" t="s">
        <v>28318</v>
      </c>
      <c r="B6540" s="34"/>
    </row>
    <row r="6541" ht="12.75" customHeight="1">
      <c r="A6541" s="88" t="s">
        <v>28319</v>
      </c>
      <c r="B6541" s="34"/>
    </row>
    <row r="6542" ht="12.75" customHeight="1">
      <c r="A6542" s="88" t="s">
        <v>28320</v>
      </c>
      <c r="B6542" s="34"/>
    </row>
    <row r="6543" ht="12.75" customHeight="1">
      <c r="A6543" s="88" t="s">
        <v>28321</v>
      </c>
      <c r="B6543" s="34"/>
    </row>
    <row r="6544" ht="12.75" customHeight="1">
      <c r="A6544" s="88" t="s">
        <v>28322</v>
      </c>
      <c r="B6544" s="34"/>
    </row>
    <row r="6545" ht="12.75" customHeight="1">
      <c r="A6545" s="88" t="s">
        <v>28323</v>
      </c>
      <c r="B6545" s="34"/>
    </row>
    <row r="6546" ht="14.25" customHeight="1">
      <c r="A6546" s="88" t="s">
        <v>28324</v>
      </c>
      <c r="B6546" s="34"/>
    </row>
    <row r="6547" ht="14.25" customHeight="1">
      <c r="A6547" s="88" t="s">
        <v>28325</v>
      </c>
      <c r="B6547" s="34"/>
    </row>
    <row r="6548" ht="14.25" customHeight="1">
      <c r="A6548" s="88" t="s">
        <v>28326</v>
      </c>
      <c r="B6548" s="34"/>
    </row>
    <row r="6549" ht="14.25" customHeight="1">
      <c r="A6549" s="88" t="s">
        <v>28327</v>
      </c>
      <c r="B6549" s="34"/>
    </row>
    <row r="6550" ht="14.25" customHeight="1">
      <c r="A6550" s="88" t="s">
        <v>28328</v>
      </c>
      <c r="B6550" s="34"/>
    </row>
    <row r="6551" ht="14.25" customHeight="1">
      <c r="A6551" s="88" t="s">
        <v>28329</v>
      </c>
      <c r="B6551" s="34"/>
    </row>
    <row r="6552" ht="14.25" customHeight="1">
      <c r="A6552" s="88" t="s">
        <v>28330</v>
      </c>
      <c r="B6552" s="34"/>
    </row>
    <row r="6553" ht="14.25" customHeight="1">
      <c r="A6553" s="88" t="s">
        <v>28331</v>
      </c>
      <c r="B6553" s="34"/>
    </row>
    <row r="6554" ht="14.25" customHeight="1">
      <c r="A6554" s="88" t="s">
        <v>28332</v>
      </c>
      <c r="B6554" s="34"/>
    </row>
    <row r="6555" ht="14.25" customHeight="1">
      <c r="A6555" s="88" t="s">
        <v>28333</v>
      </c>
      <c r="B6555" s="34"/>
    </row>
    <row r="6556" ht="12.75" customHeight="1">
      <c r="A6556" s="88" t="s">
        <v>28334</v>
      </c>
      <c r="B6556" s="34"/>
    </row>
    <row r="6557" ht="12.75" customHeight="1">
      <c r="A6557" s="88" t="s">
        <v>28335</v>
      </c>
      <c r="B6557" s="34"/>
    </row>
    <row r="6558" ht="12.75" customHeight="1">
      <c r="A6558" s="88" t="s">
        <v>28336</v>
      </c>
      <c r="B6558" s="34"/>
    </row>
    <row r="6559" ht="12.75" customHeight="1">
      <c r="A6559" s="88" t="s">
        <v>28337</v>
      </c>
      <c r="B6559" s="34"/>
    </row>
    <row r="6560" ht="12.75" customHeight="1">
      <c r="A6560" s="88" t="s">
        <v>28338</v>
      </c>
      <c r="B6560" s="34"/>
    </row>
    <row r="6561" ht="12.75" customHeight="1">
      <c r="A6561" s="88" t="s">
        <v>28339</v>
      </c>
      <c r="B6561" s="34"/>
    </row>
    <row r="6562" ht="14.25" customHeight="1">
      <c r="A6562" s="88" t="s">
        <v>28340</v>
      </c>
      <c r="B6562" s="34"/>
    </row>
    <row r="6563" ht="14.25" customHeight="1">
      <c r="A6563" s="88" t="s">
        <v>28341</v>
      </c>
      <c r="B6563" s="34"/>
    </row>
    <row r="6564" ht="14.25" customHeight="1">
      <c r="A6564" s="88" t="s">
        <v>28342</v>
      </c>
      <c r="B6564" s="34"/>
    </row>
    <row r="6565" ht="14.25" customHeight="1">
      <c r="A6565" s="88" t="s">
        <v>28343</v>
      </c>
      <c r="B6565" s="34"/>
    </row>
    <row r="6566" ht="14.25" customHeight="1">
      <c r="A6566" s="88" t="s">
        <v>28344</v>
      </c>
      <c r="B6566" s="34"/>
    </row>
    <row r="6567" ht="14.25" customHeight="1">
      <c r="A6567" s="88" t="s">
        <v>28345</v>
      </c>
      <c r="B6567" s="34"/>
    </row>
    <row r="6568" ht="14.25" customHeight="1">
      <c r="A6568" s="88" t="s">
        <v>28346</v>
      </c>
      <c r="B6568" s="34"/>
    </row>
    <row r="6569" ht="14.25" customHeight="1">
      <c r="A6569" s="88" t="s">
        <v>28347</v>
      </c>
      <c r="B6569" s="34"/>
    </row>
    <row r="6570" ht="14.25" customHeight="1">
      <c r="A6570" s="88" t="s">
        <v>28348</v>
      </c>
      <c r="B6570" s="34"/>
    </row>
    <row r="6571" ht="14.25" customHeight="1">
      <c r="A6571" s="88" t="s">
        <v>28349</v>
      </c>
      <c r="B6571" s="34"/>
    </row>
    <row r="6572" ht="12.75" customHeight="1">
      <c r="A6572" s="88" t="s">
        <v>28350</v>
      </c>
      <c r="B6572" s="34"/>
    </row>
    <row r="6573" ht="12.75" customHeight="1">
      <c r="A6573" s="88" t="s">
        <v>28351</v>
      </c>
      <c r="B6573" s="34"/>
    </row>
    <row r="6574" ht="12.75" customHeight="1">
      <c r="A6574" s="88" t="s">
        <v>28352</v>
      </c>
      <c r="B6574" s="34"/>
    </row>
    <row r="6575" ht="12.75" customHeight="1">
      <c r="A6575" s="88" t="s">
        <v>28353</v>
      </c>
      <c r="B6575" s="34"/>
    </row>
    <row r="6576" ht="12.75" customHeight="1">
      <c r="A6576" s="88" t="s">
        <v>28354</v>
      </c>
      <c r="B6576" s="34"/>
    </row>
    <row r="6577" ht="12.75" customHeight="1">
      <c r="A6577" s="88" t="s">
        <v>28355</v>
      </c>
      <c r="B6577" s="34"/>
    </row>
    <row r="6578" ht="14.25" customHeight="1">
      <c r="A6578" s="88" t="s">
        <v>28356</v>
      </c>
      <c r="B6578" s="34"/>
    </row>
    <row r="6579" ht="14.25" customHeight="1">
      <c r="A6579" s="88" t="s">
        <v>28357</v>
      </c>
      <c r="B6579" s="34"/>
    </row>
    <row r="6580" ht="14.25" customHeight="1">
      <c r="A6580" s="88" t="s">
        <v>28358</v>
      </c>
      <c r="B6580" s="34"/>
    </row>
    <row r="6581" ht="14.25" customHeight="1">
      <c r="A6581" s="88" t="s">
        <v>28359</v>
      </c>
      <c r="B6581" s="34"/>
    </row>
    <row r="6582" ht="14.25" customHeight="1">
      <c r="A6582" s="88" t="s">
        <v>28360</v>
      </c>
      <c r="B6582" s="34"/>
    </row>
    <row r="6583" ht="14.25" customHeight="1">
      <c r="A6583" s="88" t="s">
        <v>28361</v>
      </c>
      <c r="B6583" s="34"/>
    </row>
    <row r="6584" ht="14.25" customHeight="1">
      <c r="A6584" s="88" t="s">
        <v>28362</v>
      </c>
      <c r="B6584" s="34"/>
    </row>
    <row r="6585" ht="14.25" customHeight="1">
      <c r="A6585" s="88" t="s">
        <v>28363</v>
      </c>
      <c r="B6585" s="34"/>
    </row>
    <row r="6586" ht="14.25" customHeight="1">
      <c r="A6586" s="88" t="s">
        <v>28364</v>
      </c>
      <c r="B6586" s="34"/>
    </row>
    <row r="6587" ht="14.25" customHeight="1">
      <c r="A6587" s="88" t="s">
        <v>28365</v>
      </c>
      <c r="B6587" s="34"/>
    </row>
    <row r="6588" ht="12.75" customHeight="1">
      <c r="A6588" s="88" t="s">
        <v>28366</v>
      </c>
      <c r="B6588" s="34"/>
    </row>
    <row r="6589" ht="12.75" customHeight="1">
      <c r="A6589" s="88" t="s">
        <v>28367</v>
      </c>
      <c r="B6589" s="34"/>
    </row>
    <row r="6590" ht="12.75" customHeight="1">
      <c r="A6590" s="88" t="s">
        <v>28368</v>
      </c>
      <c r="B6590" s="34"/>
    </row>
    <row r="6591" ht="12.75" customHeight="1">
      <c r="A6591" s="88" t="s">
        <v>28369</v>
      </c>
      <c r="B6591" s="34"/>
    </row>
    <row r="6592" ht="12.75" customHeight="1">
      <c r="A6592" s="88" t="s">
        <v>28370</v>
      </c>
      <c r="B6592" s="34"/>
    </row>
    <row r="6593" ht="12.75" customHeight="1">
      <c r="A6593" s="88" t="s">
        <v>28371</v>
      </c>
      <c r="B6593" s="34"/>
    </row>
    <row r="6594" ht="14.25" customHeight="1">
      <c r="A6594" s="88" t="s">
        <v>28372</v>
      </c>
      <c r="B6594" s="34"/>
    </row>
    <row r="6595" ht="14.25" customHeight="1">
      <c r="A6595" s="88" t="s">
        <v>28373</v>
      </c>
      <c r="B6595" s="34"/>
    </row>
    <row r="6596" ht="14.25" customHeight="1">
      <c r="A6596" s="88" t="s">
        <v>28374</v>
      </c>
      <c r="B6596" s="34"/>
    </row>
    <row r="6597" ht="14.25" customHeight="1">
      <c r="A6597" s="88" t="s">
        <v>28375</v>
      </c>
      <c r="B6597" s="34"/>
    </row>
    <row r="6598" ht="14.25" customHeight="1">
      <c r="A6598" s="88" t="s">
        <v>28376</v>
      </c>
      <c r="B6598" s="34"/>
    </row>
    <row r="6599" ht="14.25" customHeight="1">
      <c r="A6599" s="88" t="s">
        <v>28377</v>
      </c>
      <c r="B6599" s="34"/>
    </row>
    <row r="6600" ht="14.25" customHeight="1">
      <c r="A6600" s="88" t="s">
        <v>28378</v>
      </c>
      <c r="B6600" s="34"/>
    </row>
    <row r="6601" ht="14.25" customHeight="1">
      <c r="A6601" s="88" t="s">
        <v>28379</v>
      </c>
      <c r="B6601" s="34"/>
    </row>
    <row r="6602" ht="14.25" customHeight="1">
      <c r="A6602" s="88" t="s">
        <v>28380</v>
      </c>
      <c r="B6602" s="34"/>
    </row>
    <row r="6603" ht="14.25" customHeight="1">
      <c r="A6603" s="88" t="s">
        <v>28381</v>
      </c>
      <c r="B6603" s="34"/>
    </row>
    <row r="6604" ht="12.75" customHeight="1">
      <c r="A6604" s="88" t="s">
        <v>28382</v>
      </c>
      <c r="B6604" s="34"/>
    </row>
    <row r="6605" ht="12.75" customHeight="1">
      <c r="A6605" s="88" t="s">
        <v>28383</v>
      </c>
      <c r="B6605" s="34"/>
    </row>
    <row r="6606" ht="12.75" customHeight="1">
      <c r="A6606" s="88" t="s">
        <v>28384</v>
      </c>
      <c r="B6606" s="34"/>
    </row>
    <row r="6607" ht="12.75" customHeight="1">
      <c r="A6607" s="88" t="s">
        <v>28385</v>
      </c>
      <c r="B6607" s="34"/>
    </row>
    <row r="6608" ht="12.75" customHeight="1">
      <c r="A6608" s="88" t="s">
        <v>28386</v>
      </c>
      <c r="B6608" s="34"/>
    </row>
    <row r="6609" ht="12.75" customHeight="1">
      <c r="A6609" s="88" t="s">
        <v>28387</v>
      </c>
      <c r="B6609" s="34"/>
    </row>
    <row r="6610" ht="14.25" customHeight="1">
      <c r="A6610" s="88" t="s">
        <v>28388</v>
      </c>
      <c r="B6610" s="34"/>
    </row>
    <row r="6611" ht="14.25" customHeight="1">
      <c r="A6611" s="88" t="s">
        <v>28389</v>
      </c>
      <c r="B6611" s="34"/>
    </row>
    <row r="6612" ht="14.25" customHeight="1">
      <c r="A6612" s="88" t="s">
        <v>28390</v>
      </c>
      <c r="B6612" s="34"/>
    </row>
    <row r="6613" ht="14.25" customHeight="1">
      <c r="A6613" s="88" t="s">
        <v>28391</v>
      </c>
      <c r="B6613" s="34"/>
    </row>
    <row r="6614" ht="14.25" customHeight="1">
      <c r="A6614" s="88" t="s">
        <v>28392</v>
      </c>
      <c r="B6614" s="34"/>
    </row>
    <row r="6615" ht="14.25" customHeight="1">
      <c r="A6615" s="88" t="s">
        <v>28393</v>
      </c>
      <c r="B6615" s="34"/>
    </row>
    <row r="6616" ht="14.25" customHeight="1">
      <c r="A6616" s="88" t="s">
        <v>28394</v>
      </c>
      <c r="B6616" s="34"/>
    </row>
    <row r="6617" ht="14.25" customHeight="1">
      <c r="A6617" s="88" t="s">
        <v>28395</v>
      </c>
      <c r="B6617" s="34"/>
    </row>
    <row r="6618" ht="14.25" customHeight="1">
      <c r="A6618" s="88" t="s">
        <v>28396</v>
      </c>
      <c r="B6618" s="34"/>
    </row>
    <row r="6619" ht="14.25" customHeight="1">
      <c r="A6619" s="88" t="s">
        <v>28397</v>
      </c>
      <c r="B6619" s="34"/>
    </row>
    <row r="6620" ht="12.75" customHeight="1">
      <c r="A6620" s="88" t="s">
        <v>28398</v>
      </c>
      <c r="B6620" s="34"/>
    </row>
    <row r="6621" ht="12.75" customHeight="1">
      <c r="A6621" s="88" t="s">
        <v>28399</v>
      </c>
      <c r="B6621" s="34"/>
    </row>
    <row r="6622" ht="12.75" customHeight="1">
      <c r="A6622" s="88" t="s">
        <v>28400</v>
      </c>
      <c r="B6622" s="34"/>
    </row>
    <row r="6623" ht="12.75" customHeight="1">
      <c r="A6623" s="88" t="s">
        <v>28401</v>
      </c>
      <c r="B6623" s="34"/>
    </row>
    <row r="6624" ht="12.75" customHeight="1">
      <c r="A6624" s="88" t="s">
        <v>28402</v>
      </c>
      <c r="B6624" s="34"/>
    </row>
    <row r="6625" ht="12.75" customHeight="1">
      <c r="A6625" s="88" t="s">
        <v>28403</v>
      </c>
      <c r="B6625" s="34"/>
    </row>
    <row r="6626" ht="14.25" customHeight="1">
      <c r="A6626" s="88" t="s">
        <v>28404</v>
      </c>
      <c r="B6626" s="34"/>
    </row>
    <row r="6627" ht="14.25" customHeight="1">
      <c r="A6627" s="88" t="s">
        <v>28405</v>
      </c>
      <c r="B6627" s="34"/>
    </row>
    <row r="6628" ht="14.25" customHeight="1">
      <c r="A6628" s="88" t="s">
        <v>28406</v>
      </c>
      <c r="B6628" s="34"/>
    </row>
    <row r="6629" ht="14.25" customHeight="1">
      <c r="A6629" s="88" t="s">
        <v>28407</v>
      </c>
      <c r="B6629" s="34"/>
    </row>
    <row r="6630" ht="14.25" customHeight="1">
      <c r="A6630" s="88" t="s">
        <v>28408</v>
      </c>
      <c r="B6630" s="34"/>
    </row>
    <row r="6631" ht="14.25" customHeight="1">
      <c r="A6631" s="88" t="s">
        <v>28409</v>
      </c>
      <c r="B6631" s="34"/>
    </row>
    <row r="6632" ht="14.25" customHeight="1">
      <c r="A6632" s="88" t="s">
        <v>28410</v>
      </c>
      <c r="B6632" s="34"/>
    </row>
    <row r="6633" ht="14.25" customHeight="1">
      <c r="A6633" s="88" t="s">
        <v>28411</v>
      </c>
      <c r="B6633" s="34"/>
    </row>
    <row r="6634" ht="14.25" customHeight="1">
      <c r="A6634" s="88" t="s">
        <v>28412</v>
      </c>
      <c r="B6634" s="34"/>
    </row>
    <row r="6635" ht="14.25" customHeight="1">
      <c r="A6635" s="88" t="s">
        <v>28413</v>
      </c>
      <c r="B6635" s="34"/>
    </row>
    <row r="6636" ht="12.75" customHeight="1">
      <c r="A6636" s="88" t="s">
        <v>28414</v>
      </c>
      <c r="B6636" s="34"/>
    </row>
    <row r="6637" ht="12.75" customHeight="1">
      <c r="A6637" s="88" t="s">
        <v>28415</v>
      </c>
      <c r="B6637" s="34"/>
    </row>
    <row r="6638" ht="12.75" customHeight="1">
      <c r="A6638" s="88" t="s">
        <v>28416</v>
      </c>
      <c r="B6638" s="34"/>
    </row>
    <row r="6639" ht="12.75" customHeight="1">
      <c r="A6639" s="88" t="s">
        <v>28417</v>
      </c>
      <c r="B6639" s="34"/>
    </row>
    <row r="6640" ht="12.75" customHeight="1">
      <c r="A6640" s="88" t="s">
        <v>28418</v>
      </c>
      <c r="B6640" s="34"/>
    </row>
    <row r="6641" ht="12.75" customHeight="1">
      <c r="A6641" s="88" t="s">
        <v>28419</v>
      </c>
      <c r="B6641" s="34"/>
    </row>
    <row r="6642" ht="14.25" customHeight="1">
      <c r="A6642" s="88" t="s">
        <v>28420</v>
      </c>
      <c r="B6642" s="34"/>
    </row>
    <row r="6643" ht="14.25" customHeight="1">
      <c r="A6643" s="88" t="s">
        <v>28421</v>
      </c>
      <c r="B6643" s="34"/>
    </row>
    <row r="6644" ht="14.25" customHeight="1">
      <c r="A6644" s="88" t="s">
        <v>28422</v>
      </c>
      <c r="B6644" s="34"/>
    </row>
    <row r="6645" ht="14.25" customHeight="1">
      <c r="A6645" s="88" t="s">
        <v>28423</v>
      </c>
      <c r="B6645" s="34"/>
    </row>
    <row r="6646" ht="14.25" customHeight="1">
      <c r="A6646" s="88" t="s">
        <v>28424</v>
      </c>
      <c r="B6646" s="34"/>
    </row>
    <row r="6647" ht="14.25" customHeight="1">
      <c r="A6647" s="88" t="s">
        <v>28425</v>
      </c>
      <c r="B6647" s="34"/>
    </row>
    <row r="6648" ht="14.25" customHeight="1">
      <c r="A6648" s="88" t="s">
        <v>28426</v>
      </c>
      <c r="B6648" s="34"/>
    </row>
    <row r="6649" ht="14.25" customHeight="1">
      <c r="A6649" s="88" t="s">
        <v>28427</v>
      </c>
      <c r="B6649" s="34"/>
    </row>
    <row r="6650" ht="14.25" customHeight="1">
      <c r="A6650" s="88" t="s">
        <v>28428</v>
      </c>
      <c r="B6650" s="34"/>
    </row>
    <row r="6651" ht="14.25" customHeight="1">
      <c r="A6651" s="88" t="s">
        <v>28429</v>
      </c>
      <c r="B6651" s="34"/>
    </row>
    <row r="6652" ht="12.75" customHeight="1">
      <c r="A6652" s="88" t="s">
        <v>28430</v>
      </c>
      <c r="B6652" s="34"/>
    </row>
    <row r="6653" ht="12.75" customHeight="1">
      <c r="A6653" s="88" t="s">
        <v>28431</v>
      </c>
      <c r="B6653" s="34"/>
    </row>
    <row r="6654" ht="12.75" customHeight="1">
      <c r="A6654" s="88" t="s">
        <v>28432</v>
      </c>
      <c r="B6654" s="34"/>
    </row>
    <row r="6655" ht="12.75" customHeight="1">
      <c r="A6655" s="88" t="s">
        <v>28433</v>
      </c>
      <c r="B6655" s="34"/>
    </row>
    <row r="6656" ht="12.75" customHeight="1">
      <c r="A6656" s="88" t="s">
        <v>28434</v>
      </c>
      <c r="B6656" s="34"/>
    </row>
    <row r="6657" ht="12.75" customHeight="1">
      <c r="A6657" s="88" t="s">
        <v>28435</v>
      </c>
      <c r="B6657" s="34"/>
    </row>
    <row r="6658" ht="14.25" customHeight="1">
      <c r="A6658" s="88" t="s">
        <v>28436</v>
      </c>
      <c r="B6658" s="34"/>
    </row>
    <row r="6659" ht="14.25" customHeight="1">
      <c r="A6659" s="88" t="s">
        <v>28437</v>
      </c>
      <c r="B6659" s="34"/>
    </row>
    <row r="6660" ht="14.25" customHeight="1">
      <c r="A6660" s="88" t="s">
        <v>28438</v>
      </c>
      <c r="B6660" s="34"/>
    </row>
    <row r="6661" ht="14.25" customHeight="1">
      <c r="A6661" s="88" t="s">
        <v>28439</v>
      </c>
      <c r="B6661" s="34"/>
    </row>
    <row r="6662" ht="14.25" customHeight="1">
      <c r="A6662" s="88" t="s">
        <v>28440</v>
      </c>
      <c r="B6662" s="34"/>
    </row>
    <row r="6663" ht="14.25" customHeight="1">
      <c r="A6663" s="88" t="s">
        <v>28441</v>
      </c>
      <c r="B6663" s="34"/>
    </row>
    <row r="6664" ht="14.25" customHeight="1">
      <c r="A6664" s="88" t="s">
        <v>28442</v>
      </c>
      <c r="B6664" s="34"/>
    </row>
    <row r="6665" ht="14.25" customHeight="1">
      <c r="A6665" s="88" t="s">
        <v>28443</v>
      </c>
      <c r="B6665" s="34"/>
    </row>
    <row r="6666" ht="14.25" customHeight="1">
      <c r="A6666" s="88" t="s">
        <v>28444</v>
      </c>
      <c r="B6666" s="34"/>
    </row>
    <row r="6667" ht="14.25" customHeight="1">
      <c r="A6667" s="88" t="s">
        <v>28445</v>
      </c>
      <c r="B6667" s="34"/>
    </row>
    <row r="6668" ht="12.75" customHeight="1">
      <c r="A6668" s="88" t="s">
        <v>28446</v>
      </c>
      <c r="B6668" s="34"/>
    </row>
    <row r="6669" ht="12.75" customHeight="1">
      <c r="A6669" s="88" t="s">
        <v>28447</v>
      </c>
      <c r="B6669" s="34"/>
    </row>
    <row r="6670" ht="12.75" customHeight="1">
      <c r="A6670" s="88" t="s">
        <v>28448</v>
      </c>
      <c r="B6670" s="34"/>
    </row>
    <row r="6671" ht="12.75" customHeight="1">
      <c r="A6671" s="88" t="s">
        <v>28449</v>
      </c>
      <c r="B6671" s="34"/>
    </row>
    <row r="6672" ht="12.75" customHeight="1">
      <c r="A6672" s="88" t="s">
        <v>28450</v>
      </c>
      <c r="B6672" s="34"/>
    </row>
    <row r="6673" ht="12.75" customHeight="1">
      <c r="A6673" s="88" t="s">
        <v>28451</v>
      </c>
      <c r="B6673" s="34"/>
    </row>
    <row r="6674" ht="14.25" customHeight="1">
      <c r="A6674" s="88" t="s">
        <v>28452</v>
      </c>
      <c r="B6674" s="34"/>
    </row>
    <row r="6675" ht="14.25" customHeight="1">
      <c r="A6675" s="88" t="s">
        <v>28453</v>
      </c>
      <c r="B6675" s="34"/>
    </row>
    <row r="6676" ht="14.25" customHeight="1">
      <c r="A6676" s="88" t="s">
        <v>28454</v>
      </c>
      <c r="B6676" s="34"/>
    </row>
    <row r="6677" ht="14.25" customHeight="1">
      <c r="A6677" s="88" t="s">
        <v>28455</v>
      </c>
      <c r="B6677" s="34"/>
    </row>
    <row r="6678" ht="14.25" customHeight="1">
      <c r="A6678" s="88" t="s">
        <v>28456</v>
      </c>
      <c r="B6678" s="34"/>
    </row>
    <row r="6679" ht="14.25" customHeight="1">
      <c r="A6679" s="88" t="s">
        <v>28457</v>
      </c>
      <c r="B6679" s="34"/>
    </row>
    <row r="6680" ht="14.25" customHeight="1">
      <c r="A6680" s="88" t="s">
        <v>28458</v>
      </c>
      <c r="B6680" s="34"/>
    </row>
    <row r="6681" ht="14.25" customHeight="1">
      <c r="A6681" s="88" t="s">
        <v>28459</v>
      </c>
      <c r="B6681" s="34"/>
    </row>
    <row r="6682" ht="14.25" customHeight="1">
      <c r="A6682" s="88" t="s">
        <v>28460</v>
      </c>
      <c r="B6682" s="34"/>
    </row>
    <row r="6683" ht="14.25" customHeight="1">
      <c r="A6683" s="88" t="s">
        <v>28461</v>
      </c>
      <c r="B6683" s="34"/>
    </row>
    <row r="6684" ht="12.75" customHeight="1">
      <c r="A6684" s="88" t="s">
        <v>28462</v>
      </c>
      <c r="B6684" s="34"/>
    </row>
    <row r="6685" ht="12.75" customHeight="1">
      <c r="A6685" s="88" t="s">
        <v>28463</v>
      </c>
      <c r="B6685" s="34"/>
    </row>
    <row r="6686" ht="12.75" customHeight="1">
      <c r="A6686" s="88" t="s">
        <v>28464</v>
      </c>
      <c r="B6686" s="34"/>
    </row>
    <row r="6687" ht="12.75" customHeight="1">
      <c r="A6687" s="88" t="s">
        <v>28465</v>
      </c>
      <c r="B6687" s="34"/>
    </row>
    <row r="6688" ht="12.75" customHeight="1">
      <c r="A6688" s="88" t="s">
        <v>28466</v>
      </c>
      <c r="B6688" s="34"/>
    </row>
    <row r="6689" ht="12.75" customHeight="1">
      <c r="A6689" s="88" t="s">
        <v>28467</v>
      </c>
      <c r="B6689" s="34"/>
    </row>
    <row r="6690" ht="14.25" customHeight="1">
      <c r="A6690" s="88" t="s">
        <v>28468</v>
      </c>
      <c r="B6690" s="34"/>
    </row>
    <row r="6691" ht="14.25" customHeight="1">
      <c r="A6691" s="88" t="s">
        <v>28469</v>
      </c>
      <c r="B6691" s="34"/>
    </row>
    <row r="6692" ht="14.25" customHeight="1">
      <c r="A6692" s="88" t="s">
        <v>28470</v>
      </c>
      <c r="B6692" s="34"/>
    </row>
    <row r="6693" ht="14.25" customHeight="1">
      <c r="A6693" s="88" t="s">
        <v>28471</v>
      </c>
      <c r="B6693" s="34"/>
    </row>
    <row r="6694" ht="14.25" customHeight="1">
      <c r="A6694" s="88" t="s">
        <v>28472</v>
      </c>
      <c r="B6694" s="34"/>
    </row>
    <row r="6695" ht="14.25" customHeight="1">
      <c r="A6695" s="88" t="s">
        <v>28473</v>
      </c>
      <c r="B6695" s="34"/>
    </row>
    <row r="6696" ht="14.25" customHeight="1">
      <c r="A6696" s="88" t="s">
        <v>28474</v>
      </c>
      <c r="B6696" s="34"/>
    </row>
    <row r="6697" ht="14.25" customHeight="1">
      <c r="A6697" s="88" t="s">
        <v>28475</v>
      </c>
      <c r="B6697" s="34"/>
    </row>
    <row r="6698" ht="14.25" customHeight="1">
      <c r="A6698" s="88" t="s">
        <v>28476</v>
      </c>
      <c r="B6698" s="34"/>
    </row>
    <row r="6699" ht="14.25" customHeight="1">
      <c r="A6699" s="88" t="s">
        <v>28477</v>
      </c>
      <c r="B6699" s="34"/>
    </row>
    <row r="6700" ht="12.75" customHeight="1">
      <c r="A6700" s="88" t="s">
        <v>28478</v>
      </c>
      <c r="B6700" s="34"/>
    </row>
    <row r="6701" ht="12.75" customHeight="1">
      <c r="A6701" s="88" t="s">
        <v>28479</v>
      </c>
      <c r="B6701" s="34"/>
    </row>
    <row r="6702" ht="12.75" customHeight="1">
      <c r="A6702" s="88" t="s">
        <v>28480</v>
      </c>
      <c r="B6702" s="34"/>
    </row>
    <row r="6703" ht="12.75" customHeight="1">
      <c r="A6703" s="88" t="s">
        <v>28481</v>
      </c>
      <c r="B6703" s="34"/>
    </row>
    <row r="6704" ht="12.75" customHeight="1">
      <c r="A6704" s="88" t="s">
        <v>28482</v>
      </c>
      <c r="B6704" s="34"/>
    </row>
    <row r="6705" ht="12.75" customHeight="1">
      <c r="A6705" s="88" t="s">
        <v>28483</v>
      </c>
      <c r="B6705" s="34"/>
    </row>
    <row r="6706" ht="14.25" customHeight="1">
      <c r="A6706" s="88" t="s">
        <v>28484</v>
      </c>
      <c r="B6706" s="34"/>
    </row>
    <row r="6707" ht="14.25" customHeight="1">
      <c r="A6707" s="88" t="s">
        <v>28485</v>
      </c>
      <c r="B6707" s="34"/>
    </row>
    <row r="6708" ht="14.25" customHeight="1">
      <c r="A6708" s="88" t="s">
        <v>28486</v>
      </c>
      <c r="B6708" s="34"/>
    </row>
    <row r="6709" ht="14.25" customHeight="1">
      <c r="A6709" s="88" t="s">
        <v>28487</v>
      </c>
      <c r="B6709" s="34"/>
    </row>
    <row r="6710" ht="14.25" customHeight="1">
      <c r="A6710" s="88" t="s">
        <v>28488</v>
      </c>
      <c r="B6710" s="34"/>
    </row>
    <row r="6711" ht="14.25" customHeight="1">
      <c r="A6711" s="88" t="s">
        <v>28489</v>
      </c>
      <c r="B6711" s="34"/>
    </row>
    <row r="6712" ht="14.25" customHeight="1">
      <c r="A6712" s="88" t="s">
        <v>28490</v>
      </c>
      <c r="B6712" s="34"/>
    </row>
    <row r="6713" ht="14.25" customHeight="1">
      <c r="A6713" s="88" t="s">
        <v>28491</v>
      </c>
      <c r="B6713" s="34"/>
    </row>
    <row r="6714" ht="14.25" customHeight="1">
      <c r="A6714" s="88" t="s">
        <v>28492</v>
      </c>
      <c r="B6714" s="34"/>
    </row>
    <row r="6715" ht="14.25" customHeight="1">
      <c r="A6715" s="88" t="s">
        <v>28493</v>
      </c>
      <c r="B6715" s="34"/>
    </row>
    <row r="6716" ht="12.75" customHeight="1">
      <c r="A6716" s="88" t="s">
        <v>28494</v>
      </c>
      <c r="B6716" s="34"/>
    </row>
    <row r="6717" ht="12.75" customHeight="1">
      <c r="A6717" s="88" t="s">
        <v>28495</v>
      </c>
      <c r="B6717" s="34"/>
    </row>
    <row r="6718" ht="12.75" customHeight="1">
      <c r="A6718" s="88" t="s">
        <v>28496</v>
      </c>
      <c r="B6718" s="34"/>
    </row>
    <row r="6719" ht="12.75" customHeight="1">
      <c r="A6719" s="88" t="s">
        <v>28497</v>
      </c>
      <c r="B6719" s="34"/>
    </row>
    <row r="6720" ht="12.75" customHeight="1">
      <c r="A6720" s="88" t="s">
        <v>28498</v>
      </c>
      <c r="B6720" s="34"/>
    </row>
    <row r="6721" ht="12.75" customHeight="1">
      <c r="A6721" s="88" t="s">
        <v>28499</v>
      </c>
      <c r="B6721" s="34"/>
    </row>
    <row r="6722" ht="14.25" customHeight="1">
      <c r="A6722" s="88" t="s">
        <v>28500</v>
      </c>
      <c r="B6722" s="34"/>
    </row>
    <row r="6723" ht="14.25" customHeight="1">
      <c r="A6723" s="88" t="s">
        <v>28501</v>
      </c>
      <c r="B6723" s="34"/>
    </row>
    <row r="6724" ht="14.25" customHeight="1">
      <c r="A6724" s="88" t="s">
        <v>28502</v>
      </c>
      <c r="B6724" s="34"/>
    </row>
    <row r="6725" ht="14.25" customHeight="1">
      <c r="A6725" s="88" t="s">
        <v>28503</v>
      </c>
      <c r="B6725" s="34"/>
    </row>
    <row r="6726" ht="14.25" customHeight="1">
      <c r="A6726" s="88" t="s">
        <v>28504</v>
      </c>
      <c r="B6726" s="34"/>
    </row>
    <row r="6727" ht="14.25" customHeight="1">
      <c r="A6727" s="88" t="s">
        <v>28505</v>
      </c>
      <c r="B6727" s="34"/>
    </row>
    <row r="6728" ht="14.25" customHeight="1">
      <c r="A6728" s="88" t="s">
        <v>28506</v>
      </c>
      <c r="B6728" s="34"/>
    </row>
    <row r="6729" ht="14.25" customHeight="1">
      <c r="A6729" s="88" t="s">
        <v>28507</v>
      </c>
      <c r="B6729" s="34"/>
    </row>
    <row r="6730" ht="14.25" customHeight="1">
      <c r="A6730" s="88" t="s">
        <v>28508</v>
      </c>
      <c r="B6730" s="34"/>
    </row>
    <row r="6731" ht="14.25" customHeight="1">
      <c r="A6731" s="88" t="s">
        <v>28509</v>
      </c>
      <c r="B6731" s="34"/>
    </row>
    <row r="6732" ht="12.75" customHeight="1">
      <c r="A6732" s="88" t="s">
        <v>28510</v>
      </c>
      <c r="B6732" s="34"/>
    </row>
    <row r="6733" ht="12.75" customHeight="1">
      <c r="A6733" s="88" t="s">
        <v>28511</v>
      </c>
      <c r="B6733" s="34"/>
    </row>
    <row r="6734" ht="12.75" customHeight="1">
      <c r="A6734" s="88" t="s">
        <v>28512</v>
      </c>
      <c r="B6734" s="34"/>
    </row>
    <row r="6735" ht="12.75" customHeight="1">
      <c r="A6735" s="88" t="s">
        <v>28513</v>
      </c>
      <c r="B6735" s="34"/>
    </row>
    <row r="6736" ht="12.75" customHeight="1">
      <c r="A6736" s="88" t="s">
        <v>28514</v>
      </c>
      <c r="B6736" s="34"/>
    </row>
    <row r="6737" ht="12.75" customHeight="1">
      <c r="A6737" s="88" t="s">
        <v>28515</v>
      </c>
      <c r="B6737" s="34"/>
    </row>
    <row r="6738" ht="14.25" customHeight="1">
      <c r="A6738" s="88" t="s">
        <v>28516</v>
      </c>
      <c r="B6738" s="34"/>
    </row>
    <row r="6739" ht="14.25" customHeight="1">
      <c r="A6739" s="88" t="s">
        <v>28517</v>
      </c>
      <c r="B6739" s="34"/>
    </row>
    <row r="6740" ht="14.25" customHeight="1">
      <c r="A6740" s="88" t="s">
        <v>28518</v>
      </c>
      <c r="B6740" s="34"/>
    </row>
    <row r="6741" ht="14.25" customHeight="1">
      <c r="A6741" s="88" t="s">
        <v>28519</v>
      </c>
      <c r="B6741" s="34"/>
    </row>
    <row r="6742" ht="14.25" customHeight="1">
      <c r="A6742" s="88" t="s">
        <v>28520</v>
      </c>
      <c r="B6742" s="34"/>
    </row>
    <row r="6743" ht="14.25" customHeight="1">
      <c r="A6743" s="88" t="s">
        <v>28521</v>
      </c>
      <c r="B6743" s="34"/>
    </row>
    <row r="6744" ht="14.25" customHeight="1">
      <c r="A6744" s="88" t="s">
        <v>28522</v>
      </c>
      <c r="B6744" s="34"/>
    </row>
    <row r="6745" ht="14.25" customHeight="1">
      <c r="A6745" s="88" t="s">
        <v>28523</v>
      </c>
      <c r="B6745" s="34"/>
    </row>
    <row r="6746" ht="14.25" customHeight="1">
      <c r="A6746" s="88" t="s">
        <v>28524</v>
      </c>
      <c r="B6746" s="34"/>
    </row>
    <row r="6747" ht="14.25" customHeight="1">
      <c r="A6747" s="88" t="s">
        <v>28525</v>
      </c>
      <c r="B6747" s="34"/>
    </row>
    <row r="6748" ht="12.75" customHeight="1">
      <c r="A6748" s="88" t="s">
        <v>28526</v>
      </c>
      <c r="B6748" s="34"/>
    </row>
    <row r="6749" ht="12.75" customHeight="1">
      <c r="A6749" s="88" t="s">
        <v>28527</v>
      </c>
      <c r="B6749" s="34"/>
    </row>
    <row r="6750" ht="12.75" customHeight="1">
      <c r="A6750" s="88" t="s">
        <v>28528</v>
      </c>
      <c r="B6750" s="34"/>
    </row>
    <row r="6751" ht="12.75" customHeight="1">
      <c r="A6751" s="88" t="s">
        <v>28529</v>
      </c>
      <c r="B6751" s="34"/>
    </row>
    <row r="6752" ht="12.75" customHeight="1">
      <c r="A6752" s="88" t="s">
        <v>28530</v>
      </c>
      <c r="B6752" s="34"/>
    </row>
    <row r="6753" ht="12.75" customHeight="1">
      <c r="A6753" s="88" t="s">
        <v>28531</v>
      </c>
      <c r="B6753" s="34"/>
    </row>
    <row r="6754" ht="14.25" customHeight="1">
      <c r="A6754" s="88" t="s">
        <v>28532</v>
      </c>
      <c r="B6754" s="34"/>
    </row>
    <row r="6755" ht="14.25" customHeight="1">
      <c r="A6755" s="88" t="s">
        <v>28533</v>
      </c>
      <c r="B6755" s="34"/>
    </row>
    <row r="6756" ht="14.25" customHeight="1">
      <c r="A6756" s="88" t="s">
        <v>28534</v>
      </c>
      <c r="B6756" s="34"/>
    </row>
    <row r="6757" ht="14.25" customHeight="1">
      <c r="A6757" s="88" t="s">
        <v>28535</v>
      </c>
      <c r="B6757" s="34"/>
    </row>
    <row r="6758" ht="14.25" customHeight="1">
      <c r="A6758" s="88" t="s">
        <v>28536</v>
      </c>
      <c r="B6758" s="34"/>
    </row>
    <row r="6759" ht="14.25" customHeight="1">
      <c r="A6759" s="88" t="s">
        <v>28537</v>
      </c>
      <c r="B6759" s="34"/>
    </row>
    <row r="6760" ht="14.25" customHeight="1">
      <c r="A6760" s="88" t="s">
        <v>28538</v>
      </c>
      <c r="B6760" s="34"/>
    </row>
    <row r="6761" ht="14.25" customHeight="1">
      <c r="A6761" s="88" t="s">
        <v>28539</v>
      </c>
      <c r="B6761" s="34"/>
    </row>
    <row r="6762" ht="14.25" customHeight="1">
      <c r="A6762" s="88" t="s">
        <v>28540</v>
      </c>
      <c r="B6762" s="34"/>
    </row>
    <row r="6763" ht="14.25" customHeight="1">
      <c r="A6763" s="88" t="s">
        <v>28541</v>
      </c>
      <c r="B6763" s="34"/>
    </row>
    <row r="6764" ht="12.75" customHeight="1">
      <c r="A6764" s="88" t="s">
        <v>28542</v>
      </c>
      <c r="B6764" s="34"/>
    </row>
    <row r="6765" ht="12.75" customHeight="1">
      <c r="A6765" s="88" t="s">
        <v>28543</v>
      </c>
      <c r="B6765" s="34"/>
    </row>
    <row r="6766" ht="12.75" customHeight="1">
      <c r="A6766" s="88" t="s">
        <v>28544</v>
      </c>
      <c r="B6766" s="34"/>
    </row>
    <row r="6767" ht="12.75" customHeight="1">
      <c r="A6767" s="88" t="s">
        <v>28545</v>
      </c>
      <c r="B6767" s="34"/>
    </row>
    <row r="6768" ht="12.75" customHeight="1">
      <c r="A6768" s="88" t="s">
        <v>28546</v>
      </c>
      <c r="B6768" s="34"/>
    </row>
    <row r="6769" ht="12.75" customHeight="1">
      <c r="A6769" s="88" t="s">
        <v>28547</v>
      </c>
      <c r="B6769" s="34"/>
    </row>
    <row r="6770" ht="14.25" customHeight="1">
      <c r="A6770" s="88" t="s">
        <v>28548</v>
      </c>
      <c r="B6770" s="34"/>
    </row>
    <row r="6771" ht="14.25" customHeight="1">
      <c r="A6771" s="88" t="s">
        <v>28549</v>
      </c>
      <c r="B6771" s="34"/>
    </row>
    <row r="6772" ht="14.25" customHeight="1">
      <c r="A6772" s="88" t="s">
        <v>28550</v>
      </c>
      <c r="B6772" s="34"/>
    </row>
    <row r="6773" ht="14.25" customHeight="1">
      <c r="A6773" s="88" t="s">
        <v>28551</v>
      </c>
      <c r="B6773" s="34"/>
    </row>
    <row r="6774" ht="14.25" customHeight="1">
      <c r="A6774" s="88" t="s">
        <v>28552</v>
      </c>
      <c r="B6774" s="34"/>
    </row>
    <row r="6775" ht="14.25" customHeight="1">
      <c r="A6775" s="88" t="s">
        <v>28553</v>
      </c>
      <c r="B6775" s="34"/>
    </row>
    <row r="6776" ht="14.25" customHeight="1">
      <c r="A6776" s="88" t="s">
        <v>28554</v>
      </c>
      <c r="B6776" s="34"/>
    </row>
    <row r="6777" ht="14.25" customHeight="1">
      <c r="A6777" s="88" t="s">
        <v>28555</v>
      </c>
      <c r="B6777" s="34"/>
    </row>
    <row r="6778" ht="14.25" customHeight="1">
      <c r="A6778" s="88" t="s">
        <v>28556</v>
      </c>
      <c r="B6778" s="34"/>
    </row>
    <row r="6779" ht="14.25" customHeight="1">
      <c r="A6779" s="88" t="s">
        <v>28557</v>
      </c>
      <c r="B6779" s="34"/>
    </row>
    <row r="6780" ht="12.75" customHeight="1">
      <c r="A6780" s="88" t="s">
        <v>28558</v>
      </c>
      <c r="B6780" s="34"/>
    </row>
    <row r="6781" ht="12.75" customHeight="1">
      <c r="A6781" s="88" t="s">
        <v>28559</v>
      </c>
      <c r="B6781" s="34"/>
    </row>
    <row r="6782" ht="12.75" customHeight="1">
      <c r="A6782" s="88" t="s">
        <v>28560</v>
      </c>
      <c r="B6782" s="34"/>
    </row>
    <row r="6783" ht="12.75" customHeight="1">
      <c r="A6783" s="88" t="s">
        <v>28561</v>
      </c>
      <c r="B6783" s="34"/>
    </row>
    <row r="6784" ht="12.75" customHeight="1">
      <c r="A6784" s="88" t="s">
        <v>28562</v>
      </c>
      <c r="B6784" s="34"/>
    </row>
    <row r="6785" ht="12.75" customHeight="1">
      <c r="A6785" s="88" t="s">
        <v>28563</v>
      </c>
      <c r="B6785" s="34"/>
    </row>
    <row r="6786" ht="14.25" customHeight="1">
      <c r="A6786" s="88" t="s">
        <v>28564</v>
      </c>
      <c r="B6786" s="34"/>
    </row>
    <row r="6787" ht="14.25" customHeight="1">
      <c r="A6787" s="88" t="s">
        <v>28565</v>
      </c>
      <c r="B6787" s="34"/>
    </row>
    <row r="6788" ht="14.25" customHeight="1">
      <c r="A6788" s="88" t="s">
        <v>28566</v>
      </c>
      <c r="B6788" s="34"/>
    </row>
    <row r="6789" ht="14.25" customHeight="1">
      <c r="A6789" s="88" t="s">
        <v>28567</v>
      </c>
      <c r="B6789" s="34"/>
    </row>
    <row r="6790" ht="14.25" customHeight="1">
      <c r="A6790" s="88" t="s">
        <v>28568</v>
      </c>
      <c r="B6790" s="34"/>
    </row>
    <row r="6791" ht="14.25" customHeight="1">
      <c r="A6791" s="88" t="s">
        <v>28569</v>
      </c>
      <c r="B6791" s="34"/>
    </row>
    <row r="6792" ht="14.25" customHeight="1">
      <c r="A6792" s="88" t="s">
        <v>28570</v>
      </c>
      <c r="B6792" s="34"/>
    </row>
    <row r="6793" ht="14.25" customHeight="1">
      <c r="A6793" s="88" t="s">
        <v>28571</v>
      </c>
      <c r="B6793" s="34"/>
    </row>
    <row r="6794" ht="14.25" customHeight="1">
      <c r="A6794" s="88" t="s">
        <v>28572</v>
      </c>
      <c r="B6794" s="34"/>
    </row>
    <row r="6795" ht="14.25" customHeight="1">
      <c r="A6795" s="88" t="s">
        <v>28573</v>
      </c>
      <c r="B6795" s="34"/>
    </row>
    <row r="6796" ht="12.75" customHeight="1">
      <c r="A6796" s="88" t="s">
        <v>28574</v>
      </c>
      <c r="B6796" s="34"/>
    </row>
    <row r="6797" ht="12.75" customHeight="1">
      <c r="A6797" s="88" t="s">
        <v>28575</v>
      </c>
      <c r="B6797" s="34"/>
    </row>
    <row r="6798" ht="12.75" customHeight="1">
      <c r="A6798" s="88" t="s">
        <v>28576</v>
      </c>
      <c r="B6798" s="34"/>
    </row>
    <row r="6799" ht="12.75" customHeight="1">
      <c r="A6799" s="88" t="s">
        <v>28577</v>
      </c>
      <c r="B6799" s="34"/>
    </row>
    <row r="6800" ht="12.75" customHeight="1">
      <c r="A6800" s="88" t="s">
        <v>28578</v>
      </c>
      <c r="B6800" s="34"/>
    </row>
    <row r="6801" ht="12.75" customHeight="1">
      <c r="A6801" s="88" t="s">
        <v>28579</v>
      </c>
      <c r="B6801" s="34"/>
    </row>
    <row r="6802" ht="14.25" customHeight="1">
      <c r="A6802" s="88" t="s">
        <v>28580</v>
      </c>
      <c r="B6802" s="34"/>
    </row>
    <row r="6803" ht="14.25" customHeight="1">
      <c r="A6803" s="88" t="s">
        <v>28581</v>
      </c>
      <c r="B6803" s="34"/>
    </row>
    <row r="6804" ht="14.25" customHeight="1">
      <c r="A6804" s="88" t="s">
        <v>28582</v>
      </c>
      <c r="B6804" s="34"/>
    </row>
    <row r="6805" ht="14.25" customHeight="1">
      <c r="A6805" s="88" t="s">
        <v>28583</v>
      </c>
      <c r="B6805" s="34"/>
    </row>
    <row r="6806" ht="14.25" customHeight="1">
      <c r="A6806" s="88" t="s">
        <v>28584</v>
      </c>
      <c r="B6806" s="34"/>
    </row>
    <row r="6807" ht="14.25" customHeight="1">
      <c r="A6807" s="88" t="s">
        <v>28585</v>
      </c>
      <c r="B6807" s="34"/>
    </row>
    <row r="6808" ht="14.25" customHeight="1">
      <c r="A6808" s="88" t="s">
        <v>28586</v>
      </c>
      <c r="B6808" s="34"/>
    </row>
    <row r="6809" ht="14.25" customHeight="1">
      <c r="A6809" s="88" t="s">
        <v>28587</v>
      </c>
      <c r="B6809" s="34"/>
    </row>
    <row r="6810" ht="14.25" customHeight="1">
      <c r="A6810" s="88" t="s">
        <v>28588</v>
      </c>
      <c r="B6810" s="34"/>
    </row>
    <row r="6811" ht="14.25" customHeight="1">
      <c r="A6811" s="88" t="s">
        <v>28589</v>
      </c>
      <c r="B6811" s="34"/>
    </row>
    <row r="6812" ht="12.75" customHeight="1">
      <c r="A6812" s="88" t="s">
        <v>28590</v>
      </c>
      <c r="B6812" s="34"/>
    </row>
    <row r="6813" ht="12.75" customHeight="1">
      <c r="A6813" s="88" t="s">
        <v>28591</v>
      </c>
      <c r="B6813" s="34"/>
    </row>
    <row r="6814" ht="12.75" customHeight="1">
      <c r="A6814" s="88" t="s">
        <v>28592</v>
      </c>
      <c r="B6814" s="34"/>
    </row>
    <row r="6815" ht="12.75" customHeight="1">
      <c r="A6815" s="88" t="s">
        <v>28593</v>
      </c>
      <c r="B6815" s="34"/>
    </row>
    <row r="6816" ht="12.75" customHeight="1">
      <c r="A6816" s="88" t="s">
        <v>28594</v>
      </c>
      <c r="B6816" s="34"/>
    </row>
    <row r="6817" ht="12.75" customHeight="1">
      <c r="A6817" s="88" t="s">
        <v>28595</v>
      </c>
      <c r="B6817" s="34"/>
    </row>
    <row r="6818" ht="14.25" customHeight="1">
      <c r="A6818" s="88" t="s">
        <v>28596</v>
      </c>
      <c r="B6818" s="34"/>
    </row>
    <row r="6819" ht="14.25" customHeight="1">
      <c r="A6819" s="88" t="s">
        <v>28597</v>
      </c>
      <c r="B6819" s="34"/>
    </row>
    <row r="6820" ht="14.25" customHeight="1">
      <c r="A6820" s="88" t="s">
        <v>28598</v>
      </c>
      <c r="B6820" s="34"/>
    </row>
    <row r="6821" ht="14.25" customHeight="1">
      <c r="A6821" s="88" t="s">
        <v>28599</v>
      </c>
      <c r="B6821" s="34"/>
    </row>
    <row r="6822" ht="14.25" customHeight="1">
      <c r="A6822" s="88" t="s">
        <v>28600</v>
      </c>
      <c r="B6822" s="34"/>
    </row>
    <row r="6823" ht="14.25" customHeight="1">
      <c r="A6823" s="88" t="s">
        <v>28601</v>
      </c>
      <c r="B6823" s="34"/>
    </row>
    <row r="6824" ht="14.25" customHeight="1">
      <c r="A6824" s="88" t="s">
        <v>28602</v>
      </c>
      <c r="B6824" s="34"/>
    </row>
    <row r="6825" ht="14.25" customHeight="1">
      <c r="A6825" s="88" t="s">
        <v>28603</v>
      </c>
      <c r="B6825" s="34"/>
    </row>
    <row r="6826" ht="14.25" customHeight="1">
      <c r="A6826" s="88" t="s">
        <v>28604</v>
      </c>
      <c r="B6826" s="34"/>
    </row>
    <row r="6827" ht="14.25" customHeight="1">
      <c r="A6827" s="88" t="s">
        <v>28605</v>
      </c>
      <c r="B6827" s="34"/>
    </row>
    <row r="6828" ht="12.75" customHeight="1">
      <c r="A6828" s="88" t="s">
        <v>28606</v>
      </c>
      <c r="B6828" s="34"/>
    </row>
    <row r="6829" ht="12.75" customHeight="1">
      <c r="A6829" s="88" t="s">
        <v>28607</v>
      </c>
      <c r="B6829" s="34"/>
    </row>
    <row r="6830" ht="12.75" customHeight="1">
      <c r="A6830" s="88" t="s">
        <v>28608</v>
      </c>
      <c r="B6830" s="34"/>
    </row>
    <row r="6831" ht="12.75" customHeight="1">
      <c r="A6831" s="88" t="s">
        <v>28609</v>
      </c>
      <c r="B6831" s="34"/>
    </row>
    <row r="6832" ht="12.75" customHeight="1">
      <c r="A6832" s="88" t="s">
        <v>28610</v>
      </c>
      <c r="B6832" s="34"/>
    </row>
    <row r="6833" ht="12.75" customHeight="1">
      <c r="A6833" s="88" t="s">
        <v>28611</v>
      </c>
      <c r="B6833" s="34"/>
    </row>
    <row r="6834" ht="14.25" customHeight="1">
      <c r="A6834" s="88" t="s">
        <v>28612</v>
      </c>
      <c r="B6834" s="34"/>
    </row>
    <row r="6835" ht="14.25" customHeight="1">
      <c r="A6835" s="88" t="s">
        <v>28613</v>
      </c>
      <c r="B6835" s="34"/>
    </row>
    <row r="6836" ht="14.25" customHeight="1">
      <c r="A6836" s="88" t="s">
        <v>28614</v>
      </c>
      <c r="B6836" s="34"/>
    </row>
    <row r="6837" ht="14.25" customHeight="1">
      <c r="A6837" s="88" t="s">
        <v>28615</v>
      </c>
      <c r="B6837" s="34"/>
    </row>
    <row r="6838" ht="14.25" customHeight="1">
      <c r="A6838" s="88" t="s">
        <v>28616</v>
      </c>
      <c r="B6838" s="34"/>
    </row>
    <row r="6839" ht="14.25" customHeight="1">
      <c r="A6839" s="88" t="s">
        <v>28617</v>
      </c>
      <c r="B6839" s="34"/>
    </row>
    <row r="6840" ht="14.25" customHeight="1">
      <c r="A6840" s="88" t="s">
        <v>28618</v>
      </c>
      <c r="B6840" s="34"/>
    </row>
    <row r="6841" ht="14.25" customHeight="1">
      <c r="A6841" s="88" t="s">
        <v>28619</v>
      </c>
      <c r="B6841" s="34"/>
    </row>
    <row r="6842" ht="14.25" customHeight="1">
      <c r="A6842" s="88" t="s">
        <v>28620</v>
      </c>
      <c r="B6842" s="34"/>
    </row>
    <row r="6843" ht="14.25" customHeight="1">
      <c r="A6843" s="88" t="s">
        <v>28621</v>
      </c>
      <c r="B6843" s="34"/>
    </row>
    <row r="6844" ht="12.75" customHeight="1">
      <c r="A6844" s="88" t="s">
        <v>28622</v>
      </c>
      <c r="B6844" s="34"/>
    </row>
    <row r="6845" ht="12.75" customHeight="1">
      <c r="A6845" s="88" t="s">
        <v>28623</v>
      </c>
      <c r="B6845" s="34"/>
    </row>
    <row r="6846" ht="12.75" customHeight="1">
      <c r="A6846" s="88" t="s">
        <v>28624</v>
      </c>
      <c r="B6846" s="34"/>
    </row>
    <row r="6847" ht="12.75" customHeight="1">
      <c r="A6847" s="88" t="s">
        <v>28625</v>
      </c>
      <c r="B6847" s="34"/>
    </row>
    <row r="6848" ht="12.75" customHeight="1">
      <c r="A6848" s="88" t="s">
        <v>28626</v>
      </c>
      <c r="B6848" s="34"/>
    </row>
    <row r="6849" ht="12.75" customHeight="1">
      <c r="A6849" s="88" t="s">
        <v>28627</v>
      </c>
      <c r="B6849" s="34"/>
    </row>
    <row r="6850" ht="14.25" customHeight="1">
      <c r="A6850" s="88" t="s">
        <v>28628</v>
      </c>
      <c r="B6850" s="34"/>
    </row>
    <row r="6851" ht="14.25" customHeight="1">
      <c r="A6851" s="88" t="s">
        <v>28629</v>
      </c>
      <c r="B6851" s="34"/>
    </row>
    <row r="6852" ht="14.25" customHeight="1">
      <c r="A6852" s="88" t="s">
        <v>28630</v>
      </c>
      <c r="B6852" s="34"/>
    </row>
    <row r="6853" ht="14.25" customHeight="1">
      <c r="A6853" s="88" t="s">
        <v>28631</v>
      </c>
      <c r="B6853" s="34"/>
    </row>
    <row r="6854" ht="14.25" customHeight="1">
      <c r="A6854" s="88" t="s">
        <v>28632</v>
      </c>
      <c r="B6854" s="34"/>
    </row>
    <row r="6855" ht="14.25" customHeight="1">
      <c r="A6855" s="88" t="s">
        <v>28633</v>
      </c>
      <c r="B6855" s="34"/>
    </row>
    <row r="6856" ht="14.25" customHeight="1">
      <c r="A6856" s="88" t="s">
        <v>28634</v>
      </c>
      <c r="B6856" s="34"/>
    </row>
    <row r="6857" ht="14.25" customHeight="1">
      <c r="A6857" s="88" t="s">
        <v>28635</v>
      </c>
      <c r="B6857" s="34"/>
    </row>
    <row r="6858" ht="14.25" customHeight="1">
      <c r="A6858" s="88" t="s">
        <v>28636</v>
      </c>
      <c r="B6858" s="34"/>
    </row>
    <row r="6859" ht="14.25" customHeight="1">
      <c r="A6859" s="88" t="s">
        <v>28637</v>
      </c>
      <c r="B6859" s="34"/>
    </row>
    <row r="6860" ht="12.75" customHeight="1">
      <c r="A6860" s="88" t="s">
        <v>28638</v>
      </c>
      <c r="B6860" s="34"/>
    </row>
    <row r="6861" ht="12.75" customHeight="1">
      <c r="A6861" s="88" t="s">
        <v>28639</v>
      </c>
      <c r="B6861" s="34"/>
    </row>
    <row r="6862" ht="12.75" customHeight="1">
      <c r="A6862" s="88" t="s">
        <v>28640</v>
      </c>
      <c r="B6862" s="34"/>
    </row>
    <row r="6863" ht="12.75" customHeight="1">
      <c r="A6863" s="88" t="s">
        <v>28641</v>
      </c>
      <c r="B6863" s="34"/>
    </row>
    <row r="6864" ht="12.75" customHeight="1">
      <c r="A6864" s="88" t="s">
        <v>28642</v>
      </c>
      <c r="B6864" s="34"/>
    </row>
    <row r="6865" ht="12.75" customHeight="1">
      <c r="A6865" s="88" t="s">
        <v>28643</v>
      </c>
      <c r="B6865" s="34"/>
    </row>
    <row r="6866" ht="14.25" customHeight="1">
      <c r="A6866" s="88" t="s">
        <v>28644</v>
      </c>
      <c r="B6866" s="34"/>
    </row>
    <row r="6867" ht="14.25" customHeight="1">
      <c r="A6867" s="88" t="s">
        <v>28645</v>
      </c>
      <c r="B6867" s="34"/>
    </row>
    <row r="6868" ht="14.25" customHeight="1">
      <c r="A6868" s="88" t="s">
        <v>28646</v>
      </c>
      <c r="B6868" s="34"/>
    </row>
    <row r="6869" ht="14.25" customHeight="1">
      <c r="A6869" s="88" t="s">
        <v>28647</v>
      </c>
      <c r="B6869" s="34"/>
    </row>
    <row r="6870" ht="14.25" customHeight="1">
      <c r="A6870" s="88" t="s">
        <v>28648</v>
      </c>
      <c r="B6870" s="34"/>
    </row>
    <row r="6871" ht="14.25" customHeight="1">
      <c r="A6871" s="88" t="s">
        <v>28649</v>
      </c>
      <c r="B6871" s="34"/>
    </row>
    <row r="6872" ht="14.25" customHeight="1">
      <c r="A6872" s="88" t="s">
        <v>28650</v>
      </c>
      <c r="B6872" s="34"/>
    </row>
    <row r="6873" ht="14.25" customHeight="1">
      <c r="A6873" s="88" t="s">
        <v>28651</v>
      </c>
      <c r="B6873" s="34"/>
    </row>
    <row r="6874" ht="14.25" customHeight="1">
      <c r="A6874" s="88" t="s">
        <v>28652</v>
      </c>
      <c r="B6874" s="34"/>
    </row>
    <row r="6875" ht="14.25" customHeight="1">
      <c r="A6875" s="88" t="s">
        <v>28653</v>
      </c>
      <c r="B6875" s="34"/>
    </row>
    <row r="6876" ht="12.75" customHeight="1">
      <c r="A6876" s="88" t="s">
        <v>28654</v>
      </c>
      <c r="B6876" s="34"/>
    </row>
    <row r="6877" ht="12.75" customHeight="1">
      <c r="A6877" s="88" t="s">
        <v>28655</v>
      </c>
      <c r="B6877" s="34"/>
    </row>
    <row r="6878" ht="12.75" customHeight="1">
      <c r="A6878" s="88" t="s">
        <v>28656</v>
      </c>
      <c r="B6878" s="34"/>
    </row>
    <row r="6879" ht="12.75" customHeight="1">
      <c r="A6879" s="88" t="s">
        <v>28657</v>
      </c>
      <c r="B6879" s="34"/>
    </row>
    <row r="6880" ht="12.75" customHeight="1">
      <c r="A6880" s="88" t="s">
        <v>28658</v>
      </c>
      <c r="B6880" s="34"/>
    </row>
    <row r="6881" ht="12.75" customHeight="1">
      <c r="A6881" s="88" t="s">
        <v>28659</v>
      </c>
      <c r="B6881" s="34"/>
    </row>
    <row r="6882" ht="14.25" customHeight="1">
      <c r="A6882" s="88" t="s">
        <v>28660</v>
      </c>
      <c r="B6882" s="34"/>
    </row>
    <row r="6883" ht="14.25" customHeight="1">
      <c r="A6883" s="88" t="s">
        <v>28661</v>
      </c>
      <c r="B6883" s="34"/>
    </row>
    <row r="6884" ht="14.25" customHeight="1">
      <c r="A6884" s="88" t="s">
        <v>28662</v>
      </c>
      <c r="B6884" s="34"/>
    </row>
    <row r="6885" ht="14.25" customHeight="1">
      <c r="A6885" s="88" t="s">
        <v>28663</v>
      </c>
      <c r="B6885" s="34"/>
    </row>
    <row r="6886" ht="14.25" customHeight="1">
      <c r="A6886" s="88" t="s">
        <v>28664</v>
      </c>
      <c r="B6886" s="34"/>
    </row>
    <row r="6887" ht="14.25" customHeight="1">
      <c r="A6887" s="88" t="s">
        <v>28665</v>
      </c>
      <c r="B6887" s="34"/>
    </row>
    <row r="6888" ht="14.25" customHeight="1">
      <c r="A6888" s="88" t="s">
        <v>28666</v>
      </c>
      <c r="B6888" s="34"/>
    </row>
    <row r="6889" ht="14.25" customHeight="1">
      <c r="A6889" s="88" t="s">
        <v>28667</v>
      </c>
      <c r="B6889" s="34"/>
    </row>
    <row r="6890" ht="14.25" customHeight="1">
      <c r="A6890" s="88" t="s">
        <v>28668</v>
      </c>
      <c r="B6890" s="34"/>
    </row>
    <row r="6891" ht="14.25" customHeight="1">
      <c r="A6891" s="88" t="s">
        <v>28669</v>
      </c>
      <c r="B6891" s="34"/>
    </row>
    <row r="6892" ht="12.75" customHeight="1">
      <c r="A6892" s="88" t="s">
        <v>28670</v>
      </c>
      <c r="B6892" s="34"/>
    </row>
    <row r="6893" ht="12.75" customHeight="1">
      <c r="A6893" s="88" t="s">
        <v>28671</v>
      </c>
      <c r="B6893" s="34"/>
    </row>
    <row r="6894" ht="12.75" customHeight="1">
      <c r="A6894" s="88" t="s">
        <v>28672</v>
      </c>
      <c r="B6894" s="34"/>
    </row>
    <row r="6895" ht="12.75" customHeight="1">
      <c r="A6895" s="88" t="s">
        <v>28673</v>
      </c>
      <c r="B6895" s="34"/>
    </row>
    <row r="6896" ht="12.75" customHeight="1">
      <c r="A6896" s="88" t="s">
        <v>28674</v>
      </c>
      <c r="B6896" s="34"/>
    </row>
    <row r="6897" ht="12.75" customHeight="1">
      <c r="A6897" s="88" t="s">
        <v>28675</v>
      </c>
      <c r="B6897" s="34"/>
    </row>
    <row r="6898" ht="14.25" customHeight="1">
      <c r="A6898" s="88" t="s">
        <v>28676</v>
      </c>
      <c r="B6898" s="34"/>
    </row>
    <row r="6899" ht="14.25" customHeight="1">
      <c r="A6899" s="88" t="s">
        <v>28677</v>
      </c>
      <c r="B6899" s="34"/>
    </row>
    <row r="6900" ht="14.25" customHeight="1">
      <c r="A6900" s="88" t="s">
        <v>28678</v>
      </c>
      <c r="B6900" s="34"/>
    </row>
    <row r="6901" ht="14.25" customHeight="1">
      <c r="A6901" s="88" t="s">
        <v>28679</v>
      </c>
      <c r="B6901" s="34"/>
    </row>
    <row r="6902" ht="14.25" customHeight="1">
      <c r="A6902" s="88" t="s">
        <v>28680</v>
      </c>
      <c r="B6902" s="34"/>
    </row>
    <row r="6903" ht="14.25" customHeight="1">
      <c r="A6903" s="88" t="s">
        <v>28681</v>
      </c>
      <c r="B6903" s="34"/>
    </row>
    <row r="6904" ht="14.25" customHeight="1">
      <c r="A6904" s="88" t="s">
        <v>28682</v>
      </c>
      <c r="B6904" s="34"/>
    </row>
    <row r="6905" ht="14.25" customHeight="1">
      <c r="A6905" s="88" t="s">
        <v>28683</v>
      </c>
      <c r="B6905" s="34"/>
    </row>
    <row r="6906" ht="14.25" customHeight="1">
      <c r="A6906" s="88" t="s">
        <v>28684</v>
      </c>
      <c r="B6906" s="34"/>
    </row>
    <row r="6907" ht="14.25" customHeight="1">
      <c r="A6907" s="88" t="s">
        <v>28685</v>
      </c>
      <c r="B6907" s="34"/>
    </row>
    <row r="6908" ht="12.75" customHeight="1">
      <c r="A6908" s="88" t="s">
        <v>28686</v>
      </c>
      <c r="B6908" s="34"/>
    </row>
    <row r="6909" ht="12.75" customHeight="1">
      <c r="A6909" s="88" t="s">
        <v>28687</v>
      </c>
      <c r="B6909" s="34"/>
    </row>
    <row r="6910" ht="12.75" customHeight="1">
      <c r="A6910" s="88" t="s">
        <v>28688</v>
      </c>
      <c r="B6910" s="34"/>
    </row>
    <row r="6911" ht="12.75" customHeight="1">
      <c r="A6911" s="88" t="s">
        <v>28689</v>
      </c>
      <c r="B6911" s="34"/>
    </row>
    <row r="6912" ht="12.75" customHeight="1">
      <c r="A6912" s="88" t="s">
        <v>28690</v>
      </c>
      <c r="B6912" s="34"/>
    </row>
    <row r="6913" ht="12.75" customHeight="1">
      <c r="A6913" s="88" t="s">
        <v>28691</v>
      </c>
      <c r="B6913" s="34"/>
    </row>
    <row r="6914" ht="14.25" customHeight="1">
      <c r="A6914" s="88" t="s">
        <v>28692</v>
      </c>
      <c r="B6914" s="34"/>
    </row>
    <row r="6915" ht="14.25" customHeight="1">
      <c r="A6915" s="88" t="s">
        <v>28693</v>
      </c>
      <c r="B6915" s="34"/>
    </row>
    <row r="6916" ht="14.25" customHeight="1">
      <c r="A6916" s="88" t="s">
        <v>28694</v>
      </c>
      <c r="B6916" s="34"/>
    </row>
    <row r="6917" ht="14.25" customHeight="1">
      <c r="A6917" s="88" t="s">
        <v>28695</v>
      </c>
      <c r="B6917" s="34"/>
    </row>
    <row r="6918" ht="14.25" customHeight="1">
      <c r="A6918" s="88" t="s">
        <v>28696</v>
      </c>
      <c r="B6918" s="34"/>
    </row>
    <row r="6919" ht="14.25" customHeight="1">
      <c r="A6919" s="88" t="s">
        <v>28697</v>
      </c>
      <c r="B6919" s="34"/>
    </row>
    <row r="6920" ht="14.25" customHeight="1">
      <c r="A6920" s="88" t="s">
        <v>28698</v>
      </c>
      <c r="B6920" s="34"/>
    </row>
    <row r="6921" ht="14.25" customHeight="1">
      <c r="A6921" s="88" t="s">
        <v>28699</v>
      </c>
      <c r="B6921" s="34"/>
    </row>
    <row r="6922" ht="14.25" customHeight="1">
      <c r="A6922" s="88" t="s">
        <v>28700</v>
      </c>
      <c r="B6922" s="34"/>
    </row>
    <row r="6923" ht="14.25" customHeight="1">
      <c r="A6923" s="88" t="s">
        <v>28701</v>
      </c>
      <c r="B6923" s="34"/>
    </row>
    <row r="6924" ht="12.75" customHeight="1">
      <c r="A6924" s="88" t="s">
        <v>28702</v>
      </c>
      <c r="B6924" s="34"/>
    </row>
    <row r="6925" ht="12.75" customHeight="1">
      <c r="A6925" s="88" t="s">
        <v>28703</v>
      </c>
      <c r="B6925" s="34"/>
    </row>
    <row r="6926" ht="12.75" customHeight="1">
      <c r="A6926" s="88" t="s">
        <v>28704</v>
      </c>
      <c r="B6926" s="34"/>
    </row>
    <row r="6927" ht="12.75" customHeight="1">
      <c r="A6927" s="88" t="s">
        <v>28705</v>
      </c>
      <c r="B6927" s="34"/>
    </row>
    <row r="6928" ht="12.75" customHeight="1">
      <c r="A6928" s="88" t="s">
        <v>28706</v>
      </c>
      <c r="B6928" s="34"/>
    </row>
    <row r="6929" ht="12.75" customHeight="1">
      <c r="A6929" s="88" t="s">
        <v>28707</v>
      </c>
      <c r="B6929" s="34"/>
    </row>
    <row r="6930" ht="14.25" customHeight="1">
      <c r="A6930" s="88" t="s">
        <v>28708</v>
      </c>
      <c r="B6930" s="34"/>
    </row>
    <row r="6931" ht="14.25" customHeight="1">
      <c r="A6931" s="88" t="s">
        <v>28709</v>
      </c>
      <c r="B6931" s="34"/>
    </row>
    <row r="6932" ht="14.25" customHeight="1">
      <c r="A6932" s="88" t="s">
        <v>28710</v>
      </c>
      <c r="B6932" s="34"/>
    </row>
    <row r="6933" ht="14.25" customHeight="1">
      <c r="A6933" s="88" t="s">
        <v>28711</v>
      </c>
      <c r="B6933" s="34"/>
    </row>
    <row r="6934" ht="14.25" customHeight="1">
      <c r="A6934" s="88" t="s">
        <v>28712</v>
      </c>
      <c r="B6934" s="34"/>
    </row>
    <row r="6935" ht="14.25" customHeight="1">
      <c r="A6935" s="88" t="s">
        <v>28713</v>
      </c>
      <c r="B6935" s="34"/>
    </row>
    <row r="6936" ht="14.25" customHeight="1">
      <c r="A6936" s="88" t="s">
        <v>28714</v>
      </c>
      <c r="B6936" s="34"/>
    </row>
    <row r="6937" ht="14.25" customHeight="1">
      <c r="A6937" s="88" t="s">
        <v>28715</v>
      </c>
      <c r="B6937" s="34"/>
    </row>
    <row r="6938" ht="14.25" customHeight="1">
      <c r="A6938" s="88" t="s">
        <v>28716</v>
      </c>
      <c r="B6938" s="34"/>
    </row>
    <row r="6939" ht="14.25" customHeight="1">
      <c r="A6939" s="88" t="s">
        <v>28717</v>
      </c>
      <c r="B6939" s="34"/>
    </row>
    <row r="6940" ht="12.75" customHeight="1">
      <c r="A6940" s="88" t="s">
        <v>28718</v>
      </c>
      <c r="B6940" s="34"/>
    </row>
    <row r="6941" ht="12.75" customHeight="1">
      <c r="A6941" s="88" t="s">
        <v>28719</v>
      </c>
      <c r="B6941" s="34"/>
    </row>
    <row r="6942" ht="12.75" customHeight="1">
      <c r="A6942" s="88" t="s">
        <v>28720</v>
      </c>
      <c r="B6942" s="34"/>
    </row>
    <row r="6943" ht="12.75" customHeight="1">
      <c r="A6943" s="88" t="s">
        <v>28721</v>
      </c>
      <c r="B6943" s="34"/>
    </row>
    <row r="6944" ht="12.75" customHeight="1">
      <c r="A6944" s="88" t="s">
        <v>28722</v>
      </c>
      <c r="B6944" s="34"/>
    </row>
    <row r="6945" ht="12.75" customHeight="1">
      <c r="A6945" s="88" t="s">
        <v>28723</v>
      </c>
      <c r="B6945" s="34"/>
    </row>
    <row r="6946" ht="14.25" customHeight="1">
      <c r="A6946" s="88" t="s">
        <v>28724</v>
      </c>
      <c r="B6946" s="34"/>
    </row>
    <row r="6947" ht="14.25" customHeight="1">
      <c r="A6947" s="88" t="s">
        <v>28725</v>
      </c>
      <c r="B6947" s="34"/>
    </row>
    <row r="6948" ht="14.25" customHeight="1">
      <c r="A6948" s="88" t="s">
        <v>28726</v>
      </c>
      <c r="B6948" s="34"/>
    </row>
    <row r="6949" ht="14.25" customHeight="1">
      <c r="A6949" s="88" t="s">
        <v>28727</v>
      </c>
      <c r="B6949" s="34"/>
    </row>
    <row r="6950" ht="14.25" customHeight="1">
      <c r="A6950" s="88" t="s">
        <v>28728</v>
      </c>
      <c r="B6950" s="34"/>
    </row>
    <row r="6951" ht="14.25" customHeight="1">
      <c r="A6951" s="88" t="s">
        <v>28729</v>
      </c>
      <c r="B6951" s="34"/>
    </row>
    <row r="6952" ht="14.25" customHeight="1">
      <c r="A6952" s="88" t="s">
        <v>28730</v>
      </c>
      <c r="B6952" s="34"/>
    </row>
    <row r="6953" ht="14.25" customHeight="1">
      <c r="A6953" s="88" t="s">
        <v>28731</v>
      </c>
      <c r="B6953" s="34"/>
    </row>
    <row r="6954" ht="14.25" customHeight="1">
      <c r="A6954" s="88" t="s">
        <v>28732</v>
      </c>
      <c r="B6954" s="34"/>
    </row>
    <row r="6955" ht="14.25" customHeight="1">
      <c r="A6955" s="88" t="s">
        <v>28733</v>
      </c>
      <c r="B6955" s="34"/>
    </row>
    <row r="6956" ht="12.75" customHeight="1">
      <c r="A6956" s="88" t="s">
        <v>28734</v>
      </c>
      <c r="B6956" s="34"/>
    </row>
    <row r="6957" ht="12.75" customHeight="1">
      <c r="A6957" s="88" t="s">
        <v>28735</v>
      </c>
      <c r="B6957" s="34"/>
    </row>
    <row r="6958" ht="12.75" customHeight="1">
      <c r="A6958" s="88" t="s">
        <v>28736</v>
      </c>
      <c r="B6958" s="34"/>
    </row>
    <row r="6959" ht="12.75" customHeight="1">
      <c r="A6959" s="88" t="s">
        <v>28737</v>
      </c>
      <c r="B6959" s="34"/>
    </row>
    <row r="6960" ht="12.75" customHeight="1">
      <c r="A6960" s="88" t="s">
        <v>28738</v>
      </c>
      <c r="B6960" s="34"/>
    </row>
    <row r="6961" ht="12.75" customHeight="1">
      <c r="A6961" s="88" t="s">
        <v>28739</v>
      </c>
      <c r="B6961" s="34"/>
    </row>
    <row r="6962" ht="14.25" customHeight="1">
      <c r="A6962" s="88" t="s">
        <v>28740</v>
      </c>
      <c r="B6962" s="34"/>
    </row>
    <row r="6963" ht="14.25" customHeight="1">
      <c r="A6963" s="88" t="s">
        <v>28741</v>
      </c>
      <c r="B6963" s="34"/>
    </row>
    <row r="6964" ht="14.25" customHeight="1">
      <c r="A6964" s="88" t="s">
        <v>28742</v>
      </c>
      <c r="B6964" s="34"/>
    </row>
    <row r="6965" ht="14.25" customHeight="1">
      <c r="A6965" s="88" t="s">
        <v>28743</v>
      </c>
      <c r="B6965" s="34"/>
    </row>
    <row r="6966" ht="14.25" customHeight="1">
      <c r="A6966" s="88" t="s">
        <v>28744</v>
      </c>
      <c r="B6966" s="34"/>
    </row>
    <row r="6967" ht="14.25" customHeight="1">
      <c r="A6967" s="88" t="s">
        <v>28745</v>
      </c>
      <c r="B6967" s="34"/>
    </row>
    <row r="6968" ht="14.25" customHeight="1">
      <c r="A6968" s="88" t="s">
        <v>28746</v>
      </c>
      <c r="B6968" s="34"/>
    </row>
    <row r="6969" ht="14.25" customHeight="1">
      <c r="A6969" s="88" t="s">
        <v>28747</v>
      </c>
      <c r="B6969" s="34"/>
    </row>
    <row r="6970" ht="14.25" customHeight="1">
      <c r="A6970" s="88" t="s">
        <v>28748</v>
      </c>
      <c r="B6970" s="34"/>
    </row>
    <row r="6971" ht="14.25" customHeight="1">
      <c r="A6971" s="88" t="s">
        <v>28749</v>
      </c>
      <c r="B6971" s="34"/>
    </row>
    <row r="6972" ht="12.75" customHeight="1">
      <c r="A6972" s="88" t="s">
        <v>28750</v>
      </c>
      <c r="B6972" s="34"/>
    </row>
    <row r="6973" ht="12.75" customHeight="1">
      <c r="A6973" s="88" t="s">
        <v>28751</v>
      </c>
      <c r="B6973" s="34"/>
    </row>
    <row r="6974" ht="12.75" customHeight="1">
      <c r="A6974" s="88" t="s">
        <v>28752</v>
      </c>
      <c r="B6974" s="34"/>
    </row>
    <row r="6975" ht="12.75" customHeight="1">
      <c r="A6975" s="88" t="s">
        <v>28753</v>
      </c>
      <c r="B6975" s="34"/>
    </row>
    <row r="6976" ht="12.75" customHeight="1">
      <c r="A6976" s="88" t="s">
        <v>28754</v>
      </c>
      <c r="B6976" s="34"/>
    </row>
    <row r="6977" ht="12.75" customHeight="1">
      <c r="A6977" s="88" t="s">
        <v>28755</v>
      </c>
      <c r="B6977" s="34"/>
    </row>
    <row r="6978" ht="14.25" customHeight="1">
      <c r="A6978" s="88" t="s">
        <v>28756</v>
      </c>
      <c r="B6978" s="34"/>
    </row>
    <row r="6979" ht="14.25" customHeight="1">
      <c r="A6979" s="88" t="s">
        <v>28757</v>
      </c>
      <c r="B6979" s="34"/>
    </row>
    <row r="6980" ht="14.25" customHeight="1">
      <c r="A6980" s="88" t="s">
        <v>28758</v>
      </c>
      <c r="B6980" s="34"/>
    </row>
    <row r="6981" ht="14.25" customHeight="1">
      <c r="A6981" s="88" t="s">
        <v>28759</v>
      </c>
      <c r="B6981" s="34"/>
    </row>
    <row r="6982" ht="14.25" customHeight="1">
      <c r="A6982" s="88" t="s">
        <v>28760</v>
      </c>
      <c r="B6982" s="34"/>
    </row>
    <row r="6983" ht="14.25" customHeight="1">
      <c r="A6983" s="88" t="s">
        <v>28761</v>
      </c>
      <c r="B6983" s="34"/>
    </row>
    <row r="6984" ht="14.25" customHeight="1">
      <c r="A6984" s="88" t="s">
        <v>28762</v>
      </c>
      <c r="B6984" s="34"/>
    </row>
    <row r="6985" ht="14.25" customHeight="1">
      <c r="A6985" s="88" t="s">
        <v>28763</v>
      </c>
      <c r="B6985" s="34"/>
    </row>
    <row r="6986" ht="14.25" customHeight="1">
      <c r="A6986" s="88" t="s">
        <v>28764</v>
      </c>
      <c r="B6986" s="34"/>
    </row>
    <row r="6987" ht="14.25" customHeight="1">
      <c r="A6987" s="88" t="s">
        <v>28765</v>
      </c>
      <c r="B6987" s="34"/>
    </row>
    <row r="6988" ht="12.75" customHeight="1">
      <c r="A6988" s="88" t="s">
        <v>28766</v>
      </c>
      <c r="B6988" s="34"/>
    </row>
    <row r="6989" ht="12.75" customHeight="1">
      <c r="A6989" s="88" t="s">
        <v>28767</v>
      </c>
      <c r="B6989" s="34"/>
    </row>
    <row r="6990" ht="12.75" customHeight="1">
      <c r="A6990" s="88" t="s">
        <v>28768</v>
      </c>
      <c r="B6990" s="34"/>
    </row>
    <row r="6991" ht="12.75" customHeight="1">
      <c r="A6991" s="88" t="s">
        <v>28769</v>
      </c>
      <c r="B6991" s="34"/>
    </row>
    <row r="6992" ht="12.75" customHeight="1">
      <c r="A6992" s="88" t="s">
        <v>28770</v>
      </c>
      <c r="B6992" s="34"/>
    </row>
    <row r="6993" ht="12.75" customHeight="1">
      <c r="A6993" s="88" t="s">
        <v>28771</v>
      </c>
      <c r="B6993" s="34"/>
    </row>
    <row r="6994" ht="14.25" customHeight="1">
      <c r="A6994" s="88" t="s">
        <v>28772</v>
      </c>
      <c r="B6994" s="34"/>
    </row>
    <row r="6995" ht="14.25" customHeight="1">
      <c r="A6995" s="88" t="s">
        <v>28773</v>
      </c>
      <c r="B6995" s="34"/>
    </row>
    <row r="6996" ht="14.25" customHeight="1">
      <c r="A6996" s="88" t="s">
        <v>28774</v>
      </c>
      <c r="B6996" s="34"/>
    </row>
    <row r="6997" ht="14.25" customHeight="1">
      <c r="A6997" s="88" t="s">
        <v>28775</v>
      </c>
      <c r="B6997" s="34"/>
    </row>
    <row r="6998" ht="14.25" customHeight="1">
      <c r="A6998" s="88" t="s">
        <v>28776</v>
      </c>
      <c r="B6998" s="34"/>
    </row>
    <row r="6999" ht="14.25" customHeight="1">
      <c r="A6999" s="88" t="s">
        <v>28777</v>
      </c>
      <c r="B6999" s="34"/>
    </row>
    <row r="7000" ht="14.25" customHeight="1">
      <c r="A7000" s="88" t="s">
        <v>28778</v>
      </c>
      <c r="B7000" s="34"/>
    </row>
    <row r="7001" ht="14.25" customHeight="1">
      <c r="A7001" s="88" t="s">
        <v>28779</v>
      </c>
      <c r="B7001" s="34"/>
    </row>
    <row r="7002" ht="14.25" customHeight="1">
      <c r="A7002" s="88" t="s">
        <v>28780</v>
      </c>
      <c r="B7002" s="34"/>
    </row>
    <row r="7003" ht="14.25" customHeight="1">
      <c r="A7003" s="88" t="s">
        <v>28781</v>
      </c>
      <c r="B7003" s="34"/>
    </row>
    <row r="7004" ht="12.75" customHeight="1">
      <c r="A7004" s="88" t="s">
        <v>28782</v>
      </c>
      <c r="B7004" s="34"/>
    </row>
    <row r="7005" ht="12.75" customHeight="1">
      <c r="A7005" s="88" t="s">
        <v>28783</v>
      </c>
      <c r="B7005" s="34"/>
    </row>
    <row r="7006" ht="12.75" customHeight="1">
      <c r="A7006" s="88" t="s">
        <v>28784</v>
      </c>
      <c r="B7006" s="34"/>
    </row>
    <row r="7007" ht="12.75" customHeight="1">
      <c r="A7007" s="88" t="s">
        <v>28785</v>
      </c>
      <c r="B7007" s="34"/>
    </row>
    <row r="7008" ht="12.75" customHeight="1">
      <c r="A7008" s="88" t="s">
        <v>28786</v>
      </c>
      <c r="B7008" s="34"/>
    </row>
    <row r="7009" ht="12.75" customHeight="1">
      <c r="A7009" s="88" t="s">
        <v>28787</v>
      </c>
      <c r="B7009" s="34"/>
    </row>
    <row r="7010" ht="14.25" customHeight="1">
      <c r="A7010" s="88" t="s">
        <v>28788</v>
      </c>
      <c r="B7010" s="34"/>
    </row>
    <row r="7011" ht="14.25" customHeight="1">
      <c r="A7011" s="88" t="s">
        <v>28789</v>
      </c>
      <c r="B7011" s="34"/>
    </row>
    <row r="7012" ht="14.25" customHeight="1">
      <c r="A7012" s="88" t="s">
        <v>28790</v>
      </c>
      <c r="B7012" s="34"/>
    </row>
    <row r="7013" ht="14.25" customHeight="1">
      <c r="A7013" s="88" t="s">
        <v>28791</v>
      </c>
      <c r="B7013" s="34"/>
    </row>
    <row r="7014" ht="14.25" customHeight="1">
      <c r="A7014" s="88" t="s">
        <v>28792</v>
      </c>
      <c r="B7014" s="34"/>
    </row>
    <row r="7015" ht="14.25" customHeight="1">
      <c r="A7015" s="88" t="s">
        <v>28793</v>
      </c>
      <c r="B7015" s="34"/>
    </row>
    <row r="7016" ht="14.25" customHeight="1">
      <c r="A7016" s="88" t="s">
        <v>28794</v>
      </c>
      <c r="B7016" s="34"/>
    </row>
    <row r="7017" ht="14.25" customHeight="1">
      <c r="A7017" s="88" t="s">
        <v>28795</v>
      </c>
      <c r="B7017" s="34"/>
    </row>
    <row r="7018" ht="14.25" customHeight="1">
      <c r="A7018" s="88" t="s">
        <v>28796</v>
      </c>
      <c r="B7018" s="34"/>
    </row>
    <row r="7019" ht="14.25" customHeight="1">
      <c r="A7019" s="88" t="s">
        <v>28797</v>
      </c>
      <c r="B7019" s="34"/>
    </row>
    <row r="7020" ht="12.75" customHeight="1">
      <c r="A7020" s="88" t="s">
        <v>28798</v>
      </c>
      <c r="B7020" s="34"/>
    </row>
    <row r="7021" ht="12.75" customHeight="1">
      <c r="A7021" s="88" t="s">
        <v>28799</v>
      </c>
      <c r="B7021" s="34"/>
    </row>
    <row r="7022" ht="12.75" customHeight="1">
      <c r="A7022" s="88" t="s">
        <v>28800</v>
      </c>
      <c r="B7022" s="34"/>
    </row>
    <row r="7023" ht="12.75" customHeight="1">
      <c r="A7023" s="88" t="s">
        <v>28801</v>
      </c>
      <c r="B7023" s="34"/>
    </row>
    <row r="7024" ht="12.75" customHeight="1">
      <c r="A7024" s="88" t="s">
        <v>28802</v>
      </c>
      <c r="B7024" s="34"/>
    </row>
    <row r="7025" ht="12.75" customHeight="1">
      <c r="A7025" s="88" t="s">
        <v>28803</v>
      </c>
      <c r="B7025" s="34"/>
    </row>
    <row r="7026" ht="14.25" customHeight="1">
      <c r="A7026" s="88" t="s">
        <v>28804</v>
      </c>
      <c r="B7026" s="34"/>
    </row>
    <row r="7027" ht="14.25" customHeight="1">
      <c r="A7027" s="88" t="s">
        <v>28805</v>
      </c>
      <c r="B7027" s="34"/>
    </row>
    <row r="7028" ht="14.25" customHeight="1">
      <c r="A7028" s="88" t="s">
        <v>28806</v>
      </c>
      <c r="B7028" s="34"/>
    </row>
    <row r="7029" ht="14.25" customHeight="1">
      <c r="A7029" s="88" t="s">
        <v>28807</v>
      </c>
      <c r="B7029" s="34"/>
    </row>
    <row r="7030" ht="14.25" customHeight="1">
      <c r="A7030" s="88" t="s">
        <v>28808</v>
      </c>
      <c r="B7030" s="34"/>
    </row>
    <row r="7031" ht="14.25" customHeight="1">
      <c r="A7031" s="88" t="s">
        <v>28809</v>
      </c>
      <c r="B7031" s="34"/>
    </row>
    <row r="7032" ht="14.25" customHeight="1">
      <c r="A7032" s="88" t="s">
        <v>28810</v>
      </c>
      <c r="B7032" s="34"/>
    </row>
    <row r="7033" ht="14.25" customHeight="1">
      <c r="A7033" s="88" t="s">
        <v>28811</v>
      </c>
      <c r="B7033" s="34"/>
    </row>
    <row r="7034" ht="14.25" customHeight="1">
      <c r="A7034" s="88" t="s">
        <v>28812</v>
      </c>
      <c r="B7034" s="34"/>
    </row>
    <row r="7035" ht="14.25" customHeight="1">
      <c r="A7035" s="88" t="s">
        <v>28813</v>
      </c>
      <c r="B7035" s="34"/>
    </row>
    <row r="7036" ht="12.75" customHeight="1">
      <c r="A7036" s="88" t="s">
        <v>28814</v>
      </c>
      <c r="B7036" s="34"/>
    </row>
    <row r="7037" ht="12.75" customHeight="1">
      <c r="A7037" s="88" t="s">
        <v>28815</v>
      </c>
      <c r="B7037" s="34"/>
    </row>
    <row r="7038" ht="12.75" customHeight="1">
      <c r="A7038" s="88" t="s">
        <v>28816</v>
      </c>
      <c r="B7038" s="34"/>
    </row>
    <row r="7039" ht="12.75" customHeight="1">
      <c r="A7039" s="88" t="s">
        <v>28817</v>
      </c>
      <c r="B7039" s="34"/>
    </row>
    <row r="7040" ht="12.75" customHeight="1">
      <c r="A7040" s="88" t="s">
        <v>28818</v>
      </c>
      <c r="B7040" s="34"/>
    </row>
    <row r="7041" ht="12.75" customHeight="1">
      <c r="A7041" s="88" t="s">
        <v>28819</v>
      </c>
      <c r="B7041" s="34"/>
    </row>
    <row r="7042" ht="14.25" customHeight="1">
      <c r="A7042" s="88" t="s">
        <v>28820</v>
      </c>
      <c r="B7042" s="34"/>
    </row>
    <row r="7043" ht="14.25" customHeight="1">
      <c r="A7043" s="88" t="s">
        <v>28821</v>
      </c>
      <c r="B7043" s="34"/>
    </row>
    <row r="7044" ht="14.25" customHeight="1">
      <c r="A7044" s="88" t="s">
        <v>28822</v>
      </c>
      <c r="B7044" s="34"/>
    </row>
    <row r="7045" ht="14.25" customHeight="1">
      <c r="A7045" s="88" t="s">
        <v>28823</v>
      </c>
      <c r="B7045" s="34"/>
    </row>
    <row r="7046" ht="14.25" customHeight="1">
      <c r="A7046" s="88" t="s">
        <v>28824</v>
      </c>
      <c r="B7046" s="34"/>
    </row>
    <row r="7047" ht="14.25" customHeight="1">
      <c r="A7047" s="88" t="s">
        <v>28825</v>
      </c>
      <c r="B7047" s="34"/>
    </row>
    <row r="7048" ht="14.25" customHeight="1">
      <c r="A7048" s="88" t="s">
        <v>28826</v>
      </c>
      <c r="B7048" s="34"/>
    </row>
    <row r="7049" ht="14.25" customHeight="1">
      <c r="A7049" s="88" t="s">
        <v>28827</v>
      </c>
      <c r="B7049" s="34"/>
    </row>
    <row r="7050" ht="14.25" customHeight="1">
      <c r="A7050" s="88" t="s">
        <v>28828</v>
      </c>
      <c r="B7050" s="34"/>
    </row>
    <row r="7051" ht="14.25" customHeight="1">
      <c r="A7051" s="88" t="s">
        <v>28829</v>
      </c>
      <c r="B7051" s="34"/>
    </row>
    <row r="7052" ht="12.75" customHeight="1">
      <c r="A7052" s="88" t="s">
        <v>28830</v>
      </c>
      <c r="B7052" s="34"/>
    </row>
    <row r="7053" ht="12.75" customHeight="1">
      <c r="A7053" s="88" t="s">
        <v>28831</v>
      </c>
      <c r="B7053" s="34"/>
    </row>
    <row r="7054" ht="12.75" customHeight="1">
      <c r="A7054" s="88" t="s">
        <v>28832</v>
      </c>
      <c r="B7054" s="34"/>
    </row>
    <row r="7055" ht="12.75" customHeight="1">
      <c r="A7055" s="88" t="s">
        <v>28833</v>
      </c>
      <c r="B7055" s="34"/>
    </row>
    <row r="7056" ht="12.75" customHeight="1">
      <c r="A7056" s="88" t="s">
        <v>28834</v>
      </c>
      <c r="B7056" s="34"/>
    </row>
    <row r="7057" ht="12.75" customHeight="1">
      <c r="A7057" s="88" t="s">
        <v>28835</v>
      </c>
      <c r="B7057" s="34"/>
    </row>
    <row r="7058" ht="14.25" customHeight="1">
      <c r="A7058" s="88" t="s">
        <v>28836</v>
      </c>
      <c r="B7058" s="34"/>
    </row>
    <row r="7059" ht="14.25" customHeight="1">
      <c r="A7059" s="88" t="s">
        <v>28837</v>
      </c>
      <c r="B7059" s="34"/>
    </row>
    <row r="7060" ht="14.25" customHeight="1">
      <c r="A7060" s="88" t="s">
        <v>28838</v>
      </c>
      <c r="B7060" s="34"/>
    </row>
    <row r="7061" ht="14.25" customHeight="1">
      <c r="A7061" s="88" t="s">
        <v>28839</v>
      </c>
      <c r="B7061" s="34"/>
    </row>
    <row r="7062" ht="14.25" customHeight="1">
      <c r="A7062" s="88" t="s">
        <v>28840</v>
      </c>
      <c r="B7062" s="34"/>
    </row>
    <row r="7063" ht="14.25" customHeight="1">
      <c r="A7063" s="88" t="s">
        <v>28841</v>
      </c>
      <c r="B7063" s="34"/>
    </row>
    <row r="7064" ht="14.25" customHeight="1">
      <c r="A7064" s="88" t="s">
        <v>28842</v>
      </c>
      <c r="B7064" s="34"/>
    </row>
    <row r="7065" ht="14.25" customHeight="1">
      <c r="A7065" s="88" t="s">
        <v>28843</v>
      </c>
      <c r="B7065" s="34"/>
    </row>
    <row r="7066" ht="14.25" customHeight="1">
      <c r="A7066" s="88" t="s">
        <v>28844</v>
      </c>
      <c r="B7066" s="34"/>
    </row>
    <row r="7067" ht="14.25" customHeight="1">
      <c r="A7067" s="88" t="s">
        <v>28845</v>
      </c>
      <c r="B7067" s="34"/>
    </row>
    <row r="7068" ht="12.75" customHeight="1">
      <c r="A7068" s="88" t="s">
        <v>28846</v>
      </c>
      <c r="B7068" s="34"/>
    </row>
    <row r="7069" ht="12.75" customHeight="1">
      <c r="A7069" s="88" t="s">
        <v>28847</v>
      </c>
      <c r="B7069" s="34"/>
    </row>
    <row r="7070" ht="12.75" customHeight="1">
      <c r="A7070" s="88" t="s">
        <v>28848</v>
      </c>
      <c r="B7070" s="34"/>
    </row>
    <row r="7071" ht="12.75" customHeight="1">
      <c r="A7071" s="88" t="s">
        <v>28849</v>
      </c>
      <c r="B7071" s="34"/>
    </row>
    <row r="7072" ht="12.75" customHeight="1">
      <c r="A7072" s="88" t="s">
        <v>28850</v>
      </c>
      <c r="B7072" s="34"/>
    </row>
    <row r="7073" ht="12.75" customHeight="1">
      <c r="A7073" s="88" t="s">
        <v>28851</v>
      </c>
      <c r="B7073" s="34"/>
    </row>
    <row r="7074" ht="14.25" customHeight="1">
      <c r="A7074" s="88" t="s">
        <v>28852</v>
      </c>
      <c r="B7074" s="34"/>
    </row>
    <row r="7075" ht="14.25" customHeight="1">
      <c r="A7075" s="88" t="s">
        <v>28853</v>
      </c>
      <c r="B7075" s="34"/>
    </row>
    <row r="7076" ht="14.25" customHeight="1">
      <c r="A7076" s="88" t="s">
        <v>28854</v>
      </c>
      <c r="B7076" s="34"/>
    </row>
    <row r="7077" ht="14.25" customHeight="1">
      <c r="A7077" s="88" t="s">
        <v>28855</v>
      </c>
      <c r="B7077" s="34"/>
    </row>
    <row r="7078" ht="14.25" customHeight="1">
      <c r="A7078" s="88" t="s">
        <v>28856</v>
      </c>
      <c r="B7078" s="34"/>
    </row>
    <row r="7079" ht="14.25" customHeight="1">
      <c r="A7079" s="88" t="s">
        <v>28857</v>
      </c>
      <c r="B7079" s="34"/>
    </row>
    <row r="7080" ht="14.25" customHeight="1">
      <c r="A7080" s="88" t="s">
        <v>28858</v>
      </c>
      <c r="B7080" s="34"/>
    </row>
    <row r="7081" ht="14.25" customHeight="1">
      <c r="A7081" s="88" t="s">
        <v>28859</v>
      </c>
      <c r="B7081" s="34"/>
    </row>
    <row r="7082" ht="14.25" customHeight="1">
      <c r="A7082" s="88" t="s">
        <v>28860</v>
      </c>
      <c r="B7082" s="34"/>
    </row>
    <row r="7083" ht="14.25" customHeight="1">
      <c r="A7083" s="88" t="s">
        <v>28861</v>
      </c>
      <c r="B7083" s="34"/>
    </row>
    <row r="7084" ht="12.75" customHeight="1">
      <c r="A7084" s="88" t="s">
        <v>28862</v>
      </c>
      <c r="B7084" s="34"/>
    </row>
    <row r="7085" ht="12.75" customHeight="1">
      <c r="A7085" s="88" t="s">
        <v>28863</v>
      </c>
      <c r="B7085" s="34"/>
    </row>
    <row r="7086" ht="12.75" customHeight="1">
      <c r="A7086" s="88" t="s">
        <v>28864</v>
      </c>
      <c r="B7086" s="34"/>
    </row>
    <row r="7087" ht="12.75" customHeight="1">
      <c r="A7087" s="88" t="s">
        <v>28865</v>
      </c>
      <c r="B7087" s="34"/>
    </row>
    <row r="7088" ht="12.75" customHeight="1">
      <c r="A7088" s="88" t="s">
        <v>28866</v>
      </c>
      <c r="B7088" s="34"/>
    </row>
    <row r="7089" ht="12.75" customHeight="1">
      <c r="A7089" s="88" t="s">
        <v>28867</v>
      </c>
      <c r="B7089" s="34"/>
    </row>
    <row r="7090" ht="14.25" customHeight="1">
      <c r="A7090" s="88" t="s">
        <v>28868</v>
      </c>
      <c r="B7090" s="34"/>
    </row>
    <row r="7091" ht="14.25" customHeight="1">
      <c r="A7091" s="88" t="s">
        <v>28869</v>
      </c>
      <c r="B7091" s="34"/>
    </row>
    <row r="7092" ht="14.25" customHeight="1">
      <c r="A7092" s="88" t="s">
        <v>28870</v>
      </c>
      <c r="B7092" s="34"/>
    </row>
    <row r="7093" ht="14.25" customHeight="1">
      <c r="A7093" s="88" t="s">
        <v>28871</v>
      </c>
      <c r="B7093" s="34"/>
    </row>
    <row r="7094" ht="14.25" customHeight="1">
      <c r="A7094" s="88" t="s">
        <v>28872</v>
      </c>
      <c r="B7094" s="34"/>
    </row>
    <row r="7095" ht="14.25" customHeight="1">
      <c r="A7095" s="88" t="s">
        <v>28873</v>
      </c>
      <c r="B7095" s="34"/>
    </row>
    <row r="7096" ht="14.25" customHeight="1">
      <c r="A7096" s="88" t="s">
        <v>28874</v>
      </c>
      <c r="B7096" s="34"/>
    </row>
    <row r="7097" ht="14.25" customHeight="1">
      <c r="A7097" s="88" t="s">
        <v>28875</v>
      </c>
      <c r="B7097" s="34"/>
    </row>
    <row r="7098" ht="14.25" customHeight="1">
      <c r="A7098" s="88" t="s">
        <v>28876</v>
      </c>
      <c r="B7098" s="34"/>
    </row>
    <row r="7099" ht="14.25" customHeight="1">
      <c r="A7099" s="88" t="s">
        <v>28877</v>
      </c>
      <c r="B7099" s="34"/>
    </row>
    <row r="7100" ht="12.75" customHeight="1">
      <c r="A7100" s="88" t="s">
        <v>28878</v>
      </c>
      <c r="B7100" s="34"/>
    </row>
    <row r="7101" ht="12.75" customHeight="1">
      <c r="A7101" s="88" t="s">
        <v>28879</v>
      </c>
      <c r="B7101" s="34"/>
    </row>
    <row r="7102" ht="12.75" customHeight="1">
      <c r="A7102" s="88" t="s">
        <v>28880</v>
      </c>
      <c r="B7102" s="34"/>
    </row>
    <row r="7103" ht="12.75" customHeight="1">
      <c r="A7103" s="88" t="s">
        <v>28881</v>
      </c>
      <c r="B7103" s="34"/>
    </row>
    <row r="7104" ht="12.75" customHeight="1">
      <c r="A7104" s="88" t="s">
        <v>28882</v>
      </c>
      <c r="B7104" s="34"/>
    </row>
    <row r="7105" ht="12.75" customHeight="1">
      <c r="A7105" s="88" t="s">
        <v>28883</v>
      </c>
      <c r="B7105" s="34"/>
    </row>
    <row r="7106" ht="14.25" customHeight="1">
      <c r="A7106" s="88" t="s">
        <v>28884</v>
      </c>
      <c r="B7106" s="34"/>
    </row>
    <row r="7107" ht="14.25" customHeight="1">
      <c r="A7107" s="88" t="s">
        <v>28885</v>
      </c>
      <c r="B7107" s="34"/>
    </row>
    <row r="7108" ht="14.25" customHeight="1">
      <c r="A7108" s="88" t="s">
        <v>28886</v>
      </c>
      <c r="B7108" s="34"/>
    </row>
    <row r="7109" ht="14.25" customHeight="1">
      <c r="A7109" s="88" t="s">
        <v>28887</v>
      </c>
      <c r="B7109" s="34"/>
    </row>
    <row r="7110" ht="14.25" customHeight="1">
      <c r="A7110" s="88" t="s">
        <v>28888</v>
      </c>
      <c r="B7110" s="34"/>
    </row>
    <row r="7111" ht="14.25" customHeight="1">
      <c r="A7111" s="88" t="s">
        <v>28889</v>
      </c>
      <c r="B7111" s="34"/>
    </row>
    <row r="7112" ht="14.25" customHeight="1">
      <c r="A7112" s="88" t="s">
        <v>28890</v>
      </c>
      <c r="B7112" s="34"/>
    </row>
    <row r="7113" ht="14.25" customHeight="1">
      <c r="A7113" s="88" t="s">
        <v>28891</v>
      </c>
      <c r="B7113" s="34"/>
    </row>
    <row r="7114" ht="14.25" customHeight="1">
      <c r="A7114" s="88" t="s">
        <v>28892</v>
      </c>
      <c r="B7114" s="34"/>
    </row>
    <row r="7115" ht="14.25" customHeight="1">
      <c r="A7115" s="88" t="s">
        <v>28893</v>
      </c>
      <c r="B7115" s="34"/>
    </row>
    <row r="7116" ht="12.75" customHeight="1">
      <c r="A7116" s="88" t="s">
        <v>28894</v>
      </c>
      <c r="B7116" s="34"/>
    </row>
    <row r="7117" ht="12.75" customHeight="1">
      <c r="A7117" s="88" t="s">
        <v>28895</v>
      </c>
      <c r="B7117" s="34"/>
    </row>
    <row r="7118" ht="12.75" customHeight="1">
      <c r="A7118" s="88" t="s">
        <v>28896</v>
      </c>
      <c r="B7118" s="34"/>
    </row>
    <row r="7119" ht="12.75" customHeight="1">
      <c r="A7119" s="88" t="s">
        <v>28897</v>
      </c>
      <c r="B7119" s="34"/>
    </row>
    <row r="7120" ht="12.75" customHeight="1">
      <c r="A7120" s="88" t="s">
        <v>28898</v>
      </c>
      <c r="B7120" s="34"/>
    </row>
    <row r="7121" ht="12.75" customHeight="1">
      <c r="A7121" s="88" t="s">
        <v>28899</v>
      </c>
      <c r="B7121" s="34"/>
    </row>
    <row r="7122" ht="14.25" customHeight="1">
      <c r="A7122" s="88" t="s">
        <v>28900</v>
      </c>
      <c r="B7122" s="34"/>
    </row>
    <row r="7123" ht="14.25" customHeight="1">
      <c r="A7123" s="88" t="s">
        <v>28901</v>
      </c>
      <c r="B7123" s="34"/>
    </row>
    <row r="7124" ht="14.25" customHeight="1">
      <c r="A7124" s="88" t="s">
        <v>28902</v>
      </c>
      <c r="B7124" s="34"/>
    </row>
    <row r="7125" ht="14.25" customHeight="1">
      <c r="A7125" s="88" t="s">
        <v>28903</v>
      </c>
      <c r="B7125" s="34"/>
    </row>
    <row r="7126" ht="14.25" customHeight="1">
      <c r="A7126" s="88" t="s">
        <v>28904</v>
      </c>
      <c r="B7126" s="34"/>
    </row>
    <row r="7127" ht="14.25" customHeight="1">
      <c r="A7127" s="88" t="s">
        <v>28905</v>
      </c>
      <c r="B7127" s="34"/>
    </row>
    <row r="7128" ht="14.25" customHeight="1">
      <c r="A7128" s="88" t="s">
        <v>28906</v>
      </c>
      <c r="B7128" s="34"/>
    </row>
    <row r="7129" ht="14.25" customHeight="1">
      <c r="A7129" s="88" t="s">
        <v>28907</v>
      </c>
      <c r="B7129" s="34"/>
    </row>
    <row r="7130" ht="14.25" customHeight="1">
      <c r="A7130" s="88" t="s">
        <v>28908</v>
      </c>
      <c r="B7130" s="34"/>
    </row>
    <row r="7131" ht="14.25" customHeight="1">
      <c r="A7131" s="88" t="s">
        <v>28909</v>
      </c>
      <c r="B7131" s="34"/>
    </row>
    <row r="7132" ht="12.75" customHeight="1">
      <c r="A7132" s="88" t="s">
        <v>28910</v>
      </c>
      <c r="B7132" s="34"/>
    </row>
    <row r="7133" ht="12.75" customHeight="1">
      <c r="A7133" s="88" t="s">
        <v>28911</v>
      </c>
      <c r="B7133" s="34"/>
    </row>
    <row r="7134" ht="12.75" customHeight="1">
      <c r="A7134" s="88" t="s">
        <v>28912</v>
      </c>
      <c r="B7134" s="34"/>
    </row>
    <row r="7135" ht="12.75" customHeight="1">
      <c r="A7135" s="88" t="s">
        <v>28913</v>
      </c>
      <c r="B7135" s="34"/>
    </row>
    <row r="7136" ht="12.75" customHeight="1">
      <c r="A7136" s="88" t="s">
        <v>28914</v>
      </c>
      <c r="B7136" s="34"/>
    </row>
    <row r="7137" ht="12.75" customHeight="1">
      <c r="A7137" s="88" t="s">
        <v>28915</v>
      </c>
      <c r="B7137" s="34"/>
    </row>
    <row r="7138" ht="14.25" customHeight="1">
      <c r="A7138" s="88" t="s">
        <v>28916</v>
      </c>
      <c r="B7138" s="34"/>
    </row>
    <row r="7139" ht="14.25" customHeight="1">
      <c r="A7139" s="88" t="s">
        <v>28917</v>
      </c>
      <c r="B7139" s="34"/>
    </row>
    <row r="7140" ht="14.25" customHeight="1">
      <c r="A7140" s="88" t="s">
        <v>28918</v>
      </c>
      <c r="B7140" s="34"/>
    </row>
    <row r="7141" ht="14.25" customHeight="1">
      <c r="A7141" s="88" t="s">
        <v>28919</v>
      </c>
      <c r="B7141" s="34"/>
    </row>
    <row r="7142" ht="14.25" customHeight="1">
      <c r="A7142" s="88" t="s">
        <v>28920</v>
      </c>
      <c r="B7142" s="34"/>
    </row>
    <row r="7143" ht="14.25" customHeight="1">
      <c r="A7143" s="88" t="s">
        <v>28921</v>
      </c>
      <c r="B7143" s="34"/>
    </row>
    <row r="7144" ht="14.25" customHeight="1">
      <c r="A7144" s="88" t="s">
        <v>28922</v>
      </c>
      <c r="B7144" s="34"/>
    </row>
    <row r="7145" ht="14.25" customHeight="1">
      <c r="A7145" s="88" t="s">
        <v>28923</v>
      </c>
      <c r="B7145" s="34"/>
    </row>
    <row r="7146" ht="14.25" customHeight="1">
      <c r="A7146" s="88" t="s">
        <v>28924</v>
      </c>
      <c r="B7146" s="34"/>
    </row>
    <row r="7147" ht="14.25" customHeight="1">
      <c r="A7147" s="88" t="s">
        <v>28925</v>
      </c>
      <c r="B7147" s="34"/>
    </row>
    <row r="7148" ht="12.75" customHeight="1">
      <c r="A7148" s="88" t="s">
        <v>28926</v>
      </c>
      <c r="B7148" s="34"/>
    </row>
    <row r="7149" ht="12.75" customHeight="1">
      <c r="A7149" s="88" t="s">
        <v>28927</v>
      </c>
      <c r="B7149" s="34"/>
    </row>
    <row r="7150" ht="12.75" customHeight="1">
      <c r="A7150" s="88" t="s">
        <v>28928</v>
      </c>
      <c r="B7150" s="34"/>
    </row>
    <row r="7151" ht="12.75" customHeight="1">
      <c r="A7151" s="88" t="s">
        <v>28929</v>
      </c>
      <c r="B7151" s="34"/>
    </row>
    <row r="7152" ht="12.75" customHeight="1">
      <c r="A7152" s="88" t="s">
        <v>28930</v>
      </c>
      <c r="B7152" s="34"/>
    </row>
    <row r="7153" ht="12.75" customHeight="1">
      <c r="A7153" s="88" t="s">
        <v>28931</v>
      </c>
      <c r="B7153" s="34"/>
    </row>
    <row r="7154" ht="14.25" customHeight="1">
      <c r="A7154" s="88" t="s">
        <v>28932</v>
      </c>
      <c r="B7154" s="34"/>
    </row>
    <row r="7155" ht="14.25" customHeight="1">
      <c r="A7155" s="88" t="s">
        <v>28933</v>
      </c>
      <c r="B7155" s="34"/>
    </row>
    <row r="7156" ht="14.25" customHeight="1">
      <c r="A7156" s="88" t="s">
        <v>28934</v>
      </c>
      <c r="B7156" s="34"/>
    </row>
    <row r="7157" ht="14.25" customHeight="1">
      <c r="A7157" s="88" t="s">
        <v>28935</v>
      </c>
      <c r="B7157" s="34"/>
    </row>
    <row r="7158" ht="14.25" customHeight="1">
      <c r="A7158" s="88" t="s">
        <v>28936</v>
      </c>
      <c r="B7158" s="34"/>
    </row>
    <row r="7159" ht="14.25" customHeight="1">
      <c r="A7159" s="88" t="s">
        <v>28937</v>
      </c>
      <c r="B7159" s="34"/>
    </row>
    <row r="7160" ht="14.25" customHeight="1">
      <c r="A7160" s="88" t="s">
        <v>28938</v>
      </c>
      <c r="B7160" s="34"/>
    </row>
    <row r="7161" ht="14.25" customHeight="1">
      <c r="A7161" s="88" t="s">
        <v>28939</v>
      </c>
      <c r="B7161" s="34"/>
    </row>
    <row r="7162" ht="14.25" customHeight="1">
      <c r="A7162" s="88" t="s">
        <v>28940</v>
      </c>
      <c r="B7162" s="34"/>
    </row>
    <row r="7163" ht="14.25" customHeight="1">
      <c r="A7163" s="88" t="s">
        <v>28941</v>
      </c>
      <c r="B7163" s="34"/>
    </row>
    <row r="7164" ht="12.75" customHeight="1">
      <c r="A7164" s="88" t="s">
        <v>28942</v>
      </c>
      <c r="B7164" s="34"/>
    </row>
    <row r="7165" ht="12.75" customHeight="1">
      <c r="A7165" s="88" t="s">
        <v>28943</v>
      </c>
      <c r="B7165" s="34"/>
    </row>
    <row r="7166" ht="12.75" customHeight="1">
      <c r="A7166" s="88" t="s">
        <v>28944</v>
      </c>
      <c r="B7166" s="34"/>
    </row>
    <row r="7167" ht="12.75" customHeight="1">
      <c r="A7167" s="88" t="s">
        <v>28945</v>
      </c>
      <c r="B7167" s="34"/>
    </row>
    <row r="7168" ht="12.75" customHeight="1">
      <c r="A7168" s="88" t="s">
        <v>28946</v>
      </c>
      <c r="B7168" s="34"/>
    </row>
    <row r="7169" ht="12.75" customHeight="1">
      <c r="A7169" s="88" t="s">
        <v>28947</v>
      </c>
      <c r="B7169" s="34"/>
    </row>
    <row r="7170" ht="14.25" customHeight="1">
      <c r="A7170" s="88" t="s">
        <v>28948</v>
      </c>
      <c r="B7170" s="34"/>
    </row>
    <row r="7171" ht="14.25" customHeight="1">
      <c r="A7171" s="88" t="s">
        <v>28949</v>
      </c>
      <c r="B7171" s="34"/>
    </row>
    <row r="7172" ht="14.25" customHeight="1">
      <c r="A7172" s="88" t="s">
        <v>28950</v>
      </c>
      <c r="B7172" s="34"/>
    </row>
    <row r="7173" ht="14.25" customHeight="1">
      <c r="A7173" s="88" t="s">
        <v>28951</v>
      </c>
      <c r="B7173" s="34"/>
    </row>
    <row r="7174" ht="14.25" customHeight="1">
      <c r="A7174" s="88" t="s">
        <v>28952</v>
      </c>
      <c r="B7174" s="34"/>
    </row>
    <row r="7175" ht="14.25" customHeight="1">
      <c r="A7175" s="88" t="s">
        <v>28953</v>
      </c>
      <c r="B7175" s="34"/>
    </row>
    <row r="7176" ht="14.25" customHeight="1">
      <c r="A7176" s="88" t="s">
        <v>28954</v>
      </c>
      <c r="B7176" s="34"/>
    </row>
    <row r="7177" ht="14.25" customHeight="1">
      <c r="A7177" s="88" t="s">
        <v>28955</v>
      </c>
      <c r="B7177" s="34"/>
    </row>
    <row r="7178" ht="14.25" customHeight="1">
      <c r="A7178" s="88" t="s">
        <v>28956</v>
      </c>
      <c r="B7178" s="34"/>
    </row>
    <row r="7179" ht="14.25" customHeight="1">
      <c r="A7179" s="88" t="s">
        <v>28957</v>
      </c>
      <c r="B7179" s="34"/>
    </row>
    <row r="7180" ht="12.75" customHeight="1">
      <c r="A7180" s="88" t="s">
        <v>28958</v>
      </c>
      <c r="B7180" s="34"/>
    </row>
    <row r="7181" ht="12.75" customHeight="1">
      <c r="A7181" s="88" t="s">
        <v>28959</v>
      </c>
      <c r="B7181" s="34"/>
    </row>
    <row r="7182" ht="12.75" customHeight="1">
      <c r="A7182" s="88" t="s">
        <v>28960</v>
      </c>
      <c r="B7182" s="34"/>
    </row>
    <row r="7183" ht="12.75" customHeight="1">
      <c r="A7183" s="88" t="s">
        <v>28961</v>
      </c>
      <c r="B7183" s="34"/>
    </row>
    <row r="7184" ht="12.75" customHeight="1">
      <c r="A7184" s="88" t="s">
        <v>28962</v>
      </c>
      <c r="B7184" s="34"/>
    </row>
    <row r="7185" ht="12.75" customHeight="1">
      <c r="A7185" s="88" t="s">
        <v>28963</v>
      </c>
      <c r="B7185" s="34"/>
    </row>
    <row r="7186" ht="14.25" customHeight="1">
      <c r="A7186" s="88" t="s">
        <v>28964</v>
      </c>
      <c r="B7186" s="34"/>
    </row>
    <row r="7187" ht="14.25" customHeight="1">
      <c r="A7187" s="88" t="s">
        <v>28965</v>
      </c>
      <c r="B7187" s="34"/>
    </row>
    <row r="7188" ht="14.25" customHeight="1">
      <c r="A7188" s="88" t="s">
        <v>28966</v>
      </c>
      <c r="B7188" s="34"/>
    </row>
    <row r="7189" ht="14.25" customHeight="1">
      <c r="A7189" s="88" t="s">
        <v>28967</v>
      </c>
      <c r="B7189" s="34"/>
    </row>
    <row r="7190" ht="14.25" customHeight="1">
      <c r="A7190" s="88" t="s">
        <v>28968</v>
      </c>
      <c r="B7190" s="34"/>
    </row>
    <row r="7191" ht="14.25" customHeight="1">
      <c r="A7191" s="88" t="s">
        <v>28969</v>
      </c>
      <c r="B7191" s="34"/>
    </row>
    <row r="7192" ht="14.25" customHeight="1">
      <c r="A7192" s="88" t="s">
        <v>28970</v>
      </c>
      <c r="B7192" s="34"/>
    </row>
    <row r="7193" ht="14.25" customHeight="1">
      <c r="A7193" s="88" t="s">
        <v>28971</v>
      </c>
      <c r="B7193" s="34"/>
    </row>
    <row r="7194" ht="14.25" customHeight="1">
      <c r="A7194" s="88" t="s">
        <v>28972</v>
      </c>
      <c r="B7194" s="34"/>
    </row>
    <row r="7195" ht="14.25" customHeight="1">
      <c r="A7195" s="88" t="s">
        <v>28973</v>
      </c>
      <c r="B7195" s="34"/>
    </row>
    <row r="7196" ht="12.75" customHeight="1">
      <c r="A7196" s="88" t="s">
        <v>28974</v>
      </c>
      <c r="B7196" s="34"/>
    </row>
    <row r="7197" ht="12.75" customHeight="1">
      <c r="A7197" s="88" t="s">
        <v>28975</v>
      </c>
      <c r="B7197" s="34"/>
    </row>
    <row r="7198" ht="12.75" customHeight="1">
      <c r="A7198" s="88" t="s">
        <v>28976</v>
      </c>
      <c r="B7198" s="34"/>
    </row>
    <row r="7199" ht="12.75" customHeight="1">
      <c r="A7199" s="88" t="s">
        <v>28977</v>
      </c>
      <c r="B7199" s="34"/>
    </row>
    <row r="7200" ht="12.75" customHeight="1">
      <c r="A7200" s="88" t="s">
        <v>28978</v>
      </c>
      <c r="B7200" s="34"/>
    </row>
    <row r="7201" ht="12.75" customHeight="1">
      <c r="A7201" s="88" t="s">
        <v>28979</v>
      </c>
      <c r="B7201" s="34"/>
    </row>
    <row r="7202" ht="14.25" customHeight="1">
      <c r="A7202" s="88" t="s">
        <v>28980</v>
      </c>
      <c r="B7202" s="34"/>
    </row>
    <row r="7203" ht="14.25" customHeight="1">
      <c r="A7203" s="88" t="s">
        <v>28981</v>
      </c>
      <c r="B7203" s="34"/>
    </row>
    <row r="7204" ht="14.25" customHeight="1">
      <c r="A7204" s="88" t="s">
        <v>28982</v>
      </c>
      <c r="B7204" s="34"/>
    </row>
    <row r="7205" ht="14.25" customHeight="1">
      <c r="A7205" s="88" t="s">
        <v>28983</v>
      </c>
      <c r="B7205" s="34"/>
    </row>
    <row r="7206" ht="14.25" customHeight="1">
      <c r="A7206" s="88" t="s">
        <v>28984</v>
      </c>
      <c r="B7206" s="34"/>
    </row>
    <row r="7207" ht="14.25" customHeight="1">
      <c r="A7207" s="88" t="s">
        <v>28985</v>
      </c>
      <c r="B7207" s="34"/>
    </row>
    <row r="7208" ht="14.25" customHeight="1">
      <c r="A7208" s="88" t="s">
        <v>28986</v>
      </c>
      <c r="B7208" s="34"/>
    </row>
    <row r="7209" ht="14.25" customHeight="1">
      <c r="A7209" s="88" t="s">
        <v>28987</v>
      </c>
      <c r="B7209" s="34"/>
    </row>
    <row r="7210" ht="14.25" customHeight="1">
      <c r="A7210" s="88" t="s">
        <v>28988</v>
      </c>
      <c r="B7210" s="34"/>
    </row>
    <row r="7211" ht="14.25" customHeight="1">
      <c r="A7211" s="88" t="s">
        <v>28989</v>
      </c>
      <c r="B7211" s="34"/>
    </row>
    <row r="7212" ht="12.75" customHeight="1">
      <c r="A7212" s="88" t="s">
        <v>28990</v>
      </c>
      <c r="B7212" s="34"/>
    </row>
    <row r="7213" ht="12.75" customHeight="1">
      <c r="A7213" s="88" t="s">
        <v>28991</v>
      </c>
      <c r="B7213" s="34"/>
    </row>
    <row r="7214" ht="12.75" customHeight="1">
      <c r="A7214" s="88" t="s">
        <v>28992</v>
      </c>
      <c r="B7214" s="34"/>
    </row>
    <row r="7215" ht="12.75" customHeight="1">
      <c r="A7215" s="88" t="s">
        <v>28993</v>
      </c>
      <c r="B7215" s="34"/>
    </row>
    <row r="7216" ht="12.75" customHeight="1">
      <c r="A7216" s="88" t="s">
        <v>28994</v>
      </c>
      <c r="B7216" s="34"/>
    </row>
    <row r="7217" ht="12.75" customHeight="1">
      <c r="A7217" s="88" t="s">
        <v>28995</v>
      </c>
      <c r="B7217" s="34"/>
    </row>
    <row r="7218" ht="14.25" customHeight="1">
      <c r="A7218" s="88" t="s">
        <v>28996</v>
      </c>
      <c r="B7218" s="34"/>
    </row>
    <row r="7219" ht="14.25" customHeight="1">
      <c r="A7219" s="88" t="s">
        <v>28997</v>
      </c>
      <c r="B7219" s="34"/>
    </row>
    <row r="7220" ht="14.25" customHeight="1">
      <c r="A7220" s="88" t="s">
        <v>28998</v>
      </c>
      <c r="B7220" s="34"/>
    </row>
    <row r="7221" ht="14.25" customHeight="1">
      <c r="A7221" s="88" t="s">
        <v>28999</v>
      </c>
      <c r="B7221" s="34"/>
    </row>
    <row r="7222" ht="14.25" customHeight="1">
      <c r="A7222" s="88" t="s">
        <v>29000</v>
      </c>
      <c r="B7222" s="34"/>
    </row>
    <row r="7223" ht="14.25" customHeight="1">
      <c r="A7223" s="88" t="s">
        <v>29001</v>
      </c>
      <c r="B7223" s="34"/>
    </row>
    <row r="7224" ht="14.25" customHeight="1">
      <c r="A7224" s="88" t="s">
        <v>29002</v>
      </c>
      <c r="B7224" s="34"/>
    </row>
    <row r="7225" ht="14.25" customHeight="1">
      <c r="A7225" s="88" t="s">
        <v>29003</v>
      </c>
      <c r="B7225" s="34"/>
    </row>
    <row r="7226" ht="14.25" customHeight="1">
      <c r="A7226" s="88" t="s">
        <v>29004</v>
      </c>
      <c r="B7226" s="34"/>
    </row>
    <row r="7227" ht="14.25" customHeight="1">
      <c r="A7227" s="88" t="s">
        <v>29005</v>
      </c>
      <c r="B7227" s="34"/>
    </row>
    <row r="7228" ht="12.75" customHeight="1">
      <c r="A7228" s="88" t="s">
        <v>29006</v>
      </c>
      <c r="B7228" s="34"/>
    </row>
    <row r="7229" ht="12.75" customHeight="1">
      <c r="A7229" s="88" t="s">
        <v>29007</v>
      </c>
      <c r="B7229" s="34"/>
    </row>
    <row r="7230" ht="12.75" customHeight="1">
      <c r="A7230" s="88" t="s">
        <v>29008</v>
      </c>
      <c r="B7230" s="34"/>
    </row>
    <row r="7231" ht="12.75" customHeight="1">
      <c r="A7231" s="88" t="s">
        <v>29009</v>
      </c>
      <c r="B7231" s="34"/>
    </row>
    <row r="7232" ht="12.75" customHeight="1">
      <c r="A7232" s="88" t="s">
        <v>29010</v>
      </c>
      <c r="B7232" s="34"/>
    </row>
    <row r="7233" ht="12.75" customHeight="1">
      <c r="A7233" s="88" t="s">
        <v>29011</v>
      </c>
      <c r="B7233" s="34"/>
    </row>
    <row r="7234" ht="14.25" customHeight="1">
      <c r="A7234" s="88" t="s">
        <v>29012</v>
      </c>
      <c r="B7234" s="34"/>
    </row>
    <row r="7235" ht="14.25" customHeight="1">
      <c r="A7235" s="88" t="s">
        <v>29013</v>
      </c>
      <c r="B7235" s="34"/>
    </row>
    <row r="7236" ht="14.25" customHeight="1">
      <c r="A7236" s="88" t="s">
        <v>29014</v>
      </c>
      <c r="B7236" s="34"/>
    </row>
    <row r="7237" ht="14.25" customHeight="1">
      <c r="A7237" s="88" t="s">
        <v>29015</v>
      </c>
      <c r="B7237" s="34"/>
    </row>
    <row r="7238" ht="14.25" customHeight="1">
      <c r="A7238" s="88" t="s">
        <v>29016</v>
      </c>
      <c r="B7238" s="34"/>
    </row>
    <row r="7239" ht="14.25" customHeight="1">
      <c r="A7239" s="88" t="s">
        <v>29017</v>
      </c>
      <c r="B7239" s="34"/>
    </row>
    <row r="7240" ht="14.25" customHeight="1">
      <c r="A7240" s="88" t="s">
        <v>29018</v>
      </c>
      <c r="B7240" s="34"/>
    </row>
    <row r="7241" ht="14.25" customHeight="1">
      <c r="A7241" s="88" t="s">
        <v>29019</v>
      </c>
      <c r="B7241" s="34"/>
    </row>
    <row r="7242" ht="14.25" customHeight="1">
      <c r="A7242" s="88" t="s">
        <v>29020</v>
      </c>
      <c r="B7242" s="34"/>
    </row>
    <row r="7243" ht="14.25" customHeight="1">
      <c r="A7243" s="88" t="s">
        <v>29021</v>
      </c>
      <c r="B7243" s="34"/>
    </row>
    <row r="7244" ht="12.75" customHeight="1">
      <c r="A7244" s="88" t="s">
        <v>29022</v>
      </c>
      <c r="B7244" s="34"/>
    </row>
    <row r="7245" ht="12.75" customHeight="1">
      <c r="A7245" s="88" t="s">
        <v>29023</v>
      </c>
      <c r="B7245" s="34"/>
    </row>
    <row r="7246" ht="12.75" customHeight="1">
      <c r="A7246" s="88" t="s">
        <v>29024</v>
      </c>
      <c r="B7246" s="34"/>
    </row>
    <row r="7247" ht="12.75" customHeight="1">
      <c r="A7247" s="88" t="s">
        <v>29025</v>
      </c>
      <c r="B7247" s="34"/>
    </row>
    <row r="7248" ht="12.75" customHeight="1">
      <c r="A7248" s="88" t="s">
        <v>29026</v>
      </c>
      <c r="B7248" s="34"/>
    </row>
    <row r="7249" ht="12.75" customHeight="1">
      <c r="A7249" s="88" t="s">
        <v>29027</v>
      </c>
      <c r="B7249" s="34"/>
    </row>
    <row r="7250" ht="14.25" customHeight="1">
      <c r="A7250" s="88" t="s">
        <v>29028</v>
      </c>
      <c r="B7250" s="34"/>
    </row>
    <row r="7251" ht="14.25" customHeight="1">
      <c r="A7251" s="88" t="s">
        <v>29029</v>
      </c>
      <c r="B7251" s="34"/>
    </row>
    <row r="7252" ht="14.25" customHeight="1">
      <c r="A7252" s="88" t="s">
        <v>29030</v>
      </c>
      <c r="B7252" s="34"/>
    </row>
    <row r="7253" ht="14.25" customHeight="1">
      <c r="A7253" s="88" t="s">
        <v>29031</v>
      </c>
      <c r="B7253" s="34"/>
    </row>
    <row r="7254" ht="14.25" customHeight="1">
      <c r="A7254" s="88" t="s">
        <v>29032</v>
      </c>
      <c r="B7254" s="34"/>
    </row>
    <row r="7255" ht="14.25" customHeight="1">
      <c r="A7255" s="88" t="s">
        <v>29033</v>
      </c>
      <c r="B7255" s="34"/>
    </row>
    <row r="7256" ht="14.25" customHeight="1">
      <c r="A7256" s="88" t="s">
        <v>29034</v>
      </c>
      <c r="B7256" s="34"/>
    </row>
    <row r="7257" ht="14.25" customHeight="1">
      <c r="A7257" s="88" t="s">
        <v>29035</v>
      </c>
      <c r="B7257" s="34"/>
    </row>
    <row r="7258" ht="14.25" customHeight="1">
      <c r="A7258" s="88" t="s">
        <v>29036</v>
      </c>
      <c r="B7258" s="34"/>
    </row>
    <row r="7259" ht="14.25" customHeight="1">
      <c r="A7259" s="88" t="s">
        <v>29037</v>
      </c>
      <c r="B7259" s="34"/>
    </row>
    <row r="7260" ht="12.75" customHeight="1">
      <c r="A7260" s="88" t="s">
        <v>29038</v>
      </c>
      <c r="B7260" s="34"/>
    </row>
    <row r="7261" ht="12.75" customHeight="1">
      <c r="A7261" s="88" t="s">
        <v>29039</v>
      </c>
      <c r="B7261" s="34"/>
    </row>
    <row r="7262" ht="12.75" customHeight="1">
      <c r="A7262" s="88" t="s">
        <v>29040</v>
      </c>
      <c r="B7262" s="34"/>
    </row>
    <row r="7263" ht="12.75" customHeight="1">
      <c r="A7263" s="88" t="s">
        <v>29041</v>
      </c>
      <c r="B7263" s="34"/>
    </row>
    <row r="7264" ht="12.75" customHeight="1">
      <c r="A7264" s="88" t="s">
        <v>29042</v>
      </c>
      <c r="B7264" s="34"/>
    </row>
    <row r="7265" ht="12.75" customHeight="1">
      <c r="A7265" s="88" t="s">
        <v>29043</v>
      </c>
      <c r="B7265" s="34"/>
    </row>
    <row r="7266" ht="14.25" customHeight="1">
      <c r="A7266" s="88" t="s">
        <v>29044</v>
      </c>
      <c r="B7266" s="34"/>
    </row>
    <row r="7267" ht="14.25" customHeight="1">
      <c r="A7267" s="88" t="s">
        <v>29045</v>
      </c>
      <c r="B7267" s="34"/>
    </row>
    <row r="7268" ht="14.25" customHeight="1">
      <c r="A7268" s="88" t="s">
        <v>29046</v>
      </c>
      <c r="B7268" s="34"/>
    </row>
    <row r="7269" ht="14.25" customHeight="1">
      <c r="A7269" s="88" t="s">
        <v>29047</v>
      </c>
      <c r="B7269" s="34"/>
    </row>
    <row r="7270" ht="14.25" customHeight="1">
      <c r="A7270" s="88" t="s">
        <v>29048</v>
      </c>
      <c r="B7270" s="34"/>
    </row>
    <row r="7271" ht="14.25" customHeight="1">
      <c r="A7271" s="88" t="s">
        <v>29049</v>
      </c>
      <c r="B7271" s="34"/>
    </row>
    <row r="7272" ht="14.25" customHeight="1">
      <c r="A7272" s="88" t="s">
        <v>29050</v>
      </c>
      <c r="B7272" s="34"/>
    </row>
    <row r="7273" ht="14.25" customHeight="1">
      <c r="A7273" s="88" t="s">
        <v>29051</v>
      </c>
      <c r="B7273" s="34"/>
    </row>
    <row r="7274" ht="14.25" customHeight="1">
      <c r="A7274" s="88" t="s">
        <v>29052</v>
      </c>
      <c r="B7274" s="34"/>
    </row>
    <row r="7275" ht="14.25" customHeight="1">
      <c r="A7275" s="88" t="s">
        <v>29053</v>
      </c>
      <c r="B7275" s="34"/>
    </row>
    <row r="7276" ht="12.75" customHeight="1">
      <c r="A7276" s="88" t="s">
        <v>29054</v>
      </c>
      <c r="B7276" s="34"/>
    </row>
    <row r="7277" ht="12.75" customHeight="1">
      <c r="A7277" s="88" t="s">
        <v>29055</v>
      </c>
      <c r="B7277" s="34"/>
    </row>
    <row r="7278" ht="12.75" customHeight="1">
      <c r="A7278" s="88" t="s">
        <v>29056</v>
      </c>
      <c r="B7278" s="34"/>
    </row>
    <row r="7279" ht="12.75" customHeight="1">
      <c r="A7279" s="88" t="s">
        <v>29057</v>
      </c>
      <c r="B7279" s="34"/>
    </row>
    <row r="7280" ht="12.75" customHeight="1">
      <c r="A7280" s="88" t="s">
        <v>29058</v>
      </c>
      <c r="B7280" s="34"/>
    </row>
    <row r="7281" ht="12.75" customHeight="1">
      <c r="A7281" s="88" t="s">
        <v>29059</v>
      </c>
      <c r="B7281" s="34"/>
    </row>
    <row r="7282" ht="14.25" customHeight="1">
      <c r="A7282" s="88" t="s">
        <v>29060</v>
      </c>
      <c r="B7282" s="34"/>
    </row>
    <row r="7283" ht="14.25" customHeight="1">
      <c r="A7283" s="88" t="s">
        <v>29061</v>
      </c>
      <c r="B7283" s="34"/>
    </row>
    <row r="7284" ht="14.25" customHeight="1">
      <c r="A7284" s="88" t="s">
        <v>29062</v>
      </c>
      <c r="B7284" s="34"/>
    </row>
    <row r="7285" ht="14.25" customHeight="1">
      <c r="A7285" s="88" t="s">
        <v>29063</v>
      </c>
      <c r="B7285" s="34"/>
    </row>
    <row r="7286" ht="14.25" customHeight="1">
      <c r="A7286" s="88" t="s">
        <v>29064</v>
      </c>
      <c r="B7286" s="34"/>
    </row>
    <row r="7287" ht="14.25" customHeight="1">
      <c r="A7287" s="88" t="s">
        <v>29065</v>
      </c>
      <c r="B7287" s="34"/>
    </row>
    <row r="7288" ht="14.25" customHeight="1">
      <c r="A7288" s="88" t="s">
        <v>29066</v>
      </c>
      <c r="B7288" s="34"/>
    </row>
    <row r="7289" ht="14.25" customHeight="1">
      <c r="A7289" s="88" t="s">
        <v>29067</v>
      </c>
      <c r="B7289" s="34"/>
    </row>
    <row r="7290" ht="14.25" customHeight="1">
      <c r="A7290" s="88" t="s">
        <v>29068</v>
      </c>
      <c r="B7290" s="34"/>
    </row>
    <row r="7291" ht="14.25" customHeight="1">
      <c r="A7291" s="88" t="s">
        <v>29069</v>
      </c>
      <c r="B7291" s="34"/>
    </row>
    <row r="7292" ht="12.75" customHeight="1">
      <c r="A7292" s="88" t="s">
        <v>29070</v>
      </c>
      <c r="B7292" s="34"/>
    </row>
    <row r="7293" ht="12.75" customHeight="1">
      <c r="A7293" s="88" t="s">
        <v>29071</v>
      </c>
      <c r="B7293" s="34"/>
    </row>
    <row r="7294" ht="12.75" customHeight="1">
      <c r="A7294" s="88" t="s">
        <v>29072</v>
      </c>
      <c r="B7294" s="34"/>
    </row>
    <row r="7295" ht="12.75" customHeight="1">
      <c r="A7295" s="88" t="s">
        <v>29073</v>
      </c>
      <c r="B7295" s="34"/>
    </row>
    <row r="7296" ht="12.75" customHeight="1">
      <c r="A7296" s="88" t="s">
        <v>29074</v>
      </c>
      <c r="B7296" s="34"/>
    </row>
    <row r="7297" ht="12.75" customHeight="1">
      <c r="A7297" s="88" t="s">
        <v>29075</v>
      </c>
      <c r="B7297" s="34"/>
    </row>
    <row r="7298" ht="14.25" customHeight="1">
      <c r="A7298" s="88" t="s">
        <v>29076</v>
      </c>
      <c r="B7298" s="34"/>
    </row>
    <row r="7299" ht="14.25" customHeight="1">
      <c r="A7299" s="88" t="s">
        <v>29077</v>
      </c>
      <c r="B7299" s="34"/>
    </row>
    <row r="7300" ht="14.25" customHeight="1">
      <c r="A7300" s="88" t="s">
        <v>29078</v>
      </c>
      <c r="B7300" s="34"/>
    </row>
    <row r="7301" ht="14.25" customHeight="1">
      <c r="A7301" s="88" t="s">
        <v>29079</v>
      </c>
      <c r="B7301" s="34"/>
    </row>
    <row r="7302" ht="14.25" customHeight="1">
      <c r="A7302" s="88" t="s">
        <v>29080</v>
      </c>
      <c r="B7302" s="34"/>
    </row>
    <row r="7303" ht="14.25" customHeight="1">
      <c r="A7303" s="88" t="s">
        <v>29081</v>
      </c>
      <c r="B7303" s="34"/>
    </row>
    <row r="7304" ht="14.25" customHeight="1">
      <c r="A7304" s="88" t="s">
        <v>29082</v>
      </c>
      <c r="B7304" s="34"/>
    </row>
    <row r="7305" ht="14.25" customHeight="1">
      <c r="A7305" s="88" t="s">
        <v>29083</v>
      </c>
      <c r="B7305" s="34"/>
    </row>
    <row r="7306" ht="14.25" customHeight="1">
      <c r="A7306" s="88" t="s">
        <v>29084</v>
      </c>
      <c r="B7306" s="34"/>
    </row>
    <row r="7307" ht="14.25" customHeight="1">
      <c r="A7307" s="88" t="s">
        <v>29085</v>
      </c>
      <c r="B7307" s="34"/>
    </row>
    <row r="7308" ht="12.75" customHeight="1">
      <c r="A7308" s="88" t="s">
        <v>29086</v>
      </c>
      <c r="B7308" s="34"/>
    </row>
    <row r="7309" ht="12.75" customHeight="1">
      <c r="A7309" s="88" t="s">
        <v>29087</v>
      </c>
      <c r="B7309" s="34"/>
    </row>
    <row r="7310" ht="12.75" customHeight="1">
      <c r="A7310" s="88" t="s">
        <v>29088</v>
      </c>
      <c r="B7310" s="34"/>
    </row>
    <row r="7311" ht="12.75" customHeight="1">
      <c r="A7311" s="88" t="s">
        <v>29089</v>
      </c>
      <c r="B7311" s="34"/>
    </row>
    <row r="7312" ht="12.75" customHeight="1">
      <c r="A7312" s="88" t="s">
        <v>29090</v>
      </c>
      <c r="B7312" s="34"/>
    </row>
    <row r="7313" ht="12.75" customHeight="1">
      <c r="A7313" s="88" t="s">
        <v>29091</v>
      </c>
      <c r="B7313" s="34"/>
    </row>
    <row r="7314" ht="14.25" customHeight="1">
      <c r="A7314" s="88" t="s">
        <v>29092</v>
      </c>
      <c r="B7314" s="34"/>
    </row>
    <row r="7315" ht="14.25" customHeight="1">
      <c r="A7315" s="88" t="s">
        <v>29093</v>
      </c>
      <c r="B7315" s="34"/>
    </row>
    <row r="7316" ht="14.25" customHeight="1">
      <c r="A7316" s="88" t="s">
        <v>29094</v>
      </c>
      <c r="B7316" s="34"/>
    </row>
    <row r="7317" ht="14.25" customHeight="1">
      <c r="A7317" s="88" t="s">
        <v>29095</v>
      </c>
      <c r="B7317" s="34"/>
    </row>
    <row r="7318" ht="14.25" customHeight="1">
      <c r="A7318" s="88" t="s">
        <v>29096</v>
      </c>
      <c r="B7318" s="34"/>
    </row>
    <row r="7319" ht="14.25" customHeight="1">
      <c r="A7319" s="88" t="s">
        <v>29097</v>
      </c>
      <c r="B7319" s="34"/>
    </row>
    <row r="7320" ht="14.25" customHeight="1">
      <c r="A7320" s="88" t="s">
        <v>29098</v>
      </c>
      <c r="B7320" s="34"/>
    </row>
    <row r="7321" ht="14.25" customHeight="1">
      <c r="A7321" s="88" t="s">
        <v>29099</v>
      </c>
      <c r="B7321" s="34"/>
    </row>
    <row r="7322" ht="14.25" customHeight="1">
      <c r="A7322" s="88" t="s">
        <v>29100</v>
      </c>
      <c r="B7322" s="34"/>
    </row>
    <row r="7323" ht="14.25" customHeight="1">
      <c r="A7323" s="88" t="s">
        <v>29101</v>
      </c>
      <c r="B7323" s="34"/>
    </row>
    <row r="7324" ht="12.75" customHeight="1">
      <c r="A7324" s="88" t="s">
        <v>29102</v>
      </c>
      <c r="B7324" s="34"/>
    </row>
    <row r="7325" ht="12.75" customHeight="1">
      <c r="A7325" s="88" t="s">
        <v>29103</v>
      </c>
      <c r="B7325" s="34"/>
    </row>
    <row r="7326" ht="12.75" customHeight="1">
      <c r="A7326" s="88" t="s">
        <v>29104</v>
      </c>
      <c r="B7326" s="34"/>
    </row>
    <row r="7327" ht="12.75" customHeight="1">
      <c r="A7327" s="88" t="s">
        <v>29105</v>
      </c>
      <c r="B7327" s="34"/>
    </row>
    <row r="7328" ht="12.75" customHeight="1">
      <c r="A7328" s="88" t="s">
        <v>29106</v>
      </c>
      <c r="B7328" s="34"/>
    </row>
    <row r="7329" ht="12.75" customHeight="1">
      <c r="A7329" s="88" t="s">
        <v>29107</v>
      </c>
      <c r="B7329" s="34"/>
    </row>
    <row r="7330" ht="14.25" customHeight="1">
      <c r="A7330" s="88" t="s">
        <v>29108</v>
      </c>
      <c r="B7330" s="34"/>
    </row>
    <row r="7331" ht="14.25" customHeight="1">
      <c r="A7331" s="88" t="s">
        <v>29109</v>
      </c>
      <c r="B7331" s="34"/>
    </row>
    <row r="7332" ht="14.25" customHeight="1">
      <c r="A7332" s="88" t="s">
        <v>29110</v>
      </c>
      <c r="B7332" s="34"/>
    </row>
    <row r="7333" ht="14.25" customHeight="1">
      <c r="A7333" s="88" t="s">
        <v>29111</v>
      </c>
      <c r="B7333" s="34"/>
    </row>
    <row r="7334" ht="14.25" customHeight="1">
      <c r="A7334" s="88" t="s">
        <v>29112</v>
      </c>
      <c r="B7334" s="34"/>
    </row>
    <row r="7335" ht="14.25" customHeight="1">
      <c r="A7335" s="88" t="s">
        <v>29113</v>
      </c>
      <c r="B7335" s="34"/>
    </row>
    <row r="7336" ht="14.25" customHeight="1">
      <c r="A7336" s="88" t="s">
        <v>29114</v>
      </c>
      <c r="B7336" s="34"/>
    </row>
    <row r="7337" ht="14.25" customHeight="1">
      <c r="A7337" s="88" t="s">
        <v>29115</v>
      </c>
      <c r="B7337" s="34"/>
    </row>
    <row r="7338" ht="14.25" customHeight="1">
      <c r="A7338" s="88" t="s">
        <v>29116</v>
      </c>
      <c r="B7338" s="34"/>
    </row>
    <row r="7339" ht="14.25" customHeight="1">
      <c r="A7339" s="88" t="s">
        <v>29117</v>
      </c>
      <c r="B7339" s="34"/>
    </row>
    <row r="7340" ht="12.75" customHeight="1">
      <c r="A7340" s="88" t="s">
        <v>29118</v>
      </c>
      <c r="B7340" s="34"/>
    </row>
    <row r="7341" ht="12.75" customHeight="1">
      <c r="A7341" s="88" t="s">
        <v>29119</v>
      </c>
      <c r="B7341" s="34"/>
    </row>
    <row r="7342" ht="12.75" customHeight="1">
      <c r="A7342" s="88" t="s">
        <v>29120</v>
      </c>
      <c r="B7342" s="34"/>
    </row>
    <row r="7343" ht="12.75" customHeight="1">
      <c r="A7343" s="88" t="s">
        <v>29121</v>
      </c>
      <c r="B7343" s="34"/>
    </row>
    <row r="7344" ht="12.75" customHeight="1">
      <c r="A7344" s="88" t="s">
        <v>29122</v>
      </c>
      <c r="B7344" s="34"/>
    </row>
    <row r="7345" ht="12.75" customHeight="1">
      <c r="A7345" s="88" t="s">
        <v>29123</v>
      </c>
      <c r="B7345" s="34"/>
    </row>
    <row r="7346" ht="14.25" customHeight="1">
      <c r="A7346" s="88" t="s">
        <v>29124</v>
      </c>
      <c r="B7346" s="34"/>
    </row>
    <row r="7347" ht="14.25" customHeight="1">
      <c r="A7347" s="88" t="s">
        <v>29125</v>
      </c>
      <c r="B7347" s="34"/>
    </row>
    <row r="7348" ht="14.25" customHeight="1">
      <c r="A7348" s="88" t="s">
        <v>29126</v>
      </c>
      <c r="B7348" s="34"/>
    </row>
    <row r="7349" ht="14.25" customHeight="1">
      <c r="A7349" s="88" t="s">
        <v>29127</v>
      </c>
      <c r="B7349" s="34"/>
    </row>
    <row r="7350" ht="14.25" customHeight="1">
      <c r="A7350" s="88" t="s">
        <v>29128</v>
      </c>
      <c r="B7350" s="34"/>
    </row>
    <row r="7351" ht="14.25" customHeight="1">
      <c r="A7351" s="88" t="s">
        <v>29129</v>
      </c>
      <c r="B7351" s="34"/>
    </row>
    <row r="7352" ht="14.25" customHeight="1">
      <c r="A7352" s="88" t="s">
        <v>29130</v>
      </c>
      <c r="B7352" s="34"/>
    </row>
    <row r="7353" ht="14.25" customHeight="1">
      <c r="A7353" s="88" t="s">
        <v>29131</v>
      </c>
      <c r="B7353" s="34"/>
    </row>
    <row r="7354" ht="14.25" customHeight="1">
      <c r="A7354" s="88" t="s">
        <v>29132</v>
      </c>
      <c r="B7354" s="34"/>
    </row>
    <row r="7355" ht="14.25" customHeight="1">
      <c r="A7355" s="88" t="s">
        <v>29133</v>
      </c>
      <c r="B7355" s="34"/>
    </row>
    <row r="7356" ht="12.75" customHeight="1">
      <c r="A7356" s="88" t="s">
        <v>29134</v>
      </c>
      <c r="B7356" s="34"/>
    </row>
    <row r="7357" ht="12.75" customHeight="1">
      <c r="A7357" s="88" t="s">
        <v>29135</v>
      </c>
      <c r="B7357" s="34"/>
    </row>
    <row r="7358" ht="12.75" customHeight="1">
      <c r="A7358" s="88" t="s">
        <v>29136</v>
      </c>
      <c r="B7358" s="34"/>
    </row>
    <row r="7359" ht="12.75" customHeight="1">
      <c r="A7359" s="88" t="s">
        <v>29137</v>
      </c>
      <c r="B7359" s="34"/>
    </row>
    <row r="7360" ht="12.75" customHeight="1">
      <c r="A7360" s="88" t="s">
        <v>29138</v>
      </c>
      <c r="B7360" s="34"/>
    </row>
    <row r="7361" ht="12.75" customHeight="1">
      <c r="A7361" s="88" t="s">
        <v>29139</v>
      </c>
      <c r="B7361" s="34"/>
    </row>
    <row r="7362" ht="14.25" customHeight="1">
      <c r="A7362" s="88" t="s">
        <v>29140</v>
      </c>
      <c r="B7362" s="34"/>
    </row>
    <row r="7363" ht="14.25" customHeight="1">
      <c r="A7363" s="88" t="s">
        <v>29141</v>
      </c>
      <c r="B7363" s="34"/>
    </row>
    <row r="7364" ht="14.25" customHeight="1">
      <c r="A7364" s="88" t="s">
        <v>29142</v>
      </c>
      <c r="B7364" s="34"/>
    </row>
    <row r="7365" ht="14.25" customHeight="1">
      <c r="A7365" s="88" t="s">
        <v>29143</v>
      </c>
      <c r="B7365" s="34"/>
    </row>
    <row r="7366" ht="14.25" customHeight="1">
      <c r="A7366" s="88" t="s">
        <v>29144</v>
      </c>
      <c r="B7366" s="34"/>
    </row>
    <row r="7367" ht="14.25" customHeight="1">
      <c r="A7367" s="88" t="s">
        <v>29145</v>
      </c>
      <c r="B7367" s="34"/>
    </row>
    <row r="7368" ht="14.25" customHeight="1">
      <c r="A7368" s="88" t="s">
        <v>29146</v>
      </c>
      <c r="B7368" s="34"/>
    </row>
    <row r="7369" ht="14.25" customHeight="1">
      <c r="A7369" s="88" t="s">
        <v>29147</v>
      </c>
      <c r="B7369" s="34"/>
    </row>
    <row r="7370" ht="14.25" customHeight="1">
      <c r="A7370" s="88" t="s">
        <v>29148</v>
      </c>
      <c r="B7370" s="34"/>
    </row>
    <row r="7371" ht="14.25" customHeight="1">
      <c r="A7371" s="88" t="s">
        <v>29149</v>
      </c>
      <c r="B7371" s="34"/>
    </row>
    <row r="7372" ht="12.75" customHeight="1">
      <c r="A7372" s="88" t="s">
        <v>29150</v>
      </c>
      <c r="B7372" s="34"/>
    </row>
    <row r="7373" ht="12.75" customHeight="1">
      <c r="A7373" s="88" t="s">
        <v>29151</v>
      </c>
      <c r="B7373" s="34"/>
    </row>
    <row r="7374" ht="12.75" customHeight="1">
      <c r="A7374" s="88" t="s">
        <v>29152</v>
      </c>
      <c r="B7374" s="34"/>
    </row>
    <row r="7375" ht="12.75" customHeight="1">
      <c r="A7375" s="88" t="s">
        <v>29153</v>
      </c>
      <c r="B7375" s="34"/>
    </row>
    <row r="7376" ht="12.75" customHeight="1">
      <c r="A7376" s="88" t="s">
        <v>29154</v>
      </c>
      <c r="B7376" s="34"/>
    </row>
    <row r="7377" ht="12.75" customHeight="1">
      <c r="A7377" s="88" t="s">
        <v>29155</v>
      </c>
      <c r="B7377" s="34"/>
    </row>
    <row r="7378" ht="14.25" customHeight="1">
      <c r="A7378" s="88" t="s">
        <v>29156</v>
      </c>
      <c r="B7378" s="34"/>
    </row>
    <row r="7379" ht="14.25" customHeight="1">
      <c r="A7379" s="88" t="s">
        <v>29157</v>
      </c>
      <c r="B7379" s="34"/>
    </row>
    <row r="7380" ht="14.25" customHeight="1">
      <c r="A7380" s="88" t="s">
        <v>29158</v>
      </c>
      <c r="B7380" s="34"/>
    </row>
    <row r="7381" ht="14.25" customHeight="1">
      <c r="A7381" s="88" t="s">
        <v>29159</v>
      </c>
      <c r="B7381" s="34"/>
    </row>
    <row r="7382" ht="14.25" customHeight="1">
      <c r="A7382" s="88" t="s">
        <v>29160</v>
      </c>
      <c r="B7382" s="34"/>
    </row>
    <row r="7383" ht="14.25" customHeight="1">
      <c r="A7383" s="88" t="s">
        <v>29161</v>
      </c>
      <c r="B7383" s="34"/>
    </row>
    <row r="7384" ht="14.25" customHeight="1">
      <c r="A7384" s="88" t="s">
        <v>29162</v>
      </c>
      <c r="B7384" s="34"/>
    </row>
    <row r="7385" ht="14.25" customHeight="1">
      <c r="A7385" s="88" t="s">
        <v>29163</v>
      </c>
      <c r="B7385" s="34"/>
    </row>
    <row r="7386" ht="14.25" customHeight="1">
      <c r="A7386" s="88" t="s">
        <v>29164</v>
      </c>
      <c r="B7386" s="34"/>
    </row>
    <row r="7387" ht="14.25" customHeight="1">
      <c r="A7387" s="88" t="s">
        <v>29165</v>
      </c>
      <c r="B7387" s="34"/>
    </row>
    <row r="7388" ht="12.75" customHeight="1">
      <c r="A7388" s="88" t="s">
        <v>29166</v>
      </c>
      <c r="B7388" s="34"/>
    </row>
    <row r="7389" ht="12.75" customHeight="1">
      <c r="A7389" s="88" t="s">
        <v>29167</v>
      </c>
      <c r="B7389" s="34"/>
    </row>
    <row r="7390" ht="12.75" customHeight="1">
      <c r="A7390" s="88" t="s">
        <v>29168</v>
      </c>
      <c r="B7390" s="34"/>
    </row>
    <row r="7391" ht="12.75" customHeight="1">
      <c r="A7391" s="88" t="s">
        <v>29169</v>
      </c>
      <c r="B7391" s="34"/>
    </row>
    <row r="7392" ht="12.75" customHeight="1">
      <c r="A7392" s="88" t="s">
        <v>29170</v>
      </c>
      <c r="B7392" s="34"/>
    </row>
    <row r="7393" ht="12.75" customHeight="1">
      <c r="A7393" s="88" t="s">
        <v>29171</v>
      </c>
      <c r="B7393" s="34"/>
    </row>
    <row r="7394" ht="14.25" customHeight="1">
      <c r="A7394" s="88" t="s">
        <v>29172</v>
      </c>
      <c r="B7394" s="34"/>
    </row>
    <row r="7395" ht="14.25" customHeight="1">
      <c r="A7395" s="88" t="s">
        <v>29173</v>
      </c>
      <c r="B7395" s="34"/>
    </row>
    <row r="7396" ht="14.25" customHeight="1">
      <c r="A7396" s="88" t="s">
        <v>29174</v>
      </c>
      <c r="B7396" s="34"/>
    </row>
    <row r="7397" ht="14.25" customHeight="1">
      <c r="A7397" s="88" t="s">
        <v>29175</v>
      </c>
      <c r="B7397" s="34"/>
    </row>
    <row r="7398" ht="14.25" customHeight="1">
      <c r="A7398" s="88" t="s">
        <v>29176</v>
      </c>
      <c r="B7398" s="34"/>
    </row>
    <row r="7399" ht="14.25" customHeight="1">
      <c r="A7399" s="88" t="s">
        <v>29177</v>
      </c>
      <c r="B7399" s="34"/>
    </row>
    <row r="7400" ht="14.25" customHeight="1">
      <c r="A7400" s="88" t="s">
        <v>29178</v>
      </c>
      <c r="B7400" s="34"/>
    </row>
    <row r="7401" ht="14.25" customHeight="1">
      <c r="A7401" s="88" t="s">
        <v>29179</v>
      </c>
      <c r="B7401" s="34"/>
    </row>
    <row r="7402" ht="14.25" customHeight="1">
      <c r="A7402" s="88" t="s">
        <v>29180</v>
      </c>
      <c r="B7402" s="34"/>
    </row>
    <row r="7403" ht="14.25" customHeight="1">
      <c r="A7403" s="88" t="s">
        <v>29181</v>
      </c>
      <c r="B7403" s="34"/>
    </row>
    <row r="7404" ht="12.75" customHeight="1">
      <c r="A7404" s="88" t="s">
        <v>29182</v>
      </c>
      <c r="B7404" s="34"/>
    </row>
    <row r="7405" ht="12.75" customHeight="1">
      <c r="A7405" s="88" t="s">
        <v>29183</v>
      </c>
      <c r="B7405" s="34"/>
    </row>
    <row r="7406" ht="12.75" customHeight="1">
      <c r="A7406" s="88" t="s">
        <v>29184</v>
      </c>
      <c r="B7406" s="34"/>
    </row>
    <row r="7407" ht="12.75" customHeight="1">
      <c r="A7407" s="88" t="s">
        <v>29185</v>
      </c>
      <c r="B7407" s="34"/>
    </row>
    <row r="7408" ht="12.75" customHeight="1">
      <c r="A7408" s="88" t="s">
        <v>29186</v>
      </c>
      <c r="B7408" s="34"/>
    </row>
    <row r="7409" ht="12.75" customHeight="1">
      <c r="A7409" s="88" t="s">
        <v>29187</v>
      </c>
      <c r="B7409" s="34"/>
    </row>
    <row r="7410" ht="14.25" customHeight="1">
      <c r="A7410" s="88" t="s">
        <v>29188</v>
      </c>
      <c r="B7410" s="34"/>
    </row>
    <row r="7411" ht="14.25" customHeight="1">
      <c r="A7411" s="88" t="s">
        <v>29189</v>
      </c>
      <c r="B7411" s="34"/>
    </row>
    <row r="7412" ht="14.25" customHeight="1">
      <c r="A7412" s="88" t="s">
        <v>29190</v>
      </c>
      <c r="B7412" s="34"/>
    </row>
    <row r="7413" ht="14.25" customHeight="1">
      <c r="A7413" s="88" t="s">
        <v>29191</v>
      </c>
      <c r="B7413" s="34"/>
    </row>
    <row r="7414" ht="14.25" customHeight="1">
      <c r="A7414" s="88" t="s">
        <v>29192</v>
      </c>
      <c r="B7414" s="34"/>
    </row>
    <row r="7415" ht="14.25" customHeight="1">
      <c r="A7415" s="88" t="s">
        <v>29193</v>
      </c>
      <c r="B7415" s="34"/>
    </row>
    <row r="7416" ht="14.25" customHeight="1">
      <c r="A7416" s="88" t="s">
        <v>29194</v>
      </c>
      <c r="B7416" s="34"/>
    </row>
    <row r="7417" ht="14.25" customHeight="1">
      <c r="A7417" s="88" t="s">
        <v>29195</v>
      </c>
      <c r="B7417" s="34"/>
    </row>
    <row r="7418" ht="14.25" customHeight="1">
      <c r="A7418" s="88" t="s">
        <v>29196</v>
      </c>
      <c r="B7418" s="34"/>
    </row>
    <row r="7419" ht="14.25" customHeight="1">
      <c r="A7419" s="88" t="s">
        <v>29197</v>
      </c>
      <c r="B7419" s="34"/>
    </row>
    <row r="7420" ht="12.75" customHeight="1">
      <c r="A7420" s="88" t="s">
        <v>29198</v>
      </c>
      <c r="B7420" s="34"/>
    </row>
    <row r="7421" ht="12.75" customHeight="1">
      <c r="A7421" s="88" t="s">
        <v>29199</v>
      </c>
      <c r="B7421" s="34"/>
    </row>
    <row r="7422" ht="12.75" customHeight="1">
      <c r="A7422" s="88" t="s">
        <v>29200</v>
      </c>
      <c r="B7422" s="34"/>
    </row>
    <row r="7423" ht="12.75" customHeight="1">
      <c r="A7423" s="88" t="s">
        <v>29201</v>
      </c>
      <c r="B7423" s="34"/>
    </row>
    <row r="7424" ht="12.75" customHeight="1">
      <c r="A7424" s="88" t="s">
        <v>29202</v>
      </c>
      <c r="B7424" s="34"/>
    </row>
    <row r="7425" ht="12.75" customHeight="1">
      <c r="A7425" s="88" t="s">
        <v>29203</v>
      </c>
      <c r="B7425" s="34"/>
    </row>
    <row r="7426" ht="14.25" customHeight="1">
      <c r="A7426" s="88" t="s">
        <v>29204</v>
      </c>
      <c r="B7426" s="34"/>
    </row>
    <row r="7427" ht="14.25" customHeight="1">
      <c r="A7427" s="88" t="s">
        <v>29205</v>
      </c>
      <c r="B7427" s="34"/>
    </row>
    <row r="7428" ht="14.25" customHeight="1">
      <c r="A7428" s="88" t="s">
        <v>29206</v>
      </c>
      <c r="B7428" s="34"/>
    </row>
    <row r="7429" ht="14.25" customHeight="1">
      <c r="A7429" s="88" t="s">
        <v>29207</v>
      </c>
      <c r="B7429" s="34"/>
    </row>
    <row r="7430" ht="14.25" customHeight="1">
      <c r="A7430" s="88" t="s">
        <v>29208</v>
      </c>
      <c r="B7430" s="34"/>
    </row>
    <row r="7431" ht="14.25" customHeight="1">
      <c r="A7431" s="88" t="s">
        <v>29209</v>
      </c>
      <c r="B7431" s="34"/>
    </row>
    <row r="7432" ht="14.25" customHeight="1">
      <c r="A7432" s="88" t="s">
        <v>29210</v>
      </c>
      <c r="B7432" s="34"/>
    </row>
    <row r="7433" ht="14.25" customHeight="1">
      <c r="A7433" s="88" t="s">
        <v>29211</v>
      </c>
      <c r="B7433" s="34"/>
    </row>
    <row r="7434" ht="14.25" customHeight="1">
      <c r="A7434" s="88" t="s">
        <v>29212</v>
      </c>
      <c r="B7434" s="34"/>
    </row>
    <row r="7435" ht="14.25" customHeight="1">
      <c r="A7435" s="88" t="s">
        <v>29213</v>
      </c>
      <c r="B7435" s="34"/>
    </row>
    <row r="7436" ht="12.75" customHeight="1">
      <c r="A7436" s="88" t="s">
        <v>29214</v>
      </c>
      <c r="B7436" s="34"/>
    </row>
    <row r="7437" ht="12.75" customHeight="1">
      <c r="A7437" s="88" t="s">
        <v>29215</v>
      </c>
      <c r="B7437" s="34"/>
    </row>
    <row r="7438" ht="12.75" customHeight="1">
      <c r="A7438" s="88" t="s">
        <v>29216</v>
      </c>
      <c r="B7438" s="34"/>
    </row>
    <row r="7439" ht="12.75" customHeight="1">
      <c r="A7439" s="88" t="s">
        <v>29217</v>
      </c>
      <c r="B7439" s="34"/>
    </row>
    <row r="7440" ht="12.75" customHeight="1">
      <c r="A7440" s="88" t="s">
        <v>29218</v>
      </c>
      <c r="B7440" s="34"/>
    </row>
    <row r="7441" ht="12.75" customHeight="1">
      <c r="A7441" s="88" t="s">
        <v>29219</v>
      </c>
      <c r="B7441" s="34"/>
    </row>
    <row r="7442" ht="14.25" customHeight="1">
      <c r="A7442" s="88" t="s">
        <v>29220</v>
      </c>
      <c r="B7442" s="34"/>
    </row>
    <row r="7443" ht="14.25" customHeight="1">
      <c r="A7443" s="88" t="s">
        <v>29221</v>
      </c>
      <c r="B7443" s="34"/>
    </row>
    <row r="7444" ht="14.25" customHeight="1">
      <c r="A7444" s="88" t="s">
        <v>29222</v>
      </c>
      <c r="B7444" s="34"/>
    </row>
    <row r="7445" ht="14.25" customHeight="1">
      <c r="A7445" s="88" t="s">
        <v>29223</v>
      </c>
      <c r="B7445" s="34"/>
    </row>
    <row r="7446" ht="14.25" customHeight="1">
      <c r="A7446" s="88" t="s">
        <v>29224</v>
      </c>
      <c r="B7446" s="34"/>
    </row>
    <row r="7447" ht="14.25" customHeight="1">
      <c r="A7447" s="88" t="s">
        <v>29225</v>
      </c>
      <c r="B7447" s="34"/>
    </row>
    <row r="7448" ht="14.25" customHeight="1">
      <c r="A7448" s="88" t="s">
        <v>29226</v>
      </c>
      <c r="B7448" s="34"/>
    </row>
    <row r="7449" ht="14.25" customHeight="1">
      <c r="A7449" s="88" t="s">
        <v>29227</v>
      </c>
      <c r="B7449" s="34"/>
    </row>
    <row r="7450" ht="14.25" customHeight="1">
      <c r="A7450" s="88" t="s">
        <v>29228</v>
      </c>
      <c r="B7450" s="34"/>
    </row>
    <row r="7451" ht="14.25" customHeight="1">
      <c r="A7451" s="88" t="s">
        <v>29229</v>
      </c>
      <c r="B7451" s="34"/>
    </row>
    <row r="7452" ht="12.75" customHeight="1">
      <c r="A7452" s="88" t="s">
        <v>29230</v>
      </c>
      <c r="B7452" s="34"/>
    </row>
    <row r="7453" ht="12.75" customHeight="1">
      <c r="A7453" s="88" t="s">
        <v>29231</v>
      </c>
      <c r="B7453" s="34"/>
    </row>
    <row r="7454" ht="12.75" customHeight="1">
      <c r="A7454" s="88" t="s">
        <v>29232</v>
      </c>
      <c r="B7454" s="34"/>
    </row>
    <row r="7455" ht="12.75" customHeight="1">
      <c r="A7455" s="88" t="s">
        <v>29233</v>
      </c>
      <c r="B7455" s="34"/>
    </row>
    <row r="7456" ht="12.75" customHeight="1">
      <c r="A7456" s="88" t="s">
        <v>29234</v>
      </c>
      <c r="B7456" s="34"/>
    </row>
    <row r="7457" ht="12.75" customHeight="1">
      <c r="A7457" s="88" t="s">
        <v>29235</v>
      </c>
      <c r="B7457" s="34"/>
    </row>
    <row r="7458" ht="14.25" customHeight="1">
      <c r="A7458" s="88" t="s">
        <v>29236</v>
      </c>
      <c r="B7458" s="34"/>
    </row>
    <row r="7459" ht="14.25" customHeight="1">
      <c r="A7459" s="88" t="s">
        <v>29237</v>
      </c>
      <c r="B7459" s="34"/>
    </row>
    <row r="7460" ht="14.25" customHeight="1">
      <c r="A7460" s="88" t="s">
        <v>29238</v>
      </c>
      <c r="B7460" s="34"/>
    </row>
    <row r="7461" ht="14.25" customHeight="1">
      <c r="A7461" s="88" t="s">
        <v>29239</v>
      </c>
      <c r="B7461" s="34"/>
    </row>
    <row r="7462" ht="14.25" customHeight="1">
      <c r="A7462" s="88" t="s">
        <v>29240</v>
      </c>
      <c r="B7462" s="34"/>
    </row>
    <row r="7463" ht="14.25" customHeight="1">
      <c r="A7463" s="88" t="s">
        <v>29241</v>
      </c>
      <c r="B7463" s="34"/>
    </row>
    <row r="7464" ht="14.25" customHeight="1">
      <c r="A7464" s="88" t="s">
        <v>29242</v>
      </c>
      <c r="B7464" s="34"/>
    </row>
    <row r="7465" ht="14.25" customHeight="1">
      <c r="A7465" s="88" t="s">
        <v>29243</v>
      </c>
      <c r="B7465" s="34"/>
    </row>
    <row r="7466" ht="14.25" customHeight="1">
      <c r="A7466" s="88" t="s">
        <v>29244</v>
      </c>
      <c r="B7466" s="34"/>
    </row>
    <row r="7467" ht="14.25" customHeight="1">
      <c r="A7467" s="88" t="s">
        <v>29245</v>
      </c>
      <c r="B7467" s="34"/>
    </row>
    <row r="7468" ht="12.75" customHeight="1">
      <c r="A7468" s="88" t="s">
        <v>29246</v>
      </c>
      <c r="B7468" s="34"/>
    </row>
    <row r="7469" ht="12.75" customHeight="1">
      <c r="A7469" s="88" t="s">
        <v>29247</v>
      </c>
      <c r="B7469" s="34"/>
    </row>
    <row r="7470" ht="12.75" customHeight="1">
      <c r="A7470" s="88" t="s">
        <v>29248</v>
      </c>
      <c r="B7470" s="34"/>
    </row>
    <row r="7471" ht="12.75" customHeight="1">
      <c r="A7471" s="88" t="s">
        <v>29249</v>
      </c>
      <c r="B7471" s="34"/>
    </row>
    <row r="7472" ht="12.75" customHeight="1">
      <c r="A7472" s="88" t="s">
        <v>29250</v>
      </c>
      <c r="B7472" s="34"/>
    </row>
    <row r="7473" ht="12.75" customHeight="1">
      <c r="A7473" s="88" t="s">
        <v>29251</v>
      </c>
      <c r="B7473" s="34"/>
    </row>
    <row r="7474" ht="14.25" customHeight="1">
      <c r="A7474" s="88" t="s">
        <v>29252</v>
      </c>
      <c r="B7474" s="34"/>
    </row>
    <row r="7475" ht="14.25" customHeight="1">
      <c r="A7475" s="88" t="s">
        <v>29253</v>
      </c>
      <c r="B7475" s="34"/>
    </row>
    <row r="7476" ht="14.25" customHeight="1">
      <c r="A7476" s="88" t="s">
        <v>29254</v>
      </c>
      <c r="B7476" s="34"/>
    </row>
    <row r="7477" ht="14.25" customHeight="1">
      <c r="A7477" s="88" t="s">
        <v>29255</v>
      </c>
      <c r="B7477" s="34"/>
    </row>
    <row r="7478" ht="14.25" customHeight="1">
      <c r="A7478" s="88" t="s">
        <v>29256</v>
      </c>
      <c r="B7478" s="34"/>
    </row>
    <row r="7479" ht="14.25" customHeight="1">
      <c r="A7479" s="88" t="s">
        <v>29257</v>
      </c>
      <c r="B7479" s="34"/>
    </row>
    <row r="7480" ht="14.25" customHeight="1">
      <c r="A7480" s="88" t="s">
        <v>29258</v>
      </c>
      <c r="B7480" s="34"/>
    </row>
    <row r="7481" ht="14.25" customHeight="1">
      <c r="A7481" s="88" t="s">
        <v>29259</v>
      </c>
      <c r="B7481" s="34"/>
    </row>
    <row r="7482" ht="14.25" customHeight="1">
      <c r="A7482" s="88" t="s">
        <v>29260</v>
      </c>
      <c r="B7482" s="34"/>
    </row>
    <row r="7483" ht="14.25" customHeight="1">
      <c r="A7483" s="88" t="s">
        <v>29261</v>
      </c>
      <c r="B7483" s="34"/>
    </row>
    <row r="7484" ht="12.75" customHeight="1">
      <c r="A7484" s="88" t="s">
        <v>29262</v>
      </c>
      <c r="B7484" s="34"/>
    </row>
    <row r="7485" ht="12.75" customHeight="1">
      <c r="A7485" s="88" t="s">
        <v>29263</v>
      </c>
      <c r="B7485" s="34"/>
    </row>
    <row r="7486" ht="12.75" customHeight="1">
      <c r="A7486" s="88" t="s">
        <v>29264</v>
      </c>
      <c r="B7486" s="34"/>
    </row>
    <row r="7487" ht="12.75" customHeight="1">
      <c r="A7487" s="88" t="s">
        <v>29265</v>
      </c>
      <c r="B7487" s="34"/>
    </row>
    <row r="7488" ht="12.75" customHeight="1">
      <c r="A7488" s="88" t="s">
        <v>29266</v>
      </c>
      <c r="B7488" s="34"/>
    </row>
    <row r="7489" ht="12.75" customHeight="1">
      <c r="A7489" s="88" t="s">
        <v>29267</v>
      </c>
      <c r="B7489" s="34"/>
    </row>
    <row r="7490" ht="14.25" customHeight="1">
      <c r="A7490" s="88" t="s">
        <v>29268</v>
      </c>
      <c r="B7490" s="34"/>
    </row>
    <row r="7491" ht="14.25" customHeight="1">
      <c r="A7491" s="88" t="s">
        <v>29269</v>
      </c>
      <c r="B7491" s="34"/>
    </row>
    <row r="7492" ht="14.25" customHeight="1">
      <c r="A7492" s="88" t="s">
        <v>29270</v>
      </c>
      <c r="B7492" s="34"/>
    </row>
    <row r="7493" ht="14.25" customHeight="1">
      <c r="A7493" s="88" t="s">
        <v>29271</v>
      </c>
      <c r="B7493" s="34"/>
    </row>
    <row r="7494" ht="14.25" customHeight="1">
      <c r="A7494" s="88" t="s">
        <v>29272</v>
      </c>
      <c r="B7494" s="34"/>
    </row>
    <row r="7495" ht="14.25" customHeight="1">
      <c r="A7495" s="88" t="s">
        <v>29273</v>
      </c>
      <c r="B7495" s="34"/>
    </row>
    <row r="7496" ht="14.25" customHeight="1">
      <c r="A7496" s="88" t="s">
        <v>29274</v>
      </c>
      <c r="B7496" s="34"/>
    </row>
    <row r="7497" ht="14.25" customHeight="1">
      <c r="A7497" s="88" t="s">
        <v>29275</v>
      </c>
      <c r="B7497" s="34"/>
    </row>
    <row r="7498" ht="14.25" customHeight="1">
      <c r="A7498" s="88" t="s">
        <v>29276</v>
      </c>
      <c r="B7498" s="34"/>
    </row>
    <row r="7499" ht="14.25" customHeight="1">
      <c r="A7499" s="88" t="s">
        <v>29277</v>
      </c>
      <c r="B7499" s="34"/>
    </row>
    <row r="7500" ht="12.75" customHeight="1">
      <c r="A7500" s="88" t="s">
        <v>29278</v>
      </c>
      <c r="B7500" s="34"/>
    </row>
    <row r="7501" ht="12.75" customHeight="1">
      <c r="A7501" s="88" t="s">
        <v>29279</v>
      </c>
      <c r="B7501" s="34"/>
    </row>
    <row r="7502" ht="12.75" customHeight="1">
      <c r="A7502" s="88" t="s">
        <v>29280</v>
      </c>
      <c r="B7502" s="34"/>
    </row>
    <row r="7503" ht="12.75" customHeight="1">
      <c r="A7503" s="88" t="s">
        <v>29281</v>
      </c>
      <c r="B7503" s="34"/>
    </row>
    <row r="7504" ht="12.75" customHeight="1">
      <c r="A7504" s="88" t="s">
        <v>29282</v>
      </c>
      <c r="B7504" s="34"/>
    </row>
    <row r="7505" ht="12.75" customHeight="1">
      <c r="A7505" s="88" t="s">
        <v>29283</v>
      </c>
      <c r="B7505" s="34"/>
    </row>
    <row r="7506" ht="14.25" customHeight="1">
      <c r="A7506" s="88" t="s">
        <v>29284</v>
      </c>
      <c r="B7506" s="34"/>
    </row>
    <row r="7507" ht="14.25" customHeight="1">
      <c r="A7507" s="88" t="s">
        <v>29285</v>
      </c>
      <c r="B7507" s="34"/>
    </row>
    <row r="7508" ht="14.25" customHeight="1">
      <c r="A7508" s="88" t="s">
        <v>29286</v>
      </c>
      <c r="B7508" s="34"/>
    </row>
    <row r="7509" ht="14.25" customHeight="1">
      <c r="A7509" s="88" t="s">
        <v>29287</v>
      </c>
      <c r="B7509" s="34"/>
    </row>
    <row r="7510" ht="14.25" customHeight="1">
      <c r="A7510" s="88" t="s">
        <v>29288</v>
      </c>
      <c r="B7510" s="34"/>
    </row>
    <row r="7511" ht="14.25" customHeight="1">
      <c r="A7511" s="88" t="s">
        <v>29289</v>
      </c>
      <c r="B7511" s="34"/>
    </row>
    <row r="7512" ht="14.25" customHeight="1">
      <c r="A7512" s="88" t="s">
        <v>29290</v>
      </c>
      <c r="B7512" s="34"/>
    </row>
    <row r="7513" ht="14.25" customHeight="1">
      <c r="A7513" s="88" t="s">
        <v>29291</v>
      </c>
      <c r="B7513" s="34"/>
    </row>
    <row r="7514" ht="14.25" customHeight="1">
      <c r="A7514" s="88" t="s">
        <v>29292</v>
      </c>
      <c r="B7514" s="34"/>
    </row>
    <row r="7515" ht="14.25" customHeight="1">
      <c r="A7515" s="88" t="s">
        <v>29293</v>
      </c>
      <c r="B7515" s="34"/>
    </row>
    <row r="7516" ht="12.75" customHeight="1">
      <c r="A7516" s="88" t="s">
        <v>29294</v>
      </c>
      <c r="B7516" s="34"/>
    </row>
    <row r="7517" ht="12.75" customHeight="1">
      <c r="A7517" s="88" t="s">
        <v>29295</v>
      </c>
      <c r="B7517" s="34"/>
    </row>
    <row r="7518" ht="12.75" customHeight="1">
      <c r="A7518" s="88" t="s">
        <v>29296</v>
      </c>
      <c r="B7518" s="34"/>
    </row>
    <row r="7519" ht="12.75" customHeight="1">
      <c r="A7519" s="88" t="s">
        <v>29297</v>
      </c>
      <c r="B7519" s="34"/>
    </row>
    <row r="7520" ht="12.75" customHeight="1">
      <c r="A7520" s="88" t="s">
        <v>29298</v>
      </c>
      <c r="B7520" s="34"/>
    </row>
    <row r="7521" ht="12.75" customHeight="1">
      <c r="A7521" s="88" t="s">
        <v>29299</v>
      </c>
      <c r="B7521" s="34"/>
    </row>
    <row r="7522" ht="14.25" customHeight="1">
      <c r="A7522" s="88" t="s">
        <v>29300</v>
      </c>
      <c r="B7522" s="34"/>
    </row>
    <row r="7523" ht="14.25" customHeight="1">
      <c r="A7523" s="88" t="s">
        <v>29301</v>
      </c>
      <c r="B7523" s="34"/>
    </row>
    <row r="7524" ht="14.25" customHeight="1">
      <c r="A7524" s="88" t="s">
        <v>29302</v>
      </c>
      <c r="B7524" s="34"/>
    </row>
    <row r="7525" ht="14.25" customHeight="1">
      <c r="A7525" s="88" t="s">
        <v>29303</v>
      </c>
      <c r="B7525" s="34"/>
    </row>
    <row r="7526" ht="14.25" customHeight="1">
      <c r="A7526" s="88" t="s">
        <v>29304</v>
      </c>
      <c r="B7526" s="34"/>
    </row>
    <row r="7527" ht="14.25" customHeight="1">
      <c r="A7527" s="88" t="s">
        <v>29305</v>
      </c>
      <c r="B7527" s="34"/>
    </row>
    <row r="7528" ht="14.25" customHeight="1">
      <c r="A7528" s="88" t="s">
        <v>29306</v>
      </c>
      <c r="B7528" s="34"/>
    </row>
    <row r="7529" ht="14.25" customHeight="1">
      <c r="A7529" s="88" t="s">
        <v>29307</v>
      </c>
      <c r="B7529" s="34"/>
    </row>
    <row r="7530" ht="14.25" customHeight="1">
      <c r="A7530" s="88" t="s">
        <v>29308</v>
      </c>
      <c r="B7530" s="34"/>
    </row>
    <row r="7531" ht="14.25" customHeight="1">
      <c r="A7531" s="88" t="s">
        <v>29309</v>
      </c>
      <c r="B7531" s="34"/>
    </row>
    <row r="7532" ht="12.75" customHeight="1">
      <c r="A7532" s="88" t="s">
        <v>29310</v>
      </c>
      <c r="B7532" s="34"/>
    </row>
    <row r="7533" ht="12.75" customHeight="1">
      <c r="A7533" s="88" t="s">
        <v>29311</v>
      </c>
      <c r="B7533" s="34"/>
    </row>
    <row r="7534" ht="12.75" customHeight="1">
      <c r="A7534" s="88" t="s">
        <v>29312</v>
      </c>
      <c r="B7534" s="34"/>
    </row>
    <row r="7535" ht="12.75" customHeight="1">
      <c r="A7535" s="88" t="s">
        <v>29313</v>
      </c>
      <c r="B7535" s="34"/>
    </row>
    <row r="7536" ht="12.75" customHeight="1">
      <c r="A7536" s="88" t="s">
        <v>29314</v>
      </c>
      <c r="B7536" s="34"/>
    </row>
    <row r="7537" ht="12.75" customHeight="1">
      <c r="A7537" s="88" t="s">
        <v>29315</v>
      </c>
      <c r="B7537" s="34"/>
    </row>
    <row r="7538" ht="14.25" customHeight="1">
      <c r="A7538" s="88" t="s">
        <v>29316</v>
      </c>
      <c r="B7538" s="34"/>
    </row>
    <row r="7539" ht="14.25" customHeight="1">
      <c r="A7539" s="88" t="s">
        <v>29317</v>
      </c>
      <c r="B7539" s="34"/>
    </row>
    <row r="7540" ht="14.25" customHeight="1">
      <c r="A7540" s="88" t="s">
        <v>29318</v>
      </c>
      <c r="B7540" s="34"/>
    </row>
    <row r="7541" ht="14.25" customHeight="1">
      <c r="A7541" s="88" t="s">
        <v>29319</v>
      </c>
      <c r="B7541" s="34"/>
    </row>
    <row r="7542" ht="14.25" customHeight="1">
      <c r="A7542" s="88" t="s">
        <v>29320</v>
      </c>
      <c r="B7542" s="34"/>
    </row>
    <row r="7543" ht="14.25" customHeight="1">
      <c r="A7543" s="88" t="s">
        <v>29321</v>
      </c>
      <c r="B7543" s="34"/>
    </row>
    <row r="7544" ht="14.25" customHeight="1">
      <c r="A7544" s="88" t="s">
        <v>29322</v>
      </c>
      <c r="B7544" s="34"/>
    </row>
    <row r="7545" ht="14.25" customHeight="1">
      <c r="A7545" s="88" t="s">
        <v>29323</v>
      </c>
      <c r="B7545" s="34"/>
    </row>
    <row r="7546" ht="14.25" customHeight="1">
      <c r="A7546" s="88" t="s">
        <v>29324</v>
      </c>
      <c r="B7546" s="34"/>
    </row>
    <row r="7547" ht="14.25" customHeight="1">
      <c r="A7547" s="88" t="s">
        <v>29325</v>
      </c>
      <c r="B7547" s="34"/>
    </row>
    <row r="7548" ht="12.75" customHeight="1">
      <c r="A7548" s="88" t="s">
        <v>29326</v>
      </c>
      <c r="B7548" s="34"/>
    </row>
    <row r="7549" ht="12.75" customHeight="1">
      <c r="A7549" s="88" t="s">
        <v>29327</v>
      </c>
      <c r="B7549" s="34"/>
    </row>
    <row r="7550" ht="12.75" customHeight="1">
      <c r="A7550" s="88" t="s">
        <v>29328</v>
      </c>
      <c r="B7550" s="34"/>
    </row>
    <row r="7551" ht="12.75" customHeight="1">
      <c r="A7551" s="88" t="s">
        <v>29329</v>
      </c>
      <c r="B7551" s="34"/>
    </row>
    <row r="7552" ht="12.75" customHeight="1">
      <c r="A7552" s="88" t="s">
        <v>29330</v>
      </c>
      <c r="B7552" s="34"/>
    </row>
    <row r="7553" ht="12.75" customHeight="1">
      <c r="A7553" s="88" t="s">
        <v>29331</v>
      </c>
      <c r="B7553" s="34"/>
    </row>
    <row r="7554" ht="14.25" customHeight="1">
      <c r="A7554" s="88" t="s">
        <v>29332</v>
      </c>
      <c r="B7554" s="34"/>
    </row>
    <row r="7555" ht="14.25" customHeight="1">
      <c r="A7555" s="88" t="s">
        <v>29333</v>
      </c>
      <c r="B7555" s="34"/>
    </row>
    <row r="7556" ht="14.25" customHeight="1">
      <c r="A7556" s="88" t="s">
        <v>29334</v>
      </c>
      <c r="B7556" s="34"/>
    </row>
    <row r="7557" ht="14.25" customHeight="1">
      <c r="A7557" s="88" t="s">
        <v>29335</v>
      </c>
      <c r="B7557" s="34"/>
    </row>
    <row r="7558" ht="14.25" customHeight="1">
      <c r="A7558" s="88" t="s">
        <v>29336</v>
      </c>
      <c r="B7558" s="34"/>
    </row>
    <row r="7559" ht="14.25" customHeight="1">
      <c r="A7559" s="88" t="s">
        <v>29337</v>
      </c>
      <c r="B7559" s="34"/>
    </row>
    <row r="7560" ht="14.25" customHeight="1">
      <c r="A7560" s="88" t="s">
        <v>29338</v>
      </c>
      <c r="B7560" s="34"/>
    </row>
    <row r="7561" ht="14.25" customHeight="1">
      <c r="A7561" s="88" t="s">
        <v>29339</v>
      </c>
      <c r="B7561" s="34"/>
    </row>
    <row r="7562" ht="14.25" customHeight="1">
      <c r="A7562" s="88" t="s">
        <v>29340</v>
      </c>
      <c r="B7562" s="34"/>
    </row>
    <row r="7563" ht="14.25" customHeight="1">
      <c r="A7563" s="88" t="s">
        <v>29341</v>
      </c>
      <c r="B7563" s="34"/>
    </row>
    <row r="7564" ht="12.75" customHeight="1">
      <c r="A7564" s="88" t="s">
        <v>29342</v>
      </c>
      <c r="B7564" s="34"/>
    </row>
    <row r="7565" ht="12.75" customHeight="1">
      <c r="A7565" s="88" t="s">
        <v>29343</v>
      </c>
      <c r="B7565" s="34"/>
    </row>
    <row r="7566" ht="12.75" customHeight="1">
      <c r="A7566" s="88" t="s">
        <v>29344</v>
      </c>
      <c r="B7566" s="34"/>
    </row>
    <row r="7567" ht="12.75" customHeight="1">
      <c r="A7567" s="88" t="s">
        <v>29345</v>
      </c>
      <c r="B7567" s="34"/>
    </row>
    <row r="7568" ht="12.75" customHeight="1">
      <c r="A7568" s="88" t="s">
        <v>29346</v>
      </c>
      <c r="B7568" s="34"/>
    </row>
    <row r="7569" ht="12.75" customHeight="1">
      <c r="A7569" s="88" t="s">
        <v>29347</v>
      </c>
      <c r="B7569" s="34"/>
    </row>
    <row r="7570" ht="14.25" customHeight="1">
      <c r="A7570" s="88" t="s">
        <v>29348</v>
      </c>
      <c r="B7570" s="34"/>
    </row>
    <row r="7571" ht="14.25" customHeight="1">
      <c r="A7571" s="88" t="s">
        <v>29349</v>
      </c>
      <c r="B7571" s="34"/>
    </row>
    <row r="7572" ht="14.25" customHeight="1">
      <c r="A7572" s="88" t="s">
        <v>29350</v>
      </c>
      <c r="B7572" s="34"/>
    </row>
    <row r="7573" ht="14.25" customHeight="1">
      <c r="A7573" s="88" t="s">
        <v>29351</v>
      </c>
      <c r="B7573" s="34"/>
    </row>
    <row r="7574" ht="14.25" customHeight="1">
      <c r="A7574" s="88" t="s">
        <v>29352</v>
      </c>
      <c r="B7574" s="34"/>
    </row>
    <row r="7575" ht="14.25" customHeight="1">
      <c r="A7575" s="88" t="s">
        <v>29353</v>
      </c>
      <c r="B7575" s="34"/>
    </row>
    <row r="7576" ht="14.25" customHeight="1">
      <c r="A7576" s="88" t="s">
        <v>29354</v>
      </c>
      <c r="B7576" s="34"/>
    </row>
    <row r="7577" ht="14.25" customHeight="1">
      <c r="A7577" s="88" t="s">
        <v>29355</v>
      </c>
      <c r="B7577" s="34"/>
    </row>
    <row r="7578" ht="14.25" customHeight="1">
      <c r="A7578" s="88" t="s">
        <v>29356</v>
      </c>
      <c r="B7578" s="34"/>
    </row>
    <row r="7579" ht="14.25" customHeight="1">
      <c r="A7579" s="88" t="s">
        <v>29357</v>
      </c>
      <c r="B7579" s="34"/>
    </row>
    <row r="7580" ht="12.75" customHeight="1">
      <c r="A7580" s="88" t="s">
        <v>29358</v>
      </c>
      <c r="B7580" s="34"/>
    </row>
    <row r="7581" ht="12.75" customHeight="1">
      <c r="A7581" s="88" t="s">
        <v>29359</v>
      </c>
      <c r="B7581" s="34"/>
    </row>
    <row r="7582" ht="12.75" customHeight="1">
      <c r="A7582" s="88" t="s">
        <v>29360</v>
      </c>
      <c r="B7582" s="34"/>
    </row>
    <row r="7583" ht="12.75" customHeight="1">
      <c r="A7583" s="88" t="s">
        <v>29361</v>
      </c>
      <c r="B7583" s="34"/>
    </row>
    <row r="7584" ht="12.75" customHeight="1">
      <c r="A7584" s="88" t="s">
        <v>29362</v>
      </c>
      <c r="B7584" s="34"/>
    </row>
    <row r="7585" ht="12.75" customHeight="1">
      <c r="A7585" s="88" t="s">
        <v>29363</v>
      </c>
      <c r="B7585" s="34"/>
    </row>
    <row r="7586" ht="14.25" customHeight="1">
      <c r="A7586" s="88" t="s">
        <v>29364</v>
      </c>
      <c r="B7586" s="34"/>
    </row>
    <row r="7587" ht="14.25" customHeight="1">
      <c r="A7587" s="88" t="s">
        <v>29365</v>
      </c>
      <c r="B7587" s="34"/>
    </row>
    <row r="7588" ht="14.25" customHeight="1">
      <c r="A7588" s="88" t="s">
        <v>29366</v>
      </c>
      <c r="B7588" s="34"/>
    </row>
    <row r="7589" ht="14.25" customHeight="1">
      <c r="A7589" s="88" t="s">
        <v>29367</v>
      </c>
      <c r="B7589" s="34"/>
    </row>
    <row r="7590" ht="14.25" customHeight="1">
      <c r="A7590" s="88" t="s">
        <v>29368</v>
      </c>
      <c r="B7590" s="34"/>
    </row>
    <row r="7591" ht="14.25" customHeight="1">
      <c r="A7591" s="88" t="s">
        <v>29369</v>
      </c>
      <c r="B7591" s="34"/>
    </row>
    <row r="7592" ht="14.25" customHeight="1">
      <c r="A7592" s="88" t="s">
        <v>29370</v>
      </c>
      <c r="B7592" s="34"/>
    </row>
    <row r="7593" ht="14.25" customHeight="1">
      <c r="A7593" s="88" t="s">
        <v>29371</v>
      </c>
      <c r="B7593" s="34"/>
    </row>
    <row r="7594" ht="14.25" customHeight="1">
      <c r="A7594" s="88" t="s">
        <v>29372</v>
      </c>
      <c r="B7594" s="34"/>
    </row>
    <row r="7595" ht="14.25" customHeight="1">
      <c r="A7595" s="88" t="s">
        <v>29373</v>
      </c>
      <c r="B7595" s="34"/>
    </row>
    <row r="7596" ht="12.75" customHeight="1">
      <c r="A7596" s="88" t="s">
        <v>29374</v>
      </c>
      <c r="B7596" s="34"/>
    </row>
    <row r="7597" ht="12.75" customHeight="1">
      <c r="A7597" s="88" t="s">
        <v>29375</v>
      </c>
      <c r="B7597" s="34"/>
    </row>
    <row r="7598" ht="12.75" customHeight="1">
      <c r="A7598" s="88" t="s">
        <v>29376</v>
      </c>
      <c r="B7598" s="34"/>
    </row>
    <row r="7599" ht="12.75" customHeight="1">
      <c r="A7599" s="88" t="s">
        <v>29377</v>
      </c>
      <c r="B7599" s="34"/>
    </row>
    <row r="7600" ht="12.75" customHeight="1">
      <c r="A7600" s="88" t="s">
        <v>29378</v>
      </c>
      <c r="B7600" s="34"/>
    </row>
    <row r="7601" ht="12.75" customHeight="1">
      <c r="A7601" s="88" t="s">
        <v>29379</v>
      </c>
      <c r="B7601" s="34"/>
    </row>
    <row r="7602" ht="14.25" customHeight="1">
      <c r="A7602" s="88" t="s">
        <v>29380</v>
      </c>
      <c r="B7602" s="34"/>
    </row>
    <row r="7603" ht="14.25" customHeight="1">
      <c r="A7603" s="88" t="s">
        <v>29381</v>
      </c>
      <c r="B7603" s="34"/>
    </row>
    <row r="7604" ht="14.25" customHeight="1">
      <c r="A7604" s="88" t="s">
        <v>29382</v>
      </c>
      <c r="B7604" s="34"/>
    </row>
    <row r="7605" ht="14.25" customHeight="1">
      <c r="A7605" s="88" t="s">
        <v>29383</v>
      </c>
      <c r="B7605" s="34"/>
    </row>
    <row r="7606" ht="14.25" customHeight="1">
      <c r="A7606" s="88" t="s">
        <v>29384</v>
      </c>
      <c r="B7606" s="34"/>
    </row>
    <row r="7607" ht="14.25" customHeight="1">
      <c r="A7607" s="88" t="s">
        <v>29385</v>
      </c>
      <c r="B7607" s="34"/>
    </row>
    <row r="7608" ht="14.25" customHeight="1">
      <c r="A7608" s="88" t="s">
        <v>29386</v>
      </c>
      <c r="B7608" s="34"/>
    </row>
    <row r="7609" ht="14.25" customHeight="1">
      <c r="A7609" s="88" t="s">
        <v>29387</v>
      </c>
      <c r="B7609" s="34"/>
    </row>
    <row r="7610" ht="14.25" customHeight="1">
      <c r="A7610" s="88" t="s">
        <v>29388</v>
      </c>
      <c r="B7610" s="34"/>
    </row>
    <row r="7611" ht="14.25" customHeight="1">
      <c r="A7611" s="88" t="s">
        <v>29389</v>
      </c>
      <c r="B7611" s="34"/>
    </row>
    <row r="7612" ht="12.75" customHeight="1">
      <c r="A7612" s="88" t="s">
        <v>29390</v>
      </c>
      <c r="B7612" s="34"/>
    </row>
    <row r="7613" ht="12.75" customHeight="1">
      <c r="A7613" s="88" t="s">
        <v>29391</v>
      </c>
      <c r="B7613" s="34"/>
    </row>
    <row r="7614" ht="12.75" customHeight="1">
      <c r="A7614" s="88" t="s">
        <v>29392</v>
      </c>
      <c r="B7614" s="34"/>
    </row>
    <row r="7615" ht="12.75" customHeight="1">
      <c r="A7615" s="88" t="s">
        <v>29393</v>
      </c>
      <c r="B7615" s="34"/>
    </row>
    <row r="7616" ht="12.75" customHeight="1">
      <c r="A7616" s="88" t="s">
        <v>29394</v>
      </c>
      <c r="B7616" s="34"/>
    </row>
    <row r="7617" ht="12.75" customHeight="1">
      <c r="A7617" s="88" t="s">
        <v>29395</v>
      </c>
      <c r="B7617" s="34"/>
    </row>
    <row r="7618" ht="14.25" customHeight="1">
      <c r="A7618" s="88" t="s">
        <v>29396</v>
      </c>
      <c r="B7618" s="34"/>
    </row>
    <row r="7619" ht="14.25" customHeight="1">
      <c r="A7619" s="88" t="s">
        <v>29397</v>
      </c>
      <c r="B7619" s="34"/>
    </row>
    <row r="7620" ht="14.25" customHeight="1">
      <c r="A7620" s="88" t="s">
        <v>29398</v>
      </c>
      <c r="B7620" s="34"/>
    </row>
    <row r="7621" ht="14.25" customHeight="1">
      <c r="A7621" s="88" t="s">
        <v>29399</v>
      </c>
      <c r="B7621" s="34"/>
    </row>
    <row r="7622" ht="14.25" customHeight="1">
      <c r="A7622" s="88" t="s">
        <v>29400</v>
      </c>
      <c r="B7622" s="34"/>
    </row>
    <row r="7623" ht="14.25" customHeight="1">
      <c r="A7623" s="88" t="s">
        <v>29401</v>
      </c>
      <c r="B7623" s="34"/>
    </row>
    <row r="7624" ht="14.25" customHeight="1">
      <c r="A7624" s="88" t="s">
        <v>29402</v>
      </c>
      <c r="B7624" s="34"/>
    </row>
    <row r="7625" ht="14.25" customHeight="1">
      <c r="A7625" s="88" t="s">
        <v>29403</v>
      </c>
      <c r="B7625" s="34"/>
    </row>
    <row r="7626" ht="14.25" customHeight="1">
      <c r="A7626" s="88" t="s">
        <v>29404</v>
      </c>
      <c r="B7626" s="34"/>
    </row>
    <row r="7627" ht="14.25" customHeight="1">
      <c r="A7627" s="88" t="s">
        <v>29405</v>
      </c>
      <c r="B7627" s="34"/>
    </row>
    <row r="7628" ht="12.75" customHeight="1">
      <c r="A7628" s="88" t="s">
        <v>29406</v>
      </c>
      <c r="B7628" s="34"/>
    </row>
    <row r="7629" ht="12.75" customHeight="1">
      <c r="A7629" s="88" t="s">
        <v>29407</v>
      </c>
      <c r="B7629" s="34"/>
    </row>
    <row r="7630" ht="12.75" customHeight="1">
      <c r="A7630" s="88" t="s">
        <v>29408</v>
      </c>
      <c r="B7630" s="34"/>
    </row>
    <row r="7631" ht="12.75" customHeight="1">
      <c r="A7631" s="88" t="s">
        <v>29409</v>
      </c>
      <c r="B7631" s="34"/>
    </row>
    <row r="7632" ht="12.75" customHeight="1">
      <c r="A7632" s="88" t="s">
        <v>29410</v>
      </c>
      <c r="B7632" s="34"/>
    </row>
    <row r="7633" ht="12.75" customHeight="1">
      <c r="A7633" s="88" t="s">
        <v>29411</v>
      </c>
      <c r="B7633" s="34"/>
    </row>
    <row r="7634" ht="14.25" customHeight="1">
      <c r="A7634" s="88" t="s">
        <v>29412</v>
      </c>
      <c r="B7634" s="34"/>
    </row>
    <row r="7635" ht="14.25" customHeight="1">
      <c r="A7635" s="88" t="s">
        <v>29413</v>
      </c>
      <c r="B7635" s="34"/>
    </row>
    <row r="7636" ht="14.25" customHeight="1">
      <c r="A7636" s="88" t="s">
        <v>29414</v>
      </c>
      <c r="B7636" s="34"/>
    </row>
    <row r="7637" ht="14.25" customHeight="1">
      <c r="A7637" s="88" t="s">
        <v>29415</v>
      </c>
      <c r="B7637" s="34"/>
    </row>
    <row r="7638" ht="14.25" customHeight="1">
      <c r="A7638" s="88" t="s">
        <v>29416</v>
      </c>
      <c r="B7638" s="34"/>
    </row>
    <row r="7639" ht="14.25" customHeight="1">
      <c r="A7639" s="88" t="s">
        <v>29417</v>
      </c>
      <c r="B7639" s="34"/>
    </row>
    <row r="7640" ht="14.25" customHeight="1">
      <c r="A7640" s="88" t="s">
        <v>29418</v>
      </c>
      <c r="B7640" s="34"/>
    </row>
    <row r="7641" ht="14.25" customHeight="1">
      <c r="A7641" s="88" t="s">
        <v>29419</v>
      </c>
      <c r="B7641" s="34"/>
    </row>
    <row r="7642" ht="14.25" customHeight="1">
      <c r="A7642" s="88" t="s">
        <v>29420</v>
      </c>
      <c r="B7642" s="34"/>
    </row>
    <row r="7643" ht="14.25" customHeight="1">
      <c r="A7643" s="88" t="s">
        <v>29421</v>
      </c>
      <c r="B7643" s="34"/>
    </row>
    <row r="7644" ht="12.75" customHeight="1">
      <c r="A7644" s="88" t="s">
        <v>29422</v>
      </c>
      <c r="B7644" s="34"/>
    </row>
    <row r="7645" ht="12.75" customHeight="1">
      <c r="A7645" s="88" t="s">
        <v>29423</v>
      </c>
      <c r="B7645" s="34"/>
    </row>
    <row r="7646" ht="12.75" customHeight="1">
      <c r="A7646" s="88" t="s">
        <v>29424</v>
      </c>
      <c r="B7646" s="34"/>
    </row>
    <row r="7647" ht="12.75" customHeight="1">
      <c r="A7647" s="88" t="s">
        <v>29425</v>
      </c>
      <c r="B7647" s="34"/>
    </row>
    <row r="7648" ht="12.75" customHeight="1">
      <c r="A7648" s="88" t="s">
        <v>29426</v>
      </c>
      <c r="B7648" s="34"/>
    </row>
    <row r="7649" ht="12.75" customHeight="1">
      <c r="A7649" s="88" t="s">
        <v>29427</v>
      </c>
      <c r="B7649" s="34"/>
    </row>
    <row r="7650" ht="14.25" customHeight="1">
      <c r="A7650" s="88" t="s">
        <v>29428</v>
      </c>
      <c r="B7650" s="34"/>
    </row>
    <row r="7651" ht="14.25" customHeight="1">
      <c r="A7651" s="88" t="s">
        <v>29429</v>
      </c>
      <c r="B7651" s="34"/>
    </row>
    <row r="7652" ht="14.25" customHeight="1">
      <c r="A7652" s="88" t="s">
        <v>29430</v>
      </c>
      <c r="B7652" s="34"/>
    </row>
    <row r="7653" ht="14.25" customHeight="1">
      <c r="A7653" s="88" t="s">
        <v>29431</v>
      </c>
      <c r="B7653" s="34"/>
    </row>
    <row r="7654" ht="14.25" customHeight="1">
      <c r="A7654" s="88" t="s">
        <v>29432</v>
      </c>
      <c r="B7654" s="34"/>
    </row>
    <row r="7655" ht="14.25" customHeight="1">
      <c r="A7655" s="88" t="s">
        <v>29433</v>
      </c>
      <c r="B7655" s="34"/>
    </row>
    <row r="7656" ht="14.25" customHeight="1">
      <c r="A7656" s="88" t="s">
        <v>29434</v>
      </c>
      <c r="B7656" s="34"/>
    </row>
    <row r="7657" ht="14.25" customHeight="1">
      <c r="A7657" s="88" t="s">
        <v>29435</v>
      </c>
      <c r="B7657" s="34"/>
    </row>
    <row r="7658" ht="14.25" customHeight="1">
      <c r="A7658" s="88" t="s">
        <v>29436</v>
      </c>
      <c r="B7658" s="34"/>
    </row>
    <row r="7659" ht="14.25" customHeight="1">
      <c r="A7659" s="88" t="s">
        <v>29437</v>
      </c>
      <c r="B7659" s="34"/>
    </row>
    <row r="7660" ht="12.75" customHeight="1">
      <c r="A7660" s="88" t="s">
        <v>29438</v>
      </c>
      <c r="B7660" s="34"/>
    </row>
    <row r="7661" ht="12.75" customHeight="1">
      <c r="A7661" s="88" t="s">
        <v>29439</v>
      </c>
      <c r="B7661" s="34"/>
    </row>
    <row r="7662" ht="12.75" customHeight="1">
      <c r="A7662" s="88" t="s">
        <v>29440</v>
      </c>
      <c r="B7662" s="34"/>
    </row>
    <row r="7663" ht="12.75" customHeight="1">
      <c r="A7663" s="88" t="s">
        <v>29441</v>
      </c>
      <c r="B7663" s="34"/>
    </row>
    <row r="7664" ht="12.75" customHeight="1">
      <c r="A7664" s="88" t="s">
        <v>29442</v>
      </c>
      <c r="B7664" s="34"/>
    </row>
    <row r="7665" ht="12.75" customHeight="1">
      <c r="A7665" s="88" t="s">
        <v>29443</v>
      </c>
      <c r="B7665" s="34"/>
    </row>
    <row r="7666" ht="14.25" customHeight="1">
      <c r="A7666" s="88" t="s">
        <v>29444</v>
      </c>
      <c r="B7666" s="34"/>
    </row>
    <row r="7667" ht="14.25" customHeight="1">
      <c r="A7667" s="88" t="s">
        <v>29445</v>
      </c>
      <c r="B7667" s="34"/>
    </row>
    <row r="7668" ht="14.25" customHeight="1">
      <c r="A7668" s="88" t="s">
        <v>29446</v>
      </c>
      <c r="B7668" s="34"/>
    </row>
    <row r="7669" ht="14.25" customHeight="1">
      <c r="A7669" s="88" t="s">
        <v>29447</v>
      </c>
      <c r="B7669" s="34"/>
    </row>
    <row r="7670" ht="14.25" customHeight="1">
      <c r="A7670" s="88" t="s">
        <v>29448</v>
      </c>
      <c r="B7670" s="34"/>
    </row>
    <row r="7671" ht="14.25" customHeight="1">
      <c r="A7671" s="88" t="s">
        <v>29449</v>
      </c>
      <c r="B7671" s="34"/>
    </row>
    <row r="7672" ht="14.25" customHeight="1">
      <c r="A7672" s="88" t="s">
        <v>29450</v>
      </c>
      <c r="B7672" s="34"/>
    </row>
    <row r="7673" ht="14.25" customHeight="1">
      <c r="A7673" s="88" t="s">
        <v>29451</v>
      </c>
      <c r="B7673" s="34"/>
    </row>
    <row r="7674" ht="14.25" customHeight="1">
      <c r="A7674" s="88" t="s">
        <v>29452</v>
      </c>
      <c r="B7674" s="34"/>
    </row>
    <row r="7675" ht="14.25" customHeight="1">
      <c r="A7675" s="88" t="s">
        <v>29453</v>
      </c>
      <c r="B7675" s="34"/>
    </row>
    <row r="7676" ht="12.75" customHeight="1">
      <c r="A7676" s="88" t="s">
        <v>29454</v>
      </c>
      <c r="B7676" s="34"/>
    </row>
    <row r="7677" ht="12.75" customHeight="1">
      <c r="A7677" s="88" t="s">
        <v>29455</v>
      </c>
      <c r="B7677" s="34"/>
    </row>
    <row r="7678" ht="12.75" customHeight="1">
      <c r="A7678" s="88" t="s">
        <v>29456</v>
      </c>
      <c r="B7678" s="34"/>
    </row>
    <row r="7679" ht="12.75" customHeight="1">
      <c r="A7679" s="88" t="s">
        <v>29457</v>
      </c>
      <c r="B7679" s="34"/>
    </row>
    <row r="7680" ht="12.75" customHeight="1">
      <c r="A7680" s="88" t="s">
        <v>29458</v>
      </c>
      <c r="B7680" s="34"/>
    </row>
    <row r="7681" ht="12.75" customHeight="1">
      <c r="A7681" s="88" t="s">
        <v>29459</v>
      </c>
      <c r="B7681" s="34"/>
    </row>
    <row r="7682" ht="14.25" customHeight="1">
      <c r="A7682" s="88" t="s">
        <v>29460</v>
      </c>
      <c r="B7682" s="34"/>
    </row>
    <row r="7683" ht="14.25" customHeight="1">
      <c r="A7683" s="88" t="s">
        <v>29461</v>
      </c>
      <c r="B7683" s="34"/>
    </row>
    <row r="7684" ht="14.25" customHeight="1">
      <c r="A7684" s="88" t="s">
        <v>29462</v>
      </c>
      <c r="B7684" s="34"/>
    </row>
    <row r="7685" ht="14.25" customHeight="1">
      <c r="A7685" s="88" t="s">
        <v>29463</v>
      </c>
      <c r="B7685" s="34"/>
    </row>
    <row r="7686" ht="14.25" customHeight="1">
      <c r="A7686" s="88" t="s">
        <v>29464</v>
      </c>
      <c r="B7686" s="34"/>
    </row>
    <row r="7687" ht="14.25" customHeight="1">
      <c r="A7687" s="88" t="s">
        <v>29465</v>
      </c>
      <c r="B7687" s="34"/>
    </row>
    <row r="7688" ht="14.25" customHeight="1">
      <c r="A7688" s="88" t="s">
        <v>29466</v>
      </c>
      <c r="B7688" s="34"/>
    </row>
    <row r="7689" ht="14.25" customHeight="1">
      <c r="A7689" s="88" t="s">
        <v>29467</v>
      </c>
      <c r="B7689" s="34"/>
    </row>
    <row r="7690" ht="14.25" customHeight="1">
      <c r="A7690" s="88" t="s">
        <v>29468</v>
      </c>
      <c r="B7690" s="34"/>
    </row>
    <row r="7691" ht="14.25" customHeight="1">
      <c r="A7691" s="88" t="s">
        <v>29469</v>
      </c>
      <c r="B7691" s="34"/>
    </row>
    <row r="7692" ht="12.75" customHeight="1">
      <c r="A7692" s="88" t="s">
        <v>29470</v>
      </c>
      <c r="B7692" s="34"/>
    </row>
    <row r="7693" ht="12.75" customHeight="1">
      <c r="A7693" s="88" t="s">
        <v>29471</v>
      </c>
      <c r="B7693" s="34"/>
    </row>
    <row r="7694" ht="12.75" customHeight="1">
      <c r="A7694" s="88" t="s">
        <v>29472</v>
      </c>
      <c r="B7694" s="34"/>
    </row>
    <row r="7695" ht="12.75" customHeight="1">
      <c r="A7695" s="88" t="s">
        <v>29473</v>
      </c>
      <c r="B7695" s="34"/>
    </row>
    <row r="7696" ht="12.75" customHeight="1">
      <c r="A7696" s="88" t="s">
        <v>29474</v>
      </c>
      <c r="B7696" s="34"/>
    </row>
    <row r="7697" ht="12.75" customHeight="1">
      <c r="A7697" s="88" t="s">
        <v>29475</v>
      </c>
      <c r="B7697" s="34"/>
    </row>
    <row r="7698" ht="14.25" customHeight="1">
      <c r="A7698" s="88" t="s">
        <v>29476</v>
      </c>
      <c r="B7698" s="34"/>
    </row>
    <row r="7699" ht="14.25" customHeight="1">
      <c r="A7699" s="88" t="s">
        <v>29477</v>
      </c>
      <c r="B7699" s="34"/>
    </row>
    <row r="7700" ht="14.25" customHeight="1">
      <c r="A7700" s="88" t="s">
        <v>29478</v>
      </c>
      <c r="B7700" s="34"/>
    </row>
    <row r="7701" ht="14.25" customHeight="1">
      <c r="A7701" s="88" t="s">
        <v>29479</v>
      </c>
      <c r="B7701" s="34"/>
    </row>
    <row r="7702" ht="14.25" customHeight="1">
      <c r="A7702" s="88" t="s">
        <v>29480</v>
      </c>
      <c r="B7702" s="34"/>
    </row>
    <row r="7703" ht="14.25" customHeight="1">
      <c r="A7703" s="88" t="s">
        <v>29481</v>
      </c>
      <c r="B7703" s="34"/>
    </row>
    <row r="7704" ht="14.25" customHeight="1">
      <c r="A7704" s="88" t="s">
        <v>29482</v>
      </c>
      <c r="B7704" s="34"/>
    </row>
    <row r="7705" ht="14.25" customHeight="1">
      <c r="A7705" s="88" t="s">
        <v>29483</v>
      </c>
      <c r="B7705" s="34"/>
    </row>
    <row r="7706" ht="14.25" customHeight="1">
      <c r="A7706" s="88" t="s">
        <v>29484</v>
      </c>
      <c r="B7706" s="34"/>
    </row>
    <row r="7707" ht="14.25" customHeight="1">
      <c r="A7707" s="88" t="s">
        <v>29485</v>
      </c>
      <c r="B7707" s="34"/>
    </row>
    <row r="7708" ht="12.75" customHeight="1">
      <c r="A7708" s="88" t="s">
        <v>29486</v>
      </c>
      <c r="B7708" s="34"/>
    </row>
    <row r="7709" ht="12.75" customHeight="1">
      <c r="A7709" s="88" t="s">
        <v>29487</v>
      </c>
      <c r="B7709" s="34"/>
    </row>
    <row r="7710" ht="12.75" customHeight="1">
      <c r="A7710" s="88" t="s">
        <v>29488</v>
      </c>
      <c r="B7710" s="34"/>
    </row>
    <row r="7711" ht="12.75" customHeight="1">
      <c r="A7711" s="88" t="s">
        <v>29489</v>
      </c>
      <c r="B7711" s="34"/>
    </row>
    <row r="7712" ht="12.75" customHeight="1">
      <c r="A7712" s="88" t="s">
        <v>29490</v>
      </c>
      <c r="B7712" s="34"/>
    </row>
    <row r="7713" ht="12.75" customHeight="1">
      <c r="A7713" s="88" t="s">
        <v>29491</v>
      </c>
      <c r="B7713" s="34"/>
    </row>
    <row r="7714" ht="14.25" customHeight="1">
      <c r="A7714" s="88" t="s">
        <v>29492</v>
      </c>
      <c r="B7714" s="34"/>
    </row>
    <row r="7715" ht="14.25" customHeight="1">
      <c r="A7715" s="88" t="s">
        <v>29493</v>
      </c>
      <c r="B7715" s="34"/>
    </row>
    <row r="7716" ht="14.25" customHeight="1">
      <c r="A7716" s="88" t="s">
        <v>29494</v>
      </c>
      <c r="B7716" s="34"/>
    </row>
    <row r="7717" ht="14.25" customHeight="1">
      <c r="A7717" s="88" t="s">
        <v>29495</v>
      </c>
      <c r="B7717" s="34"/>
    </row>
    <row r="7718" ht="14.25" customHeight="1">
      <c r="A7718" s="88" t="s">
        <v>29496</v>
      </c>
      <c r="B7718" s="34"/>
    </row>
    <row r="7719" ht="14.25" customHeight="1">
      <c r="A7719" s="88" t="s">
        <v>29497</v>
      </c>
      <c r="B7719" s="34"/>
    </row>
    <row r="7720" ht="14.25" customHeight="1">
      <c r="A7720" s="88" t="s">
        <v>29498</v>
      </c>
      <c r="B7720" s="34"/>
    </row>
    <row r="7721" ht="14.25" customHeight="1">
      <c r="A7721" s="88" t="s">
        <v>29499</v>
      </c>
      <c r="B7721" s="34"/>
    </row>
    <row r="7722" ht="14.25" customHeight="1">
      <c r="A7722" s="88" t="s">
        <v>29500</v>
      </c>
      <c r="B7722" s="34"/>
    </row>
    <row r="7723" ht="14.25" customHeight="1">
      <c r="A7723" s="88" t="s">
        <v>29501</v>
      </c>
      <c r="B7723" s="34"/>
    </row>
    <row r="7724" ht="12.75" customHeight="1">
      <c r="A7724" s="88" t="s">
        <v>29502</v>
      </c>
      <c r="B7724" s="34"/>
    </row>
    <row r="7725" ht="12.75" customHeight="1">
      <c r="A7725" s="88" t="s">
        <v>29503</v>
      </c>
      <c r="B7725" s="34"/>
    </row>
    <row r="7726" ht="12.75" customHeight="1">
      <c r="A7726" s="88" t="s">
        <v>29504</v>
      </c>
      <c r="B7726" s="34"/>
    </row>
    <row r="7727" ht="12.75" customHeight="1">
      <c r="A7727" s="88" t="s">
        <v>29505</v>
      </c>
      <c r="B7727" s="34"/>
    </row>
    <row r="7728" ht="12.75" customHeight="1">
      <c r="A7728" s="88" t="s">
        <v>29506</v>
      </c>
      <c r="B7728" s="34"/>
    </row>
    <row r="7729" ht="12.75" customHeight="1">
      <c r="A7729" s="88" t="s">
        <v>29507</v>
      </c>
      <c r="B7729" s="34"/>
    </row>
    <row r="7730" ht="14.25" customHeight="1">
      <c r="A7730" s="88" t="s">
        <v>29508</v>
      </c>
      <c r="B7730" s="34"/>
    </row>
    <row r="7731" ht="14.25" customHeight="1">
      <c r="A7731" s="88" t="s">
        <v>29509</v>
      </c>
      <c r="B7731" s="34"/>
    </row>
    <row r="7732" ht="14.25" customHeight="1">
      <c r="A7732" s="88" t="s">
        <v>29510</v>
      </c>
      <c r="B7732" s="34"/>
    </row>
    <row r="7733" ht="14.25" customHeight="1">
      <c r="A7733" s="88" t="s">
        <v>29511</v>
      </c>
      <c r="B7733" s="34"/>
    </row>
    <row r="7734" ht="14.25" customHeight="1">
      <c r="A7734" s="88" t="s">
        <v>29512</v>
      </c>
      <c r="B7734" s="34"/>
    </row>
    <row r="7735" ht="14.25" customHeight="1">
      <c r="A7735" s="88" t="s">
        <v>29513</v>
      </c>
      <c r="B7735" s="34"/>
    </row>
    <row r="7736" ht="14.25" customHeight="1">
      <c r="A7736" s="88" t="s">
        <v>29514</v>
      </c>
      <c r="B7736" s="34"/>
    </row>
    <row r="7737" ht="14.25" customHeight="1">
      <c r="A7737" s="88" t="s">
        <v>29515</v>
      </c>
      <c r="B7737" s="34"/>
    </row>
    <row r="7738" ht="14.25" customHeight="1">
      <c r="A7738" s="88" t="s">
        <v>29516</v>
      </c>
      <c r="B7738" s="34"/>
    </row>
    <row r="7739" ht="14.25" customHeight="1">
      <c r="A7739" s="88" t="s">
        <v>29517</v>
      </c>
      <c r="B7739" s="34"/>
    </row>
    <row r="7740" ht="12.75" customHeight="1">
      <c r="A7740" s="88" t="s">
        <v>29518</v>
      </c>
      <c r="B7740" s="34"/>
    </row>
    <row r="7741" ht="12.75" customHeight="1">
      <c r="A7741" s="88" t="s">
        <v>29519</v>
      </c>
      <c r="B7741" s="34"/>
    </row>
    <row r="7742" ht="12.75" customHeight="1">
      <c r="A7742" s="88" t="s">
        <v>29520</v>
      </c>
      <c r="B7742" s="34"/>
    </row>
    <row r="7743" ht="12.75" customHeight="1">
      <c r="A7743" s="88" t="s">
        <v>29521</v>
      </c>
      <c r="B7743" s="34"/>
    </row>
    <row r="7744" ht="12.75" customHeight="1">
      <c r="A7744" s="88" t="s">
        <v>29522</v>
      </c>
      <c r="B7744" s="34"/>
    </row>
    <row r="7745" ht="12.75" customHeight="1">
      <c r="A7745" s="88" t="s">
        <v>29523</v>
      </c>
      <c r="B7745" s="34"/>
    </row>
    <row r="7746" ht="14.25" customHeight="1">
      <c r="A7746" s="88" t="s">
        <v>29524</v>
      </c>
      <c r="B7746" s="34"/>
    </row>
    <row r="7747" ht="14.25" customHeight="1">
      <c r="A7747" s="88" t="s">
        <v>29525</v>
      </c>
      <c r="B7747" s="34"/>
    </row>
    <row r="7748" ht="14.25" customHeight="1">
      <c r="A7748" s="88" t="s">
        <v>29526</v>
      </c>
      <c r="B7748" s="34"/>
    </row>
    <row r="7749" ht="14.25" customHeight="1">
      <c r="A7749" s="88" t="s">
        <v>29527</v>
      </c>
      <c r="B7749" s="34"/>
    </row>
    <row r="7750" ht="14.25" customHeight="1">
      <c r="A7750" s="88" t="s">
        <v>29528</v>
      </c>
      <c r="B7750" s="34"/>
    </row>
    <row r="7751" ht="14.25" customHeight="1">
      <c r="A7751" s="88" t="s">
        <v>29529</v>
      </c>
      <c r="B7751" s="34"/>
    </row>
    <row r="7752" ht="14.25" customHeight="1">
      <c r="A7752" s="88" t="s">
        <v>29530</v>
      </c>
      <c r="B7752" s="34"/>
    </row>
    <row r="7753" ht="14.25" customHeight="1">
      <c r="A7753" s="88" t="s">
        <v>29531</v>
      </c>
      <c r="B7753" s="34"/>
    </row>
    <row r="7754" ht="14.25" customHeight="1">
      <c r="A7754" s="88" t="s">
        <v>29532</v>
      </c>
      <c r="B7754" s="34"/>
    </row>
    <row r="7755" ht="14.25" customHeight="1">
      <c r="A7755" s="88" t="s">
        <v>29533</v>
      </c>
      <c r="B7755" s="34"/>
    </row>
    <row r="7756" ht="12.75" customHeight="1">
      <c r="A7756" s="88" t="s">
        <v>29534</v>
      </c>
      <c r="B7756" s="34"/>
    </row>
    <row r="7757" ht="12.75" customHeight="1">
      <c r="A7757" s="88" t="s">
        <v>29535</v>
      </c>
      <c r="B7757" s="34"/>
    </row>
    <row r="7758" ht="12.75" customHeight="1">
      <c r="A7758" s="88" t="s">
        <v>29536</v>
      </c>
      <c r="B7758" s="34"/>
    </row>
    <row r="7759" ht="12.75" customHeight="1">
      <c r="A7759" s="88" t="s">
        <v>29537</v>
      </c>
      <c r="B7759" s="34"/>
    </row>
    <row r="7760" ht="12.75" customHeight="1">
      <c r="A7760" s="88" t="s">
        <v>29538</v>
      </c>
      <c r="B7760" s="34"/>
    </row>
    <row r="7761" ht="12.75" customHeight="1">
      <c r="A7761" s="88" t="s">
        <v>29539</v>
      </c>
      <c r="B7761" s="34"/>
    </row>
    <row r="7762" ht="14.25" customHeight="1">
      <c r="A7762" s="88" t="s">
        <v>29540</v>
      </c>
      <c r="B7762" s="34"/>
    </row>
    <row r="7763" ht="14.25" customHeight="1">
      <c r="A7763" s="88" t="s">
        <v>29541</v>
      </c>
      <c r="B7763" s="34"/>
    </row>
    <row r="7764" ht="14.25" customHeight="1">
      <c r="A7764" s="88" t="s">
        <v>29542</v>
      </c>
      <c r="B7764" s="34"/>
    </row>
    <row r="7765" ht="14.25" customHeight="1">
      <c r="A7765" s="88" t="s">
        <v>29543</v>
      </c>
      <c r="B7765" s="34"/>
    </row>
    <row r="7766" ht="14.25" customHeight="1">
      <c r="A7766" s="88" t="s">
        <v>29544</v>
      </c>
      <c r="B7766" s="34"/>
    </row>
    <row r="7767" ht="14.25" customHeight="1">
      <c r="A7767" s="88" t="s">
        <v>29545</v>
      </c>
      <c r="B7767" s="34"/>
    </row>
    <row r="7768" ht="14.25" customHeight="1">
      <c r="A7768" s="88" t="s">
        <v>29546</v>
      </c>
      <c r="B7768" s="34"/>
    </row>
    <row r="7769" ht="14.25" customHeight="1">
      <c r="A7769" s="88" t="s">
        <v>29547</v>
      </c>
      <c r="B7769" s="34"/>
    </row>
    <row r="7770" ht="14.25" customHeight="1">
      <c r="A7770" s="88" t="s">
        <v>29548</v>
      </c>
      <c r="B7770" s="34"/>
    </row>
    <row r="7771" ht="14.25" customHeight="1">
      <c r="A7771" s="88" t="s">
        <v>29549</v>
      </c>
      <c r="B7771" s="34"/>
    </row>
    <row r="7772" ht="12.75" customHeight="1">
      <c r="A7772" s="88" t="s">
        <v>29550</v>
      </c>
      <c r="B7772" s="34"/>
    </row>
    <row r="7773" ht="12.75" customHeight="1">
      <c r="A7773" s="88" t="s">
        <v>29551</v>
      </c>
      <c r="B7773" s="34"/>
    </row>
    <row r="7774" ht="12.75" customHeight="1">
      <c r="A7774" s="88" t="s">
        <v>29552</v>
      </c>
      <c r="B7774" s="34"/>
    </row>
    <row r="7775" ht="12.75" customHeight="1">
      <c r="A7775" s="88" t="s">
        <v>29553</v>
      </c>
      <c r="B7775" s="34"/>
    </row>
    <row r="7776" ht="12.75" customHeight="1">
      <c r="A7776" s="88" t="s">
        <v>29554</v>
      </c>
      <c r="B7776" s="34"/>
    </row>
    <row r="7777" ht="12.75" customHeight="1">
      <c r="A7777" s="88" t="s">
        <v>29555</v>
      </c>
      <c r="B7777" s="34"/>
    </row>
    <row r="7778" ht="14.25" customHeight="1">
      <c r="A7778" s="88" t="s">
        <v>29556</v>
      </c>
      <c r="B7778" s="34"/>
    </row>
    <row r="7779" ht="14.25" customHeight="1">
      <c r="A7779" s="88" t="s">
        <v>29557</v>
      </c>
      <c r="B7779" s="34"/>
    </row>
    <row r="7780" ht="14.25" customHeight="1">
      <c r="A7780" s="88" t="s">
        <v>29558</v>
      </c>
      <c r="B7780" s="34"/>
    </row>
    <row r="7781" ht="14.25" customHeight="1">
      <c r="A7781" s="88" t="s">
        <v>29559</v>
      </c>
      <c r="B7781" s="34"/>
    </row>
    <row r="7782" ht="14.25" customHeight="1">
      <c r="A7782" s="88" t="s">
        <v>29560</v>
      </c>
      <c r="B7782" s="34"/>
    </row>
    <row r="7783" ht="14.25" customHeight="1">
      <c r="A7783" s="88" t="s">
        <v>29561</v>
      </c>
      <c r="B7783" s="34"/>
    </row>
    <row r="7784" ht="14.25" customHeight="1">
      <c r="A7784" s="88" t="s">
        <v>29562</v>
      </c>
      <c r="B7784" s="34"/>
    </row>
    <row r="7785" ht="14.25" customHeight="1">
      <c r="A7785" s="88" t="s">
        <v>29563</v>
      </c>
      <c r="B7785" s="34"/>
    </row>
    <row r="7786" ht="14.25" customHeight="1">
      <c r="A7786" s="88" t="s">
        <v>29564</v>
      </c>
      <c r="B7786" s="34"/>
    </row>
    <row r="7787" ht="14.25" customHeight="1">
      <c r="A7787" s="88" t="s">
        <v>29565</v>
      </c>
      <c r="B7787" s="34"/>
    </row>
    <row r="7788" ht="12.75" customHeight="1">
      <c r="A7788" s="88" t="s">
        <v>29566</v>
      </c>
      <c r="B7788" s="34"/>
    </row>
    <row r="7789" ht="12.75" customHeight="1">
      <c r="A7789" s="88" t="s">
        <v>29567</v>
      </c>
      <c r="B7789" s="34"/>
    </row>
    <row r="7790" ht="12.75" customHeight="1">
      <c r="A7790" s="88" t="s">
        <v>29568</v>
      </c>
      <c r="B7790" s="34"/>
    </row>
    <row r="7791" ht="12.75" customHeight="1">
      <c r="A7791" s="88" t="s">
        <v>29569</v>
      </c>
      <c r="B7791" s="34"/>
    </row>
    <row r="7792" ht="12.75" customHeight="1">
      <c r="A7792" s="88" t="s">
        <v>29570</v>
      </c>
      <c r="B7792" s="34"/>
    </row>
    <row r="7793" ht="12.75" customHeight="1">
      <c r="A7793" s="88" t="s">
        <v>29571</v>
      </c>
      <c r="B7793" s="34"/>
    </row>
    <row r="7794" ht="14.25" customHeight="1">
      <c r="A7794" s="88" t="s">
        <v>29572</v>
      </c>
      <c r="B7794" s="34"/>
    </row>
    <row r="7795" ht="14.25" customHeight="1">
      <c r="A7795" s="88" t="s">
        <v>29573</v>
      </c>
      <c r="B7795" s="34"/>
    </row>
    <row r="7796" ht="14.25" customHeight="1">
      <c r="A7796" s="88" t="s">
        <v>29574</v>
      </c>
      <c r="B7796" s="34"/>
    </row>
    <row r="7797" ht="14.25" customHeight="1">
      <c r="A7797" s="88" t="s">
        <v>29575</v>
      </c>
      <c r="B7797" s="34"/>
    </row>
    <row r="7798" ht="14.25" customHeight="1">
      <c r="A7798" s="88" t="s">
        <v>29576</v>
      </c>
      <c r="B7798" s="34"/>
    </row>
    <row r="7799" ht="14.25" customHeight="1">
      <c r="A7799" s="88" t="s">
        <v>29577</v>
      </c>
      <c r="B7799" s="34"/>
    </row>
    <row r="7800" ht="14.25" customHeight="1">
      <c r="A7800" s="88" t="s">
        <v>29578</v>
      </c>
      <c r="B7800" s="34"/>
    </row>
    <row r="7801" ht="14.25" customHeight="1">
      <c r="A7801" s="88" t="s">
        <v>29579</v>
      </c>
      <c r="B7801" s="34"/>
    </row>
    <row r="7802" ht="14.25" customHeight="1">
      <c r="A7802" s="88" t="s">
        <v>29580</v>
      </c>
      <c r="B7802" s="34"/>
    </row>
    <row r="7803" ht="14.25" customHeight="1">
      <c r="A7803" s="88" t="s">
        <v>29581</v>
      </c>
      <c r="B7803" s="34"/>
    </row>
    <row r="7804" ht="12.75" customHeight="1">
      <c r="A7804" s="88" t="s">
        <v>29582</v>
      </c>
      <c r="B7804" s="34"/>
    </row>
    <row r="7805" ht="12.75" customHeight="1">
      <c r="A7805" s="88" t="s">
        <v>29583</v>
      </c>
      <c r="B7805" s="34"/>
    </row>
    <row r="7806" ht="12.75" customHeight="1">
      <c r="A7806" s="88" t="s">
        <v>29584</v>
      </c>
      <c r="B7806" s="34"/>
    </row>
    <row r="7807" ht="12.75" customHeight="1">
      <c r="A7807" s="88" t="s">
        <v>29585</v>
      </c>
      <c r="B7807" s="34"/>
    </row>
    <row r="7808" ht="12.75" customHeight="1">
      <c r="A7808" s="88" t="s">
        <v>29586</v>
      </c>
      <c r="B7808" s="34"/>
    </row>
    <row r="7809" ht="12.75" customHeight="1">
      <c r="A7809" s="88" t="s">
        <v>29587</v>
      </c>
      <c r="B7809" s="34"/>
    </row>
    <row r="7810" ht="14.25" customHeight="1">
      <c r="A7810" s="88" t="s">
        <v>29588</v>
      </c>
      <c r="B7810" s="34"/>
    </row>
    <row r="7811" ht="14.25" customHeight="1">
      <c r="A7811" s="88" t="s">
        <v>29589</v>
      </c>
      <c r="B7811" s="34"/>
    </row>
    <row r="7812" ht="14.25" customHeight="1">
      <c r="A7812" s="88" t="s">
        <v>29590</v>
      </c>
      <c r="B7812" s="34"/>
    </row>
    <row r="7813" ht="14.25" customHeight="1">
      <c r="A7813" s="88" t="s">
        <v>29591</v>
      </c>
      <c r="B7813" s="34"/>
    </row>
    <row r="7814" ht="14.25" customHeight="1">
      <c r="A7814" s="88" t="s">
        <v>29592</v>
      </c>
      <c r="B7814" s="34"/>
    </row>
    <row r="7815" ht="14.25" customHeight="1">
      <c r="A7815" s="88" t="s">
        <v>29593</v>
      </c>
      <c r="B7815" s="34"/>
    </row>
    <row r="7816" ht="14.25" customHeight="1">
      <c r="A7816" s="88" t="s">
        <v>29594</v>
      </c>
      <c r="B7816" s="34"/>
    </row>
    <row r="7817" ht="14.25" customHeight="1">
      <c r="A7817" s="88" t="s">
        <v>29595</v>
      </c>
      <c r="B7817" s="34"/>
    </row>
    <row r="7818" ht="14.25" customHeight="1">
      <c r="A7818" s="88" t="s">
        <v>29596</v>
      </c>
      <c r="B7818" s="34"/>
    </row>
    <row r="7819" ht="14.25" customHeight="1">
      <c r="A7819" s="88" t="s">
        <v>29597</v>
      </c>
      <c r="B7819" s="34"/>
    </row>
    <row r="7820" ht="12.75" customHeight="1">
      <c r="A7820" s="88" t="s">
        <v>29598</v>
      </c>
      <c r="B7820" s="34"/>
    </row>
    <row r="7821" ht="12.75" customHeight="1">
      <c r="A7821" s="88" t="s">
        <v>29599</v>
      </c>
      <c r="B7821" s="34"/>
    </row>
    <row r="7822" ht="12.75" customHeight="1">
      <c r="A7822" s="88" t="s">
        <v>29600</v>
      </c>
      <c r="B7822" s="34"/>
    </row>
    <row r="7823" ht="12.75" customHeight="1">
      <c r="A7823" s="88" t="s">
        <v>29601</v>
      </c>
      <c r="B7823" s="34"/>
    </row>
    <row r="7824" ht="12.75" customHeight="1">
      <c r="A7824" s="88" t="s">
        <v>29602</v>
      </c>
      <c r="B7824" s="34"/>
    </row>
    <row r="7825" ht="12.75" customHeight="1">
      <c r="A7825" s="88" t="s">
        <v>29603</v>
      </c>
      <c r="B7825" s="34"/>
    </row>
    <row r="7826" ht="14.25" customHeight="1">
      <c r="A7826" s="88" t="s">
        <v>29604</v>
      </c>
      <c r="B7826" s="34"/>
    </row>
    <row r="7827" ht="14.25" customHeight="1">
      <c r="A7827" s="88" t="s">
        <v>29605</v>
      </c>
      <c r="B7827" s="34"/>
    </row>
    <row r="7828" ht="14.25" customHeight="1">
      <c r="A7828" s="88" t="s">
        <v>29606</v>
      </c>
      <c r="B7828" s="34"/>
    </row>
    <row r="7829" ht="14.25" customHeight="1">
      <c r="A7829" s="88" t="s">
        <v>29607</v>
      </c>
      <c r="B7829" s="34"/>
    </row>
    <row r="7830" ht="14.25" customHeight="1">
      <c r="A7830" s="88" t="s">
        <v>29608</v>
      </c>
      <c r="B7830" s="34"/>
    </row>
    <row r="7831" ht="14.25" customHeight="1">
      <c r="A7831" s="88" t="s">
        <v>29609</v>
      </c>
      <c r="B7831" s="34"/>
    </row>
    <row r="7832" ht="14.25" customHeight="1">
      <c r="A7832" s="88" t="s">
        <v>29610</v>
      </c>
      <c r="B7832" s="34"/>
    </row>
    <row r="7833" ht="14.25" customHeight="1">
      <c r="A7833" s="88" t="s">
        <v>29611</v>
      </c>
      <c r="B7833" s="34"/>
    </row>
    <row r="7834" ht="14.25" customHeight="1">
      <c r="A7834" s="88" t="s">
        <v>29612</v>
      </c>
      <c r="B7834" s="34"/>
    </row>
    <row r="7835" ht="14.25" customHeight="1">
      <c r="A7835" s="88" t="s">
        <v>29613</v>
      </c>
      <c r="B7835" s="34"/>
    </row>
    <row r="7836" ht="12.75" customHeight="1">
      <c r="A7836" s="88" t="s">
        <v>29614</v>
      </c>
      <c r="B7836" s="34"/>
    </row>
    <row r="7837" ht="12.75" customHeight="1">
      <c r="A7837" s="88" t="s">
        <v>29615</v>
      </c>
      <c r="B7837" s="34"/>
    </row>
    <row r="7838" ht="12.75" customHeight="1">
      <c r="A7838" s="88" t="s">
        <v>29616</v>
      </c>
      <c r="B7838" s="34"/>
    </row>
    <row r="7839" ht="12.75" customHeight="1">
      <c r="A7839" s="88" t="s">
        <v>29617</v>
      </c>
      <c r="B7839" s="34"/>
    </row>
    <row r="7840" ht="12.75" customHeight="1">
      <c r="A7840" s="88" t="s">
        <v>29618</v>
      </c>
      <c r="B7840" s="34"/>
    </row>
    <row r="7841" ht="12.75" customHeight="1">
      <c r="A7841" s="88" t="s">
        <v>29619</v>
      </c>
      <c r="B7841" s="34"/>
    </row>
    <row r="7842" ht="14.25" customHeight="1">
      <c r="A7842" s="88" t="s">
        <v>29620</v>
      </c>
      <c r="B7842" s="34"/>
    </row>
    <row r="7843" ht="14.25" customHeight="1">
      <c r="A7843" s="88" t="s">
        <v>29621</v>
      </c>
      <c r="B7843" s="34"/>
    </row>
    <row r="7844" ht="14.25" customHeight="1">
      <c r="A7844" s="88" t="s">
        <v>29622</v>
      </c>
      <c r="B7844" s="34"/>
    </row>
    <row r="7845" ht="14.25" customHeight="1">
      <c r="A7845" s="88" t="s">
        <v>29623</v>
      </c>
      <c r="B7845" s="34"/>
    </row>
    <row r="7846" ht="14.25" customHeight="1">
      <c r="A7846" s="88" t="s">
        <v>29624</v>
      </c>
      <c r="B7846" s="34"/>
    </row>
    <row r="7847" ht="14.25" customHeight="1">
      <c r="A7847" s="88" t="s">
        <v>29625</v>
      </c>
      <c r="B7847" s="34"/>
    </row>
    <row r="7848" ht="14.25" customHeight="1">
      <c r="A7848" s="88" t="s">
        <v>29626</v>
      </c>
      <c r="B7848" s="34"/>
    </row>
    <row r="7849" ht="14.25" customHeight="1">
      <c r="A7849" s="88" t="s">
        <v>29627</v>
      </c>
      <c r="B7849" s="34"/>
    </row>
    <row r="7850" ht="14.25" customHeight="1">
      <c r="A7850" s="88" t="s">
        <v>29628</v>
      </c>
      <c r="B7850" s="34"/>
    </row>
    <row r="7851" ht="14.25" customHeight="1">
      <c r="A7851" s="88" t="s">
        <v>29629</v>
      </c>
      <c r="B7851" s="34"/>
    </row>
    <row r="7852" ht="12.75" customHeight="1">
      <c r="A7852" s="88" t="s">
        <v>29630</v>
      </c>
      <c r="B7852" s="34"/>
    </row>
    <row r="7853" ht="12.75" customHeight="1">
      <c r="A7853" s="88" t="s">
        <v>29631</v>
      </c>
      <c r="B7853" s="34"/>
    </row>
    <row r="7854" ht="12.75" customHeight="1">
      <c r="A7854" s="88" t="s">
        <v>29632</v>
      </c>
      <c r="B7854" s="34"/>
    </row>
    <row r="7855" ht="12.75" customHeight="1">
      <c r="A7855" s="88" t="s">
        <v>29633</v>
      </c>
      <c r="B7855" s="34"/>
    </row>
    <row r="7856" ht="12.75" customHeight="1">
      <c r="A7856" s="88" t="s">
        <v>29634</v>
      </c>
      <c r="B7856" s="34"/>
    </row>
    <row r="7857" ht="12.75" customHeight="1">
      <c r="A7857" s="88" t="s">
        <v>29635</v>
      </c>
      <c r="B7857" s="34"/>
    </row>
    <row r="7858" ht="14.25" customHeight="1">
      <c r="A7858" s="88" t="s">
        <v>29636</v>
      </c>
      <c r="B7858" s="34"/>
    </row>
    <row r="7859" ht="14.25" customHeight="1">
      <c r="A7859" s="88" t="s">
        <v>29637</v>
      </c>
      <c r="B7859" s="34"/>
    </row>
    <row r="7860" ht="14.25" customHeight="1">
      <c r="A7860" s="88" t="s">
        <v>29638</v>
      </c>
      <c r="B7860" s="34"/>
    </row>
    <row r="7861" ht="14.25" customHeight="1">
      <c r="A7861" s="88" t="s">
        <v>29639</v>
      </c>
      <c r="B7861" s="34"/>
    </row>
    <row r="7862" ht="14.25" customHeight="1">
      <c r="A7862" s="88" t="s">
        <v>29640</v>
      </c>
      <c r="B7862" s="34"/>
    </row>
    <row r="7863" ht="14.25" customHeight="1">
      <c r="A7863" s="88" t="s">
        <v>29641</v>
      </c>
      <c r="B7863" s="34"/>
    </row>
    <row r="7864" ht="14.25" customHeight="1">
      <c r="A7864" s="88" t="s">
        <v>29642</v>
      </c>
      <c r="B7864" s="34"/>
    </row>
    <row r="7865" ht="14.25" customHeight="1">
      <c r="A7865" s="88" t="s">
        <v>29643</v>
      </c>
      <c r="B7865" s="34"/>
    </row>
    <row r="7866" ht="14.25" customHeight="1">
      <c r="A7866" s="88" t="s">
        <v>29644</v>
      </c>
      <c r="B7866" s="34"/>
    </row>
    <row r="7867" ht="14.25" customHeight="1">
      <c r="A7867" s="88" t="s">
        <v>29645</v>
      </c>
      <c r="B7867" s="34"/>
    </row>
    <row r="7868" ht="12.75" customHeight="1">
      <c r="A7868" s="88" t="s">
        <v>29646</v>
      </c>
      <c r="B7868" s="34"/>
    </row>
    <row r="7869" ht="12.75" customHeight="1">
      <c r="A7869" s="88" t="s">
        <v>29647</v>
      </c>
      <c r="B7869" s="34"/>
    </row>
    <row r="7870" ht="12.75" customHeight="1">
      <c r="A7870" s="88" t="s">
        <v>29648</v>
      </c>
      <c r="B7870" s="34"/>
    </row>
    <row r="7871" ht="12.75" customHeight="1">
      <c r="A7871" s="88" t="s">
        <v>29649</v>
      </c>
      <c r="B7871" s="34"/>
    </row>
    <row r="7872" ht="12.75" customHeight="1">
      <c r="A7872" s="88" t="s">
        <v>29650</v>
      </c>
      <c r="B7872" s="34"/>
    </row>
    <row r="7873" ht="12.75" customHeight="1">
      <c r="A7873" s="88" t="s">
        <v>29651</v>
      </c>
      <c r="B7873" s="34"/>
    </row>
    <row r="7874" ht="14.25" customHeight="1">
      <c r="A7874" s="88" t="s">
        <v>29652</v>
      </c>
      <c r="B7874" s="34"/>
    </row>
    <row r="7875" ht="14.25" customHeight="1">
      <c r="A7875" s="88" t="s">
        <v>29653</v>
      </c>
      <c r="B7875" s="34"/>
    </row>
    <row r="7876" ht="14.25" customHeight="1">
      <c r="A7876" s="88" t="s">
        <v>29654</v>
      </c>
      <c r="B7876" s="34"/>
    </row>
    <row r="7877" ht="14.25" customHeight="1">
      <c r="A7877" s="88" t="s">
        <v>29655</v>
      </c>
      <c r="B7877" s="34"/>
    </row>
    <row r="7878" ht="14.25" customHeight="1">
      <c r="A7878" s="88" t="s">
        <v>29656</v>
      </c>
      <c r="B7878" s="34"/>
    </row>
    <row r="7879" ht="14.25" customHeight="1">
      <c r="A7879" s="88" t="s">
        <v>29657</v>
      </c>
      <c r="B7879" s="34"/>
    </row>
    <row r="7880" ht="14.25" customHeight="1">
      <c r="A7880" s="88" t="s">
        <v>29658</v>
      </c>
      <c r="B7880" s="34"/>
    </row>
    <row r="7881" ht="14.25" customHeight="1">
      <c r="A7881" s="88" t="s">
        <v>29659</v>
      </c>
      <c r="B7881" s="34"/>
    </row>
    <row r="7882" ht="14.25" customHeight="1">
      <c r="A7882" s="88" t="s">
        <v>29660</v>
      </c>
      <c r="B7882" s="34"/>
    </row>
    <row r="7883" ht="14.25" customHeight="1">
      <c r="A7883" s="88" t="s">
        <v>29661</v>
      </c>
      <c r="B7883" s="34"/>
    </row>
    <row r="7884" ht="12.75" customHeight="1">
      <c r="A7884" s="88" t="s">
        <v>29662</v>
      </c>
      <c r="B7884" s="34"/>
    </row>
    <row r="7885" ht="12.75" customHeight="1">
      <c r="A7885" s="88" t="s">
        <v>29663</v>
      </c>
      <c r="B7885" s="34"/>
    </row>
    <row r="7886" ht="12.75" customHeight="1">
      <c r="A7886" s="88" t="s">
        <v>29664</v>
      </c>
      <c r="B7886" s="34"/>
    </row>
    <row r="7887" ht="12.75" customHeight="1">
      <c r="A7887" s="88" t="s">
        <v>29665</v>
      </c>
      <c r="B7887" s="34"/>
    </row>
    <row r="7888" ht="12.75" customHeight="1">
      <c r="A7888" s="88" t="s">
        <v>29666</v>
      </c>
      <c r="B7888" s="34"/>
    </row>
    <row r="7889" ht="12.75" customHeight="1">
      <c r="A7889" s="88" t="s">
        <v>29667</v>
      </c>
      <c r="B7889" s="34"/>
    </row>
    <row r="7890" ht="14.25" customHeight="1">
      <c r="A7890" s="88" t="s">
        <v>29668</v>
      </c>
      <c r="B7890" s="34"/>
    </row>
    <row r="7891" ht="14.25" customHeight="1">
      <c r="A7891" s="88" t="s">
        <v>29669</v>
      </c>
      <c r="B7891" s="34"/>
    </row>
    <row r="7892" ht="14.25" customHeight="1">
      <c r="A7892" s="88" t="s">
        <v>29670</v>
      </c>
      <c r="B7892" s="34"/>
    </row>
    <row r="7893" ht="14.25" customHeight="1">
      <c r="A7893" s="88" t="s">
        <v>29671</v>
      </c>
      <c r="B7893" s="34"/>
    </row>
    <row r="7894" ht="14.25" customHeight="1">
      <c r="A7894" s="88" t="s">
        <v>29672</v>
      </c>
      <c r="B7894" s="34"/>
    </row>
    <row r="7895" ht="14.25" customHeight="1">
      <c r="A7895" s="88" t="s">
        <v>29673</v>
      </c>
      <c r="B7895" s="34"/>
    </row>
    <row r="7896" ht="14.25" customHeight="1">
      <c r="A7896" s="88" t="s">
        <v>29674</v>
      </c>
      <c r="B7896" s="34"/>
    </row>
    <row r="7897" ht="14.25" customHeight="1">
      <c r="A7897" s="88" t="s">
        <v>29675</v>
      </c>
      <c r="B7897" s="34"/>
    </row>
    <row r="7898" ht="14.25" customHeight="1">
      <c r="A7898" s="88" t="s">
        <v>29676</v>
      </c>
      <c r="B7898" s="34"/>
    </row>
    <row r="7899" ht="14.25" customHeight="1">
      <c r="A7899" s="88" t="s">
        <v>29677</v>
      </c>
      <c r="B7899" s="34"/>
    </row>
    <row r="7900" ht="12.75" customHeight="1">
      <c r="A7900" s="88" t="s">
        <v>29678</v>
      </c>
      <c r="B7900" s="34"/>
    </row>
    <row r="7901" ht="12.75" customHeight="1">
      <c r="A7901" s="88" t="s">
        <v>29679</v>
      </c>
      <c r="B7901" s="34"/>
    </row>
    <row r="7902" ht="12.75" customHeight="1">
      <c r="A7902" s="88" t="s">
        <v>29680</v>
      </c>
      <c r="B7902" s="34"/>
    </row>
    <row r="7903" ht="12.75" customHeight="1">
      <c r="A7903" s="88" t="s">
        <v>29681</v>
      </c>
      <c r="B7903" s="34"/>
    </row>
    <row r="7904" ht="12.75" customHeight="1">
      <c r="A7904" s="88" t="s">
        <v>29682</v>
      </c>
      <c r="B7904" s="34"/>
    </row>
    <row r="7905" ht="12.75" customHeight="1">
      <c r="A7905" s="88" t="s">
        <v>29683</v>
      </c>
      <c r="B7905" s="34"/>
    </row>
    <row r="7906" ht="14.25" customHeight="1">
      <c r="A7906" s="88" t="s">
        <v>29684</v>
      </c>
      <c r="B7906" s="34"/>
    </row>
    <row r="7907" ht="14.25" customHeight="1">
      <c r="A7907" s="88" t="s">
        <v>29685</v>
      </c>
      <c r="B7907" s="34"/>
    </row>
    <row r="7908" ht="14.25" customHeight="1">
      <c r="A7908" s="88" t="s">
        <v>29686</v>
      </c>
      <c r="B7908" s="34"/>
    </row>
    <row r="7909" ht="14.25" customHeight="1">
      <c r="A7909" s="88" t="s">
        <v>29687</v>
      </c>
      <c r="B7909" s="34"/>
    </row>
    <row r="7910" ht="14.25" customHeight="1">
      <c r="A7910" s="88" t="s">
        <v>29688</v>
      </c>
      <c r="B7910" s="34"/>
    </row>
    <row r="7911" ht="14.25" customHeight="1">
      <c r="A7911" s="88" t="s">
        <v>29689</v>
      </c>
      <c r="B7911" s="34"/>
    </row>
    <row r="7912" ht="14.25" customHeight="1">
      <c r="A7912" s="88" t="s">
        <v>29690</v>
      </c>
      <c r="B7912" s="34"/>
    </row>
    <row r="7913" ht="14.25" customHeight="1">
      <c r="A7913" s="88" t="s">
        <v>29691</v>
      </c>
      <c r="B7913" s="34"/>
    </row>
    <row r="7914" ht="14.25" customHeight="1">
      <c r="A7914" s="88" t="s">
        <v>29692</v>
      </c>
      <c r="B7914" s="34"/>
    </row>
    <row r="7915" ht="14.25" customHeight="1">
      <c r="A7915" s="88" t="s">
        <v>29693</v>
      </c>
      <c r="B7915" s="34"/>
    </row>
    <row r="7916" ht="12.75" customHeight="1">
      <c r="A7916" s="88" t="s">
        <v>29694</v>
      </c>
      <c r="B7916" s="34"/>
    </row>
    <row r="7917" ht="12.75" customHeight="1">
      <c r="A7917" s="88" t="s">
        <v>29695</v>
      </c>
      <c r="B7917" s="34"/>
    </row>
    <row r="7918" ht="12.75" customHeight="1">
      <c r="A7918" s="88" t="s">
        <v>29696</v>
      </c>
      <c r="B7918" s="34"/>
    </row>
    <row r="7919" ht="12.75" customHeight="1">
      <c r="A7919" s="88" t="s">
        <v>29697</v>
      </c>
      <c r="B7919" s="34"/>
    </row>
    <row r="7920" ht="12.75" customHeight="1">
      <c r="A7920" s="88" t="s">
        <v>29698</v>
      </c>
      <c r="B7920" s="34"/>
    </row>
    <row r="7921" ht="12.75" customHeight="1">
      <c r="A7921" s="88" t="s">
        <v>29699</v>
      </c>
      <c r="B7921" s="34"/>
    </row>
    <row r="7922" ht="14.25" customHeight="1">
      <c r="A7922" s="88" t="s">
        <v>29700</v>
      </c>
      <c r="B7922" s="34"/>
    </row>
    <row r="7923" ht="14.25" customHeight="1">
      <c r="A7923" s="88" t="s">
        <v>29701</v>
      </c>
      <c r="B7923" s="34"/>
    </row>
    <row r="7924" ht="14.25" customHeight="1">
      <c r="A7924" s="88" t="s">
        <v>29702</v>
      </c>
      <c r="B7924" s="34"/>
    </row>
    <row r="7925" ht="14.25" customHeight="1">
      <c r="A7925" s="88" t="s">
        <v>29703</v>
      </c>
      <c r="B7925" s="34"/>
    </row>
    <row r="7926" ht="14.25" customHeight="1">
      <c r="A7926" s="88" t="s">
        <v>29704</v>
      </c>
      <c r="B7926" s="34"/>
    </row>
    <row r="7927" ht="14.25" customHeight="1">
      <c r="A7927" s="88" t="s">
        <v>29705</v>
      </c>
      <c r="B7927" s="34"/>
    </row>
    <row r="7928" ht="14.25" customHeight="1">
      <c r="A7928" s="88" t="s">
        <v>29706</v>
      </c>
      <c r="B7928" s="34"/>
    </row>
    <row r="7929" ht="14.25" customHeight="1">
      <c r="A7929" s="88" t="s">
        <v>29707</v>
      </c>
      <c r="B7929" s="34"/>
    </row>
    <row r="7930" ht="14.25" customHeight="1">
      <c r="A7930" s="88" t="s">
        <v>29708</v>
      </c>
      <c r="B7930" s="34"/>
    </row>
    <row r="7931" ht="14.25" customHeight="1">
      <c r="A7931" s="88" t="s">
        <v>29709</v>
      </c>
      <c r="B7931" s="34"/>
    </row>
    <row r="7932" ht="12.75" customHeight="1">
      <c r="A7932" s="88" t="s">
        <v>29710</v>
      </c>
      <c r="B7932" s="34"/>
    </row>
    <row r="7933" ht="12.75" customHeight="1">
      <c r="A7933" s="88" t="s">
        <v>29711</v>
      </c>
      <c r="B7933" s="34"/>
    </row>
    <row r="7934" ht="12.75" customHeight="1">
      <c r="A7934" s="88" t="s">
        <v>29712</v>
      </c>
      <c r="B7934" s="34"/>
    </row>
    <row r="7935" ht="12.75" customHeight="1">
      <c r="A7935" s="88" t="s">
        <v>29713</v>
      </c>
      <c r="B7935" s="34"/>
    </row>
    <row r="7936" ht="12.75" customHeight="1">
      <c r="A7936" s="88" t="s">
        <v>29714</v>
      </c>
      <c r="B7936" s="34"/>
    </row>
    <row r="7937" ht="12.75" customHeight="1">
      <c r="A7937" s="88" t="s">
        <v>29715</v>
      </c>
      <c r="B7937" s="34"/>
    </row>
    <row r="7938" ht="14.25" customHeight="1">
      <c r="A7938" s="88" t="s">
        <v>29716</v>
      </c>
      <c r="B7938" s="34"/>
    </row>
    <row r="7939" ht="14.25" customHeight="1">
      <c r="A7939" s="88" t="s">
        <v>29717</v>
      </c>
      <c r="B7939" s="34"/>
    </row>
    <row r="7940" ht="14.25" customHeight="1">
      <c r="A7940" s="88" t="s">
        <v>29718</v>
      </c>
      <c r="B7940" s="34"/>
    </row>
    <row r="7941" ht="14.25" customHeight="1">
      <c r="A7941" s="88" t="s">
        <v>29719</v>
      </c>
      <c r="B7941" s="34"/>
    </row>
    <row r="7942" ht="14.25" customHeight="1">
      <c r="A7942" s="88" t="s">
        <v>29720</v>
      </c>
      <c r="B7942" s="34"/>
    </row>
    <row r="7943" ht="14.25" customHeight="1">
      <c r="A7943" s="88" t="s">
        <v>29721</v>
      </c>
      <c r="B7943" s="34"/>
    </row>
    <row r="7944" ht="14.25" customHeight="1">
      <c r="A7944" s="88" t="s">
        <v>29722</v>
      </c>
      <c r="B7944" s="34"/>
    </row>
    <row r="7945" ht="14.25" customHeight="1">
      <c r="A7945" s="88" t="s">
        <v>29723</v>
      </c>
      <c r="B7945" s="34"/>
    </row>
    <row r="7946" ht="14.25" customHeight="1">
      <c r="A7946" s="88" t="s">
        <v>29724</v>
      </c>
      <c r="B7946" s="34"/>
    </row>
    <row r="7947" ht="14.25" customHeight="1">
      <c r="A7947" s="88" t="s">
        <v>29725</v>
      </c>
      <c r="B7947" s="34"/>
    </row>
    <row r="7948" ht="12.75" customHeight="1">
      <c r="A7948" s="88" t="s">
        <v>29726</v>
      </c>
      <c r="B7948" s="34"/>
    </row>
    <row r="7949" ht="12.75" customHeight="1">
      <c r="A7949" s="88" t="s">
        <v>29727</v>
      </c>
      <c r="B7949" s="34"/>
    </row>
    <row r="7950" ht="12.75" customHeight="1">
      <c r="A7950" s="88" t="s">
        <v>29728</v>
      </c>
      <c r="B7950" s="34"/>
    </row>
    <row r="7951" ht="12.75" customHeight="1">
      <c r="A7951" s="88" t="s">
        <v>29729</v>
      </c>
      <c r="B7951" s="34"/>
    </row>
    <row r="7952" ht="12.75" customHeight="1">
      <c r="A7952" s="88" t="s">
        <v>29730</v>
      </c>
      <c r="B7952" s="34"/>
    </row>
    <row r="7953" ht="12.75" customHeight="1">
      <c r="A7953" s="88" t="s">
        <v>29731</v>
      </c>
      <c r="B7953" s="34"/>
    </row>
    <row r="7954" ht="14.25" customHeight="1">
      <c r="A7954" s="88" t="s">
        <v>29732</v>
      </c>
      <c r="B7954" s="34"/>
    </row>
    <row r="7955" ht="14.25" customHeight="1">
      <c r="A7955" s="88" t="s">
        <v>29733</v>
      </c>
      <c r="B7955" s="34"/>
    </row>
    <row r="7956" ht="14.25" customHeight="1">
      <c r="A7956" s="88" t="s">
        <v>29734</v>
      </c>
      <c r="B7956" s="34"/>
    </row>
    <row r="7957" ht="14.25" customHeight="1">
      <c r="A7957" s="88" t="s">
        <v>29735</v>
      </c>
      <c r="B7957" s="34"/>
    </row>
    <row r="7958" ht="14.25" customHeight="1">
      <c r="A7958" s="88" t="s">
        <v>29736</v>
      </c>
      <c r="B7958" s="34"/>
    </row>
    <row r="7959" ht="14.25" customHeight="1">
      <c r="A7959" s="88" t="s">
        <v>29737</v>
      </c>
      <c r="B7959" s="34"/>
    </row>
    <row r="7960" ht="14.25" customHeight="1">
      <c r="A7960" s="88" t="s">
        <v>29738</v>
      </c>
      <c r="B7960" s="34"/>
    </row>
    <row r="7961" ht="14.25" customHeight="1">
      <c r="A7961" s="88" t="s">
        <v>29739</v>
      </c>
      <c r="B7961" s="34"/>
    </row>
    <row r="7962" ht="14.25" customHeight="1">
      <c r="A7962" s="88" t="s">
        <v>29740</v>
      </c>
      <c r="B7962" s="34"/>
    </row>
    <row r="7963" ht="14.25" customHeight="1">
      <c r="A7963" s="88" t="s">
        <v>29741</v>
      </c>
      <c r="B7963" s="34"/>
    </row>
    <row r="7964" ht="12.75" customHeight="1">
      <c r="A7964" s="88" t="s">
        <v>29742</v>
      </c>
      <c r="B7964" s="34"/>
    </row>
    <row r="7965" ht="12.75" customHeight="1">
      <c r="A7965" s="88" t="s">
        <v>29743</v>
      </c>
      <c r="B7965" s="34"/>
    </row>
    <row r="7966" ht="12.75" customHeight="1">
      <c r="A7966" s="88" t="s">
        <v>29744</v>
      </c>
      <c r="B7966" s="34"/>
    </row>
    <row r="7967" ht="12.75" customHeight="1">
      <c r="A7967" s="88" t="s">
        <v>29745</v>
      </c>
      <c r="B7967" s="34"/>
    </row>
    <row r="7968" ht="12.75" customHeight="1">
      <c r="A7968" s="88" t="s">
        <v>29746</v>
      </c>
      <c r="B7968" s="34"/>
    </row>
    <row r="7969" ht="12.75" customHeight="1">
      <c r="A7969" s="88" t="s">
        <v>29747</v>
      </c>
      <c r="B7969" s="34"/>
    </row>
    <row r="7970" ht="14.25" customHeight="1">
      <c r="A7970" s="88" t="s">
        <v>29748</v>
      </c>
      <c r="B7970" s="34"/>
    </row>
    <row r="7971" ht="14.25" customHeight="1">
      <c r="A7971" s="88" t="s">
        <v>29749</v>
      </c>
      <c r="B7971" s="34"/>
    </row>
    <row r="7972" ht="14.25" customHeight="1">
      <c r="A7972" s="88" t="s">
        <v>29750</v>
      </c>
      <c r="B7972" s="34"/>
    </row>
    <row r="7973" ht="14.25" customHeight="1">
      <c r="A7973" s="88" t="s">
        <v>29751</v>
      </c>
      <c r="B7973" s="34"/>
    </row>
    <row r="7974" ht="14.25" customHeight="1">
      <c r="A7974" s="88" t="s">
        <v>29752</v>
      </c>
      <c r="B7974" s="34"/>
    </row>
    <row r="7975" ht="14.25" customHeight="1">
      <c r="A7975" s="88" t="s">
        <v>29753</v>
      </c>
      <c r="B7975" s="34"/>
    </row>
    <row r="7976" ht="14.25" customHeight="1">
      <c r="A7976" s="88" t="s">
        <v>29754</v>
      </c>
      <c r="B7976" s="34"/>
    </row>
    <row r="7977" ht="14.25" customHeight="1">
      <c r="A7977" s="88" t="s">
        <v>29755</v>
      </c>
      <c r="B7977" s="34"/>
    </row>
    <row r="7978" ht="14.25" customHeight="1">
      <c r="A7978" s="88" t="s">
        <v>29756</v>
      </c>
      <c r="B7978" s="34"/>
    </row>
    <row r="7979" ht="14.25" customHeight="1">
      <c r="A7979" s="88" t="s">
        <v>29757</v>
      </c>
      <c r="B7979" s="34"/>
    </row>
    <row r="7980" ht="12.75" customHeight="1">
      <c r="A7980" s="88" t="s">
        <v>29758</v>
      </c>
      <c r="B7980" s="34"/>
    </row>
    <row r="7981" ht="12.75" customHeight="1">
      <c r="A7981" s="88" t="s">
        <v>29759</v>
      </c>
      <c r="B7981" s="34"/>
    </row>
    <row r="7982" ht="12.75" customHeight="1">
      <c r="A7982" s="88" t="s">
        <v>29760</v>
      </c>
      <c r="B7982" s="34"/>
    </row>
    <row r="7983" ht="12.75" customHeight="1">
      <c r="A7983" s="88" t="s">
        <v>29761</v>
      </c>
      <c r="B7983" s="34"/>
    </row>
    <row r="7984" ht="12.75" customHeight="1">
      <c r="A7984" s="88" t="s">
        <v>29762</v>
      </c>
      <c r="B7984" s="34"/>
    </row>
    <row r="7985" ht="12.75" customHeight="1">
      <c r="A7985" s="88" t="s">
        <v>29763</v>
      </c>
      <c r="B7985" s="34"/>
    </row>
    <row r="7986" ht="14.25" customHeight="1">
      <c r="A7986" s="88" t="s">
        <v>29764</v>
      </c>
      <c r="B7986" s="34"/>
    </row>
    <row r="7987" ht="14.25" customHeight="1">
      <c r="A7987" s="88" t="s">
        <v>29765</v>
      </c>
      <c r="B7987" s="34"/>
    </row>
    <row r="7988" ht="14.25" customHeight="1">
      <c r="A7988" s="88" t="s">
        <v>29766</v>
      </c>
      <c r="B7988" s="34"/>
    </row>
    <row r="7989" ht="14.25" customHeight="1">
      <c r="A7989" s="88" t="s">
        <v>29767</v>
      </c>
      <c r="B7989" s="34"/>
    </row>
    <row r="7990" ht="14.25" customHeight="1">
      <c r="A7990" s="88" t="s">
        <v>29768</v>
      </c>
      <c r="B7990" s="34"/>
    </row>
    <row r="7991" ht="14.25" customHeight="1">
      <c r="A7991" s="88" t="s">
        <v>29769</v>
      </c>
      <c r="B7991" s="34"/>
    </row>
    <row r="7992" ht="14.25" customHeight="1">
      <c r="A7992" s="88" t="s">
        <v>29770</v>
      </c>
      <c r="B7992" s="34"/>
    </row>
    <row r="7993" ht="14.25" customHeight="1">
      <c r="A7993" s="88" t="s">
        <v>29771</v>
      </c>
      <c r="B7993" s="34"/>
    </row>
    <row r="7994" ht="14.25" customHeight="1">
      <c r="A7994" s="88" t="s">
        <v>29772</v>
      </c>
      <c r="B7994" s="34"/>
    </row>
    <row r="7995" ht="14.25" customHeight="1">
      <c r="A7995" s="88" t="s">
        <v>29773</v>
      </c>
      <c r="B7995" s="34"/>
    </row>
    <row r="7996" ht="12.75" customHeight="1">
      <c r="A7996" s="88" t="s">
        <v>29774</v>
      </c>
      <c r="B7996" s="34"/>
    </row>
    <row r="7997" ht="12.75" customHeight="1">
      <c r="A7997" s="88" t="s">
        <v>29775</v>
      </c>
      <c r="B7997" s="34"/>
    </row>
    <row r="7998" ht="12.75" customHeight="1">
      <c r="A7998" s="88" t="s">
        <v>29776</v>
      </c>
      <c r="B7998" s="34"/>
    </row>
    <row r="7999" ht="12.75" customHeight="1">
      <c r="A7999" s="88" t="s">
        <v>29777</v>
      </c>
      <c r="B7999" s="34"/>
    </row>
    <row r="8000" ht="12.75" customHeight="1">
      <c r="A8000" s="88" t="s">
        <v>29778</v>
      </c>
      <c r="B8000" s="34"/>
    </row>
    <row r="8001" ht="12.75" customHeight="1">
      <c r="A8001" s="88" t="s">
        <v>29779</v>
      </c>
      <c r="B8001" s="34"/>
    </row>
    <row r="8002" ht="14.25" customHeight="1">
      <c r="A8002" s="88" t="s">
        <v>29780</v>
      </c>
      <c r="B8002" s="34"/>
    </row>
    <row r="8003" ht="14.25" customHeight="1">
      <c r="A8003" s="88" t="s">
        <v>29781</v>
      </c>
      <c r="B8003" s="34"/>
    </row>
    <row r="8004" ht="14.25" customHeight="1">
      <c r="A8004" s="88" t="s">
        <v>29782</v>
      </c>
      <c r="B8004" s="34"/>
    </row>
    <row r="8005" ht="14.25" customHeight="1">
      <c r="A8005" s="88" t="s">
        <v>29783</v>
      </c>
      <c r="B8005" s="34"/>
    </row>
    <row r="8006" ht="14.25" customHeight="1">
      <c r="A8006" s="88" t="s">
        <v>29784</v>
      </c>
      <c r="B8006" s="34"/>
    </row>
    <row r="8007" ht="14.25" customHeight="1">
      <c r="A8007" s="88" t="s">
        <v>29785</v>
      </c>
      <c r="B8007" s="34"/>
    </row>
    <row r="8008" ht="14.25" customHeight="1">
      <c r="A8008" s="88" t="s">
        <v>29786</v>
      </c>
      <c r="B8008" s="34"/>
    </row>
    <row r="8009" ht="14.25" customHeight="1">
      <c r="A8009" s="88" t="s">
        <v>29787</v>
      </c>
      <c r="B8009" s="34"/>
    </row>
    <row r="8010" ht="14.25" customHeight="1">
      <c r="A8010" s="88" t="s">
        <v>29788</v>
      </c>
      <c r="B8010" s="34"/>
    </row>
    <row r="8011" ht="14.25" customHeight="1">
      <c r="A8011" s="88" t="s">
        <v>29789</v>
      </c>
      <c r="B8011" s="34"/>
    </row>
    <row r="8012" ht="12.75" customHeight="1">
      <c r="A8012" s="88" t="s">
        <v>29790</v>
      </c>
      <c r="B8012" s="34"/>
    </row>
    <row r="8013" ht="12.75" customHeight="1">
      <c r="A8013" s="88" t="s">
        <v>29791</v>
      </c>
      <c r="B8013" s="34"/>
    </row>
    <row r="8014" ht="12.75" customHeight="1">
      <c r="A8014" s="88" t="s">
        <v>29792</v>
      </c>
      <c r="B8014" s="34"/>
    </row>
    <row r="8015" ht="12.75" customHeight="1">
      <c r="A8015" s="88" t="s">
        <v>29793</v>
      </c>
      <c r="B8015" s="34"/>
    </row>
    <row r="8016" ht="12.75" customHeight="1">
      <c r="A8016" s="88" t="s">
        <v>29794</v>
      </c>
      <c r="B8016" s="34"/>
    </row>
    <row r="8017" ht="12.75" customHeight="1">
      <c r="A8017" s="88" t="s">
        <v>29795</v>
      </c>
      <c r="B8017" s="34"/>
    </row>
    <row r="8018" ht="14.25" customHeight="1">
      <c r="A8018" s="88" t="s">
        <v>29796</v>
      </c>
      <c r="B8018" s="34"/>
    </row>
    <row r="8019" ht="14.25" customHeight="1">
      <c r="A8019" s="88" t="s">
        <v>29797</v>
      </c>
      <c r="B8019" s="34"/>
    </row>
    <row r="8020" ht="14.25" customHeight="1">
      <c r="A8020" s="88" t="s">
        <v>29798</v>
      </c>
      <c r="B8020" s="34"/>
    </row>
    <row r="8021" ht="14.25" customHeight="1">
      <c r="A8021" s="88" t="s">
        <v>29799</v>
      </c>
      <c r="B8021" s="34"/>
    </row>
    <row r="8022" ht="14.25" customHeight="1">
      <c r="A8022" s="88" t="s">
        <v>29800</v>
      </c>
      <c r="B8022" s="34"/>
    </row>
    <row r="8023" ht="14.25" customHeight="1">
      <c r="A8023" s="88" t="s">
        <v>29801</v>
      </c>
      <c r="B8023" s="34"/>
    </row>
    <row r="8024" ht="14.25" customHeight="1">
      <c r="A8024" s="88" t="s">
        <v>29802</v>
      </c>
      <c r="B8024" s="34"/>
    </row>
    <row r="8025" ht="14.25" customHeight="1">
      <c r="A8025" s="88" t="s">
        <v>29803</v>
      </c>
      <c r="B8025" s="34"/>
    </row>
    <row r="8026" ht="14.25" customHeight="1">
      <c r="A8026" s="88" t="s">
        <v>29804</v>
      </c>
      <c r="B8026" s="34"/>
    </row>
    <row r="8027" ht="14.25" customHeight="1">
      <c r="A8027" s="88" t="s">
        <v>29805</v>
      </c>
      <c r="B8027" s="34"/>
    </row>
    <row r="8028" ht="12.75" customHeight="1">
      <c r="A8028" s="88" t="s">
        <v>29806</v>
      </c>
      <c r="B8028" s="34"/>
    </row>
    <row r="8029" ht="12.75" customHeight="1">
      <c r="A8029" s="88" t="s">
        <v>29807</v>
      </c>
      <c r="B8029" s="34"/>
    </row>
    <row r="8030" ht="12.75" customHeight="1">
      <c r="A8030" s="88" t="s">
        <v>29808</v>
      </c>
      <c r="B8030" s="34"/>
    </row>
    <row r="8031" ht="12.75" customHeight="1">
      <c r="A8031" s="88" t="s">
        <v>29809</v>
      </c>
      <c r="B8031" s="34"/>
    </row>
    <row r="8032" ht="12.75" customHeight="1">
      <c r="A8032" s="88" t="s">
        <v>29810</v>
      </c>
      <c r="B8032" s="34"/>
    </row>
    <row r="8033" ht="12.75" customHeight="1">
      <c r="A8033" s="88" t="s">
        <v>29811</v>
      </c>
      <c r="B8033" s="34"/>
    </row>
    <row r="8034" ht="14.25" customHeight="1">
      <c r="A8034" s="88" t="s">
        <v>29812</v>
      </c>
      <c r="B8034" s="34"/>
    </row>
    <row r="8035" ht="14.25" customHeight="1">
      <c r="A8035" s="88" t="s">
        <v>29813</v>
      </c>
      <c r="B8035" s="34"/>
    </row>
    <row r="8036" ht="14.25" customHeight="1">
      <c r="A8036" s="88" t="s">
        <v>29814</v>
      </c>
      <c r="B8036" s="34"/>
    </row>
    <row r="8037" ht="14.25" customHeight="1">
      <c r="A8037" s="88" t="s">
        <v>29815</v>
      </c>
      <c r="B8037" s="34"/>
    </row>
    <row r="8038" ht="14.25" customHeight="1">
      <c r="A8038" s="88" t="s">
        <v>29816</v>
      </c>
      <c r="B8038" s="34"/>
    </row>
    <row r="8039" ht="14.25" customHeight="1">
      <c r="A8039" s="88" t="s">
        <v>29817</v>
      </c>
      <c r="B8039" s="34"/>
    </row>
    <row r="8040" ht="14.25" customHeight="1">
      <c r="A8040" s="88" t="s">
        <v>29818</v>
      </c>
      <c r="B8040" s="34"/>
    </row>
    <row r="8041" ht="14.25" customHeight="1">
      <c r="A8041" s="88" t="s">
        <v>29819</v>
      </c>
      <c r="B8041" s="34"/>
    </row>
    <row r="8042" ht="14.25" customHeight="1">
      <c r="A8042" s="88" t="s">
        <v>29820</v>
      </c>
      <c r="B8042" s="34"/>
    </row>
    <row r="8043" ht="14.25" customHeight="1">
      <c r="A8043" s="88" t="s">
        <v>29821</v>
      </c>
      <c r="B8043" s="34"/>
    </row>
    <row r="8044" ht="12.75" customHeight="1">
      <c r="A8044" s="88" t="s">
        <v>29822</v>
      </c>
      <c r="B8044" s="34"/>
    </row>
    <row r="8045" ht="12.75" customHeight="1">
      <c r="A8045" s="88" t="s">
        <v>29823</v>
      </c>
      <c r="B8045" s="34"/>
    </row>
    <row r="8046" ht="12.75" customHeight="1">
      <c r="A8046" s="88" t="s">
        <v>29824</v>
      </c>
      <c r="B8046" s="34"/>
    </row>
    <row r="8047" ht="12.75" customHeight="1">
      <c r="A8047" s="88" t="s">
        <v>29825</v>
      </c>
      <c r="B8047" s="34"/>
    </row>
    <row r="8048" ht="12.75" customHeight="1">
      <c r="A8048" s="88" t="s">
        <v>29826</v>
      </c>
      <c r="B8048" s="34"/>
    </row>
    <row r="8049" ht="12.75" customHeight="1">
      <c r="A8049" s="88" t="s">
        <v>29827</v>
      </c>
      <c r="B8049" s="34"/>
    </row>
    <row r="8050" ht="14.25" customHeight="1">
      <c r="A8050" s="88" t="s">
        <v>29828</v>
      </c>
      <c r="B8050" s="34"/>
    </row>
    <row r="8051" ht="14.25" customHeight="1">
      <c r="A8051" s="88" t="s">
        <v>29829</v>
      </c>
      <c r="B8051" s="34"/>
    </row>
    <row r="8052" ht="14.25" customHeight="1">
      <c r="A8052" s="88" t="s">
        <v>29830</v>
      </c>
      <c r="B8052" s="34"/>
    </row>
    <row r="8053" ht="14.25" customHeight="1">
      <c r="A8053" s="88" t="s">
        <v>29831</v>
      </c>
      <c r="B8053" s="34"/>
    </row>
    <row r="8054" ht="14.25" customHeight="1">
      <c r="A8054" s="88" t="s">
        <v>29832</v>
      </c>
      <c r="B8054" s="34"/>
    </row>
    <row r="8055" ht="14.25" customHeight="1">
      <c r="A8055" s="88" t="s">
        <v>29833</v>
      </c>
      <c r="B8055" s="34"/>
    </row>
    <row r="8056" ht="14.25" customHeight="1">
      <c r="A8056" s="88" t="s">
        <v>29834</v>
      </c>
      <c r="B8056" s="34"/>
    </row>
    <row r="8057" ht="14.25" customHeight="1">
      <c r="A8057" s="88" t="s">
        <v>29835</v>
      </c>
      <c r="B8057" s="34"/>
    </row>
    <row r="8058" ht="14.25" customHeight="1">
      <c r="A8058" s="88" t="s">
        <v>29836</v>
      </c>
      <c r="B8058" s="34"/>
    </row>
    <row r="8059" ht="14.25" customHeight="1">
      <c r="A8059" s="88" t="s">
        <v>29837</v>
      </c>
      <c r="B8059" s="34"/>
    </row>
    <row r="8060" ht="12.75" customHeight="1">
      <c r="A8060" s="88" t="s">
        <v>29838</v>
      </c>
      <c r="B8060" s="34"/>
    </row>
    <row r="8061" ht="12.75" customHeight="1">
      <c r="A8061" s="88" t="s">
        <v>29839</v>
      </c>
      <c r="B8061" s="34"/>
    </row>
    <row r="8062" ht="12.75" customHeight="1">
      <c r="A8062" s="88" t="s">
        <v>29840</v>
      </c>
      <c r="B8062" s="34"/>
    </row>
    <row r="8063" ht="12.75" customHeight="1">
      <c r="A8063" s="88" t="s">
        <v>29841</v>
      </c>
      <c r="B8063" s="34"/>
    </row>
    <row r="8064" ht="12.75" customHeight="1">
      <c r="A8064" s="88" t="s">
        <v>29842</v>
      </c>
      <c r="B8064" s="34"/>
    </row>
    <row r="8065" ht="12.75" customHeight="1">
      <c r="A8065" s="88" t="s">
        <v>29843</v>
      </c>
      <c r="B8065" s="34"/>
    </row>
    <row r="8066" ht="14.25" customHeight="1">
      <c r="A8066" s="88" t="s">
        <v>29844</v>
      </c>
      <c r="B8066" s="34"/>
    </row>
    <row r="8067" ht="14.25" customHeight="1">
      <c r="A8067" s="88" t="s">
        <v>29845</v>
      </c>
      <c r="B8067" s="34"/>
    </row>
    <row r="8068" ht="14.25" customHeight="1">
      <c r="A8068" s="88" t="s">
        <v>29846</v>
      </c>
      <c r="B8068" s="34"/>
    </row>
    <row r="8069" ht="14.25" customHeight="1">
      <c r="A8069" s="88" t="s">
        <v>29847</v>
      </c>
      <c r="B8069" s="34"/>
    </row>
    <row r="8070" ht="14.25" customHeight="1">
      <c r="A8070" s="88" t="s">
        <v>29848</v>
      </c>
      <c r="B8070" s="34"/>
    </row>
    <row r="8071" ht="14.25" customHeight="1">
      <c r="A8071" s="88" t="s">
        <v>29849</v>
      </c>
      <c r="B8071" s="34"/>
    </row>
    <row r="8072" ht="14.25" customHeight="1">
      <c r="A8072" s="88" t="s">
        <v>29850</v>
      </c>
      <c r="B8072" s="34"/>
    </row>
    <row r="8073" ht="14.25" customHeight="1">
      <c r="A8073" s="88" t="s">
        <v>29851</v>
      </c>
      <c r="B8073" s="34"/>
    </row>
    <row r="8074" ht="14.25" customHeight="1">
      <c r="A8074" s="88" t="s">
        <v>29852</v>
      </c>
      <c r="B8074" s="34"/>
    </row>
    <row r="8075" ht="14.25" customHeight="1">
      <c r="A8075" s="88" t="s">
        <v>29853</v>
      </c>
      <c r="B8075" s="34"/>
    </row>
    <row r="8076" ht="12.75" customHeight="1">
      <c r="A8076" s="88" t="s">
        <v>29854</v>
      </c>
      <c r="B8076" s="34"/>
    </row>
    <row r="8077" ht="12.75" customHeight="1">
      <c r="A8077" s="88" t="s">
        <v>29855</v>
      </c>
      <c r="B8077" s="34"/>
    </row>
    <row r="8078" ht="12.75" customHeight="1">
      <c r="A8078" s="88" t="s">
        <v>29856</v>
      </c>
      <c r="B8078" s="34"/>
    </row>
    <row r="8079" ht="12.75" customHeight="1">
      <c r="A8079" s="88" t="s">
        <v>29857</v>
      </c>
      <c r="B8079" s="34"/>
    </row>
    <row r="8080" ht="12.75" customHeight="1">
      <c r="A8080" s="88" t="s">
        <v>29858</v>
      </c>
      <c r="B8080" s="34"/>
    </row>
    <row r="8081" ht="12.75" customHeight="1">
      <c r="A8081" s="88" t="s">
        <v>29859</v>
      </c>
      <c r="B8081" s="34"/>
    </row>
    <row r="8082" ht="14.25" customHeight="1">
      <c r="A8082" s="88" t="s">
        <v>29860</v>
      </c>
      <c r="B8082" s="34"/>
    </row>
    <row r="8083" ht="14.25" customHeight="1">
      <c r="A8083" s="88" t="s">
        <v>29861</v>
      </c>
      <c r="B8083" s="34"/>
    </row>
    <row r="8084" ht="14.25" customHeight="1">
      <c r="A8084" s="88" t="s">
        <v>29862</v>
      </c>
      <c r="B8084" s="34"/>
    </row>
    <row r="8085" ht="14.25" customHeight="1">
      <c r="A8085" s="88" t="s">
        <v>29863</v>
      </c>
      <c r="B8085" s="34"/>
    </row>
    <row r="8086" ht="14.25" customHeight="1">
      <c r="A8086" s="88" t="s">
        <v>29864</v>
      </c>
      <c r="B8086" s="34"/>
    </row>
    <row r="8087" ht="14.25" customHeight="1">
      <c r="A8087" s="88" t="s">
        <v>29865</v>
      </c>
      <c r="B8087" s="34"/>
    </row>
    <row r="8088" ht="14.25" customHeight="1">
      <c r="A8088" s="88" t="s">
        <v>29866</v>
      </c>
      <c r="B8088" s="34"/>
    </row>
    <row r="8089" ht="14.25" customHeight="1">
      <c r="A8089" s="88" t="s">
        <v>29867</v>
      </c>
      <c r="B8089" s="34"/>
    </row>
    <row r="8090" ht="14.25" customHeight="1">
      <c r="A8090" s="88" t="s">
        <v>29868</v>
      </c>
      <c r="B8090" s="34"/>
    </row>
    <row r="8091" ht="14.25" customHeight="1">
      <c r="A8091" s="88" t="s">
        <v>29869</v>
      </c>
      <c r="B8091" s="34"/>
    </row>
    <row r="8092" ht="12.75" customHeight="1">
      <c r="A8092" s="88" t="s">
        <v>29870</v>
      </c>
      <c r="B8092" s="34"/>
    </row>
    <row r="8093" ht="12.75" customHeight="1">
      <c r="A8093" s="88" t="s">
        <v>29871</v>
      </c>
      <c r="B8093" s="34"/>
    </row>
    <row r="8094" ht="12.75" customHeight="1">
      <c r="A8094" s="88" t="s">
        <v>29872</v>
      </c>
      <c r="B8094" s="34"/>
    </row>
    <row r="8095" ht="12.75" customHeight="1">
      <c r="A8095" s="88" t="s">
        <v>29873</v>
      </c>
      <c r="B8095" s="34"/>
    </row>
    <row r="8096" ht="12.75" customHeight="1">
      <c r="A8096" s="88" t="s">
        <v>29874</v>
      </c>
      <c r="B8096" s="34"/>
    </row>
    <row r="8097" ht="12.75" customHeight="1">
      <c r="A8097" s="88" t="s">
        <v>29875</v>
      </c>
      <c r="B8097" s="34"/>
    </row>
    <row r="8098" ht="14.25" customHeight="1">
      <c r="A8098" s="88" t="s">
        <v>29876</v>
      </c>
      <c r="B8098" s="34"/>
    </row>
    <row r="8099" ht="14.25" customHeight="1">
      <c r="A8099" s="88" t="s">
        <v>29877</v>
      </c>
      <c r="B8099" s="34"/>
    </row>
    <row r="8100" ht="14.25" customHeight="1">
      <c r="A8100" s="88" t="s">
        <v>29878</v>
      </c>
      <c r="B8100" s="34"/>
    </row>
    <row r="8101" ht="14.25" customHeight="1">
      <c r="A8101" s="88" t="s">
        <v>29879</v>
      </c>
      <c r="B8101" s="34"/>
    </row>
    <row r="8102" ht="14.25" customHeight="1">
      <c r="A8102" s="88" t="s">
        <v>29880</v>
      </c>
      <c r="B8102" s="34"/>
    </row>
    <row r="8103" ht="14.25" customHeight="1">
      <c r="A8103" s="88" t="s">
        <v>29881</v>
      </c>
      <c r="B8103" s="34"/>
    </row>
    <row r="8104" ht="14.25" customHeight="1">
      <c r="A8104" s="88" t="s">
        <v>29882</v>
      </c>
      <c r="B8104" s="34"/>
    </row>
    <row r="8105" ht="14.25" customHeight="1">
      <c r="A8105" s="88" t="s">
        <v>29883</v>
      </c>
      <c r="B8105" s="34"/>
    </row>
    <row r="8106" ht="14.25" customHeight="1">
      <c r="A8106" s="88" t="s">
        <v>29884</v>
      </c>
      <c r="B8106" s="34"/>
    </row>
    <row r="8107" ht="14.25" customHeight="1">
      <c r="A8107" s="88" t="s">
        <v>29885</v>
      </c>
      <c r="B8107" s="34"/>
    </row>
    <row r="8108" ht="12.75" customHeight="1">
      <c r="A8108" s="88" t="s">
        <v>29886</v>
      </c>
      <c r="B8108" s="34"/>
    </row>
    <row r="8109" ht="12.75" customHeight="1">
      <c r="A8109" s="88" t="s">
        <v>29887</v>
      </c>
      <c r="B8109" s="34"/>
    </row>
    <row r="8110" ht="12.75" customHeight="1">
      <c r="A8110" s="88" t="s">
        <v>29888</v>
      </c>
      <c r="B8110" s="34"/>
    </row>
    <row r="8111" ht="12.75" customHeight="1">
      <c r="A8111" s="88" t="s">
        <v>29889</v>
      </c>
      <c r="B8111" s="34"/>
    </row>
    <row r="8112" ht="12.75" customHeight="1">
      <c r="A8112" s="88" t="s">
        <v>29890</v>
      </c>
      <c r="B8112" s="34"/>
    </row>
    <row r="8113" ht="12.75" customHeight="1">
      <c r="A8113" s="88" t="s">
        <v>29891</v>
      </c>
      <c r="B8113" s="34"/>
    </row>
    <row r="8114" ht="14.25" customHeight="1">
      <c r="A8114" s="88" t="s">
        <v>29892</v>
      </c>
      <c r="B8114" s="34"/>
    </row>
    <row r="8115" ht="14.25" customHeight="1">
      <c r="A8115" s="88" t="s">
        <v>29893</v>
      </c>
      <c r="B8115" s="34"/>
    </row>
    <row r="8116" ht="14.25" customHeight="1">
      <c r="A8116" s="88" t="s">
        <v>29894</v>
      </c>
      <c r="B8116" s="34"/>
    </row>
    <row r="8117" ht="14.25" customHeight="1">
      <c r="A8117" s="88" t="s">
        <v>29895</v>
      </c>
      <c r="B8117" s="34"/>
    </row>
    <row r="8118" ht="14.25" customHeight="1">
      <c r="A8118" s="88" t="s">
        <v>29896</v>
      </c>
      <c r="B8118" s="34"/>
    </row>
    <row r="8119" ht="14.25" customHeight="1">
      <c r="A8119" s="88" t="s">
        <v>29897</v>
      </c>
      <c r="B8119" s="34"/>
    </row>
    <row r="8120" ht="14.25" customHeight="1">
      <c r="A8120" s="88" t="s">
        <v>29898</v>
      </c>
      <c r="B8120" s="34"/>
    </row>
    <row r="8121" ht="14.25" customHeight="1">
      <c r="A8121" s="88" t="s">
        <v>29899</v>
      </c>
      <c r="B8121" s="34"/>
    </row>
    <row r="8122" ht="14.25" customHeight="1">
      <c r="A8122" s="88" t="s">
        <v>29900</v>
      </c>
      <c r="B8122" s="34"/>
    </row>
    <row r="8123" ht="14.25" customHeight="1">
      <c r="A8123" s="88" t="s">
        <v>29901</v>
      </c>
      <c r="B8123" s="34"/>
    </row>
    <row r="8124" ht="12.75" customHeight="1">
      <c r="A8124" s="88" t="s">
        <v>29902</v>
      </c>
      <c r="B8124" s="34"/>
    </row>
    <row r="8125" ht="12.75" customHeight="1">
      <c r="A8125" s="88" t="s">
        <v>29903</v>
      </c>
      <c r="B8125" s="34"/>
    </row>
    <row r="8126" ht="12.75" customHeight="1">
      <c r="A8126" s="88" t="s">
        <v>29904</v>
      </c>
      <c r="B8126" s="34"/>
    </row>
    <row r="8127" ht="12.75" customHeight="1">
      <c r="A8127" s="88" t="s">
        <v>29905</v>
      </c>
      <c r="B8127" s="34"/>
    </row>
    <row r="8128" ht="12.75" customHeight="1">
      <c r="A8128" s="88" t="s">
        <v>29906</v>
      </c>
      <c r="B8128" s="34"/>
    </row>
    <row r="8129" ht="12.75" customHeight="1">
      <c r="A8129" s="88" t="s">
        <v>29907</v>
      </c>
      <c r="B8129" s="34"/>
    </row>
    <row r="8130" ht="14.25" customHeight="1">
      <c r="A8130" s="88" t="s">
        <v>29908</v>
      </c>
      <c r="B8130" s="34"/>
    </row>
    <row r="8131" ht="14.25" customHeight="1">
      <c r="A8131" s="88" t="s">
        <v>29909</v>
      </c>
      <c r="B8131" s="34"/>
    </row>
    <row r="8132" ht="14.25" customHeight="1">
      <c r="A8132" s="88" t="s">
        <v>29910</v>
      </c>
      <c r="B8132" s="34"/>
    </row>
    <row r="8133" ht="14.25" customHeight="1">
      <c r="A8133" s="88" t="s">
        <v>29911</v>
      </c>
      <c r="B8133" s="34"/>
    </row>
    <row r="8134" ht="14.25" customHeight="1">
      <c r="A8134" s="88" t="s">
        <v>29912</v>
      </c>
      <c r="B8134" s="34"/>
    </row>
    <row r="8135" ht="14.25" customHeight="1">
      <c r="A8135" s="88" t="s">
        <v>29913</v>
      </c>
      <c r="B8135" s="34"/>
    </row>
    <row r="8136" ht="14.25" customHeight="1">
      <c r="A8136" s="88" t="s">
        <v>29914</v>
      </c>
      <c r="B8136" s="34"/>
    </row>
    <row r="8137" ht="14.25" customHeight="1">
      <c r="A8137" s="88" t="s">
        <v>29915</v>
      </c>
      <c r="B8137" s="34"/>
    </row>
    <row r="8138" ht="14.25" customHeight="1">
      <c r="A8138" s="88" t="s">
        <v>29916</v>
      </c>
      <c r="B8138" s="34"/>
    </row>
    <row r="8139" ht="14.25" customHeight="1">
      <c r="A8139" s="88" t="s">
        <v>29917</v>
      </c>
      <c r="B8139" s="34"/>
    </row>
    <row r="8140" ht="12.75" customHeight="1">
      <c r="A8140" s="88" t="s">
        <v>29918</v>
      </c>
      <c r="B8140" s="34"/>
    </row>
    <row r="8141" ht="12.75" customHeight="1">
      <c r="A8141" s="88" t="s">
        <v>29919</v>
      </c>
      <c r="B8141" s="34"/>
    </row>
    <row r="8142" ht="12.75" customHeight="1">
      <c r="A8142" s="88" t="s">
        <v>29920</v>
      </c>
      <c r="B8142" s="34"/>
    </row>
    <row r="8143" ht="12.75" customHeight="1">
      <c r="A8143" s="88" t="s">
        <v>29921</v>
      </c>
      <c r="B8143" s="34"/>
    </row>
    <row r="8144" ht="12.75" customHeight="1">
      <c r="A8144" s="88" t="s">
        <v>29922</v>
      </c>
      <c r="B8144" s="34"/>
    </row>
    <row r="8145" ht="12.75" customHeight="1">
      <c r="A8145" s="88" t="s">
        <v>29923</v>
      </c>
      <c r="B8145" s="34"/>
    </row>
    <row r="8146" ht="14.25" customHeight="1">
      <c r="A8146" s="88" t="s">
        <v>29924</v>
      </c>
      <c r="B8146" s="34"/>
    </row>
    <row r="8147" ht="14.25" customHeight="1">
      <c r="A8147" s="88" t="s">
        <v>29925</v>
      </c>
      <c r="B8147" s="34"/>
    </row>
    <row r="8148" ht="14.25" customHeight="1">
      <c r="A8148" s="88" t="s">
        <v>29926</v>
      </c>
      <c r="B8148" s="34"/>
    </row>
    <row r="8149" ht="14.25" customHeight="1">
      <c r="A8149" s="88" t="s">
        <v>29927</v>
      </c>
      <c r="B8149" s="34"/>
    </row>
    <row r="8150" ht="14.25" customHeight="1">
      <c r="A8150" s="88" t="s">
        <v>29928</v>
      </c>
      <c r="B8150" s="34"/>
    </row>
    <row r="8151" ht="14.25" customHeight="1">
      <c r="A8151" s="88" t="s">
        <v>29929</v>
      </c>
      <c r="B8151" s="34"/>
    </row>
    <row r="8152" ht="14.25" customHeight="1">
      <c r="A8152" s="88" t="s">
        <v>29930</v>
      </c>
      <c r="B8152" s="34"/>
    </row>
    <row r="8153" ht="14.25" customHeight="1">
      <c r="A8153" s="88" t="s">
        <v>29931</v>
      </c>
      <c r="B8153" s="34"/>
    </row>
    <row r="8154" ht="14.25" customHeight="1">
      <c r="A8154" s="88" t="s">
        <v>29932</v>
      </c>
      <c r="B8154" s="34"/>
    </row>
    <row r="8155" ht="14.25" customHeight="1">
      <c r="A8155" s="88" t="s">
        <v>29933</v>
      </c>
      <c r="B8155" s="34"/>
    </row>
    <row r="8156" ht="12.75" customHeight="1">
      <c r="A8156" s="88" t="s">
        <v>29934</v>
      </c>
      <c r="B8156" s="34"/>
    </row>
    <row r="8157" ht="12.75" customHeight="1">
      <c r="A8157" s="88" t="s">
        <v>29935</v>
      </c>
      <c r="B8157" s="34"/>
    </row>
    <row r="8158" ht="12.75" customHeight="1">
      <c r="A8158" s="88" t="s">
        <v>29936</v>
      </c>
      <c r="B8158" s="34"/>
    </row>
    <row r="8159" ht="12.75" customHeight="1">
      <c r="A8159" s="88" t="s">
        <v>29937</v>
      </c>
      <c r="B8159" s="34"/>
    </row>
    <row r="8160" ht="12.75" customHeight="1">
      <c r="A8160" s="88" t="s">
        <v>29938</v>
      </c>
      <c r="B8160" s="34"/>
    </row>
    <row r="8161" ht="12.75" customHeight="1">
      <c r="A8161" s="88" t="s">
        <v>29939</v>
      </c>
      <c r="B8161" s="34"/>
    </row>
    <row r="8162" ht="14.25" customHeight="1">
      <c r="A8162" s="88" t="s">
        <v>29940</v>
      </c>
      <c r="B8162" s="34"/>
    </row>
    <row r="8163" ht="14.25" customHeight="1">
      <c r="A8163" s="88" t="s">
        <v>29941</v>
      </c>
      <c r="B8163" s="34"/>
    </row>
    <row r="8164" ht="14.25" customHeight="1">
      <c r="A8164" s="88" t="s">
        <v>29942</v>
      </c>
      <c r="B8164" s="34"/>
    </row>
    <row r="8165" ht="14.25" customHeight="1">
      <c r="A8165" s="88" t="s">
        <v>29943</v>
      </c>
      <c r="B8165" s="34"/>
    </row>
    <row r="8166" ht="14.25" customHeight="1">
      <c r="A8166" s="88" t="s">
        <v>29944</v>
      </c>
      <c r="B8166" s="34"/>
    </row>
    <row r="8167" ht="14.25" customHeight="1">
      <c r="A8167" s="88" t="s">
        <v>29945</v>
      </c>
      <c r="B8167" s="34"/>
    </row>
    <row r="8168" ht="14.25" customHeight="1">
      <c r="A8168" s="88" t="s">
        <v>29946</v>
      </c>
      <c r="B8168" s="34"/>
    </row>
    <row r="8169" ht="14.25" customHeight="1">
      <c r="A8169" s="88" t="s">
        <v>29947</v>
      </c>
      <c r="B8169" s="34"/>
    </row>
    <row r="8170" ht="14.25" customHeight="1">
      <c r="A8170" s="88" t="s">
        <v>29948</v>
      </c>
      <c r="B8170" s="34"/>
    </row>
    <row r="8171" ht="14.25" customHeight="1">
      <c r="A8171" s="88" t="s">
        <v>29949</v>
      </c>
      <c r="B8171" s="34"/>
    </row>
    <row r="8172" ht="12.75" customHeight="1">
      <c r="A8172" s="88" t="s">
        <v>29950</v>
      </c>
      <c r="B8172" s="34"/>
    </row>
    <row r="8173" ht="12.75" customHeight="1">
      <c r="A8173" s="88" t="s">
        <v>29951</v>
      </c>
      <c r="B8173" s="34"/>
    </row>
    <row r="8174" ht="12.75" customHeight="1">
      <c r="A8174" s="88" t="s">
        <v>29952</v>
      </c>
      <c r="B8174" s="34"/>
    </row>
    <row r="8175" ht="12.75" customHeight="1">
      <c r="A8175" s="88" t="s">
        <v>29953</v>
      </c>
      <c r="B8175" s="34"/>
    </row>
    <row r="8176" ht="12.75" customHeight="1">
      <c r="A8176" s="88" t="s">
        <v>29954</v>
      </c>
      <c r="B8176" s="34"/>
    </row>
    <row r="8177" ht="12.75" customHeight="1">
      <c r="A8177" s="88" t="s">
        <v>29955</v>
      </c>
      <c r="B8177" s="34"/>
    </row>
    <row r="8178" ht="14.25" customHeight="1">
      <c r="A8178" s="88" t="s">
        <v>29956</v>
      </c>
      <c r="B8178" s="34"/>
    </row>
    <row r="8179" ht="14.25" customHeight="1">
      <c r="A8179" s="88" t="s">
        <v>29957</v>
      </c>
      <c r="B8179" s="34"/>
    </row>
    <row r="8180" ht="14.25" customHeight="1">
      <c r="A8180" s="88" t="s">
        <v>29958</v>
      </c>
      <c r="B8180" s="34"/>
    </row>
    <row r="8181" ht="14.25" customHeight="1">
      <c r="A8181" s="88" t="s">
        <v>29959</v>
      </c>
      <c r="B8181" s="34"/>
    </row>
    <row r="8182" ht="14.25" customHeight="1">
      <c r="A8182" s="88" t="s">
        <v>29960</v>
      </c>
      <c r="B8182" s="34"/>
    </row>
    <row r="8183" ht="14.25" customHeight="1">
      <c r="A8183" s="88" t="s">
        <v>29961</v>
      </c>
      <c r="B8183" s="34"/>
    </row>
    <row r="8184" ht="14.25" customHeight="1">
      <c r="A8184" s="88" t="s">
        <v>29962</v>
      </c>
      <c r="B8184" s="34"/>
    </row>
    <row r="8185" ht="14.25" customHeight="1">
      <c r="A8185" s="88" t="s">
        <v>29963</v>
      </c>
      <c r="B8185" s="34"/>
    </row>
    <row r="8186" ht="14.25" customHeight="1">
      <c r="A8186" s="88" t="s">
        <v>29964</v>
      </c>
      <c r="B8186" s="34"/>
    </row>
    <row r="8187" ht="14.25" customHeight="1">
      <c r="A8187" s="88" t="s">
        <v>29965</v>
      </c>
      <c r="B8187" s="34"/>
    </row>
    <row r="8188" ht="12.75" customHeight="1">
      <c r="A8188" s="88" t="s">
        <v>29966</v>
      </c>
      <c r="B8188" s="34"/>
    </row>
    <row r="8189" ht="12.75" customHeight="1">
      <c r="A8189" s="88" t="s">
        <v>29967</v>
      </c>
      <c r="B8189" s="34"/>
    </row>
    <row r="8190" ht="12.75" customHeight="1">
      <c r="A8190" s="88" t="s">
        <v>29968</v>
      </c>
      <c r="B8190" s="34"/>
    </row>
    <row r="8191" ht="12.75" customHeight="1">
      <c r="A8191" s="88" t="s">
        <v>29969</v>
      </c>
      <c r="B8191" s="34"/>
    </row>
    <row r="8192" ht="12.75" customHeight="1">
      <c r="A8192" s="88" t="s">
        <v>29970</v>
      </c>
      <c r="B8192" s="34"/>
    </row>
    <row r="8193" ht="12.75" customHeight="1">
      <c r="A8193" s="88" t="s">
        <v>29971</v>
      </c>
      <c r="B8193" s="34"/>
    </row>
    <row r="8194" ht="14.25" customHeight="1">
      <c r="A8194" s="88" t="s">
        <v>29972</v>
      </c>
      <c r="B8194" s="34"/>
    </row>
    <row r="8195" ht="14.25" customHeight="1">
      <c r="A8195" s="88" t="s">
        <v>29973</v>
      </c>
      <c r="B8195" s="34"/>
    </row>
    <row r="8196" ht="14.25" customHeight="1">
      <c r="A8196" s="88" t="s">
        <v>29974</v>
      </c>
      <c r="B8196" s="34"/>
    </row>
    <row r="8197" ht="14.25" customHeight="1">
      <c r="A8197" s="88" t="s">
        <v>29975</v>
      </c>
      <c r="B8197" s="34"/>
    </row>
    <row r="8198" ht="14.25" customHeight="1">
      <c r="A8198" s="88" t="s">
        <v>29976</v>
      </c>
      <c r="B8198" s="34"/>
    </row>
    <row r="8199" ht="14.25" customHeight="1">
      <c r="A8199" s="88" t="s">
        <v>29977</v>
      </c>
      <c r="B8199" s="34"/>
    </row>
    <row r="8200" ht="14.25" customHeight="1">
      <c r="A8200" s="88" t="s">
        <v>29978</v>
      </c>
      <c r="B8200" s="34"/>
    </row>
    <row r="8201" ht="14.25" customHeight="1">
      <c r="A8201" s="88" t="s">
        <v>29979</v>
      </c>
      <c r="B8201" s="34"/>
    </row>
    <row r="8202" ht="14.25" customHeight="1">
      <c r="A8202" s="88" t="s">
        <v>29980</v>
      </c>
      <c r="B8202" s="34"/>
    </row>
    <row r="8203" ht="14.25" customHeight="1">
      <c r="A8203" s="88" t="s">
        <v>29981</v>
      </c>
      <c r="B8203" s="34"/>
    </row>
    <row r="8204" ht="12.75" customHeight="1">
      <c r="A8204" s="88" t="s">
        <v>29982</v>
      </c>
      <c r="B8204" s="34"/>
    </row>
    <row r="8205" ht="12.75" customHeight="1">
      <c r="A8205" s="88" t="s">
        <v>29983</v>
      </c>
      <c r="B8205" s="34"/>
    </row>
    <row r="8206" ht="12.75" customHeight="1">
      <c r="A8206" s="88" t="s">
        <v>29984</v>
      </c>
      <c r="B8206" s="34"/>
    </row>
    <row r="8207" ht="12.75" customHeight="1">
      <c r="A8207" s="88" t="s">
        <v>29985</v>
      </c>
      <c r="B8207" s="34"/>
    </row>
    <row r="8208" ht="12.75" customHeight="1">
      <c r="A8208" s="88" t="s">
        <v>29986</v>
      </c>
      <c r="B8208" s="34"/>
    </row>
    <row r="8209" ht="12.75" customHeight="1">
      <c r="A8209" s="88" t="s">
        <v>29987</v>
      </c>
      <c r="B8209" s="34"/>
    </row>
    <row r="8210" ht="14.25" customHeight="1">
      <c r="A8210" s="88" t="s">
        <v>29988</v>
      </c>
      <c r="B8210" s="34"/>
    </row>
    <row r="8211" ht="14.25" customHeight="1">
      <c r="A8211" s="88" t="s">
        <v>29989</v>
      </c>
      <c r="B8211" s="34"/>
    </row>
    <row r="8212" ht="14.25" customHeight="1">
      <c r="A8212" s="88" t="s">
        <v>29990</v>
      </c>
      <c r="B8212" s="34"/>
    </row>
    <row r="8213" ht="14.25" customHeight="1">
      <c r="A8213" s="88" t="s">
        <v>29991</v>
      </c>
      <c r="B8213" s="34"/>
    </row>
    <row r="8214" ht="14.25" customHeight="1">
      <c r="A8214" s="88" t="s">
        <v>29992</v>
      </c>
      <c r="B8214" s="34"/>
    </row>
    <row r="8215" ht="14.25" customHeight="1">
      <c r="A8215" s="88" t="s">
        <v>29993</v>
      </c>
      <c r="B8215" s="34"/>
    </row>
    <row r="8216" ht="14.25" customHeight="1">
      <c r="A8216" s="88" t="s">
        <v>29994</v>
      </c>
      <c r="B8216" s="34"/>
    </row>
    <row r="8217" ht="14.25" customHeight="1">
      <c r="A8217" s="88" t="s">
        <v>29995</v>
      </c>
      <c r="B8217" s="34"/>
    </row>
    <row r="8218" ht="14.25" customHeight="1">
      <c r="A8218" s="88" t="s">
        <v>29996</v>
      </c>
      <c r="B8218" s="34"/>
    </row>
    <row r="8219" ht="14.25" customHeight="1">
      <c r="A8219" s="88" t="s">
        <v>29997</v>
      </c>
      <c r="B8219" s="34"/>
    </row>
    <row r="8220" ht="12.75" customHeight="1">
      <c r="A8220" s="88" t="s">
        <v>29998</v>
      </c>
      <c r="B8220" s="34"/>
    </row>
    <row r="8221" ht="12.75" customHeight="1">
      <c r="A8221" s="88" t="s">
        <v>29999</v>
      </c>
      <c r="B8221" s="34"/>
    </row>
    <row r="8222" ht="12.75" customHeight="1">
      <c r="A8222" s="88" t="s">
        <v>30000</v>
      </c>
      <c r="B8222" s="34"/>
    </row>
    <row r="8223" ht="12.75" customHeight="1">
      <c r="A8223" s="88" t="s">
        <v>30001</v>
      </c>
      <c r="B8223" s="34"/>
    </row>
    <row r="8224" ht="12.75" customHeight="1">
      <c r="A8224" s="88" t="s">
        <v>30002</v>
      </c>
      <c r="B8224" s="34"/>
    </row>
    <row r="8225" ht="12.75" customHeight="1">
      <c r="A8225" s="88" t="s">
        <v>30003</v>
      </c>
      <c r="B8225" s="34"/>
    </row>
    <row r="8226" ht="14.25" customHeight="1">
      <c r="A8226" s="88" t="s">
        <v>30004</v>
      </c>
      <c r="B8226" s="34"/>
    </row>
    <row r="8227" ht="14.25" customHeight="1">
      <c r="A8227" s="88" t="s">
        <v>30005</v>
      </c>
      <c r="B8227" s="34"/>
    </row>
    <row r="8228" ht="14.25" customHeight="1">
      <c r="A8228" s="88" t="s">
        <v>30006</v>
      </c>
      <c r="B8228" s="34"/>
    </row>
    <row r="8229" ht="14.25" customHeight="1">
      <c r="A8229" s="88" t="s">
        <v>30007</v>
      </c>
      <c r="B8229" s="34"/>
    </row>
    <row r="8230" ht="14.25" customHeight="1">
      <c r="A8230" s="88" t="s">
        <v>30008</v>
      </c>
      <c r="B8230" s="34"/>
    </row>
    <row r="8231" ht="14.25" customHeight="1">
      <c r="A8231" s="88" t="s">
        <v>30009</v>
      </c>
      <c r="B8231" s="34"/>
    </row>
    <row r="8232" ht="14.25" customHeight="1">
      <c r="A8232" s="88" t="s">
        <v>30010</v>
      </c>
      <c r="B8232" s="34"/>
    </row>
    <row r="8233" ht="14.25" customHeight="1">
      <c r="A8233" s="88" t="s">
        <v>30011</v>
      </c>
      <c r="B8233" s="34"/>
    </row>
    <row r="8234" ht="14.25" customHeight="1">
      <c r="A8234" s="88" t="s">
        <v>30012</v>
      </c>
      <c r="B8234" s="34"/>
    </row>
    <row r="8235" ht="14.25" customHeight="1">
      <c r="A8235" s="88" t="s">
        <v>30013</v>
      </c>
      <c r="B8235" s="34"/>
    </row>
    <row r="8236" ht="12.75" customHeight="1">
      <c r="A8236" s="88" t="s">
        <v>30014</v>
      </c>
      <c r="B8236" s="34"/>
    </row>
    <row r="8237" ht="12.75" customHeight="1">
      <c r="A8237" s="88" t="s">
        <v>30015</v>
      </c>
      <c r="B8237" s="34"/>
    </row>
    <row r="8238" ht="12.75" customHeight="1">
      <c r="A8238" s="88" t="s">
        <v>30016</v>
      </c>
      <c r="B8238" s="34"/>
    </row>
    <row r="8239" ht="12.75" customHeight="1">
      <c r="A8239" s="88" t="s">
        <v>30017</v>
      </c>
      <c r="B8239" s="34"/>
    </row>
    <row r="8240" ht="12.75" customHeight="1">
      <c r="A8240" s="88" t="s">
        <v>30018</v>
      </c>
      <c r="B8240" s="34"/>
    </row>
    <row r="8241" ht="12.75" customHeight="1">
      <c r="A8241" s="88" t="s">
        <v>30019</v>
      </c>
      <c r="B8241" s="34"/>
    </row>
    <row r="8242" ht="14.25" customHeight="1">
      <c r="A8242" s="88" t="s">
        <v>30020</v>
      </c>
      <c r="B8242" s="34"/>
    </row>
    <row r="8243" ht="14.25" customHeight="1">
      <c r="A8243" s="88" t="s">
        <v>30021</v>
      </c>
      <c r="B8243" s="34"/>
    </row>
    <row r="8244" ht="14.25" customHeight="1">
      <c r="A8244" s="88" t="s">
        <v>30022</v>
      </c>
      <c r="B8244" s="34"/>
    </row>
    <row r="8245" ht="14.25" customHeight="1">
      <c r="A8245" s="88" t="s">
        <v>30023</v>
      </c>
      <c r="B8245" s="34"/>
    </row>
    <row r="8246" ht="14.25" customHeight="1">
      <c r="A8246" s="88" t="s">
        <v>30024</v>
      </c>
      <c r="B8246" s="34"/>
    </row>
    <row r="8247" ht="14.25" customHeight="1">
      <c r="A8247" s="88" t="s">
        <v>30025</v>
      </c>
      <c r="B8247" s="34"/>
    </row>
    <row r="8248" ht="14.25" customHeight="1">
      <c r="A8248" s="88" t="s">
        <v>30026</v>
      </c>
      <c r="B8248" s="34"/>
    </row>
    <row r="8249" ht="14.25" customHeight="1">
      <c r="A8249" s="88" t="s">
        <v>30027</v>
      </c>
      <c r="B8249" s="34"/>
    </row>
    <row r="8250" ht="14.25" customHeight="1">
      <c r="A8250" s="88" t="s">
        <v>30028</v>
      </c>
      <c r="B8250" s="34"/>
    </row>
    <row r="8251" ht="14.25" customHeight="1">
      <c r="A8251" s="88" t="s">
        <v>30029</v>
      </c>
      <c r="B8251" s="34"/>
    </row>
    <row r="8252" ht="12.75" customHeight="1">
      <c r="A8252" s="88" t="s">
        <v>30030</v>
      </c>
      <c r="B8252" s="34"/>
    </row>
    <row r="8253" ht="12.75" customHeight="1">
      <c r="A8253" s="88" t="s">
        <v>30031</v>
      </c>
      <c r="B8253" s="34"/>
    </row>
    <row r="8254" ht="12.75" customHeight="1">
      <c r="A8254" s="88" t="s">
        <v>30032</v>
      </c>
      <c r="B8254" s="34"/>
    </row>
    <row r="8255" ht="12.75" customHeight="1">
      <c r="A8255" s="88" t="s">
        <v>30033</v>
      </c>
      <c r="B8255" s="34"/>
    </row>
    <row r="8256" ht="12.75" customHeight="1">
      <c r="A8256" s="88" t="s">
        <v>30034</v>
      </c>
      <c r="B8256" s="34"/>
    </row>
    <row r="8257" ht="12.75" customHeight="1">
      <c r="A8257" s="88" t="s">
        <v>30035</v>
      </c>
      <c r="B8257" s="34"/>
    </row>
    <row r="8258" ht="14.25" customHeight="1">
      <c r="A8258" s="88" t="s">
        <v>30036</v>
      </c>
      <c r="B8258" s="34"/>
    </row>
    <row r="8259" ht="14.25" customHeight="1">
      <c r="A8259" s="88" t="s">
        <v>30037</v>
      </c>
      <c r="B8259" s="34"/>
    </row>
    <row r="8260" ht="14.25" customHeight="1">
      <c r="A8260" s="88" t="s">
        <v>30038</v>
      </c>
      <c r="B8260" s="34"/>
    </row>
    <row r="8261" ht="14.25" customHeight="1">
      <c r="A8261" s="88" t="s">
        <v>30039</v>
      </c>
      <c r="B8261" s="34"/>
    </row>
    <row r="8262" ht="14.25" customHeight="1">
      <c r="A8262" s="88" t="s">
        <v>30040</v>
      </c>
      <c r="B8262" s="34"/>
    </row>
    <row r="8263" ht="14.25" customHeight="1">
      <c r="A8263" s="88" t="s">
        <v>30041</v>
      </c>
      <c r="B8263" s="34"/>
    </row>
    <row r="8264" ht="14.25" customHeight="1">
      <c r="A8264" s="88" t="s">
        <v>30042</v>
      </c>
      <c r="B8264" s="34"/>
    </row>
    <row r="8265" ht="14.25" customHeight="1">
      <c r="A8265" s="88" t="s">
        <v>30043</v>
      </c>
      <c r="B8265" s="34"/>
    </row>
    <row r="8266" ht="14.25" customHeight="1">
      <c r="A8266" s="88" t="s">
        <v>30044</v>
      </c>
      <c r="B8266" s="34"/>
    </row>
    <row r="8267" ht="14.25" customHeight="1">
      <c r="A8267" s="88" t="s">
        <v>30045</v>
      </c>
      <c r="B8267" s="34"/>
    </row>
    <row r="8268" ht="12.75" customHeight="1">
      <c r="A8268" s="88" t="s">
        <v>30046</v>
      </c>
      <c r="B8268" s="34"/>
    </row>
    <row r="8269" ht="12.75" customHeight="1">
      <c r="A8269" s="88" t="s">
        <v>30047</v>
      </c>
      <c r="B8269" s="34"/>
    </row>
    <row r="8270" ht="12.75" customHeight="1">
      <c r="A8270" s="88" t="s">
        <v>30048</v>
      </c>
      <c r="B8270" s="34"/>
    </row>
    <row r="8271" ht="12.75" customHeight="1">
      <c r="A8271" s="88" t="s">
        <v>30049</v>
      </c>
      <c r="B8271" s="34"/>
    </row>
    <row r="8272" ht="12.75" customHeight="1">
      <c r="A8272" s="88" t="s">
        <v>30050</v>
      </c>
      <c r="B8272" s="34"/>
    </row>
    <row r="8273" ht="12.75" customHeight="1">
      <c r="A8273" s="88" t="s">
        <v>30051</v>
      </c>
      <c r="B8273" s="34"/>
    </row>
    <row r="8274" ht="14.25" customHeight="1">
      <c r="A8274" s="88" t="s">
        <v>30052</v>
      </c>
      <c r="B8274" s="34"/>
    </row>
    <row r="8275" ht="14.25" customHeight="1">
      <c r="A8275" s="88" t="s">
        <v>30053</v>
      </c>
      <c r="B8275" s="34"/>
    </row>
    <row r="8276" ht="14.25" customHeight="1">
      <c r="A8276" s="88" t="s">
        <v>30054</v>
      </c>
      <c r="B8276" s="34"/>
    </row>
    <row r="8277" ht="14.25" customHeight="1">
      <c r="A8277" s="88" t="s">
        <v>30055</v>
      </c>
      <c r="B8277" s="34"/>
    </row>
    <row r="8278" ht="14.25" customHeight="1">
      <c r="A8278" s="88" t="s">
        <v>30056</v>
      </c>
      <c r="B8278" s="34"/>
    </row>
    <row r="8279" ht="14.25" customHeight="1">
      <c r="A8279" s="88" t="s">
        <v>30057</v>
      </c>
      <c r="B8279" s="34"/>
    </row>
    <row r="8280" ht="14.25" customHeight="1">
      <c r="A8280" s="88" t="s">
        <v>30058</v>
      </c>
      <c r="B8280" s="34"/>
    </row>
    <row r="8281" ht="14.25" customHeight="1">
      <c r="A8281" s="88" t="s">
        <v>30059</v>
      </c>
      <c r="B8281" s="34"/>
    </row>
    <row r="8282" ht="14.25" customHeight="1">
      <c r="A8282" s="88" t="s">
        <v>30060</v>
      </c>
      <c r="B8282" s="34"/>
    </row>
    <row r="8283" ht="14.25" customHeight="1">
      <c r="A8283" s="88" t="s">
        <v>30061</v>
      </c>
      <c r="B8283" s="34"/>
    </row>
    <row r="8284" ht="12.75" customHeight="1">
      <c r="A8284" s="88" t="s">
        <v>30062</v>
      </c>
      <c r="B8284" s="34"/>
    </row>
    <row r="8285" ht="12.75" customHeight="1">
      <c r="A8285" s="88" t="s">
        <v>30063</v>
      </c>
      <c r="B8285" s="34"/>
    </row>
    <row r="8286" ht="12.75" customHeight="1">
      <c r="A8286" s="88" t="s">
        <v>30064</v>
      </c>
      <c r="B8286" s="34"/>
    </row>
    <row r="8287" ht="12.75" customHeight="1">
      <c r="A8287" s="88" t="s">
        <v>30065</v>
      </c>
      <c r="B8287" s="34"/>
    </row>
    <row r="8288" ht="12.75" customHeight="1">
      <c r="A8288" s="88" t="s">
        <v>30066</v>
      </c>
      <c r="B8288" s="34"/>
    </row>
    <row r="8289" ht="12.75" customHeight="1">
      <c r="A8289" s="88" t="s">
        <v>30067</v>
      </c>
      <c r="B8289" s="34"/>
    </row>
    <row r="8290" ht="14.25" customHeight="1">
      <c r="A8290" s="88" t="s">
        <v>30068</v>
      </c>
      <c r="B8290" s="34"/>
    </row>
    <row r="8291" ht="14.25" customHeight="1">
      <c r="A8291" s="88" t="s">
        <v>30069</v>
      </c>
      <c r="B8291" s="34"/>
    </row>
    <row r="8292" ht="14.25" customHeight="1">
      <c r="A8292" s="88" t="s">
        <v>30070</v>
      </c>
      <c r="B8292" s="34"/>
    </row>
    <row r="8293" ht="14.25" customHeight="1">
      <c r="A8293" s="88" t="s">
        <v>30071</v>
      </c>
      <c r="B8293" s="34"/>
    </row>
    <row r="8294" ht="14.25" customHeight="1">
      <c r="A8294" s="88" t="s">
        <v>30072</v>
      </c>
      <c r="B8294" s="34"/>
    </row>
    <row r="8295" ht="14.25" customHeight="1">
      <c r="A8295" s="88" t="s">
        <v>30073</v>
      </c>
      <c r="B8295" s="34"/>
    </row>
    <row r="8296" ht="14.25" customHeight="1">
      <c r="A8296" s="88" t="s">
        <v>30074</v>
      </c>
      <c r="B8296" s="34"/>
    </row>
    <row r="8297" ht="14.25" customHeight="1">
      <c r="A8297" s="88" t="s">
        <v>30075</v>
      </c>
      <c r="B8297" s="34"/>
    </row>
    <row r="8298" ht="14.25" customHeight="1">
      <c r="A8298" s="88" t="s">
        <v>30076</v>
      </c>
      <c r="B8298" s="34"/>
    </row>
    <row r="8299" ht="14.25" customHeight="1">
      <c r="A8299" s="88" t="s">
        <v>30077</v>
      </c>
      <c r="B8299" s="34"/>
    </row>
    <row r="8300" ht="12.75" customHeight="1">
      <c r="A8300" s="88" t="s">
        <v>30078</v>
      </c>
      <c r="B8300" s="34"/>
    </row>
    <row r="8301" ht="12.75" customHeight="1">
      <c r="A8301" s="88" t="s">
        <v>30079</v>
      </c>
      <c r="B8301" s="34"/>
    </row>
    <row r="8302" ht="12.75" customHeight="1">
      <c r="A8302" s="88" t="s">
        <v>30080</v>
      </c>
      <c r="B8302" s="34"/>
    </row>
    <row r="8303" ht="12.75" customHeight="1">
      <c r="A8303" s="88" t="s">
        <v>30081</v>
      </c>
      <c r="B8303" s="34"/>
    </row>
    <row r="8304" ht="12.75" customHeight="1">
      <c r="A8304" s="88" t="s">
        <v>30082</v>
      </c>
      <c r="B8304" s="34"/>
    </row>
    <row r="8305" ht="12.75" customHeight="1">
      <c r="A8305" s="88" t="s">
        <v>30083</v>
      </c>
      <c r="B8305" s="34"/>
    </row>
    <row r="8306" ht="14.25" customHeight="1">
      <c r="A8306" s="88" t="s">
        <v>30084</v>
      </c>
      <c r="B8306" s="34"/>
    </row>
    <row r="8307" ht="14.25" customHeight="1">
      <c r="A8307" s="88" t="s">
        <v>30085</v>
      </c>
      <c r="B8307" s="34"/>
    </row>
    <row r="8308" ht="14.25" customHeight="1">
      <c r="A8308" s="88" t="s">
        <v>30086</v>
      </c>
      <c r="B8308" s="34"/>
    </row>
    <row r="8309" ht="14.25" customHeight="1">
      <c r="A8309" s="88" t="s">
        <v>30087</v>
      </c>
      <c r="B8309" s="34"/>
    </row>
    <row r="8310" ht="14.25" customHeight="1">
      <c r="A8310" s="88" t="s">
        <v>30088</v>
      </c>
      <c r="B8310" s="34"/>
    </row>
    <row r="8311" ht="14.25" customHeight="1">
      <c r="A8311" s="88" t="s">
        <v>30089</v>
      </c>
      <c r="B8311" s="34"/>
    </row>
    <row r="8312" ht="14.25" customHeight="1">
      <c r="A8312" s="88" t="s">
        <v>30090</v>
      </c>
      <c r="B8312" s="34"/>
    </row>
    <row r="8313" ht="14.25" customHeight="1">
      <c r="A8313" s="88" t="s">
        <v>30091</v>
      </c>
      <c r="B8313" s="34"/>
    </row>
    <row r="8314" ht="14.25" customHeight="1">
      <c r="A8314" s="88" t="s">
        <v>30092</v>
      </c>
      <c r="B8314" s="34"/>
    </row>
    <row r="8315" ht="14.25" customHeight="1">
      <c r="A8315" s="88" t="s">
        <v>30093</v>
      </c>
      <c r="B8315" s="34"/>
    </row>
    <row r="8316" ht="12.75" customHeight="1">
      <c r="A8316" s="88" t="s">
        <v>30094</v>
      </c>
      <c r="B8316" s="34"/>
    </row>
    <row r="8317" ht="12.75" customHeight="1">
      <c r="A8317" s="88" t="s">
        <v>30095</v>
      </c>
      <c r="B8317" s="34"/>
    </row>
    <row r="8318" ht="12.75" customHeight="1">
      <c r="A8318" s="88" t="s">
        <v>30096</v>
      </c>
      <c r="B8318" s="34"/>
    </row>
    <row r="8319" ht="12.75" customHeight="1">
      <c r="A8319" s="88" t="s">
        <v>30097</v>
      </c>
      <c r="B8319" s="34"/>
    </row>
    <row r="8320" ht="12.75" customHeight="1">
      <c r="A8320" s="88" t="s">
        <v>30098</v>
      </c>
      <c r="B8320" s="34"/>
    </row>
    <row r="8321" ht="12.75" customHeight="1">
      <c r="A8321" s="88" t="s">
        <v>30099</v>
      </c>
      <c r="B8321" s="34"/>
    </row>
    <row r="8322" ht="14.25" customHeight="1">
      <c r="A8322" s="88" t="s">
        <v>30100</v>
      </c>
      <c r="B8322" s="34"/>
    </row>
    <row r="8323" ht="14.25" customHeight="1">
      <c r="A8323" s="88" t="s">
        <v>30101</v>
      </c>
      <c r="B8323" s="34"/>
    </row>
    <row r="8324" ht="14.25" customHeight="1">
      <c r="A8324" s="88" t="s">
        <v>30102</v>
      </c>
      <c r="B8324" s="34"/>
    </row>
    <row r="8325" ht="14.25" customHeight="1">
      <c r="A8325" s="88" t="s">
        <v>30103</v>
      </c>
      <c r="B8325" s="34"/>
    </row>
    <row r="8326" ht="14.25" customHeight="1">
      <c r="A8326" s="88" t="s">
        <v>30104</v>
      </c>
      <c r="B8326" s="34"/>
    </row>
    <row r="8327" ht="14.25" customHeight="1">
      <c r="A8327" s="88" t="s">
        <v>30105</v>
      </c>
      <c r="B8327" s="34"/>
    </row>
    <row r="8328" ht="14.25" customHeight="1">
      <c r="A8328" s="88" t="s">
        <v>30106</v>
      </c>
      <c r="B8328" s="34"/>
    </row>
    <row r="8329" ht="14.25" customHeight="1">
      <c r="A8329" s="88" t="s">
        <v>30107</v>
      </c>
      <c r="B8329" s="34"/>
    </row>
    <row r="8330" ht="14.25" customHeight="1">
      <c r="A8330" s="88" t="s">
        <v>30108</v>
      </c>
      <c r="B8330" s="34"/>
    </row>
    <row r="8331" ht="14.25" customHeight="1">
      <c r="A8331" s="88" t="s">
        <v>30109</v>
      </c>
      <c r="B8331" s="34"/>
    </row>
    <row r="8332" ht="12.75" customHeight="1">
      <c r="A8332" s="88" t="s">
        <v>30110</v>
      </c>
      <c r="B8332" s="34"/>
    </row>
    <row r="8333" ht="12.75" customHeight="1">
      <c r="A8333" s="88" t="s">
        <v>30111</v>
      </c>
      <c r="B8333" s="34"/>
    </row>
    <row r="8334" ht="12.75" customHeight="1">
      <c r="A8334" s="88" t="s">
        <v>30112</v>
      </c>
      <c r="B8334" s="34"/>
    </row>
    <row r="8335" ht="12.75" customHeight="1">
      <c r="A8335" s="88" t="s">
        <v>30113</v>
      </c>
      <c r="B8335" s="34"/>
    </row>
    <row r="8336" ht="12.75" customHeight="1">
      <c r="A8336" s="88" t="s">
        <v>30114</v>
      </c>
      <c r="B8336" s="34"/>
    </row>
    <row r="8337" ht="12.75" customHeight="1">
      <c r="A8337" s="88" t="s">
        <v>30115</v>
      </c>
      <c r="B8337" s="34"/>
    </row>
    <row r="8338" ht="14.25" customHeight="1">
      <c r="A8338" s="88" t="s">
        <v>30116</v>
      </c>
      <c r="B8338" s="34"/>
    </row>
    <row r="8339" ht="14.25" customHeight="1">
      <c r="A8339" s="88" t="s">
        <v>30117</v>
      </c>
      <c r="B8339" s="34"/>
    </row>
    <row r="8340" ht="14.25" customHeight="1">
      <c r="A8340" s="88" t="s">
        <v>30118</v>
      </c>
      <c r="B8340" s="34"/>
    </row>
    <row r="8341" ht="14.25" customHeight="1">
      <c r="A8341" s="88" t="s">
        <v>30119</v>
      </c>
      <c r="B8341" s="34"/>
    </row>
    <row r="8342" ht="14.25" customHeight="1">
      <c r="A8342" s="88" t="s">
        <v>30120</v>
      </c>
      <c r="B8342" s="34"/>
    </row>
    <row r="8343" ht="14.25" customHeight="1">
      <c r="A8343" s="88" t="s">
        <v>30121</v>
      </c>
      <c r="B8343" s="34"/>
    </row>
    <row r="8344" ht="14.25" customHeight="1">
      <c r="A8344" s="88" t="s">
        <v>30122</v>
      </c>
      <c r="B8344" s="34"/>
    </row>
    <row r="8345" ht="14.25" customHeight="1">
      <c r="A8345" s="88" t="s">
        <v>30123</v>
      </c>
      <c r="B8345" s="34"/>
    </row>
    <row r="8346" ht="14.25" customHeight="1">
      <c r="A8346" s="88" t="s">
        <v>30124</v>
      </c>
      <c r="B8346" s="34"/>
    </row>
    <row r="8347" ht="14.25" customHeight="1">
      <c r="A8347" s="88" t="s">
        <v>30125</v>
      </c>
      <c r="B8347" s="34"/>
    </row>
    <row r="8348" ht="12.75" customHeight="1">
      <c r="A8348" s="88" t="s">
        <v>30126</v>
      </c>
      <c r="B8348" s="34"/>
    </row>
    <row r="8349" ht="12.75" customHeight="1">
      <c r="A8349" s="88" t="s">
        <v>30127</v>
      </c>
      <c r="B8349" s="34"/>
    </row>
    <row r="8350" ht="12.75" customHeight="1">
      <c r="A8350" s="88" t="s">
        <v>30128</v>
      </c>
      <c r="B8350" s="34"/>
    </row>
    <row r="8351" ht="12.75" customHeight="1">
      <c r="A8351" s="88" t="s">
        <v>30129</v>
      </c>
      <c r="B8351" s="34"/>
    </row>
    <row r="8352" ht="12.75" customHeight="1">
      <c r="A8352" s="88" t="s">
        <v>30130</v>
      </c>
      <c r="B8352" s="34"/>
    </row>
    <row r="8353" ht="12.75" customHeight="1">
      <c r="A8353" s="88" t="s">
        <v>30131</v>
      </c>
      <c r="B8353" s="34"/>
    </row>
    <row r="8354" ht="14.25" customHeight="1">
      <c r="A8354" s="88" t="s">
        <v>30132</v>
      </c>
      <c r="B8354" s="34"/>
    </row>
    <row r="8355" ht="14.25" customHeight="1">
      <c r="A8355" s="88" t="s">
        <v>30133</v>
      </c>
      <c r="B8355" s="34"/>
    </row>
    <row r="8356" ht="14.25" customHeight="1">
      <c r="A8356" s="88" t="s">
        <v>30134</v>
      </c>
      <c r="B8356" s="34"/>
    </row>
    <row r="8357" ht="14.25" customHeight="1">
      <c r="A8357" s="88" t="s">
        <v>30135</v>
      </c>
      <c r="B8357" s="34"/>
    </row>
    <row r="8358" ht="14.25" customHeight="1">
      <c r="A8358" s="88" t="s">
        <v>30136</v>
      </c>
      <c r="B8358" s="34"/>
    </row>
    <row r="8359" ht="14.25" customHeight="1">
      <c r="A8359" s="88" t="s">
        <v>30137</v>
      </c>
      <c r="B8359" s="34"/>
    </row>
    <row r="8360" ht="14.25" customHeight="1">
      <c r="A8360" s="88" t="s">
        <v>30138</v>
      </c>
      <c r="B8360" s="34"/>
    </row>
    <row r="8361" ht="14.25" customHeight="1">
      <c r="A8361" s="88" t="s">
        <v>30139</v>
      </c>
      <c r="B8361" s="34"/>
    </row>
    <row r="8362" ht="14.25" customHeight="1">
      <c r="A8362" s="88" t="s">
        <v>30140</v>
      </c>
      <c r="B8362" s="34"/>
    </row>
    <row r="8363" ht="14.25" customHeight="1">
      <c r="A8363" s="88" t="s">
        <v>30141</v>
      </c>
      <c r="B8363" s="34"/>
    </row>
    <row r="8364" ht="12.75" customHeight="1">
      <c r="A8364" s="88" t="s">
        <v>30142</v>
      </c>
      <c r="B8364" s="34"/>
    </row>
    <row r="8365" ht="12.75" customHeight="1">
      <c r="A8365" s="88" t="s">
        <v>30143</v>
      </c>
      <c r="B8365" s="34"/>
    </row>
    <row r="8366" ht="12.75" customHeight="1">
      <c r="A8366" s="88" t="s">
        <v>30144</v>
      </c>
      <c r="B8366" s="34"/>
    </row>
    <row r="8367" ht="12.75" customHeight="1">
      <c r="A8367" s="88" t="s">
        <v>30145</v>
      </c>
      <c r="B8367" s="34"/>
    </row>
    <row r="8368" ht="12.75" customHeight="1">
      <c r="A8368" s="88" t="s">
        <v>30146</v>
      </c>
      <c r="B8368" s="34"/>
    </row>
    <row r="8369" ht="12.75" customHeight="1">
      <c r="A8369" s="88" t="s">
        <v>30147</v>
      </c>
      <c r="B8369" s="34"/>
    </row>
    <row r="8370" ht="14.25" customHeight="1">
      <c r="A8370" s="88" t="s">
        <v>30148</v>
      </c>
      <c r="B8370" s="34"/>
    </row>
    <row r="8371" ht="14.25" customHeight="1">
      <c r="A8371" s="88" t="s">
        <v>30149</v>
      </c>
      <c r="B8371" s="34"/>
    </row>
    <row r="8372" ht="14.25" customHeight="1">
      <c r="A8372" s="88" t="s">
        <v>30150</v>
      </c>
      <c r="B8372" s="34"/>
    </row>
    <row r="8373" ht="14.25" customHeight="1">
      <c r="A8373" s="88" t="s">
        <v>30151</v>
      </c>
      <c r="B8373" s="34"/>
    </row>
    <row r="8374" ht="14.25" customHeight="1">
      <c r="A8374" s="88" t="s">
        <v>30152</v>
      </c>
      <c r="B8374" s="34"/>
    </row>
    <row r="8375" ht="14.25" customHeight="1">
      <c r="A8375" s="88" t="s">
        <v>30153</v>
      </c>
      <c r="B8375" s="34"/>
    </row>
    <row r="8376" ht="14.25" customHeight="1">
      <c r="A8376" s="88" t="s">
        <v>30154</v>
      </c>
      <c r="B8376" s="34"/>
    </row>
    <row r="8377" ht="14.25" customHeight="1">
      <c r="A8377" s="88" t="s">
        <v>30155</v>
      </c>
      <c r="B8377" s="34"/>
    </row>
    <row r="8378" ht="14.25" customHeight="1">
      <c r="A8378" s="88" t="s">
        <v>30156</v>
      </c>
      <c r="B8378" s="34"/>
    </row>
    <row r="8379" ht="14.25" customHeight="1">
      <c r="A8379" s="88" t="s">
        <v>30157</v>
      </c>
      <c r="B8379" s="34"/>
    </row>
    <row r="8380" ht="12.75" customHeight="1">
      <c r="A8380" s="88" t="s">
        <v>30158</v>
      </c>
      <c r="B8380" s="34"/>
    </row>
    <row r="8381" ht="12.75" customHeight="1">
      <c r="A8381" s="88" t="s">
        <v>30159</v>
      </c>
      <c r="B8381" s="34"/>
    </row>
    <row r="8382" ht="12.75" customHeight="1">
      <c r="A8382" s="88" t="s">
        <v>30160</v>
      </c>
      <c r="B8382" s="34"/>
    </row>
    <row r="8383" ht="12.75" customHeight="1">
      <c r="A8383" s="88" t="s">
        <v>30161</v>
      </c>
      <c r="B8383" s="34"/>
    </row>
    <row r="8384" ht="12.75" customHeight="1">
      <c r="A8384" s="88" t="s">
        <v>30162</v>
      </c>
      <c r="B8384" s="34"/>
    </row>
    <row r="8385" ht="12.75" customHeight="1">
      <c r="A8385" s="88" t="s">
        <v>30163</v>
      </c>
      <c r="B8385" s="34"/>
    </row>
    <row r="8386" ht="14.25" customHeight="1">
      <c r="A8386" s="88" t="s">
        <v>30164</v>
      </c>
      <c r="B8386" s="34"/>
    </row>
    <row r="8387" ht="14.25" customHeight="1">
      <c r="A8387" s="88" t="s">
        <v>30165</v>
      </c>
      <c r="B8387" s="34"/>
    </row>
    <row r="8388" ht="14.25" customHeight="1">
      <c r="A8388" s="88" t="s">
        <v>30166</v>
      </c>
      <c r="B8388" s="34"/>
    </row>
    <row r="8389" ht="14.25" customHeight="1">
      <c r="A8389" s="88" t="s">
        <v>30167</v>
      </c>
      <c r="B8389" s="34"/>
    </row>
    <row r="8390" ht="14.25" customHeight="1">
      <c r="A8390" s="88" t="s">
        <v>30168</v>
      </c>
      <c r="B8390" s="34"/>
    </row>
    <row r="8391" ht="14.25" customHeight="1">
      <c r="A8391" s="88" t="s">
        <v>30169</v>
      </c>
      <c r="B8391" s="34"/>
    </row>
    <row r="8392" ht="14.25" customHeight="1">
      <c r="A8392" s="88" t="s">
        <v>30170</v>
      </c>
      <c r="B8392" s="34"/>
    </row>
    <row r="8393" ht="14.25" customHeight="1">
      <c r="A8393" s="88" t="s">
        <v>30171</v>
      </c>
      <c r="B8393" s="34"/>
    </row>
    <row r="8394" ht="14.25" customHeight="1">
      <c r="A8394" s="88" t="s">
        <v>30172</v>
      </c>
      <c r="B8394" s="34"/>
    </row>
    <row r="8395" ht="14.25" customHeight="1">
      <c r="A8395" s="88" t="s">
        <v>30173</v>
      </c>
      <c r="B8395" s="34"/>
    </row>
    <row r="8396" ht="12.75" customHeight="1">
      <c r="A8396" s="88" t="s">
        <v>30174</v>
      </c>
      <c r="B8396" s="34"/>
    </row>
    <row r="8397" ht="12.75" customHeight="1">
      <c r="A8397" s="88" t="s">
        <v>30175</v>
      </c>
      <c r="B8397" s="34"/>
    </row>
    <row r="8398" ht="12.75" customHeight="1">
      <c r="A8398" s="88" t="s">
        <v>30176</v>
      </c>
      <c r="B8398" s="34"/>
    </row>
    <row r="8399" ht="12.75" customHeight="1">
      <c r="A8399" s="88" t="s">
        <v>30177</v>
      </c>
      <c r="B8399" s="34"/>
    </row>
    <row r="8400" ht="12.75" customHeight="1">
      <c r="A8400" s="88" t="s">
        <v>30178</v>
      </c>
      <c r="B8400" s="34"/>
    </row>
    <row r="8401" ht="12.75" customHeight="1">
      <c r="A8401" s="88" t="s">
        <v>30179</v>
      </c>
      <c r="B8401" s="34"/>
    </row>
    <row r="8402" ht="14.25" customHeight="1">
      <c r="A8402" s="88" t="s">
        <v>30180</v>
      </c>
      <c r="B8402" s="34"/>
    </row>
    <row r="8403" ht="14.25" customHeight="1">
      <c r="A8403" s="88" t="s">
        <v>30181</v>
      </c>
      <c r="B8403" s="34"/>
    </row>
    <row r="8404" ht="14.25" customHeight="1">
      <c r="A8404" s="88" t="s">
        <v>30182</v>
      </c>
      <c r="B8404" s="34"/>
    </row>
    <row r="8405" ht="14.25" customHeight="1">
      <c r="A8405" s="88" t="s">
        <v>30183</v>
      </c>
      <c r="B8405" s="34"/>
    </row>
    <row r="8406" ht="14.25" customHeight="1">
      <c r="A8406" s="88" t="s">
        <v>30184</v>
      </c>
      <c r="B8406" s="34"/>
    </row>
    <row r="8407" ht="14.25" customHeight="1">
      <c r="A8407" s="88" t="s">
        <v>30185</v>
      </c>
      <c r="B8407" s="34"/>
    </row>
    <row r="8408" ht="14.25" customHeight="1">
      <c r="A8408" s="88" t="s">
        <v>30186</v>
      </c>
      <c r="B8408" s="34"/>
    </row>
    <row r="8409" ht="14.25" customHeight="1">
      <c r="A8409" s="88" t="s">
        <v>30187</v>
      </c>
      <c r="B8409" s="34"/>
    </row>
    <row r="8410" ht="14.25" customHeight="1">
      <c r="A8410" s="88" t="s">
        <v>30188</v>
      </c>
      <c r="B8410" s="34"/>
    </row>
    <row r="8411" ht="14.25" customHeight="1">
      <c r="A8411" s="88" t="s">
        <v>30189</v>
      </c>
      <c r="B8411" s="34"/>
    </row>
    <row r="8412" ht="12.75" customHeight="1">
      <c r="A8412" s="88" t="s">
        <v>30190</v>
      </c>
      <c r="B8412" s="34"/>
    </row>
    <row r="8413" ht="12.75" customHeight="1">
      <c r="A8413" s="88" t="s">
        <v>30191</v>
      </c>
      <c r="B8413" s="34"/>
    </row>
    <row r="8414" ht="12.75" customHeight="1">
      <c r="A8414" s="88" t="s">
        <v>30192</v>
      </c>
      <c r="B8414" s="34"/>
    </row>
    <row r="8415" ht="12.75" customHeight="1">
      <c r="A8415" s="88" t="s">
        <v>30193</v>
      </c>
      <c r="B8415" s="34"/>
    </row>
    <row r="8416" ht="12.75" customHeight="1">
      <c r="A8416" s="88" t="s">
        <v>30194</v>
      </c>
      <c r="B8416" s="34"/>
    </row>
    <row r="8417" ht="12.75" customHeight="1">
      <c r="A8417" s="88" t="s">
        <v>30195</v>
      </c>
      <c r="B8417" s="34"/>
    </row>
    <row r="8418" ht="14.25" customHeight="1">
      <c r="A8418" s="88" t="s">
        <v>30196</v>
      </c>
      <c r="B8418" s="34"/>
    </row>
    <row r="8419" ht="14.25" customHeight="1">
      <c r="A8419" s="88" t="s">
        <v>30197</v>
      </c>
      <c r="B8419" s="34"/>
    </row>
    <row r="8420" ht="14.25" customHeight="1">
      <c r="A8420" s="88" t="s">
        <v>30198</v>
      </c>
      <c r="B8420" s="34"/>
    </row>
    <row r="8421" ht="14.25" customHeight="1">
      <c r="A8421" s="88" t="s">
        <v>30199</v>
      </c>
      <c r="B8421" s="34"/>
    </row>
    <row r="8422" ht="14.25" customHeight="1">
      <c r="A8422" s="88" t="s">
        <v>30200</v>
      </c>
      <c r="B8422" s="34"/>
    </row>
    <row r="8423" ht="14.25" customHeight="1">
      <c r="A8423" s="88" t="s">
        <v>30201</v>
      </c>
      <c r="B8423" s="34"/>
    </row>
    <row r="8424" ht="14.25" customHeight="1">
      <c r="A8424" s="88" t="s">
        <v>30202</v>
      </c>
      <c r="B8424" s="34"/>
    </row>
    <row r="8425" ht="14.25" customHeight="1">
      <c r="A8425" s="88" t="s">
        <v>30203</v>
      </c>
      <c r="B8425" s="34"/>
    </row>
    <row r="8426" ht="14.25" customHeight="1">
      <c r="A8426" s="88" t="s">
        <v>30204</v>
      </c>
      <c r="B8426" s="34"/>
    </row>
    <row r="8427" ht="14.25" customHeight="1">
      <c r="A8427" s="88" t="s">
        <v>30205</v>
      </c>
      <c r="B8427" s="34"/>
    </row>
    <row r="8428" ht="12.75" customHeight="1">
      <c r="A8428" s="88" t="s">
        <v>30206</v>
      </c>
      <c r="B8428" s="34"/>
    </row>
    <row r="8429" ht="12.75" customHeight="1">
      <c r="A8429" s="88" t="s">
        <v>30207</v>
      </c>
      <c r="B8429" s="34"/>
    </row>
    <row r="8430" ht="12.75" customHeight="1">
      <c r="A8430" s="88" t="s">
        <v>30208</v>
      </c>
      <c r="B8430" s="34"/>
    </row>
    <row r="8431" ht="12.75" customHeight="1">
      <c r="A8431" s="88" t="s">
        <v>30209</v>
      </c>
      <c r="B8431" s="34"/>
    </row>
    <row r="8432" ht="12.75" customHeight="1">
      <c r="A8432" s="88" t="s">
        <v>30210</v>
      </c>
      <c r="B8432" s="34"/>
    </row>
    <row r="8433" ht="12.75" customHeight="1">
      <c r="A8433" s="88" t="s">
        <v>30211</v>
      </c>
      <c r="B8433" s="34"/>
    </row>
    <row r="8434" ht="14.25" customHeight="1">
      <c r="A8434" s="88" t="s">
        <v>30212</v>
      </c>
      <c r="B8434" s="34"/>
    </row>
    <row r="8435" ht="14.25" customHeight="1">
      <c r="A8435" s="88" t="s">
        <v>30213</v>
      </c>
      <c r="B8435" s="34"/>
    </row>
    <row r="8436" ht="14.25" customHeight="1">
      <c r="A8436" s="88" t="s">
        <v>30214</v>
      </c>
      <c r="B8436" s="34"/>
    </row>
    <row r="8437" ht="14.25" customHeight="1">
      <c r="A8437" s="88" t="s">
        <v>30215</v>
      </c>
      <c r="B8437" s="34"/>
    </row>
    <row r="8438" ht="14.25" customHeight="1">
      <c r="A8438" s="88" t="s">
        <v>30216</v>
      </c>
      <c r="B8438" s="34"/>
    </row>
    <row r="8439" ht="14.25" customHeight="1">
      <c r="A8439" s="88" t="s">
        <v>30217</v>
      </c>
      <c r="B8439" s="34"/>
    </row>
    <row r="8440" ht="14.25" customHeight="1">
      <c r="A8440" s="88" t="s">
        <v>30218</v>
      </c>
      <c r="B8440" s="34"/>
    </row>
    <row r="8441" ht="14.25" customHeight="1">
      <c r="A8441" s="88" t="s">
        <v>30219</v>
      </c>
      <c r="B8441" s="34"/>
    </row>
    <row r="8442" ht="14.25" customHeight="1">
      <c r="A8442" s="88" t="s">
        <v>30220</v>
      </c>
      <c r="B8442" s="34"/>
    </row>
    <row r="8443" ht="14.25" customHeight="1">
      <c r="A8443" s="88" t="s">
        <v>30221</v>
      </c>
      <c r="B8443" s="34"/>
    </row>
    <row r="8444" ht="12.75" customHeight="1">
      <c r="A8444" s="88" t="s">
        <v>30222</v>
      </c>
      <c r="B8444" s="34"/>
    </row>
    <row r="8445" ht="12.75" customHeight="1">
      <c r="A8445" s="88" t="s">
        <v>30223</v>
      </c>
      <c r="B8445" s="34"/>
    </row>
    <row r="8446" ht="12.75" customHeight="1">
      <c r="A8446" s="88" t="s">
        <v>30224</v>
      </c>
      <c r="B8446" s="34"/>
    </row>
    <row r="8447" ht="12.75" customHeight="1">
      <c r="A8447" s="88" t="s">
        <v>30225</v>
      </c>
      <c r="B8447" s="34"/>
    </row>
    <row r="8448" ht="12.75" customHeight="1">
      <c r="A8448" s="88" t="s">
        <v>30226</v>
      </c>
      <c r="B8448" s="34"/>
    </row>
    <row r="8449" ht="12.75" customHeight="1">
      <c r="A8449" s="88" t="s">
        <v>30227</v>
      </c>
      <c r="B8449" s="34"/>
    </row>
    <row r="8450" ht="14.25" customHeight="1">
      <c r="A8450" s="88" t="s">
        <v>30228</v>
      </c>
      <c r="B8450" s="34"/>
    </row>
    <row r="8451" ht="14.25" customHeight="1">
      <c r="A8451" s="88" t="s">
        <v>30229</v>
      </c>
      <c r="B8451" s="34"/>
    </row>
    <row r="8452" ht="14.25" customHeight="1">
      <c r="A8452" s="88" t="s">
        <v>30230</v>
      </c>
      <c r="B8452" s="34"/>
    </row>
    <row r="8453" ht="14.25" customHeight="1">
      <c r="A8453" s="88" t="s">
        <v>30231</v>
      </c>
      <c r="B8453" s="34"/>
    </row>
    <row r="8454" ht="14.25" customHeight="1">
      <c r="A8454" s="88" t="s">
        <v>30232</v>
      </c>
      <c r="B8454" s="34"/>
    </row>
    <row r="8455" ht="14.25" customHeight="1">
      <c r="A8455" s="88" t="s">
        <v>30233</v>
      </c>
      <c r="B8455" s="34"/>
    </row>
    <row r="8456" ht="14.25" customHeight="1">
      <c r="A8456" s="88" t="s">
        <v>30234</v>
      </c>
      <c r="B8456" s="34"/>
    </row>
    <row r="8457" ht="14.25" customHeight="1">
      <c r="A8457" s="88" t="s">
        <v>30235</v>
      </c>
      <c r="B8457" s="34"/>
    </row>
    <row r="8458" ht="14.25" customHeight="1">
      <c r="A8458" s="88" t="s">
        <v>30236</v>
      </c>
      <c r="B8458" s="34"/>
    </row>
    <row r="8459" ht="14.25" customHeight="1">
      <c r="A8459" s="88" t="s">
        <v>30237</v>
      </c>
      <c r="B8459" s="34"/>
    </row>
    <row r="8460" ht="12.75" customHeight="1">
      <c r="A8460" s="88" t="s">
        <v>30238</v>
      </c>
      <c r="B8460" s="34"/>
    </row>
    <row r="8461" ht="12.75" customHeight="1">
      <c r="A8461" s="88" t="s">
        <v>30239</v>
      </c>
      <c r="B8461" s="34"/>
    </row>
    <row r="8462" ht="12.75" customHeight="1">
      <c r="A8462" s="88" t="s">
        <v>30240</v>
      </c>
      <c r="B8462" s="34"/>
    </row>
    <row r="8463" ht="12.75" customHeight="1">
      <c r="A8463" s="88" t="s">
        <v>30241</v>
      </c>
      <c r="B8463" s="34"/>
    </row>
    <row r="8464" ht="12.75" customHeight="1">
      <c r="A8464" s="88" t="s">
        <v>30242</v>
      </c>
      <c r="B8464" s="34"/>
    </row>
    <row r="8465" ht="12.75" customHeight="1">
      <c r="A8465" s="88" t="s">
        <v>30243</v>
      </c>
      <c r="B8465" s="34"/>
    </row>
    <row r="8466" ht="14.25" customHeight="1">
      <c r="A8466" s="88" t="s">
        <v>30244</v>
      </c>
      <c r="B8466" s="34"/>
    </row>
    <row r="8467" ht="14.25" customHeight="1">
      <c r="A8467" s="88" t="s">
        <v>30245</v>
      </c>
      <c r="B8467" s="34"/>
    </row>
    <row r="8468" ht="14.25" customHeight="1">
      <c r="A8468" s="88" t="s">
        <v>30246</v>
      </c>
      <c r="B8468" s="34"/>
    </row>
    <row r="8469" ht="14.25" customHeight="1">
      <c r="A8469" s="88" t="s">
        <v>30247</v>
      </c>
      <c r="B8469" s="34"/>
    </row>
    <row r="8470" ht="14.25" customHeight="1">
      <c r="A8470" s="88" t="s">
        <v>30248</v>
      </c>
      <c r="B8470" s="34"/>
    </row>
    <row r="8471" ht="14.25" customHeight="1">
      <c r="A8471" s="88" t="s">
        <v>30249</v>
      </c>
      <c r="B8471" s="34"/>
    </row>
    <row r="8472" ht="14.25" customHeight="1">
      <c r="A8472" s="88" t="s">
        <v>30250</v>
      </c>
      <c r="B8472" s="34"/>
    </row>
    <row r="8473" ht="14.25" customHeight="1">
      <c r="A8473" s="88" t="s">
        <v>30251</v>
      </c>
      <c r="B8473" s="34"/>
    </row>
    <row r="8474" ht="14.25" customHeight="1">
      <c r="A8474" s="88" t="s">
        <v>30252</v>
      </c>
      <c r="B8474" s="34"/>
    </row>
    <row r="8475" ht="14.25" customHeight="1">
      <c r="A8475" s="88" t="s">
        <v>30253</v>
      </c>
      <c r="B8475" s="34"/>
    </row>
    <row r="8476" ht="12.75" customHeight="1">
      <c r="A8476" s="88" t="s">
        <v>30254</v>
      </c>
      <c r="B8476" s="34"/>
    </row>
    <row r="8477" ht="12.75" customHeight="1">
      <c r="A8477" s="88" t="s">
        <v>30255</v>
      </c>
      <c r="B8477" s="34"/>
    </row>
    <row r="8478" ht="12.75" customHeight="1">
      <c r="A8478" s="88" t="s">
        <v>30256</v>
      </c>
      <c r="B8478" s="34"/>
    </row>
    <row r="8479" ht="12.75" customHeight="1">
      <c r="A8479" s="88" t="s">
        <v>30257</v>
      </c>
      <c r="B8479" s="34"/>
    </row>
    <row r="8480" ht="12.75" customHeight="1">
      <c r="A8480" s="88" t="s">
        <v>30258</v>
      </c>
      <c r="B8480" s="34"/>
    </row>
    <row r="8481" ht="12.75" customHeight="1">
      <c r="A8481" s="88" t="s">
        <v>30259</v>
      </c>
      <c r="B8481" s="34"/>
    </row>
    <row r="8482" ht="14.25" customHeight="1">
      <c r="A8482" s="88" t="s">
        <v>30260</v>
      </c>
      <c r="B8482" s="34"/>
    </row>
    <row r="8483" ht="14.25" customHeight="1">
      <c r="A8483" s="88" t="s">
        <v>30261</v>
      </c>
      <c r="B8483" s="34"/>
    </row>
    <row r="8484" ht="14.25" customHeight="1">
      <c r="A8484" s="88" t="s">
        <v>30262</v>
      </c>
      <c r="B8484" s="34"/>
    </row>
    <row r="8485" ht="14.25" customHeight="1">
      <c r="A8485" s="88" t="s">
        <v>30263</v>
      </c>
      <c r="B8485" s="34"/>
    </row>
    <row r="8486" ht="14.25" customHeight="1">
      <c r="A8486" s="88" t="s">
        <v>30264</v>
      </c>
      <c r="B8486" s="34"/>
    </row>
    <row r="8487" ht="14.25" customHeight="1">
      <c r="A8487" s="88" t="s">
        <v>30265</v>
      </c>
      <c r="B8487" s="34"/>
    </row>
    <row r="8488" ht="14.25" customHeight="1">
      <c r="A8488" s="88" t="s">
        <v>30266</v>
      </c>
      <c r="B8488" s="34"/>
    </row>
    <row r="8489" ht="14.25" customHeight="1">
      <c r="A8489" s="88" t="s">
        <v>30267</v>
      </c>
      <c r="B8489" s="34"/>
    </row>
    <row r="8490" ht="14.25" customHeight="1">
      <c r="A8490" s="88" t="s">
        <v>30268</v>
      </c>
      <c r="B8490" s="34"/>
    </row>
    <row r="8491" ht="14.25" customHeight="1">
      <c r="A8491" s="88" t="s">
        <v>30269</v>
      </c>
      <c r="B8491" s="34"/>
    </row>
    <row r="8492" ht="12.75" customHeight="1">
      <c r="A8492" s="88" t="s">
        <v>30270</v>
      </c>
      <c r="B8492" s="34"/>
    </row>
    <row r="8493" ht="12.75" customHeight="1">
      <c r="A8493" s="88" t="s">
        <v>30271</v>
      </c>
      <c r="B8493" s="34"/>
    </row>
    <row r="8494" ht="12.75" customHeight="1">
      <c r="A8494" s="88" t="s">
        <v>30272</v>
      </c>
      <c r="B8494" s="34"/>
    </row>
    <row r="8495" ht="12.75" customHeight="1">
      <c r="A8495" s="88" t="s">
        <v>30273</v>
      </c>
      <c r="B8495" s="34"/>
    </row>
    <row r="8496" ht="12.75" customHeight="1">
      <c r="A8496" s="88" t="s">
        <v>30274</v>
      </c>
      <c r="B8496" s="34"/>
    </row>
    <row r="8497" ht="12.75" customHeight="1">
      <c r="A8497" s="88" t="s">
        <v>30275</v>
      </c>
      <c r="B8497" s="34"/>
    </row>
    <row r="8498" ht="14.25" customHeight="1">
      <c r="A8498" s="88" t="s">
        <v>30276</v>
      </c>
      <c r="B8498" s="34"/>
    </row>
    <row r="8499" ht="14.25" customHeight="1">
      <c r="A8499" s="88" t="s">
        <v>30277</v>
      </c>
      <c r="B8499" s="34"/>
    </row>
    <row r="8500" ht="14.25" customHeight="1">
      <c r="A8500" s="88" t="s">
        <v>30278</v>
      </c>
      <c r="B8500" s="34"/>
    </row>
    <row r="8501" ht="14.25" customHeight="1">
      <c r="A8501" s="88" t="s">
        <v>30279</v>
      </c>
      <c r="B8501" s="34"/>
    </row>
    <row r="8502" ht="14.25" customHeight="1">
      <c r="A8502" s="88" t="s">
        <v>30280</v>
      </c>
      <c r="B8502" s="34"/>
    </row>
    <row r="8503" ht="14.25" customHeight="1">
      <c r="A8503" s="88" t="s">
        <v>30281</v>
      </c>
      <c r="B8503" s="34"/>
    </row>
    <row r="8504" ht="14.25" customHeight="1">
      <c r="A8504" s="88" t="s">
        <v>30282</v>
      </c>
      <c r="B8504" s="34"/>
    </row>
    <row r="8505" ht="14.25" customHeight="1">
      <c r="A8505" s="88" t="s">
        <v>30283</v>
      </c>
      <c r="B8505" s="34"/>
    </row>
    <row r="8506" ht="14.25" customHeight="1">
      <c r="A8506" s="88" t="s">
        <v>30284</v>
      </c>
      <c r="B8506" s="34"/>
    </row>
    <row r="8507" ht="14.25" customHeight="1">
      <c r="A8507" s="88" t="s">
        <v>30285</v>
      </c>
      <c r="B8507" s="34"/>
    </row>
    <row r="8508" ht="12.75" customHeight="1">
      <c r="A8508" s="88" t="s">
        <v>30286</v>
      </c>
      <c r="B8508" s="34"/>
    </row>
    <row r="8509" ht="12.75" customHeight="1">
      <c r="A8509" s="88" t="s">
        <v>30287</v>
      </c>
      <c r="B8509" s="34"/>
    </row>
    <row r="8510" ht="12.75" customHeight="1">
      <c r="A8510" s="88" t="s">
        <v>30288</v>
      </c>
      <c r="B8510" s="34"/>
    </row>
    <row r="8511" ht="12.75" customHeight="1">
      <c r="A8511" s="88" t="s">
        <v>30289</v>
      </c>
      <c r="B8511" s="34"/>
    </row>
    <row r="8512" ht="12.75" customHeight="1">
      <c r="A8512" s="88" t="s">
        <v>30290</v>
      </c>
      <c r="B8512" s="34"/>
    </row>
    <row r="8513" ht="12.75" customHeight="1">
      <c r="A8513" s="88" t="s">
        <v>30291</v>
      </c>
      <c r="B8513" s="34"/>
    </row>
    <row r="8514" ht="14.25" customHeight="1">
      <c r="A8514" s="88" t="s">
        <v>30292</v>
      </c>
      <c r="B8514" s="34"/>
    </row>
    <row r="8515" ht="14.25" customHeight="1">
      <c r="A8515" s="88" t="s">
        <v>30293</v>
      </c>
      <c r="B8515" s="34"/>
    </row>
    <row r="8516" ht="14.25" customHeight="1">
      <c r="A8516" s="88" t="s">
        <v>30294</v>
      </c>
      <c r="B8516" s="34"/>
    </row>
    <row r="8517" ht="14.25" customHeight="1">
      <c r="A8517" s="88" t="s">
        <v>30295</v>
      </c>
      <c r="B8517" s="34"/>
    </row>
    <row r="8518" ht="14.25" customHeight="1">
      <c r="A8518" s="88" t="s">
        <v>30296</v>
      </c>
      <c r="B8518" s="34"/>
    </row>
    <row r="8519" ht="14.25" customHeight="1">
      <c r="A8519" s="88" t="s">
        <v>30297</v>
      </c>
      <c r="B8519" s="34"/>
    </row>
    <row r="8520" ht="14.25" customHeight="1">
      <c r="A8520" s="88" t="s">
        <v>30298</v>
      </c>
      <c r="B8520" s="34"/>
    </row>
    <row r="8521" ht="14.25" customHeight="1">
      <c r="A8521" s="88" t="s">
        <v>30299</v>
      </c>
      <c r="B8521" s="34"/>
    </row>
    <row r="8522" ht="14.25" customHeight="1">
      <c r="A8522" s="88" t="s">
        <v>30300</v>
      </c>
      <c r="B8522" s="34"/>
    </row>
    <row r="8523" ht="14.25" customHeight="1">
      <c r="A8523" s="88" t="s">
        <v>30301</v>
      </c>
      <c r="B8523" s="34"/>
    </row>
    <row r="8524" ht="12.75" customHeight="1">
      <c r="A8524" s="88" t="s">
        <v>30302</v>
      </c>
      <c r="B8524" s="34"/>
    </row>
    <row r="8525" ht="12.75" customHeight="1">
      <c r="A8525" s="88" t="s">
        <v>30303</v>
      </c>
      <c r="B8525" s="34"/>
    </row>
    <row r="8526" ht="12.75" customHeight="1">
      <c r="A8526" s="88" t="s">
        <v>30304</v>
      </c>
      <c r="B8526" s="34"/>
    </row>
    <row r="8527" ht="12.75" customHeight="1">
      <c r="A8527" s="88" t="s">
        <v>30305</v>
      </c>
      <c r="B8527" s="34"/>
    </row>
    <row r="8528" ht="12.75" customHeight="1">
      <c r="A8528" s="88" t="s">
        <v>30306</v>
      </c>
      <c r="B8528" s="34"/>
    </row>
    <row r="8529" ht="12.75" customHeight="1">
      <c r="A8529" s="88" t="s">
        <v>30307</v>
      </c>
      <c r="B8529" s="34"/>
    </row>
    <row r="8530" ht="14.25" customHeight="1">
      <c r="A8530" s="88" t="s">
        <v>30308</v>
      </c>
      <c r="B8530" s="34"/>
    </row>
    <row r="8531" ht="14.25" customHeight="1">
      <c r="A8531" s="88" t="s">
        <v>30309</v>
      </c>
      <c r="B8531" s="34"/>
    </row>
    <row r="8532" ht="14.25" customHeight="1">
      <c r="A8532" s="88" t="s">
        <v>30310</v>
      </c>
      <c r="B8532" s="34"/>
    </row>
    <row r="8533" ht="14.25" customHeight="1">
      <c r="A8533" s="88" t="s">
        <v>30311</v>
      </c>
      <c r="B8533" s="34"/>
    </row>
    <row r="8534" ht="14.25" customHeight="1">
      <c r="A8534" s="88" t="s">
        <v>30312</v>
      </c>
      <c r="B8534" s="34"/>
    </row>
    <row r="8535" ht="14.25" customHeight="1">
      <c r="A8535" s="88" t="s">
        <v>30313</v>
      </c>
      <c r="B8535" s="34"/>
    </row>
    <row r="8536" ht="14.25" customHeight="1">
      <c r="A8536" s="88" t="s">
        <v>30314</v>
      </c>
      <c r="B8536" s="34"/>
    </row>
    <row r="8537" ht="14.25" customHeight="1">
      <c r="A8537" s="88" t="s">
        <v>30315</v>
      </c>
      <c r="B8537" s="34"/>
    </row>
    <row r="8538" ht="14.25" customHeight="1">
      <c r="A8538" s="88" t="s">
        <v>30316</v>
      </c>
      <c r="B8538" s="34"/>
    </row>
    <row r="8539" ht="14.25" customHeight="1">
      <c r="A8539" s="88" t="s">
        <v>30317</v>
      </c>
      <c r="B8539" s="34"/>
    </row>
    <row r="8540" ht="12.75" customHeight="1">
      <c r="A8540" s="88" t="s">
        <v>30318</v>
      </c>
      <c r="B8540" s="34"/>
    </row>
    <row r="8541" ht="12.75" customHeight="1">
      <c r="A8541" s="88" t="s">
        <v>30319</v>
      </c>
      <c r="B8541" s="34"/>
    </row>
    <row r="8542" ht="12.75" customHeight="1">
      <c r="A8542" s="88" t="s">
        <v>30320</v>
      </c>
      <c r="B8542" s="34"/>
    </row>
    <row r="8543" ht="12.75" customHeight="1">
      <c r="A8543" s="88" t="s">
        <v>30321</v>
      </c>
      <c r="B8543" s="34"/>
    </row>
    <row r="8544" ht="12.75" customHeight="1">
      <c r="A8544" s="88" t="s">
        <v>30322</v>
      </c>
      <c r="B8544" s="34"/>
    </row>
    <row r="8545" ht="12.75" customHeight="1">
      <c r="A8545" s="88" t="s">
        <v>30323</v>
      </c>
      <c r="B8545" s="34"/>
    </row>
    <row r="8546" ht="14.25" customHeight="1">
      <c r="A8546" s="88" t="s">
        <v>30324</v>
      </c>
      <c r="B8546" s="34"/>
    </row>
    <row r="8547" ht="14.25" customHeight="1">
      <c r="A8547" s="88" t="s">
        <v>30325</v>
      </c>
      <c r="B8547" s="34"/>
    </row>
    <row r="8548" ht="14.25" customHeight="1">
      <c r="A8548" s="88" t="s">
        <v>30326</v>
      </c>
      <c r="B8548" s="34"/>
    </row>
    <row r="8549" ht="14.25" customHeight="1">
      <c r="A8549" s="88" t="s">
        <v>30327</v>
      </c>
      <c r="B8549" s="34"/>
    </row>
    <row r="8550" ht="14.25" customHeight="1">
      <c r="A8550" s="88" t="s">
        <v>30328</v>
      </c>
      <c r="B8550" s="34"/>
    </row>
    <row r="8551" ht="14.25" customHeight="1">
      <c r="A8551" s="88" t="s">
        <v>30329</v>
      </c>
      <c r="B8551" s="34"/>
    </row>
    <row r="8552" ht="14.25" customHeight="1">
      <c r="A8552" s="88" t="s">
        <v>30330</v>
      </c>
      <c r="B8552" s="34"/>
    </row>
    <row r="8553" ht="14.25" customHeight="1">
      <c r="A8553" s="88" t="s">
        <v>30331</v>
      </c>
      <c r="B8553" s="34"/>
    </row>
    <row r="8554" ht="14.25" customHeight="1">
      <c r="A8554" s="88" t="s">
        <v>30332</v>
      </c>
      <c r="B8554" s="34"/>
    </row>
    <row r="8555" ht="14.25" customHeight="1">
      <c r="A8555" s="88" t="s">
        <v>30333</v>
      </c>
      <c r="B8555" s="34"/>
    </row>
    <row r="8556" ht="12.75" customHeight="1">
      <c r="A8556" s="88" t="s">
        <v>30334</v>
      </c>
      <c r="B8556" s="34"/>
    </row>
    <row r="8557" ht="12.75" customHeight="1">
      <c r="A8557" s="88" t="s">
        <v>30335</v>
      </c>
      <c r="B8557" s="34"/>
    </row>
    <row r="8558" ht="12.75" customHeight="1">
      <c r="A8558" s="88" t="s">
        <v>30336</v>
      </c>
      <c r="B8558" s="34"/>
    </row>
    <row r="8559" ht="12.75" customHeight="1">
      <c r="A8559" s="88" t="s">
        <v>30337</v>
      </c>
      <c r="B8559" s="34"/>
    </row>
    <row r="8560" ht="12.75" customHeight="1">
      <c r="A8560" s="88" t="s">
        <v>30338</v>
      </c>
      <c r="B8560" s="34"/>
    </row>
    <row r="8561" ht="12.75" customHeight="1">
      <c r="A8561" s="88" t="s">
        <v>30339</v>
      </c>
      <c r="B8561" s="34"/>
    </row>
    <row r="8562" ht="14.25" customHeight="1">
      <c r="A8562" s="88" t="s">
        <v>30340</v>
      </c>
      <c r="B8562" s="34"/>
    </row>
    <row r="8563" ht="14.25" customHeight="1">
      <c r="A8563" s="88" t="s">
        <v>30341</v>
      </c>
      <c r="B8563" s="34"/>
    </row>
    <row r="8564" ht="14.25" customHeight="1">
      <c r="A8564" s="88" t="s">
        <v>30342</v>
      </c>
      <c r="B8564" s="34"/>
    </row>
    <row r="8565" ht="14.25" customHeight="1">
      <c r="A8565" s="88" t="s">
        <v>30343</v>
      </c>
      <c r="B8565" s="34"/>
    </row>
    <row r="8566" ht="14.25" customHeight="1">
      <c r="A8566" s="88" t="s">
        <v>30344</v>
      </c>
      <c r="B8566" s="34"/>
    </row>
    <row r="8567" ht="14.25" customHeight="1">
      <c r="A8567" s="88" t="s">
        <v>30345</v>
      </c>
      <c r="B8567" s="34"/>
    </row>
    <row r="8568" ht="14.25" customHeight="1">
      <c r="A8568" s="88" t="s">
        <v>30346</v>
      </c>
      <c r="B8568" s="34"/>
    </row>
    <row r="8569" ht="14.25" customHeight="1">
      <c r="A8569" s="88" t="s">
        <v>30347</v>
      </c>
      <c r="B8569" s="34"/>
    </row>
    <row r="8570" ht="14.25" customHeight="1">
      <c r="A8570" s="88" t="s">
        <v>30348</v>
      </c>
      <c r="B8570" s="34"/>
    </row>
    <row r="8571" ht="14.25" customHeight="1">
      <c r="A8571" s="88" t="s">
        <v>30349</v>
      </c>
      <c r="B8571" s="34"/>
    </row>
    <row r="8572" ht="12.75" customHeight="1">
      <c r="A8572" s="88" t="s">
        <v>30350</v>
      </c>
      <c r="B8572" s="34"/>
    </row>
    <row r="8573" ht="12.75" customHeight="1">
      <c r="A8573" s="88" t="s">
        <v>30351</v>
      </c>
      <c r="B8573" s="34"/>
    </row>
    <row r="8574" ht="12.75" customHeight="1">
      <c r="A8574" s="88" t="s">
        <v>30352</v>
      </c>
      <c r="B8574" s="34"/>
    </row>
    <row r="8575" ht="12.75" customHeight="1">
      <c r="A8575" s="88" t="s">
        <v>30353</v>
      </c>
      <c r="B8575" s="34"/>
    </row>
    <row r="8576" ht="12.75" customHeight="1">
      <c r="A8576" s="88" t="s">
        <v>30354</v>
      </c>
      <c r="B8576" s="34"/>
    </row>
    <row r="8577" ht="12.75" customHeight="1">
      <c r="A8577" s="88" t="s">
        <v>30355</v>
      </c>
      <c r="B8577" s="34"/>
    </row>
    <row r="8578" ht="14.25" customHeight="1">
      <c r="A8578" s="88" t="s">
        <v>30356</v>
      </c>
      <c r="B8578" s="34"/>
    </row>
    <row r="8579" ht="14.25" customHeight="1">
      <c r="A8579" s="88" t="s">
        <v>30357</v>
      </c>
      <c r="B8579" s="34"/>
    </row>
    <row r="8580" ht="14.25" customHeight="1">
      <c r="A8580" s="88" t="s">
        <v>30358</v>
      </c>
      <c r="B8580" s="34"/>
    </row>
    <row r="8581" ht="14.25" customHeight="1">
      <c r="A8581" s="88" t="s">
        <v>30359</v>
      </c>
      <c r="B8581" s="34"/>
    </row>
    <row r="8582" ht="14.25" customHeight="1">
      <c r="A8582" s="88" t="s">
        <v>30360</v>
      </c>
      <c r="B8582" s="34"/>
    </row>
    <row r="8583" ht="14.25" customHeight="1">
      <c r="A8583" s="88" t="s">
        <v>30361</v>
      </c>
      <c r="B8583" s="34"/>
    </row>
    <row r="8584" ht="14.25" customHeight="1">
      <c r="A8584" s="88" t="s">
        <v>30362</v>
      </c>
      <c r="B8584" s="34"/>
    </row>
    <row r="8585" ht="14.25" customHeight="1">
      <c r="A8585" s="88" t="s">
        <v>30363</v>
      </c>
      <c r="B8585" s="34"/>
    </row>
    <row r="8586" ht="14.25" customHeight="1">
      <c r="A8586" s="88" t="s">
        <v>30364</v>
      </c>
      <c r="B8586" s="34"/>
    </row>
    <row r="8587" ht="14.25" customHeight="1">
      <c r="A8587" s="88" t="s">
        <v>30365</v>
      </c>
      <c r="B8587" s="34"/>
    </row>
    <row r="8588" ht="12.75" customHeight="1">
      <c r="A8588" s="88" t="s">
        <v>30366</v>
      </c>
      <c r="B8588" s="34"/>
    </row>
    <row r="8589" ht="12.75" customHeight="1">
      <c r="A8589" s="88" t="s">
        <v>30367</v>
      </c>
      <c r="B8589" s="34"/>
    </row>
    <row r="8590" ht="12.75" customHeight="1">
      <c r="A8590" s="88" t="s">
        <v>30368</v>
      </c>
      <c r="B8590" s="34"/>
    </row>
    <row r="8591" ht="12.75" customHeight="1">
      <c r="A8591" s="88" t="s">
        <v>30369</v>
      </c>
      <c r="B8591" s="34"/>
    </row>
    <row r="8592" ht="12.75" customHeight="1">
      <c r="A8592" s="88" t="s">
        <v>30370</v>
      </c>
      <c r="B8592" s="34"/>
    </row>
    <row r="8593" ht="12.75" customHeight="1">
      <c r="A8593" s="88" t="s">
        <v>30371</v>
      </c>
      <c r="B8593" s="34"/>
    </row>
    <row r="8594" ht="14.25" customHeight="1">
      <c r="A8594" s="88" t="s">
        <v>30372</v>
      </c>
      <c r="B8594" s="34"/>
    </row>
    <row r="8595" ht="14.25" customHeight="1">
      <c r="A8595" s="88" t="s">
        <v>30373</v>
      </c>
      <c r="B8595" s="34"/>
    </row>
    <row r="8596" ht="14.25" customHeight="1">
      <c r="A8596" s="88" t="s">
        <v>30374</v>
      </c>
      <c r="B8596" s="34"/>
    </row>
    <row r="8597" ht="14.25" customHeight="1">
      <c r="A8597" s="88" t="s">
        <v>30375</v>
      </c>
      <c r="B8597" s="34"/>
    </row>
    <row r="8598" ht="14.25" customHeight="1">
      <c r="A8598" s="88" t="s">
        <v>30376</v>
      </c>
      <c r="B8598" s="34"/>
    </row>
    <row r="8599" ht="14.25" customHeight="1">
      <c r="A8599" s="88" t="s">
        <v>30377</v>
      </c>
      <c r="B8599" s="34"/>
    </row>
    <row r="8600" ht="14.25" customHeight="1">
      <c r="A8600" s="88" t="s">
        <v>30378</v>
      </c>
      <c r="B8600" s="34"/>
    </row>
    <row r="8601" ht="14.25" customHeight="1">
      <c r="A8601" s="88" t="s">
        <v>30379</v>
      </c>
      <c r="B8601" s="34"/>
    </row>
    <row r="8602" ht="14.25" customHeight="1">
      <c r="A8602" s="88" t="s">
        <v>30380</v>
      </c>
      <c r="B8602" s="34"/>
    </row>
    <row r="8603" ht="14.25" customHeight="1">
      <c r="A8603" s="88" t="s">
        <v>30381</v>
      </c>
      <c r="B8603" s="34"/>
    </row>
    <row r="8604" ht="12.75" customHeight="1">
      <c r="A8604" s="88" t="s">
        <v>30382</v>
      </c>
      <c r="B8604" s="34"/>
    </row>
    <row r="8605" ht="12.75" customHeight="1">
      <c r="A8605" s="88" t="s">
        <v>30383</v>
      </c>
      <c r="B8605" s="34"/>
    </row>
    <row r="8606" ht="12.75" customHeight="1">
      <c r="A8606" s="88" t="s">
        <v>30384</v>
      </c>
      <c r="B8606" s="34"/>
    </row>
    <row r="8607" ht="12.75" customHeight="1">
      <c r="A8607" s="88" t="s">
        <v>30385</v>
      </c>
      <c r="B8607" s="34"/>
    </row>
    <row r="8608" ht="12.75" customHeight="1">
      <c r="A8608" s="88" t="s">
        <v>30386</v>
      </c>
      <c r="B8608" s="34"/>
    </row>
    <row r="8609" ht="12.75" customHeight="1">
      <c r="A8609" s="88" t="s">
        <v>30387</v>
      </c>
      <c r="B8609" s="34"/>
    </row>
    <row r="8610" ht="14.25" customHeight="1">
      <c r="A8610" s="88" t="s">
        <v>30388</v>
      </c>
      <c r="B8610" s="34"/>
    </row>
    <row r="8611" ht="14.25" customHeight="1">
      <c r="A8611" s="88" t="s">
        <v>30389</v>
      </c>
      <c r="B8611" s="34"/>
    </row>
    <row r="8612" ht="14.25" customHeight="1">
      <c r="A8612" s="88" t="s">
        <v>30390</v>
      </c>
      <c r="B8612" s="34"/>
    </row>
    <row r="8613" ht="14.25" customHeight="1">
      <c r="A8613" s="88" t="s">
        <v>30391</v>
      </c>
      <c r="B8613" s="34"/>
    </row>
    <row r="8614" ht="14.25" customHeight="1">
      <c r="A8614" s="88" t="s">
        <v>30392</v>
      </c>
      <c r="B8614" s="34"/>
    </row>
    <row r="8615" ht="14.25" customHeight="1">
      <c r="A8615" s="88" t="s">
        <v>30393</v>
      </c>
      <c r="B8615" s="34"/>
    </row>
    <row r="8616" ht="14.25" customHeight="1">
      <c r="A8616" s="88" t="s">
        <v>30394</v>
      </c>
      <c r="B8616" s="34"/>
    </row>
    <row r="8617" ht="14.25" customHeight="1">
      <c r="A8617" s="88" t="s">
        <v>30395</v>
      </c>
      <c r="B8617" s="34"/>
    </row>
    <row r="8618" ht="14.25" customHeight="1">
      <c r="A8618" s="88" t="s">
        <v>30396</v>
      </c>
      <c r="B8618" s="34"/>
    </row>
    <row r="8619" ht="14.25" customHeight="1">
      <c r="A8619" s="88" t="s">
        <v>30397</v>
      </c>
      <c r="B8619" s="34"/>
    </row>
    <row r="8620" ht="12.75" customHeight="1">
      <c r="A8620" s="88" t="s">
        <v>30398</v>
      </c>
      <c r="B8620" s="34"/>
    </row>
    <row r="8621" ht="12.75" customHeight="1">
      <c r="A8621" s="88" t="s">
        <v>30399</v>
      </c>
      <c r="B8621" s="34"/>
    </row>
    <row r="8622" ht="12.75" customHeight="1">
      <c r="A8622" s="88" t="s">
        <v>30400</v>
      </c>
      <c r="B8622" s="34"/>
    </row>
    <row r="8623" ht="12.75" customHeight="1">
      <c r="A8623" s="88" t="s">
        <v>30401</v>
      </c>
      <c r="B8623" s="34"/>
    </row>
    <row r="8624" ht="12.75" customHeight="1">
      <c r="A8624" s="88" t="s">
        <v>30402</v>
      </c>
      <c r="B8624" s="34"/>
    </row>
    <row r="8625" ht="12.75" customHeight="1">
      <c r="A8625" s="88" t="s">
        <v>30403</v>
      </c>
      <c r="B8625" s="34"/>
    </row>
    <row r="8626" ht="14.25" customHeight="1">
      <c r="A8626" s="88" t="s">
        <v>30404</v>
      </c>
      <c r="B8626" s="34"/>
    </row>
    <row r="8627" ht="14.25" customHeight="1">
      <c r="A8627" s="88" t="s">
        <v>30405</v>
      </c>
      <c r="B8627" s="34"/>
    </row>
    <row r="8628" ht="14.25" customHeight="1">
      <c r="A8628" s="88" t="s">
        <v>30406</v>
      </c>
      <c r="B8628" s="34"/>
    </row>
    <row r="8629" ht="14.25" customHeight="1">
      <c r="A8629" s="88" t="s">
        <v>30407</v>
      </c>
      <c r="B8629" s="34"/>
    </row>
    <row r="8630" ht="14.25" customHeight="1">
      <c r="A8630" s="88" t="s">
        <v>30408</v>
      </c>
      <c r="B8630" s="34"/>
    </row>
    <row r="8631" ht="14.25" customHeight="1">
      <c r="A8631" s="88" t="s">
        <v>30409</v>
      </c>
      <c r="B8631" s="34"/>
    </row>
    <row r="8632" ht="14.25" customHeight="1">
      <c r="A8632" s="88" t="s">
        <v>30410</v>
      </c>
      <c r="B8632" s="34"/>
    </row>
    <row r="8633" ht="14.25" customHeight="1">
      <c r="A8633" s="88" t="s">
        <v>30411</v>
      </c>
      <c r="B8633" s="34"/>
    </row>
    <row r="8634" ht="14.25" customHeight="1">
      <c r="A8634" s="88" t="s">
        <v>30412</v>
      </c>
      <c r="B8634" s="34"/>
    </row>
    <row r="8635" ht="14.25" customHeight="1">
      <c r="A8635" s="88" t="s">
        <v>30413</v>
      </c>
      <c r="B8635" s="34"/>
    </row>
    <row r="8636" ht="12.75" customHeight="1">
      <c r="A8636" s="88" t="s">
        <v>30414</v>
      </c>
      <c r="B8636" s="34"/>
    </row>
    <row r="8637" ht="12.75" customHeight="1">
      <c r="A8637" s="88" t="s">
        <v>30415</v>
      </c>
      <c r="B8637" s="34"/>
    </row>
    <row r="8638" ht="12.75" customHeight="1">
      <c r="A8638" s="88" t="s">
        <v>30416</v>
      </c>
      <c r="B8638" s="34"/>
    </row>
    <row r="8639" ht="12.75" customHeight="1">
      <c r="A8639" s="88" t="s">
        <v>30417</v>
      </c>
      <c r="B8639" s="34"/>
    </row>
    <row r="8640" ht="12.75" customHeight="1">
      <c r="A8640" s="88" t="s">
        <v>30418</v>
      </c>
      <c r="B8640" s="34"/>
    </row>
    <row r="8641" ht="12.75" customHeight="1">
      <c r="A8641" s="88" t="s">
        <v>30419</v>
      </c>
      <c r="B8641" s="34"/>
    </row>
    <row r="8642" ht="14.25" customHeight="1">
      <c r="A8642" s="88" t="s">
        <v>30420</v>
      </c>
      <c r="B8642" s="34"/>
    </row>
    <row r="8643" ht="14.25" customHeight="1">
      <c r="A8643" s="88" t="s">
        <v>30421</v>
      </c>
      <c r="B8643" s="34"/>
    </row>
    <row r="8644" ht="14.25" customHeight="1">
      <c r="A8644" s="88" t="s">
        <v>30422</v>
      </c>
      <c r="B8644" s="34"/>
    </row>
    <row r="8645" ht="14.25" customHeight="1">
      <c r="A8645" s="88" t="s">
        <v>30423</v>
      </c>
      <c r="B8645" s="34"/>
    </row>
    <row r="8646" ht="14.25" customHeight="1">
      <c r="A8646" s="88" t="s">
        <v>30424</v>
      </c>
      <c r="B8646" s="34"/>
    </row>
    <row r="8647" ht="14.25" customHeight="1">
      <c r="A8647" s="88" t="s">
        <v>30425</v>
      </c>
      <c r="B8647" s="34"/>
    </row>
    <row r="8648" ht="14.25" customHeight="1">
      <c r="A8648" s="88" t="s">
        <v>30426</v>
      </c>
      <c r="B8648" s="34"/>
    </row>
    <row r="8649" ht="14.25" customHeight="1">
      <c r="A8649" s="88" t="s">
        <v>30427</v>
      </c>
      <c r="B8649" s="34"/>
    </row>
    <row r="8650" ht="14.25" customHeight="1">
      <c r="A8650" s="88" t="s">
        <v>30428</v>
      </c>
      <c r="B8650" s="34"/>
    </row>
    <row r="8651" ht="14.25" customHeight="1">
      <c r="A8651" s="88" t="s">
        <v>30429</v>
      </c>
      <c r="B8651" s="34"/>
    </row>
    <row r="8652" ht="12.75" customHeight="1">
      <c r="A8652" s="88" t="s">
        <v>30430</v>
      </c>
      <c r="B8652" s="34"/>
    </row>
    <row r="8653" ht="12.75" customHeight="1">
      <c r="A8653" s="88" t="s">
        <v>30431</v>
      </c>
      <c r="B8653" s="34"/>
    </row>
    <row r="8654" ht="12.75" customHeight="1">
      <c r="A8654" s="88" t="s">
        <v>30432</v>
      </c>
      <c r="B8654" s="34"/>
    </row>
    <row r="8655" ht="12.75" customHeight="1">
      <c r="A8655" s="88" t="s">
        <v>30433</v>
      </c>
      <c r="B8655" s="34"/>
    </row>
    <row r="8656" ht="12.75" customHeight="1">
      <c r="A8656" s="88" t="s">
        <v>30434</v>
      </c>
      <c r="B8656" s="34"/>
    </row>
    <row r="8657" ht="12.75" customHeight="1">
      <c r="A8657" s="88" t="s">
        <v>30435</v>
      </c>
      <c r="B8657" s="34"/>
    </row>
    <row r="8658" ht="14.25" customHeight="1">
      <c r="A8658" s="88" t="s">
        <v>30436</v>
      </c>
      <c r="B8658" s="34"/>
    </row>
    <row r="8659" ht="14.25" customHeight="1">
      <c r="A8659" s="88" t="s">
        <v>30437</v>
      </c>
      <c r="B8659" s="34"/>
    </row>
    <row r="8660" ht="14.25" customHeight="1">
      <c r="A8660" s="88" t="s">
        <v>30438</v>
      </c>
      <c r="B8660" s="34"/>
    </row>
    <row r="8661" ht="14.25" customHeight="1">
      <c r="A8661" s="88" t="s">
        <v>30439</v>
      </c>
      <c r="B8661" s="34"/>
    </row>
    <row r="8662" ht="14.25" customHeight="1">
      <c r="A8662" s="88" t="s">
        <v>30440</v>
      </c>
      <c r="B8662" s="34"/>
    </row>
    <row r="8663" ht="14.25" customHeight="1">
      <c r="A8663" s="88" t="s">
        <v>30441</v>
      </c>
      <c r="B8663" s="34"/>
    </row>
    <row r="8664" ht="14.25" customHeight="1">
      <c r="A8664" s="88" t="s">
        <v>30442</v>
      </c>
      <c r="B8664" s="34"/>
    </row>
    <row r="8665" ht="14.25" customHeight="1">
      <c r="A8665" s="88" t="s">
        <v>30443</v>
      </c>
      <c r="B8665" s="34"/>
    </row>
    <row r="8666" ht="14.25" customHeight="1">
      <c r="A8666" s="88" t="s">
        <v>30444</v>
      </c>
      <c r="B8666" s="34"/>
    </row>
    <row r="8667" ht="14.25" customHeight="1">
      <c r="A8667" s="88" t="s">
        <v>30445</v>
      </c>
      <c r="B8667" s="34"/>
    </row>
    <row r="8668" ht="12.75" customHeight="1">
      <c r="A8668" s="88" t="s">
        <v>30446</v>
      </c>
      <c r="B8668" s="34"/>
    </row>
    <row r="8669" ht="12.75" customHeight="1">
      <c r="A8669" s="88" t="s">
        <v>30447</v>
      </c>
      <c r="B8669" s="34"/>
    </row>
    <row r="8670" ht="12.75" customHeight="1">
      <c r="A8670" s="88" t="s">
        <v>30448</v>
      </c>
      <c r="B8670" s="34"/>
    </row>
    <row r="8671" ht="12.75" customHeight="1">
      <c r="A8671" s="88" t="s">
        <v>30449</v>
      </c>
      <c r="B8671" s="34"/>
    </row>
    <row r="8672" ht="12.75" customHeight="1">
      <c r="A8672" s="88" t="s">
        <v>30450</v>
      </c>
      <c r="B8672" s="34"/>
    </row>
    <row r="8673" ht="12.75" customHeight="1">
      <c r="A8673" s="88" t="s">
        <v>30451</v>
      </c>
      <c r="B8673" s="34"/>
    </row>
    <row r="8674" ht="14.25" customHeight="1">
      <c r="A8674" s="88" t="s">
        <v>30452</v>
      </c>
      <c r="B8674" s="34"/>
    </row>
    <row r="8675" ht="14.25" customHeight="1">
      <c r="A8675" s="88" t="s">
        <v>30453</v>
      </c>
      <c r="B8675" s="34"/>
    </row>
    <row r="8676" ht="14.25" customHeight="1">
      <c r="A8676" s="88" t="s">
        <v>30454</v>
      </c>
      <c r="B8676" s="34"/>
    </row>
    <row r="8677" ht="14.25" customHeight="1">
      <c r="A8677" s="88" t="s">
        <v>30455</v>
      </c>
      <c r="B8677" s="34"/>
    </row>
    <row r="8678" ht="14.25" customHeight="1">
      <c r="A8678" s="88" t="s">
        <v>30456</v>
      </c>
      <c r="B8678" s="34"/>
    </row>
    <row r="8679" ht="14.25" customHeight="1">
      <c r="A8679" s="88" t="s">
        <v>30457</v>
      </c>
      <c r="B8679" s="34"/>
    </row>
    <row r="8680" ht="14.25" customHeight="1">
      <c r="A8680" s="88" t="s">
        <v>30458</v>
      </c>
      <c r="B8680" s="34"/>
    </row>
    <row r="8681" ht="14.25" customHeight="1">
      <c r="A8681" s="88" t="s">
        <v>30459</v>
      </c>
      <c r="B8681" s="34"/>
    </row>
    <row r="8682" ht="14.25" customHeight="1">
      <c r="A8682" s="88" t="s">
        <v>30460</v>
      </c>
      <c r="B8682" s="34"/>
    </row>
    <row r="8683" ht="14.25" customHeight="1">
      <c r="A8683" s="88" t="s">
        <v>30461</v>
      </c>
      <c r="B8683" s="34"/>
    </row>
    <row r="8684" ht="12.75" customHeight="1">
      <c r="A8684" s="88" t="s">
        <v>30462</v>
      </c>
      <c r="B8684" s="34"/>
    </row>
    <row r="8685" ht="12.75" customHeight="1">
      <c r="A8685" s="88" t="s">
        <v>30463</v>
      </c>
      <c r="B8685" s="34"/>
    </row>
    <row r="8686" ht="12.75" customHeight="1">
      <c r="A8686" s="88" t="s">
        <v>30464</v>
      </c>
      <c r="B8686" s="34"/>
    </row>
    <row r="8687" ht="12.75" customHeight="1">
      <c r="A8687" s="88" t="s">
        <v>30465</v>
      </c>
      <c r="B8687" s="34"/>
    </row>
    <row r="8688" ht="12.75" customHeight="1">
      <c r="A8688" s="88" t="s">
        <v>30466</v>
      </c>
      <c r="B8688" s="34"/>
    </row>
    <row r="8689" ht="12.75" customHeight="1">
      <c r="A8689" s="88" t="s">
        <v>30467</v>
      </c>
      <c r="B8689" s="34"/>
    </row>
    <row r="8690" ht="14.25" customHeight="1">
      <c r="A8690" s="88" t="s">
        <v>30468</v>
      </c>
      <c r="B8690" s="34"/>
    </row>
    <row r="8691" ht="14.25" customHeight="1">
      <c r="A8691" s="88" t="s">
        <v>30469</v>
      </c>
      <c r="B8691" s="34"/>
    </row>
    <row r="8692" ht="14.25" customHeight="1">
      <c r="A8692" s="88" t="s">
        <v>30470</v>
      </c>
      <c r="B8692" s="34"/>
    </row>
    <row r="8693" ht="14.25" customHeight="1">
      <c r="A8693" s="88" t="s">
        <v>30471</v>
      </c>
      <c r="B8693" s="34"/>
    </row>
    <row r="8694" ht="14.25" customHeight="1">
      <c r="A8694" s="88" t="s">
        <v>30472</v>
      </c>
      <c r="B8694" s="34"/>
    </row>
    <row r="8695" ht="14.25" customHeight="1">
      <c r="A8695" s="88" t="s">
        <v>30473</v>
      </c>
      <c r="B8695" s="34"/>
    </row>
    <row r="8696" ht="14.25" customHeight="1">
      <c r="A8696" s="88" t="s">
        <v>30474</v>
      </c>
      <c r="B8696" s="34"/>
    </row>
    <row r="8697" ht="14.25" customHeight="1">
      <c r="A8697" s="88" t="s">
        <v>30475</v>
      </c>
      <c r="B8697" s="34"/>
    </row>
    <row r="8698" ht="14.25" customHeight="1">
      <c r="A8698" s="88" t="s">
        <v>30476</v>
      </c>
      <c r="B8698" s="34"/>
    </row>
    <row r="8699" ht="14.25" customHeight="1">
      <c r="A8699" s="88" t="s">
        <v>30477</v>
      </c>
      <c r="B8699" s="34"/>
    </row>
    <row r="8700" ht="12.75" customHeight="1">
      <c r="A8700" s="88" t="s">
        <v>30478</v>
      </c>
      <c r="B8700" s="34"/>
    </row>
    <row r="8701" ht="12.75" customHeight="1">
      <c r="A8701" s="88" t="s">
        <v>30479</v>
      </c>
      <c r="B8701" s="34"/>
    </row>
    <row r="8702" ht="12.75" customHeight="1">
      <c r="A8702" s="88" t="s">
        <v>30480</v>
      </c>
      <c r="B8702" s="34"/>
    </row>
    <row r="8703" ht="12.75" customHeight="1">
      <c r="A8703" s="88" t="s">
        <v>30481</v>
      </c>
      <c r="B8703" s="34"/>
    </row>
    <row r="8704" ht="12.75" customHeight="1">
      <c r="A8704" s="88" t="s">
        <v>30482</v>
      </c>
      <c r="B8704" s="34"/>
    </row>
    <row r="8705" ht="12.75" customHeight="1">
      <c r="A8705" s="88" t="s">
        <v>30483</v>
      </c>
      <c r="B8705" s="34"/>
    </row>
    <row r="8706" ht="14.25" customHeight="1">
      <c r="A8706" s="88" t="s">
        <v>30484</v>
      </c>
      <c r="B8706" s="34"/>
    </row>
    <row r="8707" ht="14.25" customHeight="1">
      <c r="A8707" s="88" t="s">
        <v>30485</v>
      </c>
      <c r="B8707" s="34"/>
    </row>
    <row r="8708" ht="14.25" customHeight="1">
      <c r="A8708" s="88" t="s">
        <v>30486</v>
      </c>
      <c r="B8708" s="34"/>
    </row>
    <row r="8709" ht="14.25" customHeight="1">
      <c r="A8709" s="88" t="s">
        <v>30487</v>
      </c>
      <c r="B8709" s="34"/>
    </row>
    <row r="8710" ht="14.25" customHeight="1">
      <c r="A8710" s="88" t="s">
        <v>30488</v>
      </c>
      <c r="B8710" s="34"/>
    </row>
    <row r="8711" ht="14.25" customHeight="1">
      <c r="A8711" s="88" t="s">
        <v>30489</v>
      </c>
      <c r="B8711" s="34"/>
    </row>
    <row r="8712" ht="14.25" customHeight="1">
      <c r="A8712" s="88" t="s">
        <v>30490</v>
      </c>
      <c r="B8712" s="34"/>
    </row>
    <row r="8713" ht="14.25" customHeight="1">
      <c r="A8713" s="88" t="s">
        <v>30491</v>
      </c>
      <c r="B8713" s="34"/>
    </row>
    <row r="8714" ht="14.25" customHeight="1">
      <c r="A8714" s="88" t="s">
        <v>30492</v>
      </c>
      <c r="B8714" s="34"/>
    </row>
    <row r="8715" ht="14.25" customHeight="1">
      <c r="A8715" s="88" t="s">
        <v>30493</v>
      </c>
      <c r="B8715" s="34"/>
    </row>
    <row r="8716" ht="12.75" customHeight="1">
      <c r="A8716" s="88" t="s">
        <v>30494</v>
      </c>
      <c r="B8716" s="34"/>
    </row>
    <row r="8717" ht="12.75" customHeight="1">
      <c r="A8717" s="88" t="s">
        <v>30495</v>
      </c>
      <c r="B8717" s="34"/>
    </row>
    <row r="8718" ht="12.75" customHeight="1">
      <c r="A8718" s="88" t="s">
        <v>30496</v>
      </c>
      <c r="B8718" s="34"/>
    </row>
    <row r="8719" ht="12.75" customHeight="1">
      <c r="A8719" s="88" t="s">
        <v>30497</v>
      </c>
      <c r="B8719" s="34"/>
    </row>
    <row r="8720" ht="12.75" customHeight="1">
      <c r="A8720" s="88" t="s">
        <v>30498</v>
      </c>
      <c r="B8720" s="34"/>
    </row>
    <row r="8721" ht="12.75" customHeight="1">
      <c r="A8721" s="88" t="s">
        <v>30499</v>
      </c>
      <c r="B8721" s="34"/>
    </row>
    <row r="8722" ht="14.25" customHeight="1">
      <c r="A8722" s="88" t="s">
        <v>30500</v>
      </c>
      <c r="B8722" s="34"/>
    </row>
    <row r="8723" ht="14.25" customHeight="1">
      <c r="A8723" s="88" t="s">
        <v>30501</v>
      </c>
      <c r="B8723" s="34"/>
    </row>
    <row r="8724" ht="14.25" customHeight="1">
      <c r="A8724" s="88" t="s">
        <v>30502</v>
      </c>
      <c r="B8724" s="34"/>
    </row>
    <row r="8725" ht="14.25" customHeight="1">
      <c r="A8725" s="88" t="s">
        <v>30503</v>
      </c>
      <c r="B8725" s="34"/>
    </row>
    <row r="8726" ht="14.25" customHeight="1">
      <c r="A8726" s="88" t="s">
        <v>30504</v>
      </c>
      <c r="B8726" s="34"/>
    </row>
    <row r="8727" ht="14.25" customHeight="1">
      <c r="A8727" s="88" t="s">
        <v>30505</v>
      </c>
      <c r="B8727" s="34"/>
    </row>
    <row r="8728" ht="14.25" customHeight="1">
      <c r="A8728" s="88" t="s">
        <v>30506</v>
      </c>
      <c r="B8728" s="34"/>
    </row>
    <row r="8729" ht="14.25" customHeight="1">
      <c r="A8729" s="88" t="s">
        <v>30507</v>
      </c>
      <c r="B8729" s="34"/>
    </row>
    <row r="8730" ht="14.25" customHeight="1">
      <c r="A8730" s="88" t="s">
        <v>30508</v>
      </c>
      <c r="B8730" s="34"/>
    </row>
    <row r="8731" ht="14.25" customHeight="1">
      <c r="A8731" s="88" t="s">
        <v>30509</v>
      </c>
      <c r="B8731" s="34"/>
    </row>
    <row r="8732" ht="12.75" customHeight="1">
      <c r="A8732" s="88" t="s">
        <v>30510</v>
      </c>
      <c r="B8732" s="34"/>
    </row>
    <row r="8733" ht="12.75" customHeight="1">
      <c r="A8733" s="88" t="s">
        <v>30511</v>
      </c>
      <c r="B8733" s="34"/>
    </row>
    <row r="8734" ht="12.75" customHeight="1">
      <c r="A8734" s="88" t="s">
        <v>30512</v>
      </c>
      <c r="B8734" s="34"/>
    </row>
    <row r="8735" ht="12.75" customHeight="1">
      <c r="A8735" s="88" t="s">
        <v>30513</v>
      </c>
      <c r="B8735" s="34"/>
    </row>
    <row r="8736" ht="12.75" customHeight="1">
      <c r="A8736" s="88" t="s">
        <v>30514</v>
      </c>
      <c r="B8736" s="34"/>
    </row>
    <row r="8737" ht="12.75" customHeight="1">
      <c r="A8737" s="88" t="s">
        <v>30515</v>
      </c>
      <c r="B8737" s="34"/>
    </row>
    <row r="8738" ht="14.25" customHeight="1">
      <c r="A8738" s="88" t="s">
        <v>30516</v>
      </c>
      <c r="B8738" s="34"/>
    </row>
    <row r="8739" ht="14.25" customHeight="1">
      <c r="A8739" s="88" t="s">
        <v>30517</v>
      </c>
      <c r="B8739" s="34"/>
    </row>
    <row r="8740" ht="14.25" customHeight="1">
      <c r="A8740" s="88" t="s">
        <v>30518</v>
      </c>
      <c r="B8740" s="34"/>
    </row>
    <row r="8741" ht="14.25" customHeight="1">
      <c r="A8741" s="88" t="s">
        <v>30519</v>
      </c>
      <c r="B8741" s="34"/>
    </row>
    <row r="8742" ht="14.25" customHeight="1">
      <c r="A8742" s="88" t="s">
        <v>30520</v>
      </c>
      <c r="B8742" s="34"/>
    </row>
    <row r="8743" ht="14.25" customHeight="1">
      <c r="A8743" s="88" t="s">
        <v>30521</v>
      </c>
      <c r="B8743" s="34"/>
    </row>
    <row r="8744" ht="14.25" customHeight="1">
      <c r="A8744" s="88" t="s">
        <v>30522</v>
      </c>
      <c r="B8744" s="34"/>
    </row>
    <row r="8745" ht="14.25" customHeight="1">
      <c r="A8745" s="88" t="s">
        <v>30523</v>
      </c>
      <c r="B8745" s="34"/>
    </row>
    <row r="8746" ht="14.25" customHeight="1">
      <c r="A8746" s="88" t="s">
        <v>30524</v>
      </c>
      <c r="B8746" s="34"/>
    </row>
    <row r="8747" ht="14.25" customHeight="1">
      <c r="A8747" s="88" t="s">
        <v>30525</v>
      </c>
      <c r="B8747" s="34"/>
    </row>
    <row r="8748" ht="12.75" customHeight="1">
      <c r="A8748" s="88" t="s">
        <v>30526</v>
      </c>
      <c r="B8748" s="34"/>
    </row>
    <row r="8749" ht="12.75" customHeight="1">
      <c r="A8749" s="88" t="s">
        <v>30527</v>
      </c>
      <c r="B8749" s="34"/>
    </row>
    <row r="8750" ht="12.75" customHeight="1">
      <c r="A8750" s="88" t="s">
        <v>30528</v>
      </c>
      <c r="B8750" s="34"/>
    </row>
    <row r="8751" ht="12.75" customHeight="1">
      <c r="A8751" s="88" t="s">
        <v>30529</v>
      </c>
      <c r="B8751" s="34"/>
    </row>
    <row r="8752" ht="12.75" customHeight="1">
      <c r="A8752" s="88" t="s">
        <v>30530</v>
      </c>
      <c r="B8752" s="34"/>
    </row>
    <row r="8753" ht="12.75" customHeight="1">
      <c r="A8753" s="88" t="s">
        <v>30531</v>
      </c>
      <c r="B8753" s="34"/>
    </row>
    <row r="8754" ht="14.25" customHeight="1">
      <c r="A8754" s="88" t="s">
        <v>30532</v>
      </c>
      <c r="B8754" s="34"/>
    </row>
    <row r="8755" ht="14.25" customHeight="1">
      <c r="A8755" s="88" t="s">
        <v>30533</v>
      </c>
      <c r="B8755" s="34"/>
    </row>
    <row r="8756" ht="14.25" customHeight="1">
      <c r="A8756" s="88" t="s">
        <v>30534</v>
      </c>
      <c r="B8756" s="34"/>
    </row>
    <row r="8757" ht="14.25" customHeight="1">
      <c r="A8757" s="88" t="s">
        <v>30535</v>
      </c>
      <c r="B8757" s="34"/>
    </row>
    <row r="8758" ht="14.25" customHeight="1">
      <c r="A8758" s="88" t="s">
        <v>30536</v>
      </c>
      <c r="B8758" s="34"/>
    </row>
    <row r="8759" ht="14.25" customHeight="1">
      <c r="A8759" s="88" t="s">
        <v>30537</v>
      </c>
      <c r="B8759" s="34"/>
    </row>
    <row r="8760" ht="14.25" customHeight="1">
      <c r="A8760" s="88" t="s">
        <v>30538</v>
      </c>
      <c r="B8760" s="34"/>
    </row>
    <row r="8761" ht="14.25" customHeight="1">
      <c r="A8761" s="88" t="s">
        <v>30539</v>
      </c>
      <c r="B8761" s="34"/>
    </row>
    <row r="8762" ht="14.25" customHeight="1">
      <c r="A8762" s="88" t="s">
        <v>30540</v>
      </c>
      <c r="B8762" s="34"/>
    </row>
    <row r="8763" ht="14.25" customHeight="1">
      <c r="A8763" s="88" t="s">
        <v>30541</v>
      </c>
      <c r="B8763" s="34"/>
    </row>
    <row r="8764" ht="12.75" customHeight="1">
      <c r="A8764" s="88" t="s">
        <v>30542</v>
      </c>
      <c r="B8764" s="34"/>
    </row>
    <row r="8765" ht="12.75" customHeight="1">
      <c r="A8765" s="88" t="s">
        <v>30543</v>
      </c>
      <c r="B8765" s="34"/>
    </row>
    <row r="8766" ht="12.75" customHeight="1">
      <c r="A8766" s="88" t="s">
        <v>30544</v>
      </c>
      <c r="B8766" s="34"/>
    </row>
    <row r="8767" ht="12.75" customHeight="1">
      <c r="A8767" s="88" t="s">
        <v>30545</v>
      </c>
      <c r="B8767" s="34"/>
    </row>
    <row r="8768" ht="12.75" customHeight="1">
      <c r="A8768" s="88" t="s">
        <v>30546</v>
      </c>
      <c r="B8768" s="34"/>
    </row>
    <row r="8769" ht="12.75" customHeight="1">
      <c r="A8769" s="88" t="s">
        <v>30547</v>
      </c>
      <c r="B8769" s="34"/>
    </row>
    <row r="8770" ht="14.25" customHeight="1">
      <c r="A8770" s="88" t="s">
        <v>30548</v>
      </c>
      <c r="B8770" s="34"/>
    </row>
    <row r="8771" ht="14.25" customHeight="1">
      <c r="A8771" s="88" t="s">
        <v>30549</v>
      </c>
      <c r="B8771" s="34"/>
    </row>
    <row r="8772" ht="14.25" customHeight="1">
      <c r="A8772" s="88" t="s">
        <v>30550</v>
      </c>
      <c r="B8772" s="34"/>
    </row>
    <row r="8773" ht="14.25" customHeight="1">
      <c r="A8773" s="88" t="s">
        <v>30551</v>
      </c>
      <c r="B8773" s="34"/>
    </row>
    <row r="8774" ht="14.25" customHeight="1">
      <c r="A8774" s="88" t="s">
        <v>30552</v>
      </c>
      <c r="B8774" s="34"/>
    </row>
    <row r="8775" ht="14.25" customHeight="1">
      <c r="A8775" s="88" t="s">
        <v>30553</v>
      </c>
      <c r="B8775" s="34"/>
    </row>
    <row r="8776" ht="14.25" customHeight="1">
      <c r="A8776" s="88" t="s">
        <v>30554</v>
      </c>
      <c r="B8776" s="34"/>
    </row>
    <row r="8777" ht="14.25" customHeight="1">
      <c r="A8777" s="88" t="s">
        <v>30555</v>
      </c>
      <c r="B8777" s="34"/>
    </row>
    <row r="8778" ht="14.25" customHeight="1">
      <c r="A8778" s="88" t="s">
        <v>30556</v>
      </c>
      <c r="B8778" s="34"/>
    </row>
    <row r="8779" ht="14.25" customHeight="1">
      <c r="A8779" s="88" t="s">
        <v>30557</v>
      </c>
      <c r="B8779" s="34"/>
    </row>
    <row r="8780" ht="12.75" customHeight="1">
      <c r="A8780" s="88" t="s">
        <v>30558</v>
      </c>
      <c r="B8780" s="34"/>
    </row>
    <row r="8781" ht="12.75" customHeight="1">
      <c r="A8781" s="88" t="s">
        <v>30559</v>
      </c>
      <c r="B8781" s="34"/>
    </row>
    <row r="8782" ht="12.75" customHeight="1">
      <c r="A8782" s="88" t="s">
        <v>30560</v>
      </c>
      <c r="B8782" s="34"/>
    </row>
    <row r="8783" ht="12.75" customHeight="1">
      <c r="A8783" s="88" t="s">
        <v>30561</v>
      </c>
      <c r="B8783" s="34"/>
    </row>
    <row r="8784" ht="12.75" customHeight="1">
      <c r="A8784" s="88" t="s">
        <v>30562</v>
      </c>
      <c r="B8784" s="34"/>
    </row>
    <row r="8785" ht="12.75" customHeight="1">
      <c r="A8785" s="88" t="s">
        <v>30563</v>
      </c>
      <c r="B8785" s="34"/>
    </row>
    <row r="8786" ht="14.25" customHeight="1">
      <c r="A8786" s="88" t="s">
        <v>30564</v>
      </c>
      <c r="B8786" s="34"/>
    </row>
    <row r="8787" ht="14.25" customHeight="1">
      <c r="A8787" s="88" t="s">
        <v>30565</v>
      </c>
      <c r="B8787" s="34"/>
    </row>
    <row r="8788" ht="14.25" customHeight="1">
      <c r="A8788" s="88" t="s">
        <v>30566</v>
      </c>
      <c r="B8788" s="34"/>
    </row>
    <row r="8789" ht="14.25" customHeight="1">
      <c r="A8789" s="88" t="s">
        <v>30567</v>
      </c>
      <c r="B8789" s="34"/>
    </row>
    <row r="8790" ht="14.25" customHeight="1">
      <c r="A8790" s="88" t="s">
        <v>30568</v>
      </c>
      <c r="B8790" s="34"/>
    </row>
    <row r="8791" ht="14.25" customHeight="1">
      <c r="A8791" s="88" t="s">
        <v>30569</v>
      </c>
      <c r="B8791" s="34"/>
    </row>
    <row r="8792" ht="14.25" customHeight="1">
      <c r="A8792" s="88" t="s">
        <v>30570</v>
      </c>
      <c r="B8792" s="34"/>
    </row>
    <row r="8793" ht="14.25" customHeight="1">
      <c r="A8793" s="88" t="s">
        <v>30571</v>
      </c>
      <c r="B8793" s="34"/>
    </row>
    <row r="8794" ht="14.25" customHeight="1">
      <c r="A8794" s="88" t="s">
        <v>30572</v>
      </c>
      <c r="B8794" s="34"/>
    </row>
    <row r="8795" ht="14.25" customHeight="1">
      <c r="A8795" s="88" t="s">
        <v>30573</v>
      </c>
      <c r="B8795" s="34"/>
    </row>
    <row r="8796" ht="12.75" customHeight="1">
      <c r="A8796" s="88" t="s">
        <v>30574</v>
      </c>
      <c r="B8796" s="34"/>
    </row>
    <row r="8797" ht="12.75" customHeight="1">
      <c r="A8797" s="88" t="s">
        <v>30575</v>
      </c>
      <c r="B8797" s="34"/>
    </row>
    <row r="8798" ht="12.75" customHeight="1">
      <c r="A8798" s="88" t="s">
        <v>30576</v>
      </c>
      <c r="B8798" s="34"/>
    </row>
    <row r="8799" ht="12.75" customHeight="1">
      <c r="A8799" s="88" t="s">
        <v>30577</v>
      </c>
      <c r="B8799" s="34"/>
    </row>
    <row r="8800" ht="12.75" customHeight="1">
      <c r="A8800" s="88" t="s">
        <v>30578</v>
      </c>
      <c r="B8800" s="34"/>
    </row>
    <row r="8801" ht="12.75" customHeight="1">
      <c r="A8801" s="88" t="s">
        <v>30579</v>
      </c>
      <c r="B8801" s="34"/>
    </row>
    <row r="8802" ht="14.25" customHeight="1">
      <c r="A8802" s="88" t="s">
        <v>30580</v>
      </c>
      <c r="B8802" s="34"/>
    </row>
    <row r="8803" ht="14.25" customHeight="1">
      <c r="A8803" s="88" t="s">
        <v>30581</v>
      </c>
      <c r="B8803" s="34"/>
    </row>
    <row r="8804" ht="14.25" customHeight="1">
      <c r="A8804" s="88" t="s">
        <v>30582</v>
      </c>
      <c r="B8804" s="34"/>
    </row>
    <row r="8805" ht="14.25" customHeight="1">
      <c r="A8805" s="88" t="s">
        <v>30583</v>
      </c>
      <c r="B8805" s="34"/>
    </row>
    <row r="8806" ht="14.25" customHeight="1">
      <c r="A8806" s="88" t="s">
        <v>30584</v>
      </c>
      <c r="B8806" s="34"/>
    </row>
    <row r="8807" ht="14.25" customHeight="1">
      <c r="A8807" s="88" t="s">
        <v>30585</v>
      </c>
      <c r="B8807" s="34"/>
    </row>
    <row r="8808" ht="14.25" customHeight="1">
      <c r="A8808" s="88" t="s">
        <v>30586</v>
      </c>
      <c r="B8808" s="34"/>
    </row>
    <row r="8809" ht="14.25" customHeight="1">
      <c r="A8809" s="88" t="s">
        <v>30587</v>
      </c>
      <c r="B8809" s="34"/>
    </row>
    <row r="8810" ht="14.25" customHeight="1">
      <c r="A8810" s="88" t="s">
        <v>30588</v>
      </c>
      <c r="B8810" s="34"/>
    </row>
    <row r="8811" ht="14.25" customHeight="1">
      <c r="A8811" s="88" t="s">
        <v>30589</v>
      </c>
      <c r="B8811" s="34"/>
    </row>
    <row r="8812" ht="12.75" customHeight="1">
      <c r="A8812" s="88" t="s">
        <v>30590</v>
      </c>
      <c r="B8812" s="34"/>
    </row>
    <row r="8813" ht="12.75" customHeight="1">
      <c r="A8813" s="88" t="s">
        <v>30591</v>
      </c>
      <c r="B8813" s="34"/>
    </row>
    <row r="8814" ht="12.75" customHeight="1">
      <c r="A8814" s="88" t="s">
        <v>30592</v>
      </c>
      <c r="B8814" s="34"/>
    </row>
    <row r="8815" ht="12.75" customHeight="1">
      <c r="A8815" s="88" t="s">
        <v>30593</v>
      </c>
      <c r="B8815" s="34"/>
    </row>
    <row r="8816" ht="12.75" customHeight="1">
      <c r="A8816" s="88" t="s">
        <v>30594</v>
      </c>
      <c r="B8816" s="34"/>
    </row>
    <row r="8817" ht="12.75" customHeight="1">
      <c r="A8817" s="88" t="s">
        <v>30595</v>
      </c>
      <c r="B8817" s="34"/>
    </row>
    <row r="8818" ht="14.25" customHeight="1">
      <c r="A8818" s="88" t="s">
        <v>30596</v>
      </c>
      <c r="B8818" s="34"/>
    </row>
    <row r="8819" ht="14.25" customHeight="1">
      <c r="A8819" s="88" t="s">
        <v>30597</v>
      </c>
      <c r="B8819" s="34"/>
    </row>
    <row r="8820" ht="14.25" customHeight="1">
      <c r="A8820" s="88" t="s">
        <v>30598</v>
      </c>
      <c r="B8820" s="34"/>
    </row>
    <row r="8821" ht="14.25" customHeight="1">
      <c r="A8821" s="88" t="s">
        <v>30599</v>
      </c>
      <c r="B8821" s="34"/>
    </row>
    <row r="8822" ht="14.25" customHeight="1">
      <c r="A8822" s="88" t="s">
        <v>30600</v>
      </c>
      <c r="B8822" s="34"/>
    </row>
    <row r="8823" ht="14.25" customHeight="1">
      <c r="A8823" s="88" t="s">
        <v>30601</v>
      </c>
      <c r="B8823" s="34"/>
    </row>
    <row r="8824" ht="14.25" customHeight="1">
      <c r="A8824" s="88" t="s">
        <v>30602</v>
      </c>
      <c r="B8824" s="34"/>
    </row>
    <row r="8825" ht="14.25" customHeight="1">
      <c r="A8825" s="88" t="s">
        <v>30603</v>
      </c>
      <c r="B8825" s="34"/>
    </row>
    <row r="8826" ht="14.25" customHeight="1">
      <c r="A8826" s="88" t="s">
        <v>30604</v>
      </c>
      <c r="B8826" s="34"/>
    </row>
    <row r="8827" ht="14.25" customHeight="1">
      <c r="A8827" s="88" t="s">
        <v>30605</v>
      </c>
      <c r="B8827" s="34"/>
    </row>
    <row r="8828" ht="12.75" customHeight="1">
      <c r="A8828" s="88" t="s">
        <v>30606</v>
      </c>
      <c r="B8828" s="34"/>
    </row>
    <row r="8829" ht="12.75" customHeight="1">
      <c r="A8829" s="88" t="s">
        <v>30607</v>
      </c>
      <c r="B8829" s="34"/>
    </row>
    <row r="8830" ht="12.75" customHeight="1">
      <c r="A8830" s="88" t="s">
        <v>30608</v>
      </c>
      <c r="B8830" s="34"/>
    </row>
    <row r="8831" ht="12.75" customHeight="1">
      <c r="A8831" s="88" t="s">
        <v>30609</v>
      </c>
      <c r="B8831" s="34"/>
    </row>
    <row r="8832" ht="12.75" customHeight="1">
      <c r="A8832" s="88" t="s">
        <v>30610</v>
      </c>
      <c r="B8832" s="34"/>
    </row>
    <row r="8833" ht="12.75" customHeight="1">
      <c r="A8833" s="88" t="s">
        <v>30611</v>
      </c>
      <c r="B8833" s="34"/>
    </row>
    <row r="8834" ht="14.25" customHeight="1">
      <c r="A8834" s="88" t="s">
        <v>30612</v>
      </c>
      <c r="B8834" s="34"/>
    </row>
    <row r="8835" ht="14.25" customHeight="1">
      <c r="A8835" s="88" t="s">
        <v>30613</v>
      </c>
      <c r="B8835" s="34"/>
    </row>
    <row r="8836" ht="14.25" customHeight="1">
      <c r="A8836" s="88" t="s">
        <v>30614</v>
      </c>
      <c r="B8836" s="34"/>
    </row>
    <row r="8837" ht="14.25" customHeight="1">
      <c r="A8837" s="88" t="s">
        <v>30615</v>
      </c>
      <c r="B8837" s="34"/>
    </row>
    <row r="8838" ht="14.25" customHeight="1">
      <c r="A8838" s="88" t="s">
        <v>30616</v>
      </c>
      <c r="B8838" s="34"/>
    </row>
    <row r="8839" ht="14.25" customHeight="1">
      <c r="A8839" s="88" t="s">
        <v>30617</v>
      </c>
      <c r="B8839" s="34"/>
    </row>
    <row r="8840" ht="14.25" customHeight="1">
      <c r="A8840" s="88" t="s">
        <v>30618</v>
      </c>
      <c r="B8840" s="34"/>
    </row>
    <row r="8841" ht="14.25" customHeight="1">
      <c r="A8841" s="88" t="s">
        <v>30619</v>
      </c>
      <c r="B8841" s="34"/>
    </row>
    <row r="8842" ht="14.25" customHeight="1">
      <c r="A8842" s="88" t="s">
        <v>30620</v>
      </c>
      <c r="B8842" s="34"/>
    </row>
    <row r="8843" ht="14.25" customHeight="1">
      <c r="A8843" s="88" t="s">
        <v>30621</v>
      </c>
      <c r="B8843" s="34"/>
    </row>
    <row r="8844" ht="12.75" customHeight="1">
      <c r="A8844" s="88" t="s">
        <v>30622</v>
      </c>
      <c r="B8844" s="34"/>
    </row>
    <row r="8845" ht="12.75" customHeight="1">
      <c r="A8845" s="88" t="s">
        <v>30623</v>
      </c>
      <c r="B8845" s="34"/>
    </row>
    <row r="8846" ht="12.75" customHeight="1">
      <c r="A8846" s="88" t="s">
        <v>30624</v>
      </c>
      <c r="B8846" s="34"/>
    </row>
    <row r="8847" ht="12.75" customHeight="1">
      <c r="A8847" s="88" t="s">
        <v>30625</v>
      </c>
      <c r="B8847" s="34"/>
    </row>
    <row r="8848" ht="12.75" customHeight="1">
      <c r="A8848" s="88" t="s">
        <v>30626</v>
      </c>
      <c r="B8848" s="34"/>
    </row>
    <row r="8849" ht="12.75" customHeight="1">
      <c r="A8849" s="88" t="s">
        <v>30627</v>
      </c>
      <c r="B8849" s="34"/>
    </row>
    <row r="8850" ht="14.25" customHeight="1">
      <c r="A8850" s="88" t="s">
        <v>30628</v>
      </c>
      <c r="B8850" s="34"/>
    </row>
    <row r="8851" ht="14.25" customHeight="1">
      <c r="A8851" s="88" t="s">
        <v>30629</v>
      </c>
      <c r="B8851" s="34"/>
    </row>
    <row r="8852" ht="14.25" customHeight="1">
      <c r="A8852" s="88" t="s">
        <v>30630</v>
      </c>
      <c r="B8852" s="34"/>
    </row>
    <row r="8853" ht="14.25" customHeight="1">
      <c r="A8853" s="88" t="s">
        <v>30631</v>
      </c>
      <c r="B8853" s="34"/>
    </row>
    <row r="8854" ht="14.25" customHeight="1">
      <c r="A8854" s="88" t="s">
        <v>30632</v>
      </c>
      <c r="B8854" s="34"/>
    </row>
    <row r="8855" ht="14.25" customHeight="1">
      <c r="A8855" s="88" t="s">
        <v>30633</v>
      </c>
      <c r="B8855" s="34"/>
    </row>
    <row r="8856" ht="14.25" customHeight="1">
      <c r="A8856" s="88" t="s">
        <v>30634</v>
      </c>
      <c r="B8856" s="34"/>
    </row>
    <row r="8857" ht="14.25" customHeight="1">
      <c r="A8857" s="88" t="s">
        <v>30635</v>
      </c>
      <c r="B8857" s="34"/>
    </row>
    <row r="8858" ht="14.25" customHeight="1">
      <c r="A8858" s="88" t="s">
        <v>30636</v>
      </c>
      <c r="B8858" s="34"/>
    </row>
    <row r="8859" ht="14.25" customHeight="1">
      <c r="A8859" s="88" t="s">
        <v>30637</v>
      </c>
      <c r="B8859" s="34"/>
    </row>
    <row r="8860" ht="12.75" customHeight="1">
      <c r="A8860" s="88" t="s">
        <v>30638</v>
      </c>
      <c r="B8860" s="34"/>
    </row>
    <row r="8861" ht="12.75" customHeight="1">
      <c r="A8861" s="88" t="s">
        <v>30639</v>
      </c>
      <c r="B8861" s="34"/>
    </row>
    <row r="8862" ht="12.75" customHeight="1">
      <c r="A8862" s="88" t="s">
        <v>30640</v>
      </c>
      <c r="B8862" s="34"/>
    </row>
    <row r="8863" ht="12.75" customHeight="1">
      <c r="A8863" s="88" t="s">
        <v>30641</v>
      </c>
      <c r="B8863" s="34"/>
    </row>
    <row r="8864" ht="12.75" customHeight="1">
      <c r="A8864" s="88" t="s">
        <v>30642</v>
      </c>
      <c r="B8864" s="34"/>
    </row>
    <row r="8865" ht="12.75" customHeight="1">
      <c r="A8865" s="88" t="s">
        <v>30643</v>
      </c>
      <c r="B8865" s="34"/>
    </row>
    <row r="8866" ht="14.25" customHeight="1">
      <c r="A8866" s="88" t="s">
        <v>30644</v>
      </c>
      <c r="B8866" s="34"/>
    </row>
    <row r="8867" ht="14.25" customHeight="1">
      <c r="A8867" s="88" t="s">
        <v>30645</v>
      </c>
      <c r="B8867" s="34"/>
    </row>
    <row r="8868" ht="14.25" customHeight="1">
      <c r="A8868" s="88" t="s">
        <v>30646</v>
      </c>
      <c r="B8868" s="34"/>
    </row>
    <row r="8869" ht="14.25" customHeight="1">
      <c r="A8869" s="88" t="s">
        <v>30647</v>
      </c>
      <c r="B8869" s="34"/>
    </row>
    <row r="8870" ht="14.25" customHeight="1">
      <c r="A8870" s="88" t="s">
        <v>30648</v>
      </c>
      <c r="B8870" s="34"/>
    </row>
    <row r="8871" ht="14.25" customHeight="1">
      <c r="A8871" s="88" t="s">
        <v>30649</v>
      </c>
      <c r="B8871" s="34"/>
    </row>
    <row r="8872" ht="14.25" customHeight="1">
      <c r="A8872" s="88" t="s">
        <v>30650</v>
      </c>
      <c r="B8872" s="34"/>
    </row>
    <row r="8873" ht="14.25" customHeight="1">
      <c r="A8873" s="88" t="s">
        <v>30651</v>
      </c>
      <c r="B8873" s="34"/>
    </row>
    <row r="8874" ht="14.25" customHeight="1">
      <c r="A8874" s="88" t="s">
        <v>30652</v>
      </c>
      <c r="B8874" s="34"/>
    </row>
    <row r="8875" ht="14.25" customHeight="1">
      <c r="A8875" s="88" t="s">
        <v>30653</v>
      </c>
      <c r="B8875" s="34"/>
    </row>
    <row r="8876" ht="12.75" customHeight="1">
      <c r="A8876" s="88" t="s">
        <v>30654</v>
      </c>
      <c r="B8876" s="34"/>
    </row>
    <row r="8877" ht="12.75" customHeight="1">
      <c r="A8877" s="88" t="s">
        <v>30655</v>
      </c>
      <c r="B8877" s="34"/>
    </row>
    <row r="8878" ht="12.75" customHeight="1">
      <c r="A8878" s="88" t="s">
        <v>30656</v>
      </c>
      <c r="B8878" s="34"/>
    </row>
    <row r="8879" ht="12.75" customHeight="1">
      <c r="A8879" s="88" t="s">
        <v>30657</v>
      </c>
      <c r="B8879" s="34"/>
    </row>
    <row r="8880" ht="12.75" customHeight="1">
      <c r="A8880" s="88" t="s">
        <v>30658</v>
      </c>
      <c r="B8880" s="34"/>
    </row>
    <row r="8881" ht="12.75" customHeight="1">
      <c r="A8881" s="88" t="s">
        <v>30659</v>
      </c>
      <c r="B8881" s="34"/>
    </row>
    <row r="8882" ht="14.25" customHeight="1">
      <c r="A8882" s="88" t="s">
        <v>30660</v>
      </c>
      <c r="B8882" s="34"/>
    </row>
    <row r="8883" ht="14.25" customHeight="1">
      <c r="A8883" s="88" t="s">
        <v>30661</v>
      </c>
      <c r="B8883" s="34"/>
    </row>
    <row r="8884" ht="14.25" customHeight="1">
      <c r="A8884" s="88" t="s">
        <v>30662</v>
      </c>
      <c r="B8884" s="34"/>
    </row>
    <row r="8885" ht="14.25" customHeight="1">
      <c r="A8885" s="88" t="s">
        <v>30663</v>
      </c>
      <c r="B8885" s="34"/>
    </row>
    <row r="8886" ht="14.25" customHeight="1">
      <c r="A8886" s="88" t="s">
        <v>30664</v>
      </c>
      <c r="B8886" s="34"/>
    </row>
    <row r="8887" ht="14.25" customHeight="1">
      <c r="A8887" s="88" t="s">
        <v>30665</v>
      </c>
      <c r="B8887" s="34"/>
    </row>
    <row r="8888" ht="14.25" customHeight="1">
      <c r="A8888" s="88" t="s">
        <v>30666</v>
      </c>
      <c r="B8888" s="34"/>
    </row>
    <row r="8889" ht="14.25" customHeight="1">
      <c r="A8889" s="88" t="s">
        <v>30667</v>
      </c>
      <c r="B8889" s="34"/>
    </row>
    <row r="8890" ht="14.25" customHeight="1">
      <c r="A8890" s="88" t="s">
        <v>30668</v>
      </c>
      <c r="B8890" s="34"/>
    </row>
    <row r="8891" ht="14.25" customHeight="1">
      <c r="A8891" s="88" t="s">
        <v>30669</v>
      </c>
      <c r="B8891" s="34"/>
    </row>
    <row r="8892" ht="12.75" customHeight="1">
      <c r="A8892" s="88" t="s">
        <v>30670</v>
      </c>
      <c r="B8892" s="34"/>
    </row>
    <row r="8893" ht="12.75" customHeight="1">
      <c r="A8893" s="88" t="s">
        <v>30671</v>
      </c>
      <c r="B8893" s="34"/>
    </row>
    <row r="8894" ht="12.75" customHeight="1">
      <c r="A8894" s="88" t="s">
        <v>30672</v>
      </c>
      <c r="B8894" s="34"/>
    </row>
    <row r="8895" ht="12.75" customHeight="1">
      <c r="A8895" s="88" t="s">
        <v>30673</v>
      </c>
      <c r="B8895" s="34"/>
    </row>
    <row r="8896" ht="12.75" customHeight="1">
      <c r="A8896" s="88" t="s">
        <v>30674</v>
      </c>
      <c r="B8896" s="34"/>
    </row>
    <row r="8897" ht="12.75" customHeight="1">
      <c r="A8897" s="88" t="s">
        <v>30675</v>
      </c>
      <c r="B8897" s="34"/>
    </row>
    <row r="8898" ht="12.75" customHeight="1">
      <c r="A8898" s="88" t="s">
        <v>30676</v>
      </c>
      <c r="B8898" s="34"/>
    </row>
    <row r="8899" ht="12.75" customHeight="1">
      <c r="A8899" s="88" t="s">
        <v>30677</v>
      </c>
      <c r="B8899" s="34"/>
    </row>
    <row r="8900" ht="12.75" customHeight="1">
      <c r="A8900" s="88" t="s">
        <v>30678</v>
      </c>
      <c r="B8900" s="34"/>
    </row>
    <row r="8901" ht="12.75" customHeight="1">
      <c r="A8901" s="88" t="s">
        <v>30679</v>
      </c>
      <c r="B8901" s="34"/>
    </row>
    <row r="8902" ht="12.75" customHeight="1">
      <c r="A8902" s="88" t="s">
        <v>30680</v>
      </c>
      <c r="B8902" s="34"/>
    </row>
    <row r="8903" ht="12.75" customHeight="1">
      <c r="A8903" s="88" t="s">
        <v>30681</v>
      </c>
      <c r="B8903" s="34"/>
    </row>
    <row r="8904" ht="12.75" customHeight="1">
      <c r="A8904" s="88" t="s">
        <v>30682</v>
      </c>
      <c r="B8904" s="34"/>
    </row>
    <row r="8905" ht="12.75" customHeight="1">
      <c r="A8905" s="88" t="s">
        <v>30683</v>
      </c>
      <c r="B8905" s="34"/>
    </row>
    <row r="8906" ht="12.75" customHeight="1">
      <c r="A8906" s="88" t="s">
        <v>30684</v>
      </c>
      <c r="B8906" s="34"/>
    </row>
    <row r="8907" ht="12.75" customHeight="1">
      <c r="A8907" s="88" t="s">
        <v>30685</v>
      </c>
      <c r="B8907" s="34"/>
    </row>
    <row r="8908" ht="12.75" customHeight="1">
      <c r="A8908" s="88" t="s">
        <v>30686</v>
      </c>
      <c r="B8908" s="34"/>
    </row>
    <row r="8909" ht="12.75" customHeight="1">
      <c r="A8909" s="88" t="s">
        <v>30687</v>
      </c>
      <c r="B8909" s="34"/>
    </row>
    <row r="8910" ht="12.75" customHeight="1">
      <c r="A8910" s="88" t="s">
        <v>30688</v>
      </c>
      <c r="B8910" s="34"/>
    </row>
    <row r="8911" ht="12.75" customHeight="1">
      <c r="A8911" s="88" t="s">
        <v>30689</v>
      </c>
      <c r="B8911" s="34"/>
    </row>
    <row r="8912" ht="12.75" customHeight="1">
      <c r="A8912" s="88" t="s">
        <v>30690</v>
      </c>
      <c r="B8912" s="34"/>
    </row>
    <row r="8913" ht="12.75" customHeight="1">
      <c r="A8913" s="88" t="s">
        <v>30691</v>
      </c>
      <c r="B8913" s="34"/>
    </row>
    <row r="8914" ht="12.75" customHeight="1">
      <c r="A8914" s="88" t="s">
        <v>30692</v>
      </c>
      <c r="B8914" s="34"/>
    </row>
    <row r="8915" ht="12.75" customHeight="1">
      <c r="A8915" s="88" t="s">
        <v>30693</v>
      </c>
      <c r="B8915" s="34"/>
    </row>
    <row r="8916" ht="12.75" customHeight="1">
      <c r="A8916" s="88" t="s">
        <v>30694</v>
      </c>
      <c r="B8916" s="34"/>
    </row>
    <row r="8917" ht="12.75" customHeight="1">
      <c r="A8917" s="88" t="s">
        <v>30695</v>
      </c>
      <c r="B8917" s="34"/>
    </row>
    <row r="8918" ht="12.75" customHeight="1">
      <c r="A8918" s="88" t="s">
        <v>30696</v>
      </c>
      <c r="B8918" s="34"/>
    </row>
    <row r="8919" ht="12.75" customHeight="1">
      <c r="A8919" s="88" t="s">
        <v>30697</v>
      </c>
      <c r="B8919" s="34"/>
    </row>
    <row r="8920" ht="12.75" customHeight="1">
      <c r="A8920" s="88" t="s">
        <v>30698</v>
      </c>
      <c r="B8920" s="34"/>
    </row>
    <row r="8921" ht="12.75" customHeight="1">
      <c r="A8921" s="88" t="s">
        <v>30699</v>
      </c>
      <c r="B8921" s="34"/>
    </row>
    <row r="8922" ht="12.75" customHeight="1">
      <c r="A8922" s="88" t="s">
        <v>30700</v>
      </c>
      <c r="B8922" s="34"/>
    </row>
    <row r="8923" ht="12.75" customHeight="1">
      <c r="A8923" s="88" t="s">
        <v>30701</v>
      </c>
      <c r="B8923" s="34"/>
    </row>
    <row r="8924" ht="12.75" customHeight="1">
      <c r="A8924" s="88" t="s">
        <v>30702</v>
      </c>
      <c r="B8924" s="34"/>
    </row>
    <row r="8925" ht="12.75" customHeight="1">
      <c r="A8925" s="88" t="s">
        <v>30703</v>
      </c>
      <c r="B8925" s="34"/>
    </row>
    <row r="8926" ht="12.75" customHeight="1">
      <c r="A8926" s="88" t="s">
        <v>30704</v>
      </c>
      <c r="B8926" s="34"/>
    </row>
    <row r="8927" ht="12.75" customHeight="1">
      <c r="A8927" s="88" t="s">
        <v>30705</v>
      </c>
      <c r="B8927" s="34"/>
    </row>
    <row r="8928" ht="12.75" customHeight="1">
      <c r="A8928" s="88" t="s">
        <v>30706</v>
      </c>
      <c r="B8928" s="34"/>
    </row>
    <row r="8929" ht="12.75" customHeight="1">
      <c r="A8929" s="88" t="s">
        <v>30707</v>
      </c>
      <c r="B8929" s="34"/>
    </row>
    <row r="8930" ht="12.75" customHeight="1">
      <c r="A8930" s="88" t="s">
        <v>30708</v>
      </c>
      <c r="B8930" s="34"/>
    </row>
    <row r="8931" ht="12.75" customHeight="1">
      <c r="A8931" s="88" t="s">
        <v>30709</v>
      </c>
      <c r="B8931" s="34"/>
    </row>
    <row r="8932" ht="12.75" customHeight="1">
      <c r="A8932" s="88" t="s">
        <v>30710</v>
      </c>
      <c r="B8932" s="34"/>
    </row>
    <row r="8933" ht="12.75" customHeight="1">
      <c r="A8933" s="88" t="s">
        <v>30711</v>
      </c>
      <c r="B8933" s="34"/>
    </row>
    <row r="8934" ht="12.75" customHeight="1">
      <c r="A8934" s="88" t="s">
        <v>30712</v>
      </c>
      <c r="B8934" s="34"/>
    </row>
    <row r="8935" ht="12.75" customHeight="1">
      <c r="A8935" s="88" t="s">
        <v>30713</v>
      </c>
      <c r="B8935" s="34"/>
    </row>
    <row r="8936" ht="12.75" customHeight="1">
      <c r="A8936" s="88" t="s">
        <v>30714</v>
      </c>
      <c r="B8936" s="34"/>
    </row>
    <row r="8937" ht="12.75" customHeight="1">
      <c r="A8937" s="88" t="s">
        <v>30715</v>
      </c>
      <c r="B8937" s="34"/>
    </row>
    <row r="8938" ht="12.75" customHeight="1">
      <c r="A8938" s="88" t="s">
        <v>30716</v>
      </c>
      <c r="B8938" s="34"/>
    </row>
    <row r="8939" ht="12.75" customHeight="1">
      <c r="A8939" s="88" t="s">
        <v>30717</v>
      </c>
      <c r="B8939" s="34"/>
    </row>
    <row r="8940" ht="12.75" customHeight="1">
      <c r="A8940" s="88" t="s">
        <v>30718</v>
      </c>
      <c r="B8940" s="34"/>
    </row>
    <row r="8941" ht="12.75" customHeight="1">
      <c r="A8941" s="88" t="s">
        <v>30719</v>
      </c>
      <c r="B8941" s="34"/>
    </row>
    <row r="8942" ht="12.75" customHeight="1">
      <c r="A8942" s="88" t="s">
        <v>30720</v>
      </c>
      <c r="B8942" s="34"/>
    </row>
    <row r="8943" ht="12.75" customHeight="1">
      <c r="A8943" s="88" t="s">
        <v>30721</v>
      </c>
      <c r="B8943" s="34"/>
    </row>
    <row r="8944" ht="12.75" customHeight="1">
      <c r="A8944" s="88" t="s">
        <v>30722</v>
      </c>
      <c r="B8944" s="34"/>
    </row>
    <row r="8945" ht="12.75" customHeight="1">
      <c r="A8945" s="88" t="s">
        <v>30723</v>
      </c>
      <c r="B8945" s="34"/>
    </row>
    <row r="8946" ht="12.75" customHeight="1">
      <c r="A8946" s="88" t="s">
        <v>30724</v>
      </c>
      <c r="B8946" s="34"/>
    </row>
    <row r="8947" ht="12.75" customHeight="1">
      <c r="A8947" s="88" t="s">
        <v>30725</v>
      </c>
      <c r="B8947" s="34"/>
    </row>
    <row r="8948" ht="12.75" customHeight="1">
      <c r="A8948" s="88" t="s">
        <v>30726</v>
      </c>
      <c r="B8948" s="34"/>
    </row>
    <row r="8949" ht="12.75" customHeight="1">
      <c r="A8949" s="88" t="s">
        <v>30727</v>
      </c>
      <c r="B8949" s="34"/>
    </row>
    <row r="8950" ht="12.75" customHeight="1">
      <c r="A8950" s="88" t="s">
        <v>30728</v>
      </c>
      <c r="B8950" s="34"/>
    </row>
    <row r="8951" ht="12.75" customHeight="1">
      <c r="A8951" s="88" t="s">
        <v>30729</v>
      </c>
      <c r="B8951" s="34"/>
    </row>
    <row r="8952" ht="12.75" customHeight="1">
      <c r="A8952" s="88" t="s">
        <v>30730</v>
      </c>
      <c r="B8952" s="34"/>
    </row>
    <row r="8953" ht="12.75" customHeight="1">
      <c r="A8953" s="88" t="s">
        <v>30731</v>
      </c>
      <c r="B8953" s="34"/>
    </row>
    <row r="8954" ht="12.75" customHeight="1">
      <c r="A8954" s="88" t="s">
        <v>30732</v>
      </c>
      <c r="B8954" s="34"/>
    </row>
    <row r="8955" ht="12.75" customHeight="1">
      <c r="A8955" s="88" t="s">
        <v>30733</v>
      </c>
      <c r="B8955" s="34"/>
    </row>
    <row r="8956" ht="12.75" customHeight="1">
      <c r="A8956" s="88" t="s">
        <v>30734</v>
      </c>
      <c r="B8956" s="34"/>
    </row>
    <row r="8957" ht="12.75" customHeight="1">
      <c r="A8957" s="88" t="s">
        <v>30735</v>
      </c>
      <c r="B8957" s="34"/>
    </row>
    <row r="8958" ht="12.75" customHeight="1">
      <c r="A8958" s="88" t="s">
        <v>30736</v>
      </c>
      <c r="B8958" s="34"/>
    </row>
    <row r="8959" ht="12.75" customHeight="1">
      <c r="A8959" s="88" t="s">
        <v>30737</v>
      </c>
      <c r="B8959" s="34"/>
    </row>
    <row r="8960" ht="12.75" customHeight="1">
      <c r="A8960" s="88" t="s">
        <v>30738</v>
      </c>
      <c r="B8960" s="34"/>
    </row>
    <row r="8961" ht="12.75" customHeight="1">
      <c r="A8961" s="88" t="s">
        <v>30739</v>
      </c>
      <c r="B8961" s="34"/>
    </row>
    <row r="8962" ht="12.75" customHeight="1">
      <c r="A8962" s="88" t="s">
        <v>30740</v>
      </c>
      <c r="B8962" s="34"/>
    </row>
    <row r="8963" ht="12.75" customHeight="1">
      <c r="A8963" s="88" t="s">
        <v>30741</v>
      </c>
      <c r="B8963" s="34"/>
    </row>
    <row r="8964" ht="12.75" customHeight="1">
      <c r="A8964" s="88" t="s">
        <v>30742</v>
      </c>
      <c r="B8964" s="34"/>
    </row>
    <row r="8965" ht="12.75" customHeight="1">
      <c r="A8965" s="88" t="s">
        <v>30743</v>
      </c>
      <c r="B8965" s="34"/>
    </row>
    <row r="8966" ht="12.75" customHeight="1">
      <c r="A8966" s="88" t="s">
        <v>30744</v>
      </c>
      <c r="B8966" s="34"/>
    </row>
    <row r="8967" ht="12.75" customHeight="1">
      <c r="A8967" s="88" t="s">
        <v>30745</v>
      </c>
      <c r="B8967" s="34"/>
    </row>
    <row r="8968" ht="12.75" customHeight="1">
      <c r="A8968" s="88" t="s">
        <v>30746</v>
      </c>
      <c r="B8968" s="34"/>
    </row>
    <row r="8969" ht="12.75" customHeight="1">
      <c r="A8969" s="88" t="s">
        <v>30747</v>
      </c>
      <c r="B8969" s="34"/>
    </row>
    <row r="8970" ht="12.75" customHeight="1">
      <c r="A8970" s="88" t="s">
        <v>30748</v>
      </c>
      <c r="B8970" s="34"/>
    </row>
    <row r="8971" ht="12.75" customHeight="1">
      <c r="A8971" s="88" t="s">
        <v>30749</v>
      </c>
      <c r="B8971" s="34"/>
    </row>
    <row r="8972" ht="12.75" customHeight="1">
      <c r="A8972" s="88" t="s">
        <v>30750</v>
      </c>
      <c r="B8972" s="34"/>
    </row>
    <row r="8973" ht="12.75" customHeight="1">
      <c r="A8973" s="88" t="s">
        <v>30751</v>
      </c>
      <c r="B8973" s="34"/>
    </row>
    <row r="8974" ht="12.75" customHeight="1">
      <c r="A8974" s="88" t="s">
        <v>30752</v>
      </c>
      <c r="B8974" s="34"/>
    </row>
    <row r="8975" ht="12.75" customHeight="1">
      <c r="A8975" s="88" t="s">
        <v>30753</v>
      </c>
      <c r="B8975" s="34"/>
    </row>
    <row r="8976" ht="12.75" customHeight="1">
      <c r="A8976" s="88" t="s">
        <v>30754</v>
      </c>
      <c r="B8976" s="34"/>
    </row>
    <row r="8977" ht="12.75" customHeight="1">
      <c r="A8977" s="88" t="s">
        <v>30755</v>
      </c>
      <c r="B8977" s="34"/>
    </row>
    <row r="8978" ht="12.75" customHeight="1">
      <c r="A8978" s="88" t="s">
        <v>30756</v>
      </c>
      <c r="B8978" s="34"/>
    </row>
    <row r="8979" ht="12.75" customHeight="1">
      <c r="A8979" s="88" t="s">
        <v>30757</v>
      </c>
      <c r="B8979" s="34"/>
    </row>
    <row r="8980" ht="12.75" customHeight="1">
      <c r="A8980" s="88" t="s">
        <v>30758</v>
      </c>
      <c r="B8980" s="34"/>
    </row>
    <row r="8981" ht="12.75" customHeight="1">
      <c r="A8981" s="88" t="s">
        <v>30759</v>
      </c>
      <c r="B8981" s="34"/>
    </row>
    <row r="8982" ht="12.75" customHeight="1">
      <c r="A8982" s="88" t="s">
        <v>30760</v>
      </c>
      <c r="B8982" s="34"/>
    </row>
    <row r="8983" ht="12.75" customHeight="1">
      <c r="A8983" s="88" t="s">
        <v>30761</v>
      </c>
      <c r="B8983" s="34"/>
    </row>
    <row r="8984" ht="12.75" customHeight="1">
      <c r="A8984" s="88" t="s">
        <v>30762</v>
      </c>
      <c r="B8984" s="34"/>
    </row>
    <row r="8985" ht="12.75" customHeight="1">
      <c r="A8985" s="88" t="s">
        <v>30763</v>
      </c>
      <c r="B8985" s="34"/>
    </row>
    <row r="8986" ht="12.75" customHeight="1">
      <c r="A8986" s="88" t="s">
        <v>30764</v>
      </c>
      <c r="B8986" s="34"/>
    </row>
    <row r="8987" ht="12.75" customHeight="1">
      <c r="A8987" s="88" t="s">
        <v>30765</v>
      </c>
      <c r="B8987" s="34"/>
    </row>
    <row r="8988" ht="12.75" customHeight="1">
      <c r="A8988" s="88" t="s">
        <v>30766</v>
      </c>
      <c r="B8988" s="34"/>
    </row>
    <row r="8989" ht="12.75" customHeight="1">
      <c r="A8989" s="88" t="s">
        <v>30767</v>
      </c>
      <c r="B8989" s="34"/>
    </row>
    <row r="8990" ht="12.75" customHeight="1">
      <c r="A8990" s="88" t="s">
        <v>30768</v>
      </c>
      <c r="B8990" s="34"/>
    </row>
    <row r="8991" ht="12.75" customHeight="1">
      <c r="A8991" s="88" t="s">
        <v>30769</v>
      </c>
      <c r="B8991" s="34"/>
    </row>
    <row r="8992" ht="12.75" customHeight="1">
      <c r="A8992" s="88" t="s">
        <v>30770</v>
      </c>
      <c r="B8992" s="34"/>
    </row>
    <row r="8993" ht="12.75" customHeight="1">
      <c r="A8993" s="88" t="s">
        <v>30771</v>
      </c>
      <c r="B8993" s="34"/>
    </row>
    <row r="8994" ht="12.75" customHeight="1">
      <c r="A8994" s="88" t="s">
        <v>30772</v>
      </c>
      <c r="B8994" s="34"/>
    </row>
    <row r="8995" ht="12.75" customHeight="1">
      <c r="A8995" s="88" t="s">
        <v>30773</v>
      </c>
      <c r="B8995" s="34"/>
    </row>
    <row r="8996" ht="12.75" customHeight="1">
      <c r="A8996" s="88" t="s">
        <v>30774</v>
      </c>
      <c r="B8996" s="34"/>
    </row>
    <row r="8997" ht="12.75" customHeight="1">
      <c r="A8997" s="88" t="s">
        <v>30775</v>
      </c>
      <c r="B8997" s="34"/>
    </row>
    <row r="8998" ht="12.75" customHeight="1">
      <c r="A8998" s="88" t="s">
        <v>30776</v>
      </c>
      <c r="B8998" s="34"/>
    </row>
    <row r="8999" ht="12.75" customHeight="1">
      <c r="A8999" s="88" t="s">
        <v>30777</v>
      </c>
      <c r="B8999" s="34"/>
    </row>
    <row r="9000" ht="12.75" customHeight="1">
      <c r="A9000" s="88" t="s">
        <v>30778</v>
      </c>
      <c r="B9000" s="34"/>
    </row>
    <row r="9001" ht="12.75" customHeight="1">
      <c r="A9001" s="88" t="s">
        <v>30779</v>
      </c>
      <c r="B9001" s="34"/>
    </row>
    <row r="9002" ht="12.75" customHeight="1">
      <c r="A9002" s="88" t="s">
        <v>30780</v>
      </c>
      <c r="B9002" s="34"/>
    </row>
    <row r="9003" ht="12.75" customHeight="1">
      <c r="A9003" s="88" t="s">
        <v>30781</v>
      </c>
      <c r="B9003" s="34"/>
    </row>
    <row r="9004" ht="12.75" customHeight="1">
      <c r="A9004" s="88" t="s">
        <v>30782</v>
      </c>
      <c r="B9004" s="34"/>
    </row>
    <row r="9005" ht="12.75" customHeight="1">
      <c r="A9005" s="88" t="s">
        <v>30783</v>
      </c>
      <c r="B9005" s="34"/>
    </row>
    <row r="9006" ht="12.75" customHeight="1">
      <c r="A9006" s="88" t="s">
        <v>30784</v>
      </c>
      <c r="B9006" s="34"/>
    </row>
    <row r="9007" ht="12.75" customHeight="1">
      <c r="A9007" s="88" t="s">
        <v>30785</v>
      </c>
      <c r="B9007" s="34"/>
    </row>
    <row r="9008" ht="12.75" customHeight="1">
      <c r="A9008" s="88" t="s">
        <v>30786</v>
      </c>
      <c r="B9008" s="34"/>
    </row>
    <row r="9009" ht="12.75" customHeight="1">
      <c r="A9009" s="88" t="s">
        <v>30787</v>
      </c>
      <c r="B9009" s="34"/>
    </row>
    <row r="9010" ht="12.75" customHeight="1">
      <c r="A9010" s="88" t="s">
        <v>30788</v>
      </c>
      <c r="B9010" s="34"/>
    </row>
    <row r="9011" ht="12.75" customHeight="1">
      <c r="A9011" s="88" t="s">
        <v>30789</v>
      </c>
      <c r="B9011" s="34"/>
    </row>
    <row r="9012" ht="12.75" customHeight="1">
      <c r="A9012" s="88" t="s">
        <v>30790</v>
      </c>
      <c r="B9012" s="34"/>
    </row>
    <row r="9013" ht="12.75" customHeight="1">
      <c r="A9013" s="88" t="s">
        <v>30791</v>
      </c>
      <c r="B9013" s="34"/>
    </row>
    <row r="9014" ht="12.75" customHeight="1">
      <c r="A9014" s="88" t="s">
        <v>30792</v>
      </c>
      <c r="B9014" s="34"/>
    </row>
    <row r="9015" ht="12.75" customHeight="1">
      <c r="A9015" s="88" t="s">
        <v>30793</v>
      </c>
      <c r="B9015" s="34"/>
    </row>
    <row r="9016" ht="12.75" customHeight="1">
      <c r="A9016" s="88" t="s">
        <v>30794</v>
      </c>
      <c r="B9016" s="34"/>
    </row>
    <row r="9017" ht="12.75" customHeight="1">
      <c r="A9017" s="88" t="s">
        <v>30795</v>
      </c>
      <c r="B9017" s="34"/>
    </row>
    <row r="9018" ht="12.75" customHeight="1">
      <c r="A9018" s="88" t="s">
        <v>30796</v>
      </c>
      <c r="B9018" s="34"/>
    </row>
    <row r="9019" ht="12.75" customHeight="1">
      <c r="A9019" s="88" t="s">
        <v>30797</v>
      </c>
      <c r="B9019" s="34"/>
    </row>
    <row r="9020" ht="12.75" customHeight="1">
      <c r="A9020" s="88" t="s">
        <v>30798</v>
      </c>
      <c r="B9020" s="34"/>
    </row>
    <row r="9021" ht="12.75" customHeight="1">
      <c r="A9021" s="88" t="s">
        <v>30799</v>
      </c>
      <c r="B9021" s="34"/>
    </row>
    <row r="9022" ht="12.75" customHeight="1">
      <c r="A9022" s="88" t="s">
        <v>30800</v>
      </c>
      <c r="B9022" s="34"/>
    </row>
    <row r="9023" ht="12.75" customHeight="1">
      <c r="A9023" s="88" t="s">
        <v>30801</v>
      </c>
      <c r="B9023" s="34"/>
    </row>
    <row r="9024" ht="12.75" customHeight="1">
      <c r="A9024" s="88" t="s">
        <v>30802</v>
      </c>
      <c r="B9024" s="34"/>
    </row>
    <row r="9025" ht="12.75" customHeight="1">
      <c r="A9025" s="88" t="s">
        <v>30803</v>
      </c>
      <c r="B9025" s="34"/>
    </row>
    <row r="9026" ht="12.75" customHeight="1">
      <c r="A9026" s="88" t="s">
        <v>30804</v>
      </c>
      <c r="B9026" s="34"/>
    </row>
    <row r="9027" ht="12.75" customHeight="1">
      <c r="A9027" s="88" t="s">
        <v>30805</v>
      </c>
      <c r="B9027" s="34"/>
    </row>
    <row r="9028" ht="12.75" customHeight="1">
      <c r="A9028" s="88" t="s">
        <v>30806</v>
      </c>
      <c r="B9028" s="34"/>
    </row>
    <row r="9029" ht="12.75" customHeight="1">
      <c r="A9029" s="88" t="s">
        <v>30807</v>
      </c>
      <c r="B9029" s="34"/>
    </row>
    <row r="9030" ht="12.75" customHeight="1">
      <c r="A9030" s="88" t="s">
        <v>30808</v>
      </c>
      <c r="B9030" s="34"/>
    </row>
    <row r="9031" ht="12.75" customHeight="1">
      <c r="A9031" s="88" t="s">
        <v>30809</v>
      </c>
      <c r="B9031" s="34"/>
    </row>
    <row r="9032" ht="12.75" customHeight="1">
      <c r="A9032" s="88" t="s">
        <v>30810</v>
      </c>
      <c r="B9032" s="34"/>
    </row>
    <row r="9033" ht="12.75" customHeight="1">
      <c r="A9033" s="88" t="s">
        <v>30811</v>
      </c>
      <c r="B9033" s="34"/>
    </row>
    <row r="9034" ht="12.75" customHeight="1">
      <c r="A9034" s="88" t="s">
        <v>30812</v>
      </c>
      <c r="B9034" s="34"/>
    </row>
    <row r="9035" ht="12.75" customHeight="1">
      <c r="A9035" s="88" t="s">
        <v>30813</v>
      </c>
      <c r="B9035" s="34"/>
    </row>
    <row r="9036" ht="12.75" customHeight="1">
      <c r="A9036" s="88" t="s">
        <v>30814</v>
      </c>
      <c r="B9036" s="34"/>
    </row>
    <row r="9037" ht="12.75" customHeight="1">
      <c r="A9037" s="88" t="s">
        <v>30815</v>
      </c>
      <c r="B9037" s="34"/>
    </row>
    <row r="9038" ht="12.75" customHeight="1">
      <c r="A9038" s="88" t="s">
        <v>30816</v>
      </c>
      <c r="B9038" s="34"/>
    </row>
    <row r="9039" ht="12.75" customHeight="1">
      <c r="A9039" s="88" t="s">
        <v>30817</v>
      </c>
      <c r="B9039" s="34"/>
    </row>
    <row r="9040" ht="12.75" customHeight="1">
      <c r="A9040" s="88" t="s">
        <v>30818</v>
      </c>
      <c r="B9040" s="34"/>
    </row>
    <row r="9041" ht="12.75" customHeight="1">
      <c r="A9041" s="88" t="s">
        <v>30819</v>
      </c>
      <c r="B9041" s="34"/>
    </row>
    <row r="9042" ht="12.75" customHeight="1">
      <c r="A9042" s="88" t="s">
        <v>30820</v>
      </c>
      <c r="B9042" s="34"/>
    </row>
    <row r="9043" ht="12.75" customHeight="1">
      <c r="A9043" s="88" t="s">
        <v>30821</v>
      </c>
      <c r="B9043" s="34"/>
    </row>
    <row r="9044" ht="12.75" customHeight="1">
      <c r="A9044" s="88" t="s">
        <v>30822</v>
      </c>
      <c r="B9044" s="34"/>
    </row>
    <row r="9045" ht="12.75" customHeight="1">
      <c r="A9045" s="88" t="s">
        <v>30823</v>
      </c>
      <c r="B9045" s="34"/>
    </row>
    <row r="9046" ht="12.75" customHeight="1">
      <c r="A9046" s="88" t="s">
        <v>30824</v>
      </c>
      <c r="B9046" s="34"/>
    </row>
    <row r="9047" ht="12.75" customHeight="1">
      <c r="A9047" s="88" t="s">
        <v>30825</v>
      </c>
      <c r="B9047" s="34"/>
    </row>
    <row r="9048" ht="12.75" customHeight="1">
      <c r="A9048" s="88" t="s">
        <v>30826</v>
      </c>
      <c r="B9048" s="34"/>
    </row>
    <row r="9049" ht="12.75" customHeight="1">
      <c r="A9049" s="88" t="s">
        <v>30827</v>
      </c>
      <c r="B9049" s="34"/>
    </row>
    <row r="9050" ht="12.75" customHeight="1">
      <c r="A9050" s="88" t="s">
        <v>30828</v>
      </c>
      <c r="B9050" s="34"/>
    </row>
    <row r="9051" ht="12.75" customHeight="1">
      <c r="A9051" s="88" t="s">
        <v>30829</v>
      </c>
      <c r="B9051" s="34"/>
    </row>
    <row r="9052" ht="12.75" customHeight="1">
      <c r="A9052" s="88" t="s">
        <v>30830</v>
      </c>
      <c r="B9052" s="34"/>
    </row>
    <row r="9053" ht="12.75" customHeight="1">
      <c r="A9053" s="88" t="s">
        <v>30831</v>
      </c>
      <c r="B9053" s="34"/>
    </row>
    <row r="9054" ht="12.75" customHeight="1">
      <c r="A9054" s="88" t="s">
        <v>30832</v>
      </c>
      <c r="B9054" s="34"/>
    </row>
    <row r="9055" ht="12.75" customHeight="1">
      <c r="A9055" s="88" t="s">
        <v>30833</v>
      </c>
      <c r="B9055" s="34"/>
    </row>
    <row r="9056" ht="12.75" customHeight="1">
      <c r="A9056" s="88" t="s">
        <v>30834</v>
      </c>
      <c r="B9056" s="34"/>
    </row>
    <row r="9057" ht="12.75" customHeight="1">
      <c r="A9057" s="88" t="s">
        <v>30835</v>
      </c>
      <c r="B9057" s="34"/>
    </row>
    <row r="9058" ht="12.75" customHeight="1">
      <c r="A9058" s="88" t="s">
        <v>30836</v>
      </c>
      <c r="B9058" s="34"/>
    </row>
    <row r="9059" ht="12.75" customHeight="1">
      <c r="A9059" s="88" t="s">
        <v>30837</v>
      </c>
      <c r="B9059" s="34"/>
    </row>
    <row r="9060" ht="12.75" customHeight="1">
      <c r="A9060" s="88" t="s">
        <v>30838</v>
      </c>
      <c r="B9060" s="34"/>
    </row>
    <row r="9061" ht="12.75" customHeight="1">
      <c r="A9061" s="88" t="s">
        <v>30839</v>
      </c>
      <c r="B9061" s="34"/>
    </row>
    <row r="9062" ht="12.75" customHeight="1">
      <c r="A9062" s="88" t="s">
        <v>30840</v>
      </c>
      <c r="B9062" s="34"/>
    </row>
    <row r="9063" ht="12.75" customHeight="1">
      <c r="A9063" s="88" t="s">
        <v>30841</v>
      </c>
      <c r="B9063" s="34"/>
    </row>
    <row r="9064" ht="12.75" customHeight="1">
      <c r="A9064" s="88" t="s">
        <v>30842</v>
      </c>
      <c r="B9064" s="34"/>
    </row>
    <row r="9065" ht="12.75" customHeight="1">
      <c r="A9065" s="88" t="s">
        <v>30843</v>
      </c>
      <c r="B9065" s="34"/>
    </row>
    <row r="9066" ht="12.75" customHeight="1">
      <c r="A9066" s="88" t="s">
        <v>30844</v>
      </c>
      <c r="B9066" s="34"/>
    </row>
    <row r="9067" ht="12.75" customHeight="1">
      <c r="A9067" s="88" t="s">
        <v>30845</v>
      </c>
      <c r="B9067" s="34"/>
    </row>
    <row r="9068" ht="12.75" customHeight="1">
      <c r="A9068" s="88" t="s">
        <v>30846</v>
      </c>
      <c r="B9068" s="34"/>
    </row>
    <row r="9069" ht="12.75" customHeight="1">
      <c r="A9069" s="88" t="s">
        <v>30847</v>
      </c>
      <c r="B9069" s="34"/>
    </row>
    <row r="9070" ht="12.75" customHeight="1">
      <c r="A9070" s="88" t="s">
        <v>30848</v>
      </c>
      <c r="B9070" s="34"/>
    </row>
    <row r="9071" ht="12.75" customHeight="1">
      <c r="A9071" s="88" t="s">
        <v>30849</v>
      </c>
      <c r="B9071" s="34"/>
    </row>
    <row r="9072" ht="12.75" customHeight="1">
      <c r="A9072" s="88" t="s">
        <v>30850</v>
      </c>
      <c r="B9072" s="34"/>
    </row>
    <row r="9073" ht="12.75" customHeight="1">
      <c r="A9073" s="88" t="s">
        <v>30851</v>
      </c>
      <c r="B9073" s="34"/>
    </row>
    <row r="9074" ht="12.75" customHeight="1">
      <c r="A9074" s="88" t="s">
        <v>30852</v>
      </c>
      <c r="B9074" s="34"/>
    </row>
    <row r="9075" ht="12.75" customHeight="1">
      <c r="A9075" s="88" t="s">
        <v>30853</v>
      </c>
      <c r="B9075" s="34"/>
    </row>
    <row r="9076" ht="12.75" customHeight="1">
      <c r="A9076" s="88" t="s">
        <v>30854</v>
      </c>
      <c r="B9076" s="34"/>
    </row>
    <row r="9077" ht="12.75" customHeight="1">
      <c r="A9077" s="88" t="s">
        <v>30855</v>
      </c>
      <c r="B9077" s="34"/>
    </row>
    <row r="9078" ht="12.75" customHeight="1">
      <c r="A9078" s="88" t="s">
        <v>30856</v>
      </c>
      <c r="B9078" s="34"/>
    </row>
    <row r="9079" ht="12.75" customHeight="1">
      <c r="A9079" s="88" t="s">
        <v>30857</v>
      </c>
      <c r="B9079" s="34"/>
    </row>
    <row r="9080" ht="12.75" customHeight="1">
      <c r="A9080" s="88" t="s">
        <v>30858</v>
      </c>
      <c r="B9080" s="34"/>
    </row>
    <row r="9081" ht="12.75" customHeight="1">
      <c r="A9081" s="88" t="s">
        <v>30859</v>
      </c>
      <c r="B9081" s="34"/>
    </row>
    <row r="9082" ht="12.75" customHeight="1">
      <c r="A9082" s="88" t="s">
        <v>30860</v>
      </c>
      <c r="B9082" s="34"/>
    </row>
    <row r="9083" ht="12.75" customHeight="1">
      <c r="A9083" s="88" t="s">
        <v>30861</v>
      </c>
      <c r="B9083" s="34"/>
    </row>
    <row r="9084" ht="12.75" customHeight="1">
      <c r="A9084" s="88" t="s">
        <v>30862</v>
      </c>
      <c r="B9084" s="34"/>
    </row>
    <row r="9085" ht="12.75" customHeight="1">
      <c r="A9085" s="88" t="s">
        <v>30863</v>
      </c>
      <c r="B9085" s="34"/>
    </row>
    <row r="9086" ht="12.75" customHeight="1">
      <c r="A9086" s="88" t="s">
        <v>30864</v>
      </c>
      <c r="B9086" s="34"/>
    </row>
    <row r="9087" ht="12.75" customHeight="1">
      <c r="A9087" s="88" t="s">
        <v>30865</v>
      </c>
      <c r="B9087" s="34"/>
    </row>
    <row r="9088" ht="12.75" customHeight="1">
      <c r="A9088" s="88" t="s">
        <v>30866</v>
      </c>
      <c r="B9088" s="34"/>
    </row>
    <row r="9089" ht="12.75" customHeight="1">
      <c r="A9089" s="88" t="s">
        <v>30867</v>
      </c>
      <c r="B9089" s="34"/>
    </row>
    <row r="9090" ht="12.75" customHeight="1">
      <c r="A9090" s="88" t="s">
        <v>30868</v>
      </c>
      <c r="B9090" s="34"/>
    </row>
    <row r="9091" ht="12.75" customHeight="1">
      <c r="A9091" s="88" t="s">
        <v>30869</v>
      </c>
      <c r="B9091" s="34"/>
    </row>
    <row r="9092" ht="12.75" customHeight="1">
      <c r="A9092" s="88" t="s">
        <v>30870</v>
      </c>
      <c r="B9092" s="34"/>
    </row>
    <row r="9093" ht="12.75" customHeight="1">
      <c r="A9093" s="88" t="s">
        <v>30871</v>
      </c>
      <c r="B9093" s="34"/>
    </row>
    <row r="9094" ht="12.75" customHeight="1">
      <c r="A9094" s="88" t="s">
        <v>30872</v>
      </c>
      <c r="B9094" s="34"/>
    </row>
    <row r="9095" ht="12.75" customHeight="1">
      <c r="A9095" s="88" t="s">
        <v>30873</v>
      </c>
      <c r="B9095" s="34"/>
    </row>
    <row r="9096" ht="12.75" customHeight="1">
      <c r="A9096" s="88" t="s">
        <v>30874</v>
      </c>
      <c r="B9096" s="34"/>
    </row>
    <row r="9097" ht="12.75" customHeight="1">
      <c r="A9097" s="88" t="s">
        <v>30875</v>
      </c>
      <c r="B9097" s="34"/>
    </row>
    <row r="9098" ht="12.75" customHeight="1">
      <c r="A9098" s="88" t="s">
        <v>30876</v>
      </c>
      <c r="B9098" s="34"/>
    </row>
    <row r="9099" ht="12.75" customHeight="1">
      <c r="A9099" s="88" t="s">
        <v>30877</v>
      </c>
      <c r="B9099" s="34"/>
    </row>
    <row r="9100" ht="12.75" customHeight="1">
      <c r="A9100" s="88" t="s">
        <v>30878</v>
      </c>
      <c r="B9100" s="34"/>
    </row>
    <row r="9101" ht="12.75" customHeight="1">
      <c r="A9101" s="88" t="s">
        <v>30879</v>
      </c>
      <c r="B9101" s="34"/>
    </row>
    <row r="9102" ht="12.75" customHeight="1">
      <c r="A9102" s="88" t="s">
        <v>30880</v>
      </c>
      <c r="B9102" s="34"/>
    </row>
    <row r="9103" ht="12.75" customHeight="1">
      <c r="A9103" s="88" t="s">
        <v>30881</v>
      </c>
      <c r="B9103" s="34"/>
    </row>
    <row r="9104" ht="12.75" customHeight="1">
      <c r="A9104" s="88" t="s">
        <v>30882</v>
      </c>
      <c r="B9104" s="34"/>
    </row>
    <row r="9105" ht="12.75" customHeight="1">
      <c r="A9105" s="88" t="s">
        <v>30883</v>
      </c>
      <c r="B9105" s="34"/>
    </row>
    <row r="9106" ht="12.75" customHeight="1">
      <c r="A9106" s="88" t="s">
        <v>30884</v>
      </c>
      <c r="B9106" s="34"/>
    </row>
    <row r="9107" ht="12.75" customHeight="1">
      <c r="A9107" s="88" t="s">
        <v>30885</v>
      </c>
      <c r="B9107" s="34"/>
    </row>
    <row r="9108" ht="12.75" customHeight="1">
      <c r="A9108" s="88" t="s">
        <v>30886</v>
      </c>
      <c r="B9108" s="34"/>
    </row>
    <row r="9109" ht="12.75" customHeight="1">
      <c r="A9109" s="88" t="s">
        <v>30887</v>
      </c>
      <c r="B9109" s="34"/>
    </row>
    <row r="9110" ht="12.75" customHeight="1">
      <c r="A9110" s="88" t="s">
        <v>30888</v>
      </c>
      <c r="B9110" s="34"/>
    </row>
    <row r="9111" ht="12.75" customHeight="1">
      <c r="A9111" s="88" t="s">
        <v>30889</v>
      </c>
      <c r="B9111" s="34"/>
    </row>
    <row r="9112" ht="12.75" customHeight="1">
      <c r="A9112" s="88" t="s">
        <v>30890</v>
      </c>
      <c r="B9112" s="34"/>
    </row>
    <row r="9113" ht="12.75" customHeight="1">
      <c r="A9113" s="88" t="s">
        <v>30891</v>
      </c>
      <c r="B9113" s="34"/>
    </row>
    <row r="9114" ht="12.75" customHeight="1">
      <c r="A9114" s="88" t="s">
        <v>30892</v>
      </c>
      <c r="B9114" s="34"/>
    </row>
    <row r="9115" ht="12.75" customHeight="1">
      <c r="A9115" s="88" t="s">
        <v>30893</v>
      </c>
      <c r="B9115" s="34"/>
    </row>
    <row r="9116" ht="12.75" customHeight="1">
      <c r="A9116" s="88" t="s">
        <v>30894</v>
      </c>
      <c r="B9116" s="34"/>
    </row>
    <row r="9117" ht="12.75" customHeight="1">
      <c r="A9117" s="88" t="s">
        <v>30895</v>
      </c>
      <c r="B9117" s="34"/>
    </row>
    <row r="9118" ht="12.75" customHeight="1">
      <c r="A9118" s="88" t="s">
        <v>30896</v>
      </c>
      <c r="B9118" s="34"/>
    </row>
    <row r="9119" ht="12.75" customHeight="1">
      <c r="A9119" s="88" t="s">
        <v>30897</v>
      </c>
      <c r="B9119" s="34"/>
    </row>
    <row r="9120" ht="12.75" customHeight="1">
      <c r="A9120" s="88" t="s">
        <v>30898</v>
      </c>
      <c r="B9120" s="34"/>
    </row>
    <row r="9121" ht="12.75" customHeight="1">
      <c r="A9121" s="88" t="s">
        <v>30899</v>
      </c>
      <c r="B9121" s="34"/>
    </row>
    <row r="9122" ht="12.75" customHeight="1">
      <c r="A9122" s="88" t="s">
        <v>30900</v>
      </c>
      <c r="B9122" s="34"/>
    </row>
    <row r="9123" ht="12.75" customHeight="1">
      <c r="A9123" s="88" t="s">
        <v>30901</v>
      </c>
      <c r="B9123" s="34"/>
    </row>
    <row r="9124" ht="12.75" customHeight="1">
      <c r="A9124" s="88" t="s">
        <v>30902</v>
      </c>
      <c r="B9124" s="34"/>
    </row>
    <row r="9125" ht="12.75" customHeight="1">
      <c r="A9125" s="88" t="s">
        <v>30903</v>
      </c>
      <c r="B9125" s="34"/>
    </row>
    <row r="9126" ht="12.75" customHeight="1">
      <c r="A9126" s="88" t="s">
        <v>30904</v>
      </c>
      <c r="B9126" s="34"/>
    </row>
    <row r="9127" ht="12.75" customHeight="1">
      <c r="A9127" s="88" t="s">
        <v>30905</v>
      </c>
      <c r="B9127" s="34"/>
    </row>
    <row r="9128" ht="12.75" customHeight="1">
      <c r="A9128" s="88" t="s">
        <v>30906</v>
      </c>
      <c r="B9128" s="34"/>
    </row>
    <row r="9129" ht="12.75" customHeight="1">
      <c r="A9129" s="88" t="s">
        <v>30907</v>
      </c>
      <c r="B9129" s="34"/>
    </row>
    <row r="9130" ht="12.75" customHeight="1">
      <c r="A9130" s="88" t="s">
        <v>30908</v>
      </c>
      <c r="B9130" s="34"/>
    </row>
    <row r="9131" ht="12.75" customHeight="1">
      <c r="A9131" s="88" t="s">
        <v>30909</v>
      </c>
      <c r="B9131" s="34"/>
    </row>
    <row r="9132" ht="12.75" customHeight="1">
      <c r="A9132" s="88" t="s">
        <v>30910</v>
      </c>
      <c r="B9132" s="34"/>
    </row>
    <row r="9133" ht="12.75" customHeight="1">
      <c r="A9133" s="88" t="s">
        <v>30911</v>
      </c>
      <c r="B9133" s="34"/>
    </row>
    <row r="9134" ht="12.75" customHeight="1">
      <c r="A9134" s="88" t="s">
        <v>30912</v>
      </c>
      <c r="B9134" s="34"/>
    </row>
    <row r="9135" ht="12.75" customHeight="1">
      <c r="A9135" s="88" t="s">
        <v>30913</v>
      </c>
      <c r="B9135" s="34"/>
    </row>
    <row r="9136" ht="12.75" customHeight="1">
      <c r="A9136" s="88" t="s">
        <v>30914</v>
      </c>
      <c r="B9136" s="34"/>
    </row>
    <row r="9137" ht="12.75" customHeight="1">
      <c r="A9137" s="88" t="s">
        <v>30915</v>
      </c>
      <c r="B9137" s="34"/>
    </row>
    <row r="9138" ht="12.75" customHeight="1">
      <c r="A9138" s="88" t="s">
        <v>30916</v>
      </c>
      <c r="B9138" s="34"/>
    </row>
    <row r="9139" ht="12.75" customHeight="1">
      <c r="A9139" s="88" t="s">
        <v>30917</v>
      </c>
      <c r="B9139" s="34"/>
    </row>
    <row r="9140" ht="12.75" customHeight="1">
      <c r="A9140" s="88" t="s">
        <v>30918</v>
      </c>
      <c r="B9140" s="34"/>
    </row>
    <row r="9141" ht="12.75" customHeight="1">
      <c r="A9141" s="88" t="s">
        <v>30919</v>
      </c>
      <c r="B9141" s="34"/>
    </row>
    <row r="9142" ht="12.75" customHeight="1">
      <c r="A9142" s="88" t="s">
        <v>30920</v>
      </c>
      <c r="B9142" s="34"/>
    </row>
    <row r="9143" ht="12.75" customHeight="1">
      <c r="A9143" s="88" t="s">
        <v>30921</v>
      </c>
      <c r="B9143" s="34"/>
    </row>
    <row r="9144" ht="12.75" customHeight="1">
      <c r="A9144" s="88" t="s">
        <v>30922</v>
      </c>
      <c r="B9144" s="34"/>
    </row>
    <row r="9145" ht="12.75" customHeight="1">
      <c r="A9145" s="88" t="s">
        <v>30923</v>
      </c>
      <c r="B9145" s="34"/>
    </row>
    <row r="9146" ht="12.75" customHeight="1">
      <c r="A9146" s="88" t="s">
        <v>30924</v>
      </c>
      <c r="B9146" s="34"/>
    </row>
    <row r="9147" ht="12.75" customHeight="1">
      <c r="A9147" s="88" t="s">
        <v>30925</v>
      </c>
      <c r="B9147" s="34"/>
    </row>
    <row r="9148" ht="12.75" customHeight="1">
      <c r="A9148" s="88" t="s">
        <v>30926</v>
      </c>
      <c r="B9148" s="34"/>
    </row>
    <row r="9149" ht="12.75" customHeight="1">
      <c r="A9149" s="88" t="s">
        <v>30927</v>
      </c>
      <c r="B9149" s="34"/>
    </row>
    <row r="9150" ht="12.75" customHeight="1">
      <c r="A9150" s="88" t="s">
        <v>30928</v>
      </c>
      <c r="B9150" s="34"/>
    </row>
    <row r="9151" ht="12.75" customHeight="1">
      <c r="A9151" s="88" t="s">
        <v>30929</v>
      </c>
      <c r="B9151" s="34"/>
    </row>
    <row r="9152" ht="12.75" customHeight="1">
      <c r="A9152" s="88" t="s">
        <v>30930</v>
      </c>
      <c r="B9152" s="34"/>
    </row>
    <row r="9153" ht="12.75" customHeight="1">
      <c r="A9153" s="88" t="s">
        <v>30931</v>
      </c>
      <c r="B9153" s="34"/>
    </row>
    <row r="9154" ht="12.75" customHeight="1">
      <c r="A9154" s="88" t="s">
        <v>30932</v>
      </c>
      <c r="B9154" s="34"/>
    </row>
    <row r="9155" ht="12.75" customHeight="1">
      <c r="A9155" s="88" t="s">
        <v>30933</v>
      </c>
      <c r="B9155" s="34"/>
    </row>
    <row r="9156" ht="12.75" customHeight="1">
      <c r="A9156" s="88" t="s">
        <v>30934</v>
      </c>
      <c r="B9156" s="34"/>
    </row>
    <row r="9157" ht="12.75" customHeight="1">
      <c r="A9157" s="88" t="s">
        <v>30935</v>
      </c>
      <c r="B9157" s="34"/>
    </row>
    <row r="9158" ht="12.75" customHeight="1">
      <c r="A9158" s="88" t="s">
        <v>30936</v>
      </c>
      <c r="B9158" s="34"/>
    </row>
    <row r="9159" ht="12.75" customHeight="1">
      <c r="A9159" s="88" t="s">
        <v>30937</v>
      </c>
      <c r="B9159" s="34"/>
    </row>
    <row r="9160" ht="12.75" customHeight="1">
      <c r="A9160" s="88" t="s">
        <v>30938</v>
      </c>
      <c r="B9160" s="34"/>
    </row>
    <row r="9161" ht="12.75" customHeight="1">
      <c r="A9161" s="88" t="s">
        <v>30939</v>
      </c>
      <c r="B9161" s="34"/>
    </row>
    <row r="9162" ht="12.75" customHeight="1">
      <c r="A9162" s="88" t="s">
        <v>30940</v>
      </c>
      <c r="B9162" s="34"/>
    </row>
    <row r="9163" ht="12.75" customHeight="1">
      <c r="A9163" s="88" t="s">
        <v>30941</v>
      </c>
      <c r="B9163" s="34"/>
    </row>
    <row r="9164" ht="12.75" customHeight="1">
      <c r="A9164" s="88" t="s">
        <v>30942</v>
      </c>
      <c r="B9164" s="34"/>
    </row>
    <row r="9165" ht="12.75" customHeight="1">
      <c r="A9165" s="88" t="s">
        <v>30943</v>
      </c>
      <c r="B9165" s="34"/>
    </row>
    <row r="9166" ht="12.75" customHeight="1">
      <c r="A9166" s="88" t="s">
        <v>30944</v>
      </c>
      <c r="B9166" s="34"/>
    </row>
    <row r="9167" ht="12.75" customHeight="1">
      <c r="A9167" s="88" t="s">
        <v>30945</v>
      </c>
      <c r="B9167" s="34"/>
    </row>
    <row r="9168" ht="12.75" customHeight="1">
      <c r="A9168" s="88" t="s">
        <v>30946</v>
      </c>
      <c r="B9168" s="34"/>
    </row>
    <row r="9169" ht="12.75" customHeight="1">
      <c r="A9169" s="88" t="s">
        <v>30947</v>
      </c>
      <c r="B9169" s="34"/>
    </row>
    <row r="9170" ht="12.75" customHeight="1">
      <c r="A9170" s="88" t="s">
        <v>30948</v>
      </c>
      <c r="B9170" s="34"/>
    </row>
    <row r="9171" ht="12.75" customHeight="1">
      <c r="A9171" s="88" t="s">
        <v>30949</v>
      </c>
      <c r="B9171" s="34"/>
    </row>
    <row r="9172" ht="12.75" customHeight="1">
      <c r="A9172" s="88" t="s">
        <v>30950</v>
      </c>
      <c r="B9172" s="34"/>
    </row>
    <row r="9173" ht="12.75" customHeight="1">
      <c r="A9173" s="88" t="s">
        <v>30951</v>
      </c>
      <c r="B9173" s="34"/>
    </row>
    <row r="9174" ht="12.75" customHeight="1">
      <c r="A9174" s="88" t="s">
        <v>30952</v>
      </c>
      <c r="B9174" s="34"/>
    </row>
    <row r="9175" ht="12.75" customHeight="1">
      <c r="A9175" s="88" t="s">
        <v>30953</v>
      </c>
      <c r="B9175" s="34"/>
    </row>
    <row r="9176" ht="12.75" customHeight="1">
      <c r="A9176" s="88" t="s">
        <v>30954</v>
      </c>
      <c r="B9176" s="34"/>
    </row>
    <row r="9177" ht="12.75" customHeight="1">
      <c r="A9177" s="88" t="s">
        <v>30955</v>
      </c>
      <c r="B9177" s="34"/>
    </row>
    <row r="9178" ht="12.75" customHeight="1">
      <c r="A9178" s="88" t="s">
        <v>30956</v>
      </c>
      <c r="B9178" s="34"/>
    </row>
    <row r="9179" ht="12.75" customHeight="1">
      <c r="A9179" s="88" t="s">
        <v>30957</v>
      </c>
      <c r="B9179" s="34"/>
    </row>
    <row r="9180" ht="12.75" customHeight="1">
      <c r="A9180" s="88" t="s">
        <v>30958</v>
      </c>
      <c r="B9180" s="34"/>
    </row>
    <row r="9181" ht="12.75" customHeight="1">
      <c r="A9181" s="88" t="s">
        <v>30959</v>
      </c>
      <c r="B9181" s="34"/>
    </row>
    <row r="9182" ht="12.75" customHeight="1">
      <c r="A9182" s="88" t="s">
        <v>30960</v>
      </c>
      <c r="B9182" s="34"/>
    </row>
    <row r="9183" ht="12.75" customHeight="1">
      <c r="A9183" s="88" t="s">
        <v>30961</v>
      </c>
      <c r="B9183" s="34"/>
    </row>
    <row r="9184" ht="12.75" customHeight="1">
      <c r="A9184" s="88" t="s">
        <v>30962</v>
      </c>
      <c r="B9184" s="34"/>
    </row>
    <row r="9185" ht="12.75" customHeight="1">
      <c r="A9185" s="88" t="s">
        <v>30963</v>
      </c>
      <c r="B9185" s="34"/>
    </row>
    <row r="9186" ht="12.75" customHeight="1">
      <c r="A9186" s="88" t="s">
        <v>30964</v>
      </c>
      <c r="B9186" s="34"/>
    </row>
    <row r="9187" ht="12.75" customHeight="1">
      <c r="A9187" s="88" t="s">
        <v>30965</v>
      </c>
      <c r="B9187" s="34"/>
    </row>
    <row r="9188" ht="12.75" customHeight="1">
      <c r="A9188" s="88" t="s">
        <v>30966</v>
      </c>
      <c r="B9188" s="34"/>
    </row>
    <row r="9189" ht="12.75" customHeight="1">
      <c r="A9189" s="88" t="s">
        <v>30967</v>
      </c>
      <c r="B9189" s="34"/>
    </row>
    <row r="9190" ht="12.75" customHeight="1">
      <c r="A9190" s="88" t="s">
        <v>30968</v>
      </c>
      <c r="B9190" s="34"/>
    </row>
    <row r="9191" ht="12.75" customHeight="1">
      <c r="A9191" s="88" t="s">
        <v>30969</v>
      </c>
      <c r="B9191" s="34"/>
    </row>
    <row r="9192" ht="12.75" customHeight="1">
      <c r="A9192" s="88" t="s">
        <v>30970</v>
      </c>
      <c r="B9192" s="34"/>
    </row>
    <row r="9193" ht="12.75" customHeight="1">
      <c r="A9193" s="88" t="s">
        <v>30971</v>
      </c>
      <c r="B9193" s="34"/>
    </row>
    <row r="9194" ht="12.75" customHeight="1">
      <c r="A9194" s="88" t="s">
        <v>30972</v>
      </c>
      <c r="B9194" s="34"/>
    </row>
    <row r="9195" ht="12.75" customHeight="1">
      <c r="A9195" s="88" t="s">
        <v>30973</v>
      </c>
      <c r="B9195" s="34"/>
    </row>
    <row r="9196" ht="12.75" customHeight="1">
      <c r="A9196" s="88" t="s">
        <v>30974</v>
      </c>
      <c r="B9196" s="34"/>
    </row>
    <row r="9197" ht="12.75" customHeight="1">
      <c r="A9197" s="88" t="s">
        <v>30975</v>
      </c>
      <c r="B9197" s="34"/>
    </row>
    <row r="9198" ht="12.75" customHeight="1">
      <c r="A9198" s="88" t="s">
        <v>30976</v>
      </c>
      <c r="B9198" s="34"/>
    </row>
    <row r="9199" ht="12.75" customHeight="1">
      <c r="A9199" s="88" t="s">
        <v>30977</v>
      </c>
      <c r="B9199" s="34"/>
    </row>
    <row r="9200" ht="12.75" customHeight="1">
      <c r="A9200" s="88" t="s">
        <v>30978</v>
      </c>
      <c r="B9200" s="34"/>
    </row>
    <row r="9201" ht="12.75" customHeight="1">
      <c r="A9201" s="88" t="s">
        <v>30979</v>
      </c>
      <c r="B9201" s="34"/>
    </row>
    <row r="9202" ht="12.75" customHeight="1">
      <c r="A9202" s="88" t="s">
        <v>30980</v>
      </c>
      <c r="B9202" s="34"/>
    </row>
    <row r="9203" ht="12.75" customHeight="1">
      <c r="A9203" s="88" t="s">
        <v>30981</v>
      </c>
      <c r="B9203" s="34"/>
    </row>
    <row r="9204" ht="12.75" customHeight="1">
      <c r="A9204" s="88" t="s">
        <v>30982</v>
      </c>
      <c r="B9204" s="34"/>
    </row>
    <row r="9205" ht="12.75" customHeight="1">
      <c r="A9205" s="88" t="s">
        <v>30983</v>
      </c>
      <c r="B9205" s="34"/>
    </row>
    <row r="9206" ht="12.75" customHeight="1">
      <c r="A9206" s="88" t="s">
        <v>30984</v>
      </c>
      <c r="B9206" s="34"/>
    </row>
    <row r="9207" ht="12.75" customHeight="1">
      <c r="A9207" s="88" t="s">
        <v>30985</v>
      </c>
      <c r="B9207" s="34"/>
    </row>
    <row r="9208" ht="12.75" customHeight="1">
      <c r="A9208" s="88" t="s">
        <v>30986</v>
      </c>
      <c r="B9208" s="34"/>
    </row>
    <row r="9209" ht="12.75" customHeight="1">
      <c r="A9209" s="88" t="s">
        <v>30987</v>
      </c>
      <c r="B9209" s="34"/>
    </row>
    <row r="9210" ht="12.75" customHeight="1">
      <c r="A9210" s="88" t="s">
        <v>30988</v>
      </c>
      <c r="B9210" s="34"/>
    </row>
    <row r="9211" ht="12.75" customHeight="1">
      <c r="A9211" s="88" t="s">
        <v>30989</v>
      </c>
      <c r="B9211" s="34"/>
    </row>
    <row r="9212" ht="12.75" customHeight="1">
      <c r="A9212" s="88" t="s">
        <v>30990</v>
      </c>
      <c r="B9212" s="34"/>
    </row>
    <row r="9213" ht="12.75" customHeight="1">
      <c r="A9213" s="88" t="s">
        <v>30991</v>
      </c>
      <c r="B9213" s="34"/>
    </row>
    <row r="9214" ht="12.75" customHeight="1">
      <c r="A9214" s="88" t="s">
        <v>30992</v>
      </c>
      <c r="B9214" s="34"/>
    </row>
    <row r="9215" ht="12.75" customHeight="1">
      <c r="A9215" s="88" t="s">
        <v>30993</v>
      </c>
      <c r="B9215" s="34"/>
    </row>
    <row r="9216" ht="12.75" customHeight="1">
      <c r="A9216" s="88" t="s">
        <v>30994</v>
      </c>
      <c r="B9216" s="34"/>
    </row>
    <row r="9217" ht="12.75" customHeight="1">
      <c r="A9217" s="88" t="s">
        <v>30995</v>
      </c>
      <c r="B9217" s="34"/>
    </row>
    <row r="9218" ht="12.75" customHeight="1">
      <c r="A9218" s="88" t="s">
        <v>30996</v>
      </c>
      <c r="B9218" s="34"/>
    </row>
    <row r="9219" ht="12.75" customHeight="1">
      <c r="A9219" s="88" t="s">
        <v>30997</v>
      </c>
      <c r="B9219" s="34"/>
    </row>
    <row r="9220" ht="12.75" customHeight="1">
      <c r="A9220" s="88" t="s">
        <v>30998</v>
      </c>
      <c r="B9220" s="34"/>
    </row>
    <row r="9221" ht="12.75" customHeight="1">
      <c r="A9221" s="88" t="s">
        <v>30999</v>
      </c>
      <c r="B9221" s="34"/>
    </row>
    <row r="9222" ht="12.75" customHeight="1">
      <c r="A9222" s="88" t="s">
        <v>31000</v>
      </c>
      <c r="B9222" s="34"/>
    </row>
    <row r="9223" ht="12.75" customHeight="1">
      <c r="A9223" s="88" t="s">
        <v>31001</v>
      </c>
      <c r="B9223" s="34"/>
    </row>
    <row r="9224" ht="12.75" customHeight="1">
      <c r="A9224" s="88" t="s">
        <v>31002</v>
      </c>
      <c r="B9224" s="34"/>
    </row>
    <row r="9225" ht="12.75" customHeight="1">
      <c r="A9225" s="88" t="s">
        <v>31003</v>
      </c>
      <c r="B9225" s="34"/>
    </row>
    <row r="9226" ht="12.75" customHeight="1">
      <c r="A9226" s="88" t="s">
        <v>31004</v>
      </c>
      <c r="B9226" s="34"/>
    </row>
    <row r="9227" ht="12.75" customHeight="1">
      <c r="A9227" s="88" t="s">
        <v>31005</v>
      </c>
      <c r="B9227" s="34"/>
    </row>
    <row r="9228" ht="12.75" customHeight="1">
      <c r="A9228" s="88" t="s">
        <v>31006</v>
      </c>
      <c r="B9228" s="34"/>
    </row>
    <row r="9229" ht="12.75" customHeight="1">
      <c r="A9229" s="88" t="s">
        <v>31007</v>
      </c>
      <c r="B9229" s="34"/>
    </row>
    <row r="9230" ht="12.75" customHeight="1">
      <c r="A9230" s="88" t="s">
        <v>31008</v>
      </c>
      <c r="B9230" s="34"/>
    </row>
    <row r="9231" ht="12.75" customHeight="1">
      <c r="A9231" s="88" t="s">
        <v>31009</v>
      </c>
      <c r="B9231" s="34"/>
    </row>
    <row r="9232" ht="12.75" customHeight="1">
      <c r="A9232" s="88" t="s">
        <v>31010</v>
      </c>
      <c r="B9232" s="34"/>
    </row>
    <row r="9233" ht="12.75" customHeight="1">
      <c r="A9233" s="88" t="s">
        <v>31011</v>
      </c>
      <c r="B9233" s="34"/>
    </row>
    <row r="9234" ht="12.75" customHeight="1">
      <c r="A9234" s="88" t="s">
        <v>31012</v>
      </c>
      <c r="B9234" s="34"/>
    </row>
    <row r="9235" ht="15.0" customHeight="1">
      <c r="A9235" s="88" t="s">
        <v>31013</v>
      </c>
    </row>
    <row r="9236" ht="15.0" customHeight="1">
      <c r="A9236" s="88" t="s">
        <v>31014</v>
      </c>
    </row>
    <row r="9237" ht="15.0" customHeight="1">
      <c r="A9237" s="88" t="s">
        <v>31015</v>
      </c>
    </row>
    <row r="9238" ht="15.0" customHeight="1">
      <c r="A9238" s="88" t="s">
        <v>31016</v>
      </c>
    </row>
    <row r="9239" ht="15.0" customHeight="1">
      <c r="A9239" s="88" t="s">
        <v>31017</v>
      </c>
    </row>
    <row r="9240" ht="15.0" customHeight="1">
      <c r="A9240" s="88" t="s">
        <v>31018</v>
      </c>
    </row>
    <row r="9241" ht="15.0" customHeight="1">
      <c r="A9241" s="88" t="s">
        <v>31019</v>
      </c>
    </row>
    <row r="9242" ht="15.0" customHeight="1">
      <c r="A9242" s="88" t="s">
        <v>31020</v>
      </c>
    </row>
    <row r="9243" ht="15.0" customHeight="1">
      <c r="A9243" s="88" t="s">
        <v>31021</v>
      </c>
    </row>
    <row r="9244" ht="15.0" customHeight="1">
      <c r="A9244" s="88" t="s">
        <v>31022</v>
      </c>
    </row>
    <row r="9245" ht="15.0" customHeight="1">
      <c r="A9245" s="88" t="s">
        <v>31023</v>
      </c>
    </row>
    <row r="9246" ht="15.0" customHeight="1">
      <c r="A9246" s="88" t="s">
        <v>31024</v>
      </c>
    </row>
    <row r="9247" ht="15.0" customHeight="1">
      <c r="A9247" s="88" t="s">
        <v>31025</v>
      </c>
    </row>
    <row r="9248" ht="15.0" customHeight="1">
      <c r="A9248" s="88" t="s">
        <v>31026</v>
      </c>
    </row>
    <row r="9249" ht="15.0" customHeight="1">
      <c r="A9249" s="88" t="s">
        <v>31027</v>
      </c>
    </row>
    <row r="9250" ht="15.0" customHeight="1">
      <c r="A9250" s="88" t="s">
        <v>31028</v>
      </c>
    </row>
    <row r="9251" ht="15.0" customHeight="1">
      <c r="A9251" s="88" t="s">
        <v>31029</v>
      </c>
    </row>
    <row r="9252" ht="15.0" customHeight="1">
      <c r="A9252" s="88" t="s">
        <v>31030</v>
      </c>
    </row>
    <row r="9253" ht="15.0" customHeight="1">
      <c r="A9253" s="88" t="s">
        <v>31031</v>
      </c>
    </row>
    <row r="9254" ht="15.0" customHeight="1">
      <c r="A9254" s="88" t="s">
        <v>31032</v>
      </c>
    </row>
    <row r="9255" ht="15.0" customHeight="1">
      <c r="A9255" s="88" t="s">
        <v>31033</v>
      </c>
    </row>
    <row r="9256" ht="15.0" customHeight="1">
      <c r="A9256" s="88" t="s">
        <v>31034</v>
      </c>
    </row>
    <row r="9257" ht="15.0" customHeight="1">
      <c r="A9257" s="88" t="s">
        <v>31035</v>
      </c>
    </row>
    <row r="9258" ht="15.0" customHeight="1">
      <c r="A9258" s="88" t="s">
        <v>31036</v>
      </c>
    </row>
    <row r="9259" ht="15.0" customHeight="1">
      <c r="A9259" s="88" t="s">
        <v>31037</v>
      </c>
    </row>
    <row r="9260" ht="15.0" customHeight="1">
      <c r="A9260" s="88" t="s">
        <v>31038</v>
      </c>
    </row>
    <row r="9261" ht="15.0" customHeight="1">
      <c r="A9261" s="88" t="s">
        <v>31039</v>
      </c>
    </row>
    <row r="9262" ht="15.0" customHeight="1">
      <c r="A9262" s="88" t="s">
        <v>31040</v>
      </c>
    </row>
    <row r="9263" ht="15.0" customHeight="1">
      <c r="A9263" s="88" t="s">
        <v>31041</v>
      </c>
    </row>
    <row r="9264" ht="15.0" customHeight="1">
      <c r="A9264" s="88" t="s">
        <v>31042</v>
      </c>
    </row>
    <row r="9265" ht="15.0" customHeight="1">
      <c r="A9265" s="88" t="s">
        <v>31043</v>
      </c>
    </row>
    <row r="9266" ht="15.0" customHeight="1">
      <c r="A9266" s="88" t="s">
        <v>31044</v>
      </c>
    </row>
    <row r="9267" ht="15.0" customHeight="1">
      <c r="A9267" s="88" t="s">
        <v>31045</v>
      </c>
    </row>
    <row r="9268" ht="15.0" customHeight="1">
      <c r="A9268" s="88" t="s">
        <v>31046</v>
      </c>
    </row>
    <row r="9269" ht="15.0" customHeight="1">
      <c r="A9269" s="88" t="s">
        <v>31047</v>
      </c>
    </row>
    <row r="9270" ht="15.0" customHeight="1">
      <c r="A9270" s="88" t="s">
        <v>31048</v>
      </c>
    </row>
    <row r="9271" ht="15.0" customHeight="1">
      <c r="A9271" s="88" t="s">
        <v>31049</v>
      </c>
    </row>
    <row r="9272" ht="15.0" customHeight="1">
      <c r="A9272" s="88" t="s">
        <v>31050</v>
      </c>
    </row>
    <row r="9273" ht="15.0" customHeight="1">
      <c r="A9273" s="88" t="s">
        <v>31051</v>
      </c>
    </row>
    <row r="9274" ht="15.0" customHeight="1">
      <c r="A9274" s="88" t="s">
        <v>31052</v>
      </c>
    </row>
    <row r="9275" ht="15.0" customHeight="1">
      <c r="A9275" s="88" t="s">
        <v>31053</v>
      </c>
    </row>
    <row r="9276" ht="15.0" customHeight="1">
      <c r="A9276" s="88" t="s">
        <v>31054</v>
      </c>
    </row>
    <row r="9277" ht="15.0" customHeight="1">
      <c r="A9277" s="88" t="s">
        <v>31055</v>
      </c>
    </row>
    <row r="9278" ht="15.0" customHeight="1">
      <c r="A9278" s="88" t="s">
        <v>31056</v>
      </c>
    </row>
    <row r="9279" ht="15.0" customHeight="1">
      <c r="A9279" s="88" t="s">
        <v>31057</v>
      </c>
    </row>
    <row r="9280" ht="15.0" customHeight="1">
      <c r="A9280" s="88" t="s">
        <v>31058</v>
      </c>
    </row>
    <row r="9281" ht="15.0" customHeight="1">
      <c r="A9281" s="88" t="s">
        <v>31059</v>
      </c>
    </row>
    <row r="9282" ht="15.0" customHeight="1">
      <c r="A9282" s="88" t="s">
        <v>31060</v>
      </c>
    </row>
    <row r="9283" ht="15.0" customHeight="1">
      <c r="A9283" s="88" t="s">
        <v>31061</v>
      </c>
    </row>
    <row r="9284" ht="15.0" customHeight="1">
      <c r="A9284" s="88" t="s">
        <v>31062</v>
      </c>
    </row>
    <row r="9285" ht="15.0" customHeight="1">
      <c r="A9285" s="88" t="s">
        <v>31063</v>
      </c>
    </row>
    <row r="9286" ht="15.0" customHeight="1">
      <c r="A9286" s="88" t="s">
        <v>31064</v>
      </c>
    </row>
    <row r="9287" ht="15.0" customHeight="1">
      <c r="A9287" s="88" t="s">
        <v>31065</v>
      </c>
    </row>
    <row r="9288" ht="15.0" customHeight="1">
      <c r="A9288" s="88" t="s">
        <v>31066</v>
      </c>
    </row>
    <row r="9289" ht="15.0" customHeight="1">
      <c r="A9289" s="88" t="s">
        <v>31067</v>
      </c>
    </row>
    <row r="9290" ht="15.0" customHeight="1">
      <c r="A9290" s="88" t="s">
        <v>31068</v>
      </c>
    </row>
    <row r="9291" ht="15.0" customHeight="1">
      <c r="A9291" s="88" t="s">
        <v>31069</v>
      </c>
    </row>
    <row r="9292" ht="15.0" customHeight="1">
      <c r="A9292" s="88" t="s">
        <v>31070</v>
      </c>
    </row>
    <row r="9293" ht="15.0" customHeight="1">
      <c r="A9293" s="88" t="s">
        <v>31071</v>
      </c>
    </row>
    <row r="9294" ht="15.0" customHeight="1">
      <c r="A9294" s="88" t="s">
        <v>31072</v>
      </c>
    </row>
    <row r="9295" ht="15.0" customHeight="1">
      <c r="A9295" s="88" t="s">
        <v>31073</v>
      </c>
    </row>
    <row r="9296" ht="15.0" customHeight="1">
      <c r="A9296" s="88" t="s">
        <v>31074</v>
      </c>
    </row>
    <row r="9297" ht="15.0" customHeight="1">
      <c r="A9297" s="88" t="s">
        <v>31075</v>
      </c>
    </row>
    <row r="9298" ht="15.0" customHeight="1">
      <c r="A9298" s="88" t="s">
        <v>31076</v>
      </c>
    </row>
    <row r="9299" ht="15.0" customHeight="1">
      <c r="A9299" s="88" t="s">
        <v>31077</v>
      </c>
    </row>
    <row r="9300" ht="15.0" customHeight="1">
      <c r="A9300" s="88" t="s">
        <v>31078</v>
      </c>
    </row>
    <row r="9301" ht="15.0" customHeight="1">
      <c r="A9301" s="88" t="s">
        <v>31079</v>
      </c>
    </row>
    <row r="9302" ht="15.0" customHeight="1">
      <c r="A9302" s="88" t="s">
        <v>31080</v>
      </c>
    </row>
    <row r="9303" ht="15.0" customHeight="1">
      <c r="A9303" s="88" t="s">
        <v>31081</v>
      </c>
    </row>
    <row r="9304" ht="15.0" customHeight="1">
      <c r="A9304" s="88" t="s">
        <v>31082</v>
      </c>
    </row>
    <row r="9305" ht="15.0" customHeight="1">
      <c r="A9305" s="88" t="s">
        <v>31083</v>
      </c>
    </row>
    <row r="9306" ht="15.0" customHeight="1">
      <c r="A9306" s="88" t="s">
        <v>31084</v>
      </c>
    </row>
    <row r="9307" ht="15.0" customHeight="1">
      <c r="A9307" s="88" t="s">
        <v>31085</v>
      </c>
    </row>
    <row r="9308" ht="15.0" customHeight="1">
      <c r="A9308" s="88" t="s">
        <v>31086</v>
      </c>
    </row>
    <row r="9309" ht="15.0" customHeight="1">
      <c r="A9309" s="88" t="s">
        <v>31087</v>
      </c>
    </row>
    <row r="9310" ht="15.0" customHeight="1">
      <c r="A9310" s="88" t="s">
        <v>31088</v>
      </c>
    </row>
    <row r="9311" ht="15.0" customHeight="1">
      <c r="A9311" s="88" t="s">
        <v>31089</v>
      </c>
    </row>
    <row r="9312" ht="15.0" customHeight="1">
      <c r="A9312" s="88" t="s">
        <v>31090</v>
      </c>
    </row>
    <row r="9313" ht="15.0" customHeight="1">
      <c r="A9313" s="88" t="s">
        <v>31091</v>
      </c>
    </row>
    <row r="9314" ht="15.0" customHeight="1">
      <c r="A9314" s="88" t="s">
        <v>31092</v>
      </c>
    </row>
    <row r="9315" ht="15.0" customHeight="1">
      <c r="A9315" s="88" t="s">
        <v>31093</v>
      </c>
    </row>
    <row r="9316" ht="15.0" customHeight="1">
      <c r="A9316" s="88" t="s">
        <v>31094</v>
      </c>
    </row>
    <row r="9317" ht="15.0" customHeight="1">
      <c r="A9317" s="88" t="s">
        <v>31095</v>
      </c>
    </row>
    <row r="9318" ht="15.0" customHeight="1">
      <c r="A9318" s="88" t="s">
        <v>31096</v>
      </c>
    </row>
    <row r="9319" ht="15.0" customHeight="1">
      <c r="A9319" s="88" t="s">
        <v>31097</v>
      </c>
    </row>
    <row r="9320" ht="15.0" customHeight="1">
      <c r="A9320" s="88" t="s">
        <v>31098</v>
      </c>
    </row>
    <row r="9321" ht="15.0" customHeight="1">
      <c r="A9321" s="88" t="s">
        <v>31099</v>
      </c>
    </row>
    <row r="9322" ht="15.0" customHeight="1">
      <c r="A9322" s="88" t="s">
        <v>31100</v>
      </c>
    </row>
    <row r="9323" ht="15.0" customHeight="1">
      <c r="A9323" s="88" t="s">
        <v>31101</v>
      </c>
    </row>
    <row r="9324" ht="15.0" customHeight="1">
      <c r="A9324" s="88" t="s">
        <v>31102</v>
      </c>
    </row>
    <row r="9325" ht="15.0" customHeight="1">
      <c r="A9325" s="88" t="s">
        <v>31103</v>
      </c>
    </row>
    <row r="9326" ht="15.0" customHeight="1">
      <c r="A9326" s="88" t="s">
        <v>31104</v>
      </c>
    </row>
    <row r="9327" ht="15.0" customHeight="1">
      <c r="A9327" s="88" t="s">
        <v>31105</v>
      </c>
    </row>
    <row r="9328" ht="15.0" customHeight="1">
      <c r="A9328" s="88" t="s">
        <v>31106</v>
      </c>
    </row>
    <row r="9329" ht="15.0" customHeight="1">
      <c r="A9329" s="88" t="s">
        <v>31107</v>
      </c>
    </row>
    <row r="9330" ht="15.0" customHeight="1">
      <c r="A9330" s="88" t="s">
        <v>31108</v>
      </c>
    </row>
    <row r="9331" ht="15.0" customHeight="1">
      <c r="A9331" s="88" t="s">
        <v>31109</v>
      </c>
    </row>
    <row r="9332" ht="15.0" customHeight="1">
      <c r="A9332" s="88" t="s">
        <v>31110</v>
      </c>
    </row>
    <row r="9333" ht="15.0" customHeight="1">
      <c r="A9333" s="88" t="s">
        <v>31111</v>
      </c>
    </row>
    <row r="9334" ht="15.0" customHeight="1">
      <c r="A9334" s="88" t="s">
        <v>31112</v>
      </c>
    </row>
    <row r="9335" ht="15.0" customHeight="1">
      <c r="A9335" s="88" t="s">
        <v>31113</v>
      </c>
    </row>
    <row r="9336" ht="15.0" customHeight="1">
      <c r="A9336" s="88" t="s">
        <v>31114</v>
      </c>
    </row>
    <row r="9337" ht="15.0" customHeight="1">
      <c r="A9337" s="88" t="s">
        <v>31115</v>
      </c>
    </row>
    <row r="9338" ht="15.0" customHeight="1">
      <c r="A9338" s="88" t="s">
        <v>31116</v>
      </c>
    </row>
    <row r="9339" ht="15.0" customHeight="1">
      <c r="A9339" s="88" t="s">
        <v>31117</v>
      </c>
    </row>
    <row r="9340" ht="15.0" customHeight="1">
      <c r="A9340" s="88" t="s">
        <v>31118</v>
      </c>
    </row>
    <row r="9341" ht="15.0" customHeight="1">
      <c r="A9341" s="88" t="s">
        <v>31119</v>
      </c>
    </row>
    <row r="9342" ht="15.0" customHeight="1">
      <c r="A9342" s="88" t="s">
        <v>31120</v>
      </c>
    </row>
    <row r="9343" ht="15.0" customHeight="1">
      <c r="A9343" s="88" t="s">
        <v>31121</v>
      </c>
    </row>
    <row r="9344" ht="15.0" customHeight="1">
      <c r="A9344" s="88" t="s">
        <v>31122</v>
      </c>
    </row>
    <row r="9345" ht="15.0" customHeight="1">
      <c r="A9345" s="88" t="s">
        <v>31123</v>
      </c>
    </row>
    <row r="9346" ht="15.0" customHeight="1">
      <c r="A9346" s="88" t="s">
        <v>31124</v>
      </c>
    </row>
    <row r="9347" ht="15.0" customHeight="1">
      <c r="A9347" s="88" t="s">
        <v>31125</v>
      </c>
    </row>
    <row r="9348" ht="15.0" customHeight="1">
      <c r="A9348" s="88" t="s">
        <v>31126</v>
      </c>
    </row>
    <row r="9349" ht="15.0" customHeight="1">
      <c r="A9349" s="88" t="s">
        <v>31127</v>
      </c>
    </row>
    <row r="9350" ht="15.0" customHeight="1">
      <c r="A9350" s="88" t="s">
        <v>31128</v>
      </c>
    </row>
    <row r="9351" ht="15.0" customHeight="1">
      <c r="A9351" s="88" t="s">
        <v>31129</v>
      </c>
    </row>
    <row r="9352" ht="15.0" customHeight="1">
      <c r="A9352" s="88" t="s">
        <v>31130</v>
      </c>
    </row>
    <row r="9353" ht="15.0" customHeight="1">
      <c r="A9353" s="88" t="s">
        <v>31131</v>
      </c>
    </row>
    <row r="9354" ht="15.0" customHeight="1">
      <c r="A9354" s="88" t="s">
        <v>31132</v>
      </c>
    </row>
    <row r="9355" ht="15.0" customHeight="1">
      <c r="A9355" s="88" t="s">
        <v>31133</v>
      </c>
    </row>
    <row r="9356" ht="15.0" customHeight="1">
      <c r="A9356" s="88" t="s">
        <v>31134</v>
      </c>
    </row>
    <row r="9357" ht="15.0" customHeight="1">
      <c r="A9357" s="88" t="s">
        <v>31135</v>
      </c>
    </row>
    <row r="9358" ht="15.0" customHeight="1">
      <c r="A9358" s="88" t="s">
        <v>31136</v>
      </c>
    </row>
    <row r="9359" ht="15.0" customHeight="1">
      <c r="A9359" s="88" t="s">
        <v>31137</v>
      </c>
    </row>
    <row r="9360" ht="15.0" customHeight="1">
      <c r="A9360" s="88" t="s">
        <v>31138</v>
      </c>
    </row>
    <row r="9361" ht="15.0" customHeight="1">
      <c r="A9361" s="88" t="s">
        <v>31139</v>
      </c>
    </row>
    <row r="9362" ht="15.0" customHeight="1">
      <c r="A9362" s="88" t="s">
        <v>31140</v>
      </c>
    </row>
    <row r="9363" ht="15.0" customHeight="1">
      <c r="A9363" s="88" t="s">
        <v>31141</v>
      </c>
    </row>
    <row r="9364" ht="15.0" customHeight="1">
      <c r="A9364" s="88" t="s">
        <v>31142</v>
      </c>
    </row>
    <row r="9365" ht="15.0" customHeight="1">
      <c r="A9365" s="88" t="s">
        <v>31143</v>
      </c>
    </row>
    <row r="9366" ht="15.0" customHeight="1">
      <c r="A9366" s="88" t="s">
        <v>31144</v>
      </c>
    </row>
    <row r="9367" ht="15.0" customHeight="1">
      <c r="A9367" s="88" t="s">
        <v>31145</v>
      </c>
    </row>
    <row r="9368" ht="15.0" customHeight="1">
      <c r="A9368" s="88" t="s">
        <v>31146</v>
      </c>
    </row>
    <row r="9369" ht="15.0" customHeight="1">
      <c r="A9369" s="88" t="s">
        <v>31147</v>
      </c>
    </row>
    <row r="9370" ht="15.0" customHeight="1">
      <c r="A9370" s="88" t="s">
        <v>31148</v>
      </c>
    </row>
    <row r="9371" ht="15.0" customHeight="1">
      <c r="A9371" s="88" t="s">
        <v>31149</v>
      </c>
    </row>
    <row r="9372" ht="15.0" customHeight="1">
      <c r="A9372" s="88" t="s">
        <v>31150</v>
      </c>
    </row>
    <row r="9373" ht="15.0" customHeight="1">
      <c r="A9373" s="88" t="s">
        <v>31151</v>
      </c>
    </row>
    <row r="9374" ht="15.0" customHeight="1">
      <c r="A9374" s="88" t="s">
        <v>31152</v>
      </c>
    </row>
    <row r="9375" ht="15.0" customHeight="1">
      <c r="A9375" s="88" t="s">
        <v>31153</v>
      </c>
    </row>
    <row r="9376" ht="15.0" customHeight="1">
      <c r="A9376" s="88" t="s">
        <v>31154</v>
      </c>
    </row>
    <row r="9377" ht="15.0" customHeight="1">
      <c r="A9377" s="88" t="s">
        <v>31155</v>
      </c>
    </row>
    <row r="9378" ht="15.0" customHeight="1">
      <c r="A9378" s="88" t="s">
        <v>31156</v>
      </c>
    </row>
    <row r="9379" ht="15.0" customHeight="1">
      <c r="A9379" s="88" t="s">
        <v>31157</v>
      </c>
    </row>
    <row r="9380" ht="15.0" customHeight="1">
      <c r="A9380" s="88" t="s">
        <v>31158</v>
      </c>
    </row>
    <row r="9381" ht="15.0" customHeight="1">
      <c r="A9381" s="88" t="s">
        <v>31159</v>
      </c>
    </row>
    <row r="9382" ht="15.0" customHeight="1">
      <c r="A9382" s="88" t="s">
        <v>31160</v>
      </c>
    </row>
    <row r="9383" ht="15.0" customHeight="1">
      <c r="A9383" s="88" t="s">
        <v>31161</v>
      </c>
    </row>
    <row r="9384" ht="15.0" customHeight="1">
      <c r="A9384" s="88" t="s">
        <v>31162</v>
      </c>
    </row>
    <row r="9385" ht="15.0" customHeight="1">
      <c r="A9385" s="88" t="s">
        <v>31163</v>
      </c>
    </row>
    <row r="9386" ht="15.0" customHeight="1">
      <c r="A9386" s="88" t="s">
        <v>31164</v>
      </c>
    </row>
    <row r="9387" ht="15.0" customHeight="1">
      <c r="A9387" s="88" t="s">
        <v>31165</v>
      </c>
    </row>
    <row r="9388" ht="15.0" customHeight="1">
      <c r="A9388" s="88" t="s">
        <v>31166</v>
      </c>
    </row>
    <row r="9389" ht="15.0" customHeight="1">
      <c r="A9389" s="88" t="s">
        <v>31167</v>
      </c>
    </row>
    <row r="9390" ht="15.0" customHeight="1">
      <c r="A9390" s="88" t="s">
        <v>31168</v>
      </c>
    </row>
    <row r="9391" ht="15.0" customHeight="1">
      <c r="A9391" s="88" t="s">
        <v>31169</v>
      </c>
    </row>
    <row r="9392" ht="15.0" customHeight="1">
      <c r="A9392" s="88" t="s">
        <v>31170</v>
      </c>
    </row>
    <row r="9393" ht="15.0" customHeight="1">
      <c r="A9393" s="88" t="s">
        <v>31171</v>
      </c>
    </row>
    <row r="9394" ht="15.0" customHeight="1">
      <c r="A9394" s="88" t="s">
        <v>31172</v>
      </c>
    </row>
    <row r="9395" ht="15.0" customHeight="1">
      <c r="A9395" s="88" t="s">
        <v>31173</v>
      </c>
    </row>
    <row r="9396" ht="15.0" customHeight="1">
      <c r="A9396" s="88" t="s">
        <v>31174</v>
      </c>
    </row>
    <row r="9397" ht="15.0" customHeight="1">
      <c r="A9397" s="88" t="s">
        <v>31175</v>
      </c>
    </row>
    <row r="9398" ht="15.0" customHeight="1">
      <c r="A9398" s="88" t="s">
        <v>31176</v>
      </c>
    </row>
    <row r="9399" ht="15.0" customHeight="1">
      <c r="A9399" s="88" t="s">
        <v>31177</v>
      </c>
    </row>
    <row r="9400" ht="15.0" customHeight="1">
      <c r="A9400" s="88" t="s">
        <v>31178</v>
      </c>
    </row>
    <row r="9401" ht="15.0" customHeight="1">
      <c r="A9401" s="88" t="s">
        <v>31179</v>
      </c>
    </row>
    <row r="9402" ht="15.0" customHeight="1">
      <c r="A9402" s="88" t="s">
        <v>31180</v>
      </c>
    </row>
    <row r="9403" ht="15.0" customHeight="1">
      <c r="A9403" s="88" t="s">
        <v>31181</v>
      </c>
    </row>
    <row r="9404" ht="15.0" customHeight="1">
      <c r="A9404" s="88" t="s">
        <v>31182</v>
      </c>
    </row>
    <row r="9405" ht="15.0" customHeight="1">
      <c r="A9405" s="88" t="s">
        <v>31183</v>
      </c>
    </row>
    <row r="9406" ht="15.0" customHeight="1">
      <c r="A9406" s="88" t="s">
        <v>31184</v>
      </c>
    </row>
    <row r="9407" ht="15.0" customHeight="1">
      <c r="A9407" s="88" t="s">
        <v>31185</v>
      </c>
    </row>
    <row r="9408" ht="15.0" customHeight="1">
      <c r="A9408" s="88" t="s">
        <v>31186</v>
      </c>
    </row>
    <row r="9409" ht="15.0" customHeight="1">
      <c r="A9409" s="88" t="s">
        <v>31187</v>
      </c>
    </row>
    <row r="9410" ht="15.0" customHeight="1">
      <c r="A9410" s="88" t="s">
        <v>31188</v>
      </c>
    </row>
    <row r="9411" ht="15.0" customHeight="1">
      <c r="A9411" s="88" t="s">
        <v>31189</v>
      </c>
    </row>
    <row r="9412" ht="15.0" customHeight="1">
      <c r="A9412" s="88" t="s">
        <v>31190</v>
      </c>
    </row>
    <row r="9413" ht="15.0" customHeight="1">
      <c r="A9413" s="88" t="s">
        <v>31191</v>
      </c>
    </row>
    <row r="9414" ht="15.0" customHeight="1">
      <c r="A9414" s="88" t="s">
        <v>31192</v>
      </c>
    </row>
    <row r="9415" ht="15.0" customHeight="1">
      <c r="A9415" s="88" t="s">
        <v>31193</v>
      </c>
    </row>
    <row r="9416" ht="15.0" customHeight="1">
      <c r="A9416" s="88" t="s">
        <v>31194</v>
      </c>
    </row>
    <row r="9417" ht="15.0" customHeight="1">
      <c r="A9417" s="88" t="s">
        <v>31195</v>
      </c>
    </row>
    <row r="9418" ht="15.0" customHeight="1">
      <c r="A9418" s="88" t="s">
        <v>31196</v>
      </c>
    </row>
    <row r="9419" ht="15.0" customHeight="1">
      <c r="A9419" s="88" t="s">
        <v>31197</v>
      </c>
    </row>
    <row r="9420" ht="15.0" customHeight="1">
      <c r="A9420" s="88" t="s">
        <v>31198</v>
      </c>
    </row>
    <row r="9421" ht="15.0" customHeight="1">
      <c r="A9421" s="88" t="s">
        <v>31199</v>
      </c>
    </row>
    <row r="9422" ht="15.0" customHeight="1">
      <c r="A9422" s="88" t="s">
        <v>31200</v>
      </c>
    </row>
    <row r="9423" ht="15.0" customHeight="1">
      <c r="A9423" s="88" t="s">
        <v>31201</v>
      </c>
    </row>
    <row r="9424" ht="15.0" customHeight="1">
      <c r="A9424" s="88" t="s">
        <v>31202</v>
      </c>
    </row>
    <row r="9425" ht="15.0" customHeight="1">
      <c r="A9425" s="88" t="s">
        <v>31203</v>
      </c>
    </row>
    <row r="9426" ht="15.0" customHeight="1">
      <c r="A9426" s="88" t="s">
        <v>31204</v>
      </c>
    </row>
    <row r="9427" ht="15.0" customHeight="1">
      <c r="A9427" s="88" t="s">
        <v>31205</v>
      </c>
    </row>
    <row r="9428" ht="15.0" customHeight="1">
      <c r="A9428" s="88" t="s">
        <v>31206</v>
      </c>
    </row>
    <row r="9429" ht="15.0" customHeight="1">
      <c r="A9429" s="88" t="s">
        <v>31207</v>
      </c>
    </row>
    <row r="9430" ht="15.0" customHeight="1">
      <c r="A9430" s="88" t="s">
        <v>31208</v>
      </c>
    </row>
    <row r="9431" ht="15.0" customHeight="1">
      <c r="A9431" s="88" t="s">
        <v>31209</v>
      </c>
    </row>
    <row r="9432" ht="15.0" customHeight="1">
      <c r="A9432" s="88" t="s">
        <v>31210</v>
      </c>
    </row>
    <row r="9433" ht="15.0" customHeight="1">
      <c r="A9433" s="88" t="s">
        <v>31211</v>
      </c>
    </row>
    <row r="9434" ht="15.0" customHeight="1">
      <c r="A9434" s="88" t="s">
        <v>31212</v>
      </c>
    </row>
    <row r="9435" ht="15.0" customHeight="1">
      <c r="A9435" s="88" t="s">
        <v>31213</v>
      </c>
    </row>
    <row r="9436" ht="15.0" customHeight="1">
      <c r="A9436" s="88" t="s">
        <v>31214</v>
      </c>
    </row>
    <row r="9437" ht="15.0" customHeight="1">
      <c r="A9437" s="88" t="s">
        <v>31215</v>
      </c>
    </row>
    <row r="9438" ht="15.0" customHeight="1">
      <c r="A9438" s="88" t="s">
        <v>31216</v>
      </c>
    </row>
    <row r="9439" ht="15.0" customHeight="1">
      <c r="A9439" s="88" t="s">
        <v>31217</v>
      </c>
    </row>
    <row r="9440" ht="15.0" customHeight="1">
      <c r="A9440" s="88" t="s">
        <v>31218</v>
      </c>
    </row>
    <row r="9441" ht="15.0" customHeight="1">
      <c r="A9441" s="88" t="s">
        <v>31219</v>
      </c>
    </row>
    <row r="9442" ht="15.0" customHeight="1">
      <c r="A9442" s="88" t="s">
        <v>31220</v>
      </c>
    </row>
    <row r="9443" ht="15.0" customHeight="1">
      <c r="A9443" s="88" t="s">
        <v>31221</v>
      </c>
    </row>
    <row r="9444" ht="15.0" customHeight="1">
      <c r="A9444" s="88" t="s">
        <v>31222</v>
      </c>
    </row>
    <row r="9445" ht="15.0" customHeight="1">
      <c r="A9445" s="88" t="s">
        <v>31223</v>
      </c>
    </row>
    <row r="9446" ht="15.0" customHeight="1">
      <c r="A9446" s="88" t="s">
        <v>31224</v>
      </c>
    </row>
    <row r="9447" ht="15.0" customHeight="1">
      <c r="A9447" s="88" t="s">
        <v>31225</v>
      </c>
    </row>
    <row r="9448" ht="15.0" customHeight="1">
      <c r="A9448" s="88" t="s">
        <v>31226</v>
      </c>
    </row>
    <row r="9449" ht="15.0" customHeight="1">
      <c r="A9449" s="88" t="s">
        <v>31227</v>
      </c>
    </row>
    <row r="9450" ht="15.0" customHeight="1">
      <c r="A9450" s="88" t="s">
        <v>31228</v>
      </c>
    </row>
    <row r="9451" ht="15.0" customHeight="1">
      <c r="A9451" s="88" t="s">
        <v>31229</v>
      </c>
    </row>
    <row r="9452" ht="15.0" customHeight="1">
      <c r="A9452" s="88" t="s">
        <v>31230</v>
      </c>
    </row>
    <row r="9453" ht="15.0" customHeight="1">
      <c r="A9453" s="88" t="s">
        <v>31231</v>
      </c>
    </row>
    <row r="9454" ht="15.0" customHeight="1">
      <c r="A9454" s="88" t="s">
        <v>31232</v>
      </c>
    </row>
    <row r="9455" ht="15.0" customHeight="1">
      <c r="A9455" s="88" t="s">
        <v>31233</v>
      </c>
    </row>
    <row r="9456" ht="15.0" customHeight="1">
      <c r="A9456" s="88" t="s">
        <v>31234</v>
      </c>
    </row>
    <row r="9457" ht="15.0" customHeight="1">
      <c r="A9457" s="88" t="s">
        <v>31235</v>
      </c>
    </row>
    <row r="9458" ht="15.0" customHeight="1">
      <c r="A9458" s="88" t="s">
        <v>31236</v>
      </c>
    </row>
    <row r="9459" ht="15.0" customHeight="1">
      <c r="A9459" s="88" t="s">
        <v>31237</v>
      </c>
    </row>
    <row r="9460" ht="15.0" customHeight="1">
      <c r="A9460" s="88" t="s">
        <v>31238</v>
      </c>
    </row>
    <row r="9461" ht="15.0" customHeight="1">
      <c r="A9461" s="88" t="s">
        <v>31239</v>
      </c>
    </row>
    <row r="9462" ht="15.0" customHeight="1">
      <c r="A9462" s="88" t="s">
        <v>31240</v>
      </c>
    </row>
    <row r="9463" ht="15.0" customHeight="1">
      <c r="A9463" s="88" t="s">
        <v>31241</v>
      </c>
    </row>
    <row r="9464" ht="15.0" customHeight="1">
      <c r="A9464" s="88" t="s">
        <v>31242</v>
      </c>
    </row>
    <row r="9465" ht="15.0" customHeight="1">
      <c r="A9465" s="88" t="s">
        <v>31243</v>
      </c>
    </row>
    <row r="9466" ht="15.0" customHeight="1">
      <c r="A9466" s="88" t="s">
        <v>31244</v>
      </c>
    </row>
    <row r="9467" ht="15.0" customHeight="1">
      <c r="A9467" s="88" t="s">
        <v>31245</v>
      </c>
    </row>
    <row r="9468" ht="15.0" customHeight="1">
      <c r="A9468" s="88" t="s">
        <v>31246</v>
      </c>
    </row>
    <row r="9469" ht="15.0" customHeight="1">
      <c r="A9469" s="88" t="s">
        <v>31247</v>
      </c>
    </row>
    <row r="9470" ht="15.0" customHeight="1">
      <c r="A9470" s="88" t="s">
        <v>31248</v>
      </c>
    </row>
    <row r="9471" ht="15.0" customHeight="1">
      <c r="A9471" s="88" t="s">
        <v>31249</v>
      </c>
    </row>
    <row r="9472" ht="15.0" customHeight="1">
      <c r="A9472" s="88" t="s">
        <v>31250</v>
      </c>
    </row>
    <row r="9473" ht="15.0" customHeight="1">
      <c r="A9473" s="88" t="s">
        <v>31251</v>
      </c>
    </row>
    <row r="9474" ht="15.0" customHeight="1">
      <c r="A9474" s="88" t="s">
        <v>31252</v>
      </c>
    </row>
    <row r="9475" ht="15.0" customHeight="1">
      <c r="A9475" s="88" t="s">
        <v>31253</v>
      </c>
    </row>
    <row r="9476" ht="15.0" customHeight="1">
      <c r="A9476" s="88" t="s">
        <v>31254</v>
      </c>
    </row>
    <row r="9477" ht="15.0" customHeight="1">
      <c r="A9477" s="88" t="s">
        <v>31255</v>
      </c>
    </row>
    <row r="9478" ht="15.0" customHeight="1">
      <c r="A9478" s="88" t="s">
        <v>31256</v>
      </c>
    </row>
    <row r="9479" ht="15.0" customHeight="1">
      <c r="A9479" s="88" t="s">
        <v>31257</v>
      </c>
    </row>
    <row r="9480" ht="15.0" customHeight="1">
      <c r="A9480" s="88" t="s">
        <v>31258</v>
      </c>
    </row>
    <row r="9481" ht="15.0" customHeight="1">
      <c r="A9481" s="88" t="s">
        <v>31259</v>
      </c>
    </row>
    <row r="9482" ht="15.0" customHeight="1">
      <c r="A9482" s="88" t="s">
        <v>31260</v>
      </c>
    </row>
    <row r="9483" ht="15.0" customHeight="1">
      <c r="A9483" s="88" t="s">
        <v>31261</v>
      </c>
    </row>
    <row r="9484" ht="15.0" customHeight="1">
      <c r="A9484" s="88" t="s">
        <v>31262</v>
      </c>
    </row>
    <row r="9485" ht="15.0" customHeight="1">
      <c r="A9485" s="88" t="s">
        <v>31263</v>
      </c>
    </row>
    <row r="9486" ht="15.0" customHeight="1">
      <c r="A9486" s="88" t="s">
        <v>31264</v>
      </c>
    </row>
    <row r="9487" ht="15.0" customHeight="1">
      <c r="A9487" s="88" t="s">
        <v>31265</v>
      </c>
    </row>
    <row r="9488" ht="15.0" customHeight="1">
      <c r="A9488" s="88" t="s">
        <v>31266</v>
      </c>
    </row>
    <row r="9489" ht="15.0" customHeight="1">
      <c r="A9489" s="88" t="s">
        <v>31267</v>
      </c>
    </row>
    <row r="9490" ht="15.0" customHeight="1">
      <c r="A9490" s="88" t="s">
        <v>31268</v>
      </c>
    </row>
    <row r="9491" ht="15.0" customHeight="1">
      <c r="A9491" s="88" t="s">
        <v>31269</v>
      </c>
    </row>
    <row r="9492" ht="15.0" customHeight="1">
      <c r="A9492" s="88" t="s">
        <v>31270</v>
      </c>
    </row>
    <row r="9493" ht="15.0" customHeight="1">
      <c r="A9493" s="88" t="s">
        <v>31271</v>
      </c>
    </row>
    <row r="9494" ht="15.0" customHeight="1">
      <c r="A9494" s="88" t="s">
        <v>31272</v>
      </c>
    </row>
    <row r="9495" ht="15.0" customHeight="1">
      <c r="A9495" s="88" t="s">
        <v>31273</v>
      </c>
    </row>
    <row r="9496" ht="15.0" customHeight="1">
      <c r="A9496" s="88" t="s">
        <v>31274</v>
      </c>
    </row>
    <row r="9497" ht="15.0" customHeight="1">
      <c r="A9497" s="88" t="s">
        <v>31275</v>
      </c>
    </row>
    <row r="9498" ht="15.0" customHeight="1">
      <c r="A9498" s="88" t="s">
        <v>31276</v>
      </c>
    </row>
    <row r="9499" ht="15.0" customHeight="1">
      <c r="A9499" s="88" t="s">
        <v>31277</v>
      </c>
    </row>
    <row r="9500" ht="15.0" customHeight="1">
      <c r="A9500" s="88" t="s">
        <v>31278</v>
      </c>
    </row>
    <row r="9501" ht="15.0" customHeight="1">
      <c r="A9501" s="88" t="s">
        <v>31279</v>
      </c>
    </row>
    <row r="9502" ht="15.0" customHeight="1">
      <c r="A9502" s="88" t="s">
        <v>31280</v>
      </c>
    </row>
    <row r="9503" ht="15.0" customHeight="1">
      <c r="A9503" s="88" t="s">
        <v>31281</v>
      </c>
    </row>
    <row r="9504" ht="15.0" customHeight="1">
      <c r="A9504" s="88" t="s">
        <v>31282</v>
      </c>
    </row>
    <row r="9505" ht="15.0" customHeight="1">
      <c r="A9505" s="88" t="s">
        <v>31283</v>
      </c>
    </row>
    <row r="9506" ht="15.0" customHeight="1">
      <c r="A9506" s="88" t="s">
        <v>31284</v>
      </c>
    </row>
    <row r="9507" ht="15.0" customHeight="1">
      <c r="A9507" s="88" t="s">
        <v>31285</v>
      </c>
    </row>
    <row r="9508" ht="15.0" customHeight="1">
      <c r="A9508" s="88" t="s">
        <v>31286</v>
      </c>
    </row>
    <row r="9509" ht="15.0" customHeight="1">
      <c r="A9509" s="88" t="s">
        <v>31287</v>
      </c>
    </row>
    <row r="9510" ht="15.0" customHeight="1">
      <c r="A9510" s="88" t="s">
        <v>31288</v>
      </c>
    </row>
    <row r="9511" ht="15.0" customHeight="1">
      <c r="A9511" s="88" t="s">
        <v>31289</v>
      </c>
    </row>
    <row r="9512" ht="15.0" customHeight="1">
      <c r="A9512" s="88" t="s">
        <v>31290</v>
      </c>
    </row>
    <row r="9513" ht="15.0" customHeight="1">
      <c r="A9513" s="88" t="s">
        <v>31291</v>
      </c>
    </row>
    <row r="9514" ht="15.0" customHeight="1">
      <c r="A9514" s="88" t="s">
        <v>31292</v>
      </c>
    </row>
    <row r="9515" ht="15.0" customHeight="1">
      <c r="A9515" s="88" t="s">
        <v>31293</v>
      </c>
    </row>
    <row r="9516" ht="15.0" customHeight="1">
      <c r="A9516" s="88" t="s">
        <v>31294</v>
      </c>
    </row>
    <row r="9517" ht="15.0" customHeight="1">
      <c r="A9517" s="88" t="s">
        <v>31295</v>
      </c>
    </row>
    <row r="9518" ht="15.0" customHeight="1">
      <c r="A9518" s="88" t="s">
        <v>31296</v>
      </c>
    </row>
    <row r="9519" ht="15.0" customHeight="1">
      <c r="A9519" s="88" t="s">
        <v>31297</v>
      </c>
    </row>
    <row r="9520" ht="15.0" customHeight="1">
      <c r="A9520" s="88" t="s">
        <v>31298</v>
      </c>
    </row>
    <row r="9521" ht="15.0" customHeight="1">
      <c r="A9521" s="88" t="s">
        <v>31299</v>
      </c>
    </row>
    <row r="9522" ht="15.0" customHeight="1">
      <c r="A9522" s="88" t="s">
        <v>31300</v>
      </c>
    </row>
    <row r="9523" ht="15.0" customHeight="1">
      <c r="A9523" s="88" t="s">
        <v>31301</v>
      </c>
    </row>
    <row r="9524" ht="15.0" customHeight="1">
      <c r="A9524" s="88" t="s">
        <v>31302</v>
      </c>
    </row>
    <row r="9525" ht="15.0" customHeight="1">
      <c r="A9525" s="88" t="s">
        <v>31303</v>
      </c>
    </row>
    <row r="9526" ht="15.0" customHeight="1">
      <c r="A9526" s="88" t="s">
        <v>31304</v>
      </c>
    </row>
    <row r="9527" ht="15.0" customHeight="1">
      <c r="A9527" s="88" t="s">
        <v>31305</v>
      </c>
    </row>
    <row r="9528" ht="15.0" customHeight="1">
      <c r="A9528" s="88" t="s">
        <v>31306</v>
      </c>
    </row>
    <row r="9529" ht="15.0" customHeight="1">
      <c r="A9529" s="88" t="s">
        <v>31307</v>
      </c>
    </row>
    <row r="9530" ht="15.0" customHeight="1">
      <c r="A9530" s="88" t="s">
        <v>31308</v>
      </c>
    </row>
    <row r="9531" ht="15.0" customHeight="1">
      <c r="A9531" s="88" t="s">
        <v>31309</v>
      </c>
    </row>
    <row r="9532" ht="15.0" customHeight="1">
      <c r="A9532" s="88" t="s">
        <v>31310</v>
      </c>
    </row>
    <row r="9533" ht="15.0" customHeight="1">
      <c r="A9533" s="88" t="s">
        <v>31311</v>
      </c>
    </row>
    <row r="9534" ht="15.0" customHeight="1">
      <c r="A9534" s="88" t="s">
        <v>31312</v>
      </c>
    </row>
    <row r="9535" ht="15.0" customHeight="1">
      <c r="A9535" s="88" t="s">
        <v>31313</v>
      </c>
    </row>
    <row r="9536" ht="15.0" customHeight="1">
      <c r="A9536" s="88" t="s">
        <v>31314</v>
      </c>
    </row>
    <row r="9537" ht="15.0" customHeight="1">
      <c r="A9537" s="88" t="s">
        <v>31315</v>
      </c>
    </row>
    <row r="9538" ht="15.0" customHeight="1">
      <c r="A9538" s="88" t="s">
        <v>31316</v>
      </c>
    </row>
    <row r="9539" ht="15.0" customHeight="1">
      <c r="A9539" s="88" t="s">
        <v>31317</v>
      </c>
    </row>
    <row r="9540" ht="15.0" customHeight="1">
      <c r="A9540" s="88" t="s">
        <v>31318</v>
      </c>
    </row>
    <row r="9541" ht="15.0" customHeight="1">
      <c r="A9541" s="88" t="s">
        <v>31319</v>
      </c>
    </row>
    <row r="9542" ht="15.0" customHeight="1">
      <c r="A9542" s="88" t="s">
        <v>31320</v>
      </c>
    </row>
    <row r="9543" ht="15.0" customHeight="1">
      <c r="A9543" s="88" t="s">
        <v>31321</v>
      </c>
    </row>
    <row r="9544" ht="15.0" customHeight="1">
      <c r="A9544" s="88" t="s">
        <v>31322</v>
      </c>
    </row>
    <row r="9545" ht="15.0" customHeight="1">
      <c r="A9545" s="88" t="s">
        <v>31323</v>
      </c>
    </row>
    <row r="9546" ht="15.0" customHeight="1">
      <c r="A9546" s="88" t="s">
        <v>31324</v>
      </c>
    </row>
    <row r="9547" ht="15.0" customHeight="1">
      <c r="A9547" s="88" t="s">
        <v>31325</v>
      </c>
    </row>
    <row r="9548" ht="15.0" customHeight="1">
      <c r="A9548" s="88" t="s">
        <v>31326</v>
      </c>
    </row>
    <row r="9549" ht="15.0" customHeight="1">
      <c r="A9549" s="88" t="s">
        <v>31327</v>
      </c>
    </row>
    <row r="9550" ht="15.0" customHeight="1">
      <c r="A9550" s="88" t="s">
        <v>31328</v>
      </c>
    </row>
    <row r="9551" ht="15.0" customHeight="1">
      <c r="A9551" s="88" t="s">
        <v>31329</v>
      </c>
    </row>
    <row r="9552" ht="15.0" customHeight="1">
      <c r="A9552" s="88" t="s">
        <v>31330</v>
      </c>
    </row>
    <row r="9553" ht="15.0" customHeight="1">
      <c r="A9553" s="88" t="s">
        <v>31331</v>
      </c>
    </row>
    <row r="9554" ht="15.0" customHeight="1">
      <c r="A9554" s="88" t="s">
        <v>31332</v>
      </c>
    </row>
    <row r="9555" ht="15.0" customHeight="1">
      <c r="A9555" s="88" t="s">
        <v>31333</v>
      </c>
    </row>
    <row r="9556" ht="15.0" customHeight="1">
      <c r="A9556" s="88" t="s">
        <v>31334</v>
      </c>
    </row>
    <row r="9557" ht="15.0" customHeight="1">
      <c r="A9557" s="88" t="s">
        <v>31335</v>
      </c>
    </row>
    <row r="9558" ht="15.0" customHeight="1">
      <c r="A9558" s="88" t="s">
        <v>31336</v>
      </c>
    </row>
    <row r="9559" ht="15.0" customHeight="1">
      <c r="A9559" s="88" t="s">
        <v>31337</v>
      </c>
    </row>
    <row r="9560" ht="15.0" customHeight="1">
      <c r="A9560" s="88" t="s">
        <v>31338</v>
      </c>
    </row>
    <row r="9561" ht="15.0" customHeight="1">
      <c r="A9561" s="88" t="s">
        <v>31339</v>
      </c>
    </row>
    <row r="9562" ht="15.0" customHeight="1">
      <c r="A9562" s="88" t="s">
        <v>31340</v>
      </c>
    </row>
    <row r="9563" ht="15.0" customHeight="1">
      <c r="A9563" s="88" t="s">
        <v>31341</v>
      </c>
    </row>
    <row r="9564" ht="15.0" customHeight="1">
      <c r="A9564" s="88" t="s">
        <v>31342</v>
      </c>
    </row>
    <row r="9565" ht="15.0" customHeight="1">
      <c r="A9565" s="88" t="s">
        <v>31343</v>
      </c>
    </row>
    <row r="9566" ht="15.0" customHeight="1">
      <c r="A9566" s="88" t="s">
        <v>31344</v>
      </c>
    </row>
    <row r="9567" ht="15.0" customHeight="1">
      <c r="A9567" s="88" t="s">
        <v>31345</v>
      </c>
    </row>
    <row r="9568" ht="15.0" customHeight="1">
      <c r="A9568" s="88" t="s">
        <v>31346</v>
      </c>
    </row>
    <row r="9569" ht="15.0" customHeight="1">
      <c r="A9569" s="88" t="s">
        <v>31347</v>
      </c>
    </row>
    <row r="9570" ht="15.0" customHeight="1">
      <c r="A9570" s="88" t="s">
        <v>31348</v>
      </c>
    </row>
    <row r="9571" ht="15.0" customHeight="1">
      <c r="A9571" s="88" t="s">
        <v>31349</v>
      </c>
    </row>
    <row r="9572" ht="15.0" customHeight="1">
      <c r="A9572" s="88" t="s">
        <v>31350</v>
      </c>
    </row>
    <row r="9573" ht="15.0" customHeight="1">
      <c r="A9573" s="88" t="s">
        <v>31351</v>
      </c>
    </row>
    <row r="9574" ht="15.0" customHeight="1">
      <c r="A9574" s="88" t="s">
        <v>31352</v>
      </c>
    </row>
    <row r="9575" ht="15.0" customHeight="1">
      <c r="A9575" s="88" t="s">
        <v>31353</v>
      </c>
    </row>
    <row r="9576" ht="15.0" customHeight="1">
      <c r="A9576" s="88" t="s">
        <v>31354</v>
      </c>
    </row>
    <row r="9577" ht="15.0" customHeight="1">
      <c r="A9577" s="88" t="s">
        <v>31355</v>
      </c>
    </row>
    <row r="9578" ht="15.0" customHeight="1">
      <c r="A9578" s="88" t="s">
        <v>31356</v>
      </c>
    </row>
    <row r="9579" ht="15.0" customHeight="1">
      <c r="A9579" s="88" t="s">
        <v>31357</v>
      </c>
    </row>
    <row r="9580" ht="15.0" customHeight="1">
      <c r="A9580" s="88" t="s">
        <v>31358</v>
      </c>
    </row>
    <row r="9581" ht="15.0" customHeight="1">
      <c r="A9581" s="88" t="s">
        <v>31359</v>
      </c>
    </row>
    <row r="9582" ht="15.0" customHeight="1">
      <c r="A9582" s="88" t="s">
        <v>31360</v>
      </c>
    </row>
    <row r="9583" ht="15.0" customHeight="1">
      <c r="A9583" s="88" t="s">
        <v>31361</v>
      </c>
    </row>
    <row r="9584" ht="15.0" customHeight="1">
      <c r="A9584" s="88" t="s">
        <v>31362</v>
      </c>
    </row>
    <row r="9585" ht="15.0" customHeight="1">
      <c r="A9585" s="88" t="s">
        <v>31363</v>
      </c>
    </row>
    <row r="9586" ht="15.0" customHeight="1">
      <c r="A9586" s="88" t="s">
        <v>31364</v>
      </c>
    </row>
    <row r="9587" ht="15.0" customHeight="1">
      <c r="A9587" s="88" t="s">
        <v>31365</v>
      </c>
    </row>
    <row r="9588" ht="15.0" customHeight="1">
      <c r="A9588" s="88" t="s">
        <v>31366</v>
      </c>
    </row>
    <row r="9589" ht="15.0" customHeight="1">
      <c r="A9589" s="88" t="s">
        <v>31367</v>
      </c>
    </row>
    <row r="9590" ht="15.0" customHeight="1">
      <c r="A9590" s="88" t="s">
        <v>31368</v>
      </c>
    </row>
    <row r="9591" ht="15.0" customHeight="1">
      <c r="A9591" s="88" t="s">
        <v>31369</v>
      </c>
    </row>
    <row r="9592" ht="15.0" customHeight="1">
      <c r="A9592" s="88" t="s">
        <v>31370</v>
      </c>
    </row>
    <row r="9593" ht="15.0" customHeight="1">
      <c r="A9593" s="88" t="s">
        <v>31371</v>
      </c>
    </row>
    <row r="9594" ht="15.0" customHeight="1">
      <c r="A9594" s="88" t="s">
        <v>31372</v>
      </c>
    </row>
    <row r="9595" ht="15.0" customHeight="1">
      <c r="A9595" s="88" t="s">
        <v>31373</v>
      </c>
    </row>
    <row r="9596" ht="15.0" customHeight="1">
      <c r="A9596" s="88" t="s">
        <v>31374</v>
      </c>
    </row>
    <row r="9597" ht="15.0" customHeight="1">
      <c r="A9597" s="88" t="s">
        <v>31375</v>
      </c>
    </row>
    <row r="9598" ht="15.0" customHeight="1">
      <c r="A9598" s="88" t="s">
        <v>31376</v>
      </c>
    </row>
    <row r="9599" ht="15.0" customHeight="1">
      <c r="A9599" s="88" t="s">
        <v>31377</v>
      </c>
    </row>
    <row r="9600" ht="15.0" customHeight="1">
      <c r="A9600" s="88" t="s">
        <v>31378</v>
      </c>
    </row>
    <row r="9601" ht="15.0" customHeight="1">
      <c r="A9601" s="88" t="s">
        <v>31379</v>
      </c>
    </row>
    <row r="9602" ht="15.0" customHeight="1">
      <c r="A9602" s="88" t="s">
        <v>31380</v>
      </c>
    </row>
    <row r="9603" ht="15.0" customHeight="1">
      <c r="A9603" s="88" t="s">
        <v>31381</v>
      </c>
    </row>
    <row r="9604" ht="15.0" customHeight="1">
      <c r="A9604" s="88" t="s">
        <v>31382</v>
      </c>
    </row>
    <row r="9605" ht="15.0" customHeight="1">
      <c r="A9605" s="88" t="s">
        <v>31383</v>
      </c>
    </row>
    <row r="9606" ht="15.0" customHeight="1">
      <c r="A9606" s="88" t="s">
        <v>31384</v>
      </c>
    </row>
    <row r="9607" ht="15.0" customHeight="1">
      <c r="A9607" s="88" t="s">
        <v>31385</v>
      </c>
    </row>
    <row r="9608" ht="15.0" customHeight="1">
      <c r="A9608" s="88" t="s">
        <v>31386</v>
      </c>
    </row>
    <row r="9609" ht="15.0" customHeight="1">
      <c r="A9609" s="88" t="s">
        <v>31387</v>
      </c>
    </row>
    <row r="9610" ht="15.0" customHeight="1">
      <c r="A9610" s="88" t="s">
        <v>31388</v>
      </c>
    </row>
    <row r="9611" ht="15.0" customHeight="1">
      <c r="A9611" s="88" t="s">
        <v>31389</v>
      </c>
    </row>
    <row r="9612" ht="15.0" customHeight="1">
      <c r="A9612" s="88" t="s">
        <v>31390</v>
      </c>
    </row>
    <row r="9613" ht="15.0" customHeight="1">
      <c r="A9613" s="88" t="s">
        <v>31391</v>
      </c>
    </row>
    <row r="9614" ht="15.0" customHeight="1">
      <c r="A9614" s="88" t="s">
        <v>31392</v>
      </c>
    </row>
    <row r="9615" ht="15.0" customHeight="1">
      <c r="A9615" s="88" t="s">
        <v>31393</v>
      </c>
    </row>
    <row r="9616" ht="15.0" customHeight="1">
      <c r="A9616" s="88" t="s">
        <v>31394</v>
      </c>
    </row>
    <row r="9617" ht="15.0" customHeight="1">
      <c r="A9617" s="88" t="s">
        <v>31395</v>
      </c>
    </row>
    <row r="9618" ht="15.0" customHeight="1">
      <c r="A9618" s="88" t="s">
        <v>31396</v>
      </c>
    </row>
    <row r="9619" ht="15.0" customHeight="1">
      <c r="A9619" s="88" t="s">
        <v>31397</v>
      </c>
    </row>
    <row r="9620" ht="15.0" customHeight="1">
      <c r="A9620" s="88" t="s">
        <v>31398</v>
      </c>
    </row>
    <row r="9621" ht="15.0" customHeight="1">
      <c r="A9621" s="88" t="s">
        <v>31399</v>
      </c>
    </row>
    <row r="9622" ht="15.0" customHeight="1">
      <c r="A9622" s="88" t="s">
        <v>31400</v>
      </c>
    </row>
    <row r="9623" ht="15.0" customHeight="1">
      <c r="A9623" s="88" t="s">
        <v>31401</v>
      </c>
    </row>
    <row r="9624" ht="15.0" customHeight="1">
      <c r="A9624" s="88" t="s">
        <v>31402</v>
      </c>
    </row>
    <row r="9625" ht="15.0" customHeight="1">
      <c r="A9625" s="88" t="s">
        <v>31403</v>
      </c>
    </row>
    <row r="9626" ht="15.0" customHeight="1">
      <c r="A9626" s="88" t="s">
        <v>31404</v>
      </c>
    </row>
    <row r="9627" ht="15.0" customHeight="1">
      <c r="A9627" s="88" t="s">
        <v>31405</v>
      </c>
    </row>
    <row r="9628" ht="15.0" customHeight="1">
      <c r="A9628" s="88" t="s">
        <v>31406</v>
      </c>
    </row>
    <row r="9629" ht="15.0" customHeight="1">
      <c r="A9629" s="88" t="s">
        <v>31407</v>
      </c>
    </row>
    <row r="9630" ht="15.0" customHeight="1">
      <c r="A9630" s="88" t="s">
        <v>31408</v>
      </c>
    </row>
    <row r="9631" ht="15.0" customHeight="1">
      <c r="A9631" s="88" t="s">
        <v>31409</v>
      </c>
    </row>
    <row r="9632" ht="15.0" customHeight="1">
      <c r="A9632" s="88" t="s">
        <v>31410</v>
      </c>
    </row>
    <row r="9633" ht="15.0" customHeight="1">
      <c r="A9633" s="88" t="s">
        <v>31411</v>
      </c>
    </row>
    <row r="9634" ht="15.0" customHeight="1">
      <c r="A9634" s="88" t="s">
        <v>31412</v>
      </c>
    </row>
    <row r="9635" ht="15.0" customHeight="1">
      <c r="A9635" s="88" t="s">
        <v>31413</v>
      </c>
    </row>
    <row r="9636" ht="15.0" customHeight="1">
      <c r="A9636" s="88" t="s">
        <v>31414</v>
      </c>
    </row>
    <row r="9637" ht="15.0" customHeight="1">
      <c r="A9637" s="88" t="s">
        <v>31415</v>
      </c>
    </row>
    <row r="9638" ht="15.0" customHeight="1">
      <c r="A9638" s="88" t="s">
        <v>31416</v>
      </c>
    </row>
    <row r="9639" ht="15.0" customHeight="1">
      <c r="A9639" s="88" t="s">
        <v>31417</v>
      </c>
    </row>
    <row r="9640" ht="15.0" customHeight="1">
      <c r="A9640" s="88" t="s">
        <v>31418</v>
      </c>
    </row>
    <row r="9641" ht="15.0" customHeight="1">
      <c r="A9641" s="88" t="s">
        <v>31419</v>
      </c>
    </row>
    <row r="9642" ht="15.0" customHeight="1">
      <c r="A9642" s="88" t="s">
        <v>31420</v>
      </c>
    </row>
    <row r="9643" ht="15.0" customHeight="1">
      <c r="A9643" s="88" t="s">
        <v>31421</v>
      </c>
    </row>
    <row r="9644" ht="15.0" customHeight="1">
      <c r="A9644" s="88" t="s">
        <v>31422</v>
      </c>
    </row>
    <row r="9645" ht="15.0" customHeight="1">
      <c r="A9645" s="88" t="s">
        <v>31423</v>
      </c>
    </row>
    <row r="9646" ht="15.0" customHeight="1">
      <c r="A9646" s="88" t="s">
        <v>31424</v>
      </c>
    </row>
    <row r="9647" ht="15.0" customHeight="1">
      <c r="A9647" s="88" t="s">
        <v>31425</v>
      </c>
    </row>
    <row r="9648" ht="15.0" customHeight="1">
      <c r="A9648" s="88" t="s">
        <v>31426</v>
      </c>
    </row>
    <row r="9649" ht="15.0" customHeight="1">
      <c r="A9649" s="88" t="s">
        <v>31427</v>
      </c>
    </row>
    <row r="9650" ht="15.0" customHeight="1">
      <c r="A9650" s="88" t="s">
        <v>31428</v>
      </c>
    </row>
    <row r="9651" ht="15.0" customHeight="1">
      <c r="A9651" s="88" t="s">
        <v>31429</v>
      </c>
    </row>
    <row r="9652" ht="15.0" customHeight="1">
      <c r="A9652" s="88" t="s">
        <v>31430</v>
      </c>
    </row>
    <row r="9653" ht="15.0" customHeight="1">
      <c r="A9653" s="88" t="s">
        <v>31431</v>
      </c>
    </row>
    <row r="9654" ht="15.0" customHeight="1">
      <c r="A9654" s="88" t="s">
        <v>31432</v>
      </c>
    </row>
    <row r="9655" ht="15.0" customHeight="1">
      <c r="A9655" s="88" t="s">
        <v>31433</v>
      </c>
    </row>
    <row r="9656" ht="15.0" customHeight="1">
      <c r="A9656" s="88" t="s">
        <v>31434</v>
      </c>
    </row>
    <row r="9657" ht="15.0" customHeight="1">
      <c r="A9657" s="88" t="s">
        <v>31435</v>
      </c>
    </row>
    <row r="9658" ht="15.0" customHeight="1">
      <c r="A9658" s="88" t="s">
        <v>31436</v>
      </c>
    </row>
    <row r="9659" ht="15.0" customHeight="1">
      <c r="A9659" s="88" t="s">
        <v>31437</v>
      </c>
    </row>
    <row r="9660" ht="15.0" customHeight="1">
      <c r="A9660" s="88" t="s">
        <v>31438</v>
      </c>
    </row>
    <row r="9661" ht="15.0" customHeight="1">
      <c r="A9661" s="88" t="s">
        <v>31439</v>
      </c>
    </row>
    <row r="9662" ht="15.0" customHeight="1">
      <c r="A9662" s="88" t="s">
        <v>31440</v>
      </c>
    </row>
    <row r="9663" ht="15.0" customHeight="1">
      <c r="A9663" s="88" t="s">
        <v>31441</v>
      </c>
    </row>
    <row r="9664" ht="15.0" customHeight="1">
      <c r="A9664" s="88" t="s">
        <v>31442</v>
      </c>
    </row>
    <row r="9665" ht="15.0" customHeight="1">
      <c r="A9665" s="88" t="s">
        <v>31443</v>
      </c>
    </row>
    <row r="9666" ht="15.0" customHeight="1">
      <c r="A9666" s="88" t="s">
        <v>31444</v>
      </c>
    </row>
    <row r="9667" ht="15.0" customHeight="1">
      <c r="A9667" s="88" t="s">
        <v>31445</v>
      </c>
    </row>
    <row r="9668" ht="15.0" customHeight="1">
      <c r="A9668" s="88" t="s">
        <v>31446</v>
      </c>
    </row>
    <row r="9669" ht="15.0" customHeight="1">
      <c r="A9669" s="88" t="s">
        <v>31447</v>
      </c>
    </row>
    <row r="9670" ht="15.0" customHeight="1">
      <c r="A9670" s="88" t="s">
        <v>31448</v>
      </c>
    </row>
    <row r="9671" ht="15.0" customHeight="1">
      <c r="A9671" s="88" t="s">
        <v>31449</v>
      </c>
    </row>
    <row r="9672" ht="15.0" customHeight="1">
      <c r="A9672" s="88" t="s">
        <v>31450</v>
      </c>
    </row>
    <row r="9673" ht="15.0" customHeight="1">
      <c r="A9673" s="88" t="s">
        <v>31451</v>
      </c>
    </row>
    <row r="9674" ht="15.0" customHeight="1">
      <c r="A9674" s="88" t="s">
        <v>31452</v>
      </c>
    </row>
    <row r="9675" ht="15.0" customHeight="1">
      <c r="A9675" s="88" t="s">
        <v>31453</v>
      </c>
    </row>
    <row r="9676" ht="15.0" customHeight="1">
      <c r="A9676" s="88" t="s">
        <v>31454</v>
      </c>
    </row>
    <row r="9677" ht="15.0" customHeight="1">
      <c r="A9677" s="88" t="s">
        <v>31455</v>
      </c>
    </row>
    <row r="9678" ht="15.0" customHeight="1">
      <c r="A9678" s="88" t="s">
        <v>31456</v>
      </c>
    </row>
    <row r="9679" ht="15.0" customHeight="1">
      <c r="A9679" s="88" t="s">
        <v>31457</v>
      </c>
    </row>
    <row r="9680" ht="15.0" customHeight="1">
      <c r="A9680" s="88" t="s">
        <v>31458</v>
      </c>
    </row>
    <row r="9681" ht="15.0" customHeight="1">
      <c r="A9681" s="88" t="s">
        <v>31459</v>
      </c>
    </row>
    <row r="9682" ht="15.0" customHeight="1">
      <c r="A9682" s="88" t="s">
        <v>31460</v>
      </c>
    </row>
    <row r="9683" ht="15.0" customHeight="1">
      <c r="A9683" s="88" t="s">
        <v>31461</v>
      </c>
    </row>
    <row r="9684" ht="15.0" customHeight="1">
      <c r="A9684" s="88" t="s">
        <v>31462</v>
      </c>
    </row>
    <row r="9685" ht="15.0" customHeight="1">
      <c r="A9685" s="88" t="s">
        <v>31463</v>
      </c>
    </row>
    <row r="9686" ht="15.0" customHeight="1">
      <c r="A9686" s="88" t="s">
        <v>31464</v>
      </c>
    </row>
    <row r="9687" ht="15.0" customHeight="1">
      <c r="A9687" s="88" t="s">
        <v>31465</v>
      </c>
    </row>
    <row r="9688" ht="15.0" customHeight="1">
      <c r="A9688" s="88" t="s">
        <v>31466</v>
      </c>
    </row>
    <row r="9689" ht="15.0" customHeight="1">
      <c r="A9689" s="88" t="s">
        <v>31467</v>
      </c>
    </row>
    <row r="9690" ht="15.0" customHeight="1">
      <c r="A9690" s="88" t="s">
        <v>31468</v>
      </c>
    </row>
    <row r="9691" ht="15.0" customHeight="1">
      <c r="A9691" s="88" t="s">
        <v>31469</v>
      </c>
    </row>
    <row r="9692" ht="15.0" customHeight="1">
      <c r="A9692" s="88" t="s">
        <v>31470</v>
      </c>
    </row>
    <row r="9693" ht="15.0" customHeight="1">
      <c r="A9693" s="88" t="s">
        <v>31471</v>
      </c>
    </row>
    <row r="9694" ht="15.0" customHeight="1">
      <c r="A9694" s="88" t="s">
        <v>31472</v>
      </c>
    </row>
    <row r="9695" ht="15.0" customHeight="1">
      <c r="A9695" s="88" t="s">
        <v>31473</v>
      </c>
    </row>
    <row r="9696" ht="15.0" customHeight="1">
      <c r="A9696" s="88" t="s">
        <v>31474</v>
      </c>
    </row>
    <row r="9697" ht="15.0" customHeight="1">
      <c r="A9697" s="88" t="s">
        <v>31475</v>
      </c>
    </row>
    <row r="9698" ht="15.0" customHeight="1">
      <c r="A9698" s="88" t="s">
        <v>31476</v>
      </c>
    </row>
    <row r="9699" ht="15.0" customHeight="1">
      <c r="A9699" s="88" t="s">
        <v>31477</v>
      </c>
    </row>
    <row r="9700" ht="15.0" customHeight="1">
      <c r="A9700" s="88" t="s">
        <v>31478</v>
      </c>
    </row>
    <row r="9701" ht="15.0" customHeight="1">
      <c r="A9701" s="88" t="s">
        <v>31479</v>
      </c>
    </row>
    <row r="9702" ht="15.0" customHeight="1">
      <c r="A9702" s="88" t="s">
        <v>31480</v>
      </c>
    </row>
    <row r="9703" ht="15.0" customHeight="1">
      <c r="A9703" s="88" t="s">
        <v>31481</v>
      </c>
    </row>
    <row r="9704" ht="15.0" customHeight="1">
      <c r="A9704" s="88" t="s">
        <v>31482</v>
      </c>
    </row>
    <row r="9705" ht="15.0" customHeight="1">
      <c r="A9705" s="88" t="s">
        <v>31483</v>
      </c>
    </row>
    <row r="9706" ht="15.0" customHeight="1">
      <c r="A9706" s="88" t="s">
        <v>31484</v>
      </c>
    </row>
    <row r="9707" ht="15.0" customHeight="1">
      <c r="A9707" s="88" t="s">
        <v>31485</v>
      </c>
    </row>
    <row r="9708" ht="15.0" customHeight="1">
      <c r="A9708" s="88" t="s">
        <v>31486</v>
      </c>
    </row>
    <row r="9709" ht="15.0" customHeight="1">
      <c r="A9709" s="88" t="s">
        <v>31487</v>
      </c>
    </row>
    <row r="9710" ht="15.0" customHeight="1">
      <c r="A9710" s="88" t="s">
        <v>31488</v>
      </c>
    </row>
    <row r="9711" ht="15.0" customHeight="1">
      <c r="A9711" s="88" t="s">
        <v>31489</v>
      </c>
    </row>
    <row r="9712" ht="15.0" customHeight="1">
      <c r="A9712" s="88" t="s">
        <v>31490</v>
      </c>
    </row>
    <row r="9713" ht="15.0" customHeight="1">
      <c r="A9713" s="88" t="s">
        <v>31491</v>
      </c>
    </row>
    <row r="9714" ht="15.0" customHeight="1">
      <c r="A9714" s="88" t="s">
        <v>31492</v>
      </c>
    </row>
    <row r="9715" ht="15.0" customHeight="1">
      <c r="A9715" s="88" t="s">
        <v>31493</v>
      </c>
    </row>
    <row r="9716" ht="15.0" customHeight="1">
      <c r="A9716" s="88" t="s">
        <v>31494</v>
      </c>
    </row>
    <row r="9717" ht="15.0" customHeight="1">
      <c r="A9717" s="88" t="s">
        <v>31495</v>
      </c>
    </row>
    <row r="9718" ht="15.0" customHeight="1">
      <c r="A9718" s="88" t="s">
        <v>31496</v>
      </c>
    </row>
    <row r="9719" ht="15.0" customHeight="1">
      <c r="A9719" s="88" t="s">
        <v>31497</v>
      </c>
    </row>
    <row r="9720" ht="15.0" customHeight="1">
      <c r="A9720" s="88" t="s">
        <v>31498</v>
      </c>
    </row>
    <row r="9721" ht="15.0" customHeight="1">
      <c r="A9721" s="88" t="s">
        <v>31499</v>
      </c>
    </row>
    <row r="9722" ht="15.0" customHeight="1">
      <c r="A9722" s="88" t="s">
        <v>31500</v>
      </c>
    </row>
    <row r="9723" ht="15.0" customHeight="1">
      <c r="A9723" s="88" t="s">
        <v>31501</v>
      </c>
    </row>
    <row r="9724" ht="15.0" customHeight="1">
      <c r="A9724" s="88" t="s">
        <v>31502</v>
      </c>
    </row>
    <row r="9725" ht="15.0" customHeight="1">
      <c r="A9725" s="88" t="s">
        <v>31503</v>
      </c>
    </row>
    <row r="9726" ht="15.0" customHeight="1">
      <c r="A9726" s="88" t="s">
        <v>31504</v>
      </c>
    </row>
    <row r="9727" ht="15.0" customHeight="1">
      <c r="A9727" s="88" t="s">
        <v>31505</v>
      </c>
    </row>
    <row r="9728" ht="15.0" customHeight="1">
      <c r="A9728" s="88" t="s">
        <v>31506</v>
      </c>
    </row>
    <row r="9729" ht="15.0" customHeight="1">
      <c r="A9729" s="88" t="s">
        <v>31507</v>
      </c>
    </row>
    <row r="9730" ht="15.0" customHeight="1">
      <c r="A9730" s="88" t="s">
        <v>31508</v>
      </c>
    </row>
    <row r="9731" ht="15.0" customHeight="1">
      <c r="A9731" s="88" t="s">
        <v>31509</v>
      </c>
    </row>
    <row r="9732" ht="15.0" customHeight="1">
      <c r="A9732" s="88" t="s">
        <v>31510</v>
      </c>
    </row>
    <row r="9733" ht="15.0" customHeight="1">
      <c r="A9733" s="88" t="s">
        <v>31511</v>
      </c>
    </row>
    <row r="9734" ht="15.0" customHeight="1">
      <c r="A9734" s="88" t="s">
        <v>31512</v>
      </c>
    </row>
    <row r="9735" ht="15.0" customHeight="1">
      <c r="A9735" s="88" t="s">
        <v>31513</v>
      </c>
    </row>
    <row r="9736" ht="15.0" customHeight="1">
      <c r="A9736" s="88" t="s">
        <v>31514</v>
      </c>
    </row>
    <row r="9737" ht="15.0" customHeight="1">
      <c r="A9737" s="88" t="s">
        <v>31515</v>
      </c>
    </row>
    <row r="9738" ht="15.0" customHeight="1">
      <c r="A9738" s="88" t="s">
        <v>31516</v>
      </c>
    </row>
    <row r="9739" ht="15.0" customHeight="1">
      <c r="A9739" s="88" t="s">
        <v>31517</v>
      </c>
    </row>
    <row r="9740" ht="15.0" customHeight="1">
      <c r="A9740" s="88" t="s">
        <v>31518</v>
      </c>
    </row>
    <row r="9741" ht="15.0" customHeight="1">
      <c r="A9741" s="88" t="s">
        <v>31519</v>
      </c>
    </row>
    <row r="9742" ht="15.0" customHeight="1">
      <c r="A9742" s="88" t="s">
        <v>31520</v>
      </c>
    </row>
    <row r="9743" ht="15.0" customHeight="1">
      <c r="A9743" s="88" t="s">
        <v>31521</v>
      </c>
    </row>
    <row r="9744" ht="15.0" customHeight="1">
      <c r="A9744" s="88" t="s">
        <v>31522</v>
      </c>
    </row>
    <row r="9745" ht="15.0" customHeight="1">
      <c r="A9745" s="88" t="s">
        <v>31523</v>
      </c>
    </row>
    <row r="9746" ht="15.0" customHeight="1">
      <c r="A9746" s="88" t="s">
        <v>31524</v>
      </c>
    </row>
    <row r="9747" ht="15.0" customHeight="1">
      <c r="A9747" s="88" t="s">
        <v>31525</v>
      </c>
    </row>
    <row r="9748" ht="15.0" customHeight="1">
      <c r="A9748" s="88" t="s">
        <v>31526</v>
      </c>
    </row>
    <row r="9749" ht="15.0" customHeight="1">
      <c r="A9749" s="88" t="s">
        <v>31527</v>
      </c>
    </row>
    <row r="9750" ht="15.0" customHeight="1">
      <c r="A9750" s="88" t="s">
        <v>31528</v>
      </c>
    </row>
    <row r="9751" ht="15.0" customHeight="1">
      <c r="A9751" s="88" t="s">
        <v>31529</v>
      </c>
    </row>
    <row r="9752" ht="15.0" customHeight="1">
      <c r="A9752" s="88" t="s">
        <v>31530</v>
      </c>
    </row>
    <row r="9753" ht="15.0" customHeight="1">
      <c r="A9753" s="88" t="s">
        <v>31531</v>
      </c>
    </row>
    <row r="9754" ht="15.0" customHeight="1">
      <c r="A9754" s="88" t="s">
        <v>31532</v>
      </c>
    </row>
    <row r="9755" ht="15.0" customHeight="1">
      <c r="A9755" s="88" t="s">
        <v>31533</v>
      </c>
    </row>
    <row r="9756" ht="15.0" customHeight="1">
      <c r="A9756" s="88" t="s">
        <v>31534</v>
      </c>
    </row>
    <row r="9757" ht="15.0" customHeight="1">
      <c r="A9757" s="88" t="s">
        <v>31535</v>
      </c>
    </row>
    <row r="9758" ht="15.0" customHeight="1">
      <c r="A9758" s="88" t="s">
        <v>31536</v>
      </c>
    </row>
    <row r="9759" ht="15.0" customHeight="1">
      <c r="A9759" s="88" t="s">
        <v>31537</v>
      </c>
    </row>
    <row r="9760" ht="15.0" customHeight="1">
      <c r="A9760" s="88" t="s">
        <v>31538</v>
      </c>
    </row>
    <row r="9761" ht="15.0" customHeight="1">
      <c r="A9761" s="88" t="s">
        <v>31539</v>
      </c>
    </row>
    <row r="9762" ht="15.0" customHeight="1">
      <c r="A9762" s="88" t="s">
        <v>31540</v>
      </c>
    </row>
    <row r="9763" ht="15.0" customHeight="1">
      <c r="A9763" s="88" t="s">
        <v>31541</v>
      </c>
    </row>
    <row r="9764" ht="15.0" customHeight="1">
      <c r="A9764" s="88" t="s">
        <v>31542</v>
      </c>
    </row>
    <row r="9765" ht="15.0" customHeight="1">
      <c r="A9765" s="88" t="s">
        <v>31543</v>
      </c>
    </row>
    <row r="9766" ht="15.0" customHeight="1">
      <c r="A9766" s="88" t="s">
        <v>31544</v>
      </c>
    </row>
    <row r="9767" ht="15.0" customHeight="1">
      <c r="A9767" s="88" t="s">
        <v>31545</v>
      </c>
    </row>
    <row r="9768" ht="15.0" customHeight="1">
      <c r="A9768" s="88" t="s">
        <v>31546</v>
      </c>
    </row>
    <row r="9769" ht="15.0" customHeight="1">
      <c r="A9769" s="88" t="s">
        <v>31547</v>
      </c>
    </row>
    <row r="9770" ht="15.0" customHeight="1">
      <c r="A9770" s="88" t="s">
        <v>31548</v>
      </c>
    </row>
    <row r="9771" ht="15.0" customHeight="1">
      <c r="A9771" s="88" t="s">
        <v>31549</v>
      </c>
    </row>
    <row r="9772" ht="15.0" customHeight="1">
      <c r="A9772" s="88" t="s">
        <v>31550</v>
      </c>
    </row>
    <row r="9773" ht="15.0" customHeight="1">
      <c r="A9773" s="88" t="s">
        <v>31551</v>
      </c>
    </row>
    <row r="9774" ht="15.0" customHeight="1">
      <c r="A9774" s="88" t="s">
        <v>31552</v>
      </c>
    </row>
    <row r="9775" ht="15.0" customHeight="1">
      <c r="A9775" s="88" t="s">
        <v>31553</v>
      </c>
    </row>
    <row r="9776" ht="15.0" customHeight="1">
      <c r="A9776" s="88" t="s">
        <v>31554</v>
      </c>
    </row>
    <row r="9777" ht="15.0" customHeight="1">
      <c r="A9777" s="88" t="s">
        <v>31555</v>
      </c>
    </row>
    <row r="9778" ht="15.0" customHeight="1">
      <c r="A9778" s="88" t="s">
        <v>31556</v>
      </c>
    </row>
    <row r="9779" ht="15.0" customHeight="1">
      <c r="A9779" s="88" t="s">
        <v>31557</v>
      </c>
    </row>
    <row r="9780" ht="15.0" customHeight="1">
      <c r="A9780" s="88" t="s">
        <v>31558</v>
      </c>
    </row>
    <row r="9781" ht="15.0" customHeight="1">
      <c r="A9781" s="88" t="s">
        <v>31559</v>
      </c>
    </row>
    <row r="9782" ht="15.0" customHeight="1">
      <c r="A9782" s="88" t="s">
        <v>31560</v>
      </c>
    </row>
    <row r="9783" ht="15.0" customHeight="1">
      <c r="A9783" s="88" t="s">
        <v>31561</v>
      </c>
    </row>
    <row r="9784" ht="15.0" customHeight="1">
      <c r="A9784" s="88" t="s">
        <v>31562</v>
      </c>
    </row>
    <row r="9785" ht="15.0" customHeight="1">
      <c r="A9785" s="88" t="s">
        <v>31563</v>
      </c>
    </row>
    <row r="9786" ht="15.0" customHeight="1">
      <c r="A9786" s="88" t="s">
        <v>31564</v>
      </c>
    </row>
    <row r="9787" ht="15.0" customHeight="1">
      <c r="A9787" s="88" t="s">
        <v>31565</v>
      </c>
    </row>
    <row r="9788" ht="15.0" customHeight="1">
      <c r="A9788" s="88" t="s">
        <v>31566</v>
      </c>
    </row>
    <row r="9789" ht="15.0" customHeight="1">
      <c r="A9789" s="88" t="s">
        <v>31567</v>
      </c>
    </row>
    <row r="9790" ht="15.0" customHeight="1">
      <c r="A9790" s="88" t="s">
        <v>31568</v>
      </c>
    </row>
    <row r="9791" ht="15.0" customHeight="1">
      <c r="A9791" s="88" t="s">
        <v>31569</v>
      </c>
    </row>
    <row r="9792" ht="15.0" customHeight="1">
      <c r="A9792" s="88" t="s">
        <v>31570</v>
      </c>
    </row>
    <row r="9793" ht="15.0" customHeight="1">
      <c r="A9793" s="88" t="s">
        <v>31571</v>
      </c>
    </row>
    <row r="9794" ht="15.0" customHeight="1">
      <c r="A9794" s="88" t="s">
        <v>31572</v>
      </c>
    </row>
    <row r="9795" ht="15.0" customHeight="1">
      <c r="A9795" s="88" t="s">
        <v>31573</v>
      </c>
    </row>
    <row r="9796" ht="15.0" customHeight="1">
      <c r="A9796" s="88" t="s">
        <v>31574</v>
      </c>
    </row>
    <row r="9797" ht="15.0" customHeight="1">
      <c r="A9797" s="88" t="s">
        <v>31575</v>
      </c>
    </row>
    <row r="9798" ht="15.0" customHeight="1">
      <c r="A9798" s="88" t="s">
        <v>31576</v>
      </c>
    </row>
    <row r="9799" ht="15.0" customHeight="1">
      <c r="A9799" s="88" t="s">
        <v>31577</v>
      </c>
    </row>
    <row r="9800" ht="15.0" customHeight="1">
      <c r="A9800" s="88" t="s">
        <v>31578</v>
      </c>
    </row>
    <row r="9801" ht="15.0" customHeight="1">
      <c r="A9801" s="88" t="s">
        <v>31579</v>
      </c>
    </row>
    <row r="9802" ht="15.0" customHeight="1">
      <c r="A9802" s="88" t="s">
        <v>31580</v>
      </c>
    </row>
    <row r="9803" ht="15.0" customHeight="1">
      <c r="A9803" s="88" t="s">
        <v>31581</v>
      </c>
    </row>
    <row r="9804" ht="15.0" customHeight="1">
      <c r="A9804" s="88" t="s">
        <v>31582</v>
      </c>
    </row>
    <row r="9805" ht="15.0" customHeight="1">
      <c r="A9805" s="88" t="s">
        <v>31583</v>
      </c>
    </row>
    <row r="9806" ht="15.0" customHeight="1">
      <c r="A9806" s="88" t="s">
        <v>31584</v>
      </c>
    </row>
    <row r="9807" ht="15.0" customHeight="1">
      <c r="A9807" s="88" t="s">
        <v>31585</v>
      </c>
    </row>
    <row r="9808" ht="15.0" customHeight="1">
      <c r="A9808" s="88" t="s">
        <v>31586</v>
      </c>
    </row>
    <row r="9809" ht="15.0" customHeight="1">
      <c r="A9809" s="88" t="s">
        <v>31587</v>
      </c>
    </row>
    <row r="9810" ht="15.0" customHeight="1">
      <c r="A9810" s="88" t="s">
        <v>31588</v>
      </c>
    </row>
    <row r="9811" ht="15.0" customHeight="1">
      <c r="A9811" s="88" t="s">
        <v>31589</v>
      </c>
    </row>
    <row r="9812" ht="15.0" customHeight="1">
      <c r="A9812" s="88" t="s">
        <v>31590</v>
      </c>
    </row>
    <row r="9813" ht="15.0" customHeight="1">
      <c r="A9813" s="88" t="s">
        <v>31591</v>
      </c>
    </row>
    <row r="9814" ht="15.0" customHeight="1">
      <c r="A9814" s="88" t="s">
        <v>31592</v>
      </c>
    </row>
    <row r="9815" ht="15.0" customHeight="1">
      <c r="A9815" s="88" t="s">
        <v>31593</v>
      </c>
    </row>
    <row r="9816" ht="15.0" customHeight="1">
      <c r="A9816" s="88" t="s">
        <v>31594</v>
      </c>
    </row>
    <row r="9817" ht="15.0" customHeight="1">
      <c r="A9817" s="88" t="s">
        <v>31595</v>
      </c>
    </row>
    <row r="9818" ht="15.0" customHeight="1">
      <c r="A9818" s="88" t="s">
        <v>31596</v>
      </c>
    </row>
    <row r="9819" ht="15.0" customHeight="1">
      <c r="A9819" s="88" t="s">
        <v>31597</v>
      </c>
    </row>
    <row r="9820" ht="15.0" customHeight="1">
      <c r="A9820" s="88" t="s">
        <v>31598</v>
      </c>
    </row>
    <row r="9821" ht="15.0" customHeight="1">
      <c r="A9821" s="88" t="s">
        <v>31599</v>
      </c>
    </row>
    <row r="9822" ht="15.0" customHeight="1">
      <c r="A9822" s="88" t="s">
        <v>31600</v>
      </c>
    </row>
    <row r="9823" ht="15.0" customHeight="1">
      <c r="A9823" s="88" t="s">
        <v>31601</v>
      </c>
    </row>
    <row r="9824" ht="15.0" customHeight="1">
      <c r="A9824" s="88" t="s">
        <v>31602</v>
      </c>
    </row>
    <row r="9825" ht="15.0" customHeight="1">
      <c r="A9825" s="88" t="s">
        <v>31603</v>
      </c>
    </row>
    <row r="9826" ht="15.0" customHeight="1">
      <c r="A9826" s="88" t="s">
        <v>31604</v>
      </c>
    </row>
    <row r="9827" ht="15.0" customHeight="1">
      <c r="A9827" s="88" t="s">
        <v>31605</v>
      </c>
    </row>
    <row r="9828" ht="15.0" customHeight="1">
      <c r="A9828" s="88" t="s">
        <v>31606</v>
      </c>
    </row>
    <row r="9829" ht="15.0" customHeight="1">
      <c r="A9829" s="88" t="s">
        <v>31607</v>
      </c>
    </row>
    <row r="9830" ht="15.0" customHeight="1">
      <c r="A9830" s="88" t="s">
        <v>31608</v>
      </c>
    </row>
    <row r="9831" ht="15.0" customHeight="1">
      <c r="A9831" s="88" t="s">
        <v>31609</v>
      </c>
    </row>
    <row r="9832" ht="15.0" customHeight="1">
      <c r="A9832" s="88" t="s">
        <v>31610</v>
      </c>
    </row>
    <row r="9833" ht="15.0" customHeight="1">
      <c r="A9833" s="88" t="s">
        <v>31611</v>
      </c>
    </row>
    <row r="9834" ht="15.0" customHeight="1">
      <c r="A9834" s="88" t="s">
        <v>31612</v>
      </c>
    </row>
    <row r="9835" ht="15.0" customHeight="1">
      <c r="A9835" s="88" t="s">
        <v>31613</v>
      </c>
    </row>
    <row r="9836" ht="15.0" customHeight="1">
      <c r="A9836" s="88" t="s">
        <v>31614</v>
      </c>
    </row>
    <row r="9837" ht="15.0" customHeight="1">
      <c r="A9837" s="88" t="s">
        <v>31615</v>
      </c>
    </row>
    <row r="9838" ht="15.0" customHeight="1">
      <c r="A9838" s="88" t="s">
        <v>31616</v>
      </c>
    </row>
    <row r="9839" ht="15.0" customHeight="1">
      <c r="A9839" s="88" t="s">
        <v>31617</v>
      </c>
    </row>
    <row r="9840" ht="15.0" customHeight="1">
      <c r="A9840" s="88" t="s">
        <v>31618</v>
      </c>
    </row>
    <row r="9841" ht="15.0" customHeight="1">
      <c r="A9841" s="88" t="s">
        <v>31619</v>
      </c>
    </row>
    <row r="9842" ht="15.0" customHeight="1">
      <c r="A9842" s="88" t="s">
        <v>31620</v>
      </c>
    </row>
    <row r="9843" ht="15.0" customHeight="1">
      <c r="A9843" s="88" t="s">
        <v>31621</v>
      </c>
    </row>
    <row r="9844" ht="15.0" customHeight="1">
      <c r="A9844" s="88" t="s">
        <v>31622</v>
      </c>
    </row>
    <row r="9845" ht="15.0" customHeight="1">
      <c r="A9845" s="88" t="s">
        <v>31623</v>
      </c>
    </row>
    <row r="9846" ht="15.0" customHeight="1">
      <c r="A9846" s="88" t="s">
        <v>31624</v>
      </c>
    </row>
    <row r="9847" ht="15.0" customHeight="1">
      <c r="A9847" s="88" t="s">
        <v>31625</v>
      </c>
    </row>
    <row r="9848" ht="15.0" customHeight="1">
      <c r="A9848" s="88" t="s">
        <v>31626</v>
      </c>
    </row>
    <row r="9849" ht="15.0" customHeight="1">
      <c r="A9849" s="88" t="s">
        <v>31627</v>
      </c>
    </row>
    <row r="9850" ht="15.0" customHeight="1">
      <c r="A9850" s="88" t="s">
        <v>31628</v>
      </c>
    </row>
    <row r="9851" ht="15.0" customHeight="1">
      <c r="A9851" s="88" t="s">
        <v>31629</v>
      </c>
    </row>
    <row r="9852" ht="15.0" customHeight="1">
      <c r="A9852" s="88" t="s">
        <v>31630</v>
      </c>
    </row>
    <row r="9853" ht="15.0" customHeight="1">
      <c r="A9853" s="88" t="s">
        <v>31631</v>
      </c>
    </row>
    <row r="9854" ht="15.0" customHeight="1">
      <c r="A9854" s="88" t="s">
        <v>31632</v>
      </c>
    </row>
    <row r="9855" ht="15.0" customHeight="1">
      <c r="A9855" s="88" t="s">
        <v>31633</v>
      </c>
    </row>
    <row r="9856" ht="15.0" customHeight="1">
      <c r="A9856" s="88" t="s">
        <v>31634</v>
      </c>
    </row>
    <row r="9857" ht="15.0" customHeight="1">
      <c r="A9857" s="88" t="s">
        <v>31635</v>
      </c>
    </row>
    <row r="9858" ht="15.0" customHeight="1">
      <c r="A9858" s="88" t="s">
        <v>31636</v>
      </c>
    </row>
    <row r="9859" ht="15.0" customHeight="1">
      <c r="A9859" s="88" t="s">
        <v>31637</v>
      </c>
    </row>
    <row r="9860" ht="15.0" customHeight="1">
      <c r="A9860" s="88" t="s">
        <v>31638</v>
      </c>
    </row>
    <row r="9861" ht="15.0" customHeight="1">
      <c r="A9861" s="88" t="s">
        <v>31639</v>
      </c>
    </row>
    <row r="9862" ht="15.0" customHeight="1">
      <c r="A9862" s="88" t="s">
        <v>31640</v>
      </c>
    </row>
    <row r="9863" ht="15.0" customHeight="1">
      <c r="A9863" s="88" t="s">
        <v>31641</v>
      </c>
    </row>
    <row r="9864" ht="15.0" customHeight="1">
      <c r="A9864" s="88" t="s">
        <v>31642</v>
      </c>
    </row>
    <row r="9865" ht="15.0" customHeight="1">
      <c r="A9865" s="88" t="s">
        <v>31643</v>
      </c>
    </row>
    <row r="9866" ht="15.0" customHeight="1">
      <c r="A9866" s="88" t="s">
        <v>31644</v>
      </c>
    </row>
    <row r="9867" ht="15.0" customHeight="1">
      <c r="A9867" s="88" t="s">
        <v>31645</v>
      </c>
    </row>
    <row r="9868" ht="15.0" customHeight="1">
      <c r="A9868" s="88" t="s">
        <v>31646</v>
      </c>
    </row>
    <row r="9869" ht="15.0" customHeight="1">
      <c r="A9869" s="88" t="s">
        <v>31647</v>
      </c>
    </row>
    <row r="9870" ht="15.0" customHeight="1">
      <c r="A9870" s="88" t="s">
        <v>31648</v>
      </c>
    </row>
    <row r="9871" ht="15.0" customHeight="1">
      <c r="A9871" s="88" t="s">
        <v>31649</v>
      </c>
    </row>
    <row r="9872" ht="15.0" customHeight="1">
      <c r="A9872" s="88" t="s">
        <v>31650</v>
      </c>
    </row>
    <row r="9873" ht="15.0" customHeight="1">
      <c r="A9873" s="88" t="s">
        <v>31651</v>
      </c>
    </row>
    <row r="9874" ht="15.0" customHeight="1">
      <c r="A9874" s="88" t="s">
        <v>31652</v>
      </c>
    </row>
    <row r="9875" ht="15.0" customHeight="1">
      <c r="A9875" s="88" t="s">
        <v>31653</v>
      </c>
    </row>
    <row r="9876" ht="15.0" customHeight="1">
      <c r="A9876" s="88" t="s">
        <v>31654</v>
      </c>
    </row>
    <row r="9877" ht="15.0" customHeight="1">
      <c r="A9877" s="88" t="s">
        <v>31655</v>
      </c>
    </row>
    <row r="9878" ht="15.0" customHeight="1">
      <c r="A9878" s="88" t="s">
        <v>31656</v>
      </c>
    </row>
    <row r="9879" ht="15.0" customHeight="1">
      <c r="A9879" s="88" t="s">
        <v>31657</v>
      </c>
    </row>
    <row r="9880" ht="15.0" customHeight="1">
      <c r="A9880" s="88" t="s">
        <v>31658</v>
      </c>
    </row>
    <row r="9881" ht="15.0" customHeight="1">
      <c r="A9881" s="88" t="s">
        <v>31659</v>
      </c>
    </row>
    <row r="9882" ht="15.0" customHeight="1">
      <c r="A9882" s="88" t="s">
        <v>31660</v>
      </c>
    </row>
    <row r="9883" ht="15.0" customHeight="1">
      <c r="A9883" s="88" t="s">
        <v>31661</v>
      </c>
    </row>
    <row r="9884" ht="15.0" customHeight="1">
      <c r="A9884" s="88" t="s">
        <v>31662</v>
      </c>
    </row>
    <row r="9885" ht="15.0" customHeight="1">
      <c r="A9885" s="88" t="s">
        <v>31663</v>
      </c>
    </row>
    <row r="9886" ht="15.0" customHeight="1">
      <c r="A9886" s="88" t="s">
        <v>31664</v>
      </c>
    </row>
    <row r="9887" ht="15.0" customHeight="1">
      <c r="A9887" s="88" t="s">
        <v>31665</v>
      </c>
    </row>
    <row r="9888" ht="15.0" customHeight="1">
      <c r="A9888" s="88" t="s">
        <v>31666</v>
      </c>
    </row>
    <row r="9889" ht="15.0" customHeight="1">
      <c r="A9889" s="88" t="s">
        <v>31667</v>
      </c>
    </row>
    <row r="9890" ht="15.0" customHeight="1">
      <c r="A9890" s="88" t="s">
        <v>31668</v>
      </c>
    </row>
    <row r="9891" ht="15.0" customHeight="1">
      <c r="A9891" s="88" t="s">
        <v>31669</v>
      </c>
    </row>
    <row r="9892" ht="15.0" customHeight="1">
      <c r="A9892" s="88" t="s">
        <v>31670</v>
      </c>
    </row>
    <row r="9893" ht="15.0" customHeight="1">
      <c r="A9893" s="88" t="s">
        <v>31671</v>
      </c>
    </row>
    <row r="9894" ht="15.0" customHeight="1">
      <c r="A9894" s="88" t="s">
        <v>31672</v>
      </c>
    </row>
    <row r="9895" ht="15.0" customHeight="1">
      <c r="A9895" s="88" t="s">
        <v>31673</v>
      </c>
    </row>
    <row r="9896" ht="15.0" customHeight="1">
      <c r="A9896" s="88" t="s">
        <v>31674</v>
      </c>
    </row>
    <row r="9897" ht="15.0" customHeight="1">
      <c r="A9897" s="88" t="s">
        <v>31675</v>
      </c>
    </row>
    <row r="9898" ht="15.0" customHeight="1">
      <c r="A9898" s="88" t="s">
        <v>31676</v>
      </c>
    </row>
    <row r="9899" ht="15.0" customHeight="1">
      <c r="A9899" s="88" t="s">
        <v>31677</v>
      </c>
    </row>
    <row r="9900" ht="15.0" customHeight="1">
      <c r="A9900" s="88" t="s">
        <v>31678</v>
      </c>
    </row>
    <row r="9901" ht="15.0" customHeight="1">
      <c r="A9901" s="88" t="s">
        <v>31679</v>
      </c>
    </row>
    <row r="9902" ht="15.0" customHeight="1">
      <c r="A9902" s="88" t="s">
        <v>31680</v>
      </c>
    </row>
    <row r="9903" ht="15.0" customHeight="1">
      <c r="A9903" s="88" t="s">
        <v>31681</v>
      </c>
    </row>
    <row r="9904" ht="15.0" customHeight="1">
      <c r="A9904" s="88" t="s">
        <v>31682</v>
      </c>
    </row>
    <row r="9905" ht="15.0" customHeight="1">
      <c r="A9905" s="88" t="s">
        <v>31683</v>
      </c>
    </row>
    <row r="9906" ht="15.0" customHeight="1">
      <c r="A9906" s="88" t="s">
        <v>31684</v>
      </c>
    </row>
    <row r="9907" ht="15.0" customHeight="1">
      <c r="A9907" s="88" t="s">
        <v>31685</v>
      </c>
    </row>
    <row r="9908" ht="15.0" customHeight="1">
      <c r="A9908" s="88" t="s">
        <v>31686</v>
      </c>
    </row>
    <row r="9909" ht="15.0" customHeight="1">
      <c r="A9909" s="88" t="s">
        <v>31687</v>
      </c>
    </row>
    <row r="9910" ht="15.0" customHeight="1">
      <c r="A9910" s="88" t="s">
        <v>31688</v>
      </c>
    </row>
    <row r="9911" ht="15.0" customHeight="1">
      <c r="A9911" s="88" t="s">
        <v>31689</v>
      </c>
    </row>
    <row r="9912" ht="15.0" customHeight="1">
      <c r="A9912" s="88" t="s">
        <v>31690</v>
      </c>
    </row>
    <row r="9913" ht="15.0" customHeight="1">
      <c r="A9913" s="88" t="s">
        <v>31691</v>
      </c>
    </row>
    <row r="9914" ht="15.0" customHeight="1">
      <c r="A9914" s="88" t="s">
        <v>31692</v>
      </c>
    </row>
    <row r="9915" ht="15.0" customHeight="1">
      <c r="A9915" s="88" t="s">
        <v>31693</v>
      </c>
    </row>
    <row r="9916" ht="15.0" customHeight="1">
      <c r="A9916" s="88" t="s">
        <v>31694</v>
      </c>
    </row>
    <row r="9917" ht="15.0" customHeight="1">
      <c r="A9917" s="88" t="s">
        <v>31695</v>
      </c>
    </row>
    <row r="9918" ht="15.0" customHeight="1">
      <c r="A9918" s="88" t="s">
        <v>31696</v>
      </c>
    </row>
    <row r="9919" ht="15.0" customHeight="1">
      <c r="A9919" s="88" t="s">
        <v>31697</v>
      </c>
    </row>
    <row r="9920" ht="15.0" customHeight="1">
      <c r="A9920" s="88" t="s">
        <v>31698</v>
      </c>
    </row>
    <row r="9921" ht="15.0" customHeight="1">
      <c r="A9921" s="88" t="s">
        <v>31699</v>
      </c>
    </row>
    <row r="9922" ht="15.0" customHeight="1">
      <c r="A9922" s="88" t="s">
        <v>31700</v>
      </c>
    </row>
    <row r="9923" ht="15.0" customHeight="1">
      <c r="A9923" s="88" t="s">
        <v>31701</v>
      </c>
    </row>
    <row r="9924" ht="15.0" customHeight="1">
      <c r="A9924" s="88" t="s">
        <v>31702</v>
      </c>
    </row>
    <row r="9925" ht="15.0" customHeight="1">
      <c r="A9925" s="88" t="s">
        <v>31703</v>
      </c>
    </row>
    <row r="9926" ht="15.0" customHeight="1">
      <c r="A9926" s="88" t="s">
        <v>31704</v>
      </c>
    </row>
    <row r="9927" ht="15.0" customHeight="1">
      <c r="A9927" s="88" t="s">
        <v>31705</v>
      </c>
    </row>
    <row r="9928" ht="15.0" customHeight="1">
      <c r="A9928" s="88" t="s">
        <v>31706</v>
      </c>
    </row>
    <row r="9929" ht="15.0" customHeight="1">
      <c r="A9929" s="88" t="s">
        <v>31707</v>
      </c>
    </row>
    <row r="9930" ht="15.0" customHeight="1">
      <c r="A9930" s="88" t="s">
        <v>31708</v>
      </c>
    </row>
    <row r="9931" ht="15.0" customHeight="1">
      <c r="A9931" s="88" t="s">
        <v>31709</v>
      </c>
    </row>
    <row r="9932" ht="15.0" customHeight="1">
      <c r="A9932" s="88" t="s">
        <v>31710</v>
      </c>
    </row>
    <row r="9933" ht="15.0" customHeight="1">
      <c r="A9933" s="88" t="s">
        <v>31711</v>
      </c>
    </row>
    <row r="9934" ht="15.0" customHeight="1">
      <c r="A9934" s="88" t="s">
        <v>31712</v>
      </c>
    </row>
    <row r="9935" ht="15.0" customHeight="1">
      <c r="A9935" s="88" t="s">
        <v>31713</v>
      </c>
    </row>
    <row r="9936" ht="15.0" customHeight="1">
      <c r="A9936" s="88" t="s">
        <v>31714</v>
      </c>
    </row>
    <row r="9937" ht="15.0" customHeight="1">
      <c r="A9937" s="88" t="s">
        <v>31715</v>
      </c>
    </row>
    <row r="9938" ht="15.0" customHeight="1">
      <c r="A9938" s="88" t="s">
        <v>31716</v>
      </c>
    </row>
    <row r="9939" ht="15.0" customHeight="1">
      <c r="A9939" s="88" t="s">
        <v>31717</v>
      </c>
    </row>
    <row r="9940" ht="15.0" customHeight="1">
      <c r="A9940" s="88" t="s">
        <v>31718</v>
      </c>
    </row>
    <row r="9941" ht="15.0" customHeight="1">
      <c r="A9941" s="88" t="s">
        <v>31719</v>
      </c>
    </row>
    <row r="9942" ht="15.0" customHeight="1">
      <c r="A9942" s="88" t="s">
        <v>31720</v>
      </c>
    </row>
    <row r="9943" ht="15.0" customHeight="1">
      <c r="A9943" s="88" t="s">
        <v>31721</v>
      </c>
    </row>
    <row r="9944" ht="15.0" customHeight="1">
      <c r="A9944" s="88" t="s">
        <v>31722</v>
      </c>
    </row>
    <row r="9945" ht="15.0" customHeight="1">
      <c r="A9945" s="88" t="s">
        <v>31723</v>
      </c>
    </row>
    <row r="9946" ht="15.0" customHeight="1">
      <c r="A9946" s="88" t="s">
        <v>31724</v>
      </c>
    </row>
    <row r="9947" ht="15.0" customHeight="1">
      <c r="A9947" s="88" t="s">
        <v>31725</v>
      </c>
    </row>
    <row r="9948" ht="15.0" customHeight="1">
      <c r="A9948" s="88" t="s">
        <v>31726</v>
      </c>
    </row>
    <row r="9949" ht="15.0" customHeight="1">
      <c r="A9949" s="88" t="s">
        <v>31727</v>
      </c>
    </row>
    <row r="9950" ht="15.0" customHeight="1">
      <c r="A9950" s="88" t="s">
        <v>31728</v>
      </c>
    </row>
    <row r="9951" ht="15.0" customHeight="1">
      <c r="A9951" s="88" t="s">
        <v>31729</v>
      </c>
    </row>
    <row r="9952" ht="15.0" customHeight="1">
      <c r="A9952" s="88" t="s">
        <v>31730</v>
      </c>
    </row>
    <row r="9953" ht="15.0" customHeight="1">
      <c r="A9953" s="88" t="s">
        <v>31731</v>
      </c>
    </row>
    <row r="9954" ht="15.0" customHeight="1">
      <c r="A9954" s="88" t="s">
        <v>31732</v>
      </c>
    </row>
    <row r="9955" ht="15.0" customHeight="1">
      <c r="A9955" s="88" t="s">
        <v>31733</v>
      </c>
    </row>
    <row r="9956" ht="15.0" customHeight="1">
      <c r="A9956" s="88" t="s">
        <v>31734</v>
      </c>
    </row>
    <row r="9957" ht="15.0" customHeight="1">
      <c r="A9957" s="88" t="s">
        <v>31735</v>
      </c>
    </row>
    <row r="9958" ht="15.0" customHeight="1">
      <c r="A9958" s="88" t="s">
        <v>31736</v>
      </c>
    </row>
    <row r="9959" ht="15.0" customHeight="1">
      <c r="A9959" s="88" t="s">
        <v>31737</v>
      </c>
    </row>
    <row r="9960" ht="15.0" customHeight="1">
      <c r="A9960" s="88" t="s">
        <v>31738</v>
      </c>
    </row>
    <row r="9961" ht="15.0" customHeight="1">
      <c r="A9961" s="88" t="s">
        <v>31739</v>
      </c>
    </row>
    <row r="9962" ht="15.0" customHeight="1">
      <c r="A9962" s="88" t="s">
        <v>31740</v>
      </c>
    </row>
    <row r="9963" ht="15.0" customHeight="1">
      <c r="A9963" s="88" t="s">
        <v>31741</v>
      </c>
    </row>
    <row r="9964" ht="15.0" customHeight="1">
      <c r="A9964" s="88" t="s">
        <v>31742</v>
      </c>
    </row>
    <row r="9965" ht="15.0" customHeight="1">
      <c r="A9965" s="88" t="s">
        <v>31743</v>
      </c>
    </row>
    <row r="9966" ht="15.0" customHeight="1">
      <c r="A9966" s="88" t="s">
        <v>31744</v>
      </c>
    </row>
    <row r="9967" ht="15.0" customHeight="1">
      <c r="A9967" s="88" t="s">
        <v>31745</v>
      </c>
    </row>
    <row r="9968" ht="15.0" customHeight="1">
      <c r="A9968" s="88" t="s">
        <v>31746</v>
      </c>
    </row>
    <row r="9969" ht="15.0" customHeight="1">
      <c r="A9969" s="88" t="s">
        <v>31747</v>
      </c>
    </row>
    <row r="9970" ht="15.0" customHeight="1">
      <c r="A9970" s="88" t="s">
        <v>31748</v>
      </c>
    </row>
    <row r="9971" ht="15.0" customHeight="1">
      <c r="A9971" s="88" t="s">
        <v>31749</v>
      </c>
    </row>
    <row r="9972" ht="15.0" customHeight="1">
      <c r="A9972" s="88" t="s">
        <v>31750</v>
      </c>
    </row>
    <row r="9973" ht="15.0" customHeight="1">
      <c r="A9973" s="88" t="s">
        <v>31751</v>
      </c>
    </row>
    <row r="9974" ht="15.0" customHeight="1">
      <c r="A9974" s="88" t="s">
        <v>31752</v>
      </c>
    </row>
    <row r="9975" ht="15.0" customHeight="1">
      <c r="A9975" s="88" t="s">
        <v>31753</v>
      </c>
    </row>
    <row r="9976" ht="15.0" customHeight="1">
      <c r="A9976" s="88" t="s">
        <v>31754</v>
      </c>
    </row>
    <row r="9977" ht="15.0" customHeight="1">
      <c r="A9977" s="88" t="s">
        <v>31755</v>
      </c>
    </row>
    <row r="9978" ht="15.0" customHeight="1">
      <c r="A9978" s="88" t="s">
        <v>31756</v>
      </c>
    </row>
    <row r="9979" ht="15.0" customHeight="1">
      <c r="A9979" s="88" t="s">
        <v>31757</v>
      </c>
    </row>
    <row r="9980" ht="15.0" customHeight="1">
      <c r="A9980" s="88" t="s">
        <v>31758</v>
      </c>
    </row>
    <row r="9981" ht="15.0" customHeight="1">
      <c r="A9981" s="88" t="s">
        <v>31759</v>
      </c>
    </row>
    <row r="9982" ht="15.0" customHeight="1">
      <c r="A9982" s="88" t="s">
        <v>31760</v>
      </c>
    </row>
    <row r="9983" ht="15.0" customHeight="1">
      <c r="A9983" s="88" t="s">
        <v>31761</v>
      </c>
    </row>
    <row r="9984" ht="15.0" customHeight="1">
      <c r="A9984" s="88" t="s">
        <v>31762</v>
      </c>
    </row>
    <row r="9985" ht="15.0" customHeight="1">
      <c r="A9985" s="88" t="s">
        <v>31763</v>
      </c>
    </row>
    <row r="9986" ht="15.0" customHeight="1">
      <c r="A9986" s="88" t="s">
        <v>31764</v>
      </c>
    </row>
    <row r="9987" ht="15.0" customHeight="1">
      <c r="A9987" s="88" t="s">
        <v>31765</v>
      </c>
    </row>
    <row r="9988" ht="15.0" customHeight="1">
      <c r="A9988" s="88" t="s">
        <v>31766</v>
      </c>
    </row>
    <row r="9989" ht="15.0" customHeight="1">
      <c r="A9989" s="88" t="s">
        <v>31767</v>
      </c>
    </row>
    <row r="9990" ht="15.0" customHeight="1">
      <c r="A9990" s="88" t="s">
        <v>31768</v>
      </c>
    </row>
    <row r="9991" ht="15.0" customHeight="1">
      <c r="A9991" s="88" t="s">
        <v>31769</v>
      </c>
    </row>
    <row r="9992" ht="15.0" customHeight="1">
      <c r="A9992" s="88" t="s">
        <v>31770</v>
      </c>
    </row>
    <row r="9993" ht="15.0" customHeight="1">
      <c r="A9993" s="88" t="s">
        <v>31771</v>
      </c>
    </row>
    <row r="9994" ht="15.0" customHeight="1">
      <c r="A9994" s="88" t="s">
        <v>31772</v>
      </c>
    </row>
    <row r="9995" ht="15.0" customHeight="1">
      <c r="A9995" s="88" t="s">
        <v>31773</v>
      </c>
    </row>
    <row r="9996" ht="15.0" customHeight="1">
      <c r="A9996" s="88" t="s">
        <v>31774</v>
      </c>
    </row>
    <row r="9997" ht="15.0" customHeight="1">
      <c r="A9997" s="88" t="s">
        <v>31775</v>
      </c>
    </row>
    <row r="9998" ht="15.0" customHeight="1">
      <c r="A9998" s="88" t="s">
        <v>31776</v>
      </c>
    </row>
    <row r="9999" ht="15.0" customHeight="1">
      <c r="A9999" s="88" t="s">
        <v>31777</v>
      </c>
    </row>
    <row r="10000" ht="15.0" customHeight="1">
      <c r="A10000" s="88" t="s">
        <v>31778</v>
      </c>
    </row>
    <row r="10001" ht="15.0" customHeight="1">
      <c r="A10001" s="88" t="s">
        <v>31779</v>
      </c>
    </row>
    <row r="10002" ht="15.0" customHeight="1">
      <c r="A10002" s="88" t="s">
        <v>31780</v>
      </c>
    </row>
    <row r="10003" ht="15.0" customHeight="1">
      <c r="A10003" s="88" t="s">
        <v>31781</v>
      </c>
    </row>
    <row r="10004" ht="15.0" customHeight="1">
      <c r="A10004" s="88" t="s">
        <v>31782</v>
      </c>
    </row>
    <row r="10005" ht="15.0" customHeight="1">
      <c r="A10005" s="88" t="s">
        <v>31783</v>
      </c>
    </row>
    <row r="10006" ht="15.0" customHeight="1">
      <c r="A10006" s="88" t="s">
        <v>31784</v>
      </c>
    </row>
    <row r="10007" ht="15.0" customHeight="1">
      <c r="A10007" s="88" t="s">
        <v>31785</v>
      </c>
    </row>
    <row r="10008" ht="15.0" customHeight="1">
      <c r="A10008" s="88" t="s">
        <v>31786</v>
      </c>
    </row>
    <row r="10009" ht="15.0" customHeight="1">
      <c r="A10009" s="88" t="s">
        <v>31787</v>
      </c>
    </row>
    <row r="10010" ht="15.0" customHeight="1">
      <c r="A10010" s="88" t="s">
        <v>31788</v>
      </c>
    </row>
    <row r="10011" ht="15.0" customHeight="1">
      <c r="A10011" s="88" t="s">
        <v>31789</v>
      </c>
    </row>
    <row r="10012" ht="15.0" customHeight="1">
      <c r="A10012" s="88" t="s">
        <v>31790</v>
      </c>
    </row>
    <row r="10013" ht="15.0" customHeight="1">
      <c r="A10013" s="88" t="s">
        <v>31791</v>
      </c>
    </row>
    <row r="10014" ht="15.0" customHeight="1">
      <c r="A10014" s="88" t="s">
        <v>31792</v>
      </c>
    </row>
    <row r="10015" ht="15.0" customHeight="1">
      <c r="A10015" s="88" t="s">
        <v>31793</v>
      </c>
    </row>
    <row r="10016" ht="15.0" customHeight="1">
      <c r="A10016" s="88" t="s">
        <v>31794</v>
      </c>
    </row>
    <row r="10017" ht="15.0" customHeight="1">
      <c r="A10017" s="88" t="s">
        <v>31795</v>
      </c>
    </row>
    <row r="10018" ht="15.0" customHeight="1">
      <c r="A10018" s="88" t="s">
        <v>31796</v>
      </c>
    </row>
    <row r="10019" ht="15.0" customHeight="1">
      <c r="A10019" s="88" t="s">
        <v>31797</v>
      </c>
    </row>
    <row r="10020" ht="15.0" customHeight="1">
      <c r="A10020" s="88" t="s">
        <v>31798</v>
      </c>
    </row>
    <row r="10021" ht="15.0" customHeight="1">
      <c r="A10021" s="88" t="s">
        <v>31799</v>
      </c>
    </row>
    <row r="10022" ht="15.0" customHeight="1">
      <c r="A10022" s="88" t="s">
        <v>31800</v>
      </c>
    </row>
    <row r="10023" ht="15.0" customHeight="1">
      <c r="A10023" s="88" t="s">
        <v>31801</v>
      </c>
    </row>
    <row r="10024" ht="15.0" customHeight="1">
      <c r="A10024" s="88" t="s">
        <v>31802</v>
      </c>
    </row>
    <row r="10025" ht="15.0" customHeight="1">
      <c r="A10025" s="88" t="s">
        <v>31803</v>
      </c>
    </row>
    <row r="10026" ht="15.0" customHeight="1">
      <c r="A10026" s="88" t="s">
        <v>31804</v>
      </c>
    </row>
    <row r="10027" ht="15.0" customHeight="1">
      <c r="A10027" s="88" t="s">
        <v>31805</v>
      </c>
    </row>
    <row r="10028" ht="15.0" customHeight="1">
      <c r="A10028" s="88" t="s">
        <v>31806</v>
      </c>
    </row>
    <row r="10029" ht="15.0" customHeight="1">
      <c r="A10029" s="88" t="s">
        <v>31807</v>
      </c>
    </row>
    <row r="10030" ht="15.0" customHeight="1">
      <c r="A10030" s="88" t="s">
        <v>31808</v>
      </c>
    </row>
    <row r="10031" ht="15.0" customHeight="1">
      <c r="A10031" s="88" t="s">
        <v>31809</v>
      </c>
    </row>
    <row r="10032" ht="15.0" customHeight="1">
      <c r="A10032" s="88" t="s">
        <v>31810</v>
      </c>
    </row>
    <row r="10033" ht="15.0" customHeight="1">
      <c r="A10033" s="88" t="s">
        <v>31811</v>
      </c>
    </row>
    <row r="10034" ht="15.0" customHeight="1">
      <c r="A10034" s="88" t="s">
        <v>31812</v>
      </c>
    </row>
    <row r="10035" ht="15.0" customHeight="1">
      <c r="A10035" s="88" t="s">
        <v>31813</v>
      </c>
    </row>
    <row r="10036" ht="15.0" customHeight="1">
      <c r="A10036" s="88" t="s">
        <v>31814</v>
      </c>
    </row>
    <row r="10037" ht="15.0" customHeight="1">
      <c r="A10037" s="88" t="s">
        <v>31815</v>
      </c>
    </row>
    <row r="10038" ht="15.0" customHeight="1">
      <c r="A10038" s="88" t="s">
        <v>31816</v>
      </c>
    </row>
    <row r="10039" ht="15.0" customHeight="1">
      <c r="A10039" s="88" t="s">
        <v>31817</v>
      </c>
    </row>
    <row r="10040" ht="15.0" customHeight="1">
      <c r="A10040" s="88" t="s">
        <v>31818</v>
      </c>
    </row>
    <row r="10041" ht="15.0" customHeight="1">
      <c r="A10041" s="88" t="s">
        <v>31819</v>
      </c>
    </row>
    <row r="10042" ht="15.0" customHeight="1">
      <c r="A10042" s="88" t="s">
        <v>31820</v>
      </c>
    </row>
    <row r="10043" ht="15.0" customHeight="1">
      <c r="A10043" s="88" t="s">
        <v>31821</v>
      </c>
    </row>
    <row r="10044" ht="15.0" customHeight="1">
      <c r="A10044" s="88" t="s">
        <v>31822</v>
      </c>
    </row>
    <row r="10045" ht="15.0" customHeight="1">
      <c r="A10045" s="88" t="s">
        <v>31823</v>
      </c>
    </row>
    <row r="10046" ht="15.0" customHeight="1">
      <c r="A10046" s="88" t="s">
        <v>31824</v>
      </c>
    </row>
    <row r="10047" ht="15.0" customHeight="1">
      <c r="A10047" s="88" t="s">
        <v>31825</v>
      </c>
    </row>
    <row r="10048" ht="15.0" customHeight="1">
      <c r="A10048" s="88" t="s">
        <v>31826</v>
      </c>
    </row>
    <row r="10049" ht="15.0" customHeight="1">
      <c r="A10049" s="88" t="s">
        <v>31827</v>
      </c>
    </row>
    <row r="10050" ht="15.0" customHeight="1">
      <c r="A10050" s="88" t="s">
        <v>31828</v>
      </c>
    </row>
    <row r="10051" ht="15.0" customHeight="1">
      <c r="A10051" s="88" t="s">
        <v>31829</v>
      </c>
    </row>
    <row r="10052" ht="15.0" customHeight="1">
      <c r="A10052" s="88" t="s">
        <v>31830</v>
      </c>
    </row>
    <row r="10053" ht="15.0" customHeight="1">
      <c r="A10053" s="88" t="s">
        <v>31831</v>
      </c>
    </row>
    <row r="10054" ht="15.0" customHeight="1">
      <c r="A10054" s="88" t="s">
        <v>31832</v>
      </c>
    </row>
    <row r="10055" ht="15.0" customHeight="1">
      <c r="A10055" s="88" t="s">
        <v>31833</v>
      </c>
    </row>
    <row r="10056" ht="15.0" customHeight="1">
      <c r="A10056" s="88" t="s">
        <v>31834</v>
      </c>
    </row>
    <row r="10057" ht="15.0" customHeight="1">
      <c r="A10057" s="88" t="s">
        <v>31835</v>
      </c>
    </row>
    <row r="10058" ht="15.0" customHeight="1">
      <c r="A10058" s="88" t="s">
        <v>31836</v>
      </c>
    </row>
    <row r="10059" ht="15.0" customHeight="1">
      <c r="A10059" s="88" t="s">
        <v>31837</v>
      </c>
    </row>
    <row r="10060" ht="15.0" customHeight="1">
      <c r="A10060" s="88" t="s">
        <v>31838</v>
      </c>
    </row>
    <row r="10061" ht="15.0" customHeight="1">
      <c r="A10061" s="88" t="s">
        <v>31839</v>
      </c>
    </row>
    <row r="10062" ht="15.0" customHeight="1">
      <c r="A10062" s="88" t="s">
        <v>31840</v>
      </c>
    </row>
    <row r="10063" ht="15.0" customHeight="1">
      <c r="A10063" s="88" t="s">
        <v>31841</v>
      </c>
    </row>
    <row r="10064" ht="15.0" customHeight="1">
      <c r="A10064" s="88" t="s">
        <v>31842</v>
      </c>
    </row>
    <row r="10065" ht="15.0" customHeight="1">
      <c r="A10065" s="88" t="s">
        <v>31843</v>
      </c>
    </row>
    <row r="10066" ht="15.0" customHeight="1">
      <c r="A10066" s="88" t="s">
        <v>31844</v>
      </c>
    </row>
    <row r="10067" ht="15.0" customHeight="1">
      <c r="A10067" s="88" t="s">
        <v>31845</v>
      </c>
    </row>
    <row r="10068" ht="15.0" customHeight="1">
      <c r="A10068" s="88" t="s">
        <v>31846</v>
      </c>
    </row>
    <row r="10069" ht="15.0" customHeight="1">
      <c r="A10069" s="88" t="s">
        <v>31847</v>
      </c>
    </row>
    <row r="10070" ht="15.0" customHeight="1">
      <c r="A10070" s="88" t="s">
        <v>31848</v>
      </c>
    </row>
    <row r="10071" ht="15.0" customHeight="1">
      <c r="A10071" s="88" t="s">
        <v>31849</v>
      </c>
    </row>
    <row r="10072" ht="15.0" customHeight="1">
      <c r="A10072" s="88" t="s">
        <v>31850</v>
      </c>
    </row>
    <row r="10073" ht="15.0" customHeight="1">
      <c r="A10073" s="88" t="s">
        <v>31851</v>
      </c>
    </row>
    <row r="10074" ht="15.0" customHeight="1">
      <c r="A10074" s="88" t="s">
        <v>31852</v>
      </c>
    </row>
    <row r="10075" ht="15.0" customHeight="1">
      <c r="A10075" s="88" t="s">
        <v>31853</v>
      </c>
    </row>
    <row r="10076" ht="15.0" customHeight="1">
      <c r="A10076" s="88" t="s">
        <v>31854</v>
      </c>
    </row>
    <row r="10077" ht="15.0" customHeight="1">
      <c r="A10077" s="88" t="s">
        <v>31855</v>
      </c>
    </row>
    <row r="10078" ht="15.0" customHeight="1">
      <c r="A10078" s="88" t="s">
        <v>31856</v>
      </c>
    </row>
    <row r="10079" ht="15.0" customHeight="1">
      <c r="A10079" s="88" t="s">
        <v>31857</v>
      </c>
    </row>
    <row r="10080" ht="15.0" customHeight="1">
      <c r="A10080" s="88" t="s">
        <v>31858</v>
      </c>
    </row>
    <row r="10081" ht="15.0" customHeight="1">
      <c r="A10081" s="88" t="s">
        <v>31859</v>
      </c>
    </row>
    <row r="10082" ht="15.0" customHeight="1">
      <c r="A10082" s="88" t="s">
        <v>31860</v>
      </c>
    </row>
    <row r="10083" ht="15.0" customHeight="1">
      <c r="A10083" s="88" t="s">
        <v>31861</v>
      </c>
    </row>
    <row r="10084" ht="15.0" customHeight="1">
      <c r="A10084" s="88" t="s">
        <v>31862</v>
      </c>
    </row>
    <row r="10085" ht="15.0" customHeight="1">
      <c r="A10085" s="88" t="s">
        <v>31863</v>
      </c>
    </row>
    <row r="10086" ht="15.0" customHeight="1">
      <c r="A10086" s="88" t="s">
        <v>31864</v>
      </c>
    </row>
    <row r="10087" ht="15.0" customHeight="1">
      <c r="A10087" s="88" t="s">
        <v>31865</v>
      </c>
    </row>
    <row r="10088" ht="15.0" customHeight="1">
      <c r="A10088" s="88" t="s">
        <v>31866</v>
      </c>
    </row>
    <row r="10089" ht="15.0" customHeight="1">
      <c r="A10089" s="88" t="s">
        <v>31867</v>
      </c>
    </row>
    <row r="10090" ht="15.0" customHeight="1">
      <c r="A10090" s="88" t="s">
        <v>31868</v>
      </c>
    </row>
    <row r="10091" ht="15.0" customHeight="1">
      <c r="A10091" s="88" t="s">
        <v>31869</v>
      </c>
    </row>
    <row r="10092" ht="15.0" customHeight="1">
      <c r="A10092" s="88" t="s">
        <v>31870</v>
      </c>
    </row>
    <row r="10093" ht="15.0" customHeight="1">
      <c r="A10093" s="88" t="s">
        <v>31871</v>
      </c>
    </row>
    <row r="10094" ht="15.0" customHeight="1">
      <c r="A10094" s="88" t="s">
        <v>31872</v>
      </c>
    </row>
    <row r="10095" ht="15.0" customHeight="1">
      <c r="A10095" s="88" t="s">
        <v>31873</v>
      </c>
    </row>
    <row r="10096" ht="15.0" customHeight="1">
      <c r="A10096" s="88" t="s">
        <v>31874</v>
      </c>
    </row>
    <row r="10097" ht="15.0" customHeight="1">
      <c r="A10097" s="88" t="s">
        <v>31875</v>
      </c>
    </row>
    <row r="10098" ht="15.0" customHeight="1">
      <c r="A10098" s="88" t="s">
        <v>31876</v>
      </c>
    </row>
    <row r="10099" ht="15.0" customHeight="1">
      <c r="A10099" s="88" t="s">
        <v>31877</v>
      </c>
    </row>
    <row r="10100" ht="15.0" customHeight="1">
      <c r="A10100" s="88" t="s">
        <v>31878</v>
      </c>
    </row>
    <row r="10101" ht="15.0" customHeight="1">
      <c r="A10101" s="88" t="s">
        <v>31879</v>
      </c>
    </row>
    <row r="10102" ht="15.0" customHeight="1">
      <c r="A10102" s="88" t="s">
        <v>31880</v>
      </c>
    </row>
    <row r="10103" ht="15.0" customHeight="1">
      <c r="A10103" s="88" t="s">
        <v>31881</v>
      </c>
    </row>
    <row r="10104" ht="15.0" customHeight="1">
      <c r="A10104" s="88" t="s">
        <v>31882</v>
      </c>
    </row>
    <row r="10105" ht="15.0" customHeight="1">
      <c r="A10105" s="88" t="s">
        <v>31883</v>
      </c>
    </row>
    <row r="10106" ht="15.0" customHeight="1">
      <c r="A10106" s="88" t="s">
        <v>31884</v>
      </c>
    </row>
    <row r="10107" ht="15.0" customHeight="1">
      <c r="A10107" s="88" t="s">
        <v>31885</v>
      </c>
    </row>
    <row r="10108" ht="15.0" customHeight="1">
      <c r="A10108" s="88" t="s">
        <v>31886</v>
      </c>
    </row>
    <row r="10109" ht="15.0" customHeight="1">
      <c r="A10109" s="88" t="s">
        <v>31887</v>
      </c>
    </row>
    <row r="10110" ht="15.0" customHeight="1">
      <c r="A10110" s="88" t="s">
        <v>31888</v>
      </c>
    </row>
    <row r="10111" ht="15.0" customHeight="1">
      <c r="A10111" s="88" t="s">
        <v>31889</v>
      </c>
    </row>
    <row r="10112" ht="15.0" customHeight="1">
      <c r="A10112" s="88" t="s">
        <v>31890</v>
      </c>
    </row>
    <row r="10113" ht="15.0" customHeight="1">
      <c r="A10113" s="88" t="s">
        <v>31891</v>
      </c>
    </row>
    <row r="10114" ht="15.0" customHeight="1">
      <c r="A10114" s="88" t="s">
        <v>31892</v>
      </c>
    </row>
    <row r="10115" ht="15.0" customHeight="1">
      <c r="A10115" s="88" t="s">
        <v>31893</v>
      </c>
    </row>
    <row r="10116" ht="15.0" customHeight="1">
      <c r="A10116" s="88" t="s">
        <v>31894</v>
      </c>
    </row>
    <row r="10117" ht="15.0" customHeight="1">
      <c r="A10117" s="88" t="s">
        <v>31895</v>
      </c>
    </row>
    <row r="10118" ht="15.0" customHeight="1">
      <c r="A10118" s="88" t="s">
        <v>31896</v>
      </c>
    </row>
    <row r="10119" ht="15.0" customHeight="1">
      <c r="A10119" s="88" t="s">
        <v>31897</v>
      </c>
    </row>
    <row r="10120" ht="15.0" customHeight="1">
      <c r="A10120" s="88" t="s">
        <v>31898</v>
      </c>
    </row>
    <row r="10121" ht="15.0" customHeight="1">
      <c r="A10121" s="88" t="s">
        <v>31899</v>
      </c>
    </row>
    <row r="10122" ht="15.0" customHeight="1">
      <c r="A10122" s="88" t="s">
        <v>31900</v>
      </c>
    </row>
    <row r="10123" ht="15.0" customHeight="1">
      <c r="A10123" s="88" t="s">
        <v>31901</v>
      </c>
    </row>
    <row r="10124" ht="15.0" customHeight="1">
      <c r="A10124" s="88" t="s">
        <v>31902</v>
      </c>
    </row>
    <row r="10125" ht="15.0" customHeight="1">
      <c r="A10125" s="88" t="s">
        <v>31903</v>
      </c>
    </row>
    <row r="10126" ht="15.0" customHeight="1">
      <c r="A10126" s="88" t="s">
        <v>31904</v>
      </c>
    </row>
    <row r="10127" ht="15.0" customHeight="1">
      <c r="A10127" s="88" t="s">
        <v>31905</v>
      </c>
    </row>
    <row r="10128" ht="15.0" customHeight="1">
      <c r="A10128" s="88" t="s">
        <v>31906</v>
      </c>
    </row>
    <row r="10129" ht="15.0" customHeight="1">
      <c r="A10129" s="88" t="s">
        <v>31907</v>
      </c>
    </row>
    <row r="10130" ht="15.0" customHeight="1">
      <c r="A10130" s="88" t="s">
        <v>31908</v>
      </c>
    </row>
    <row r="10131" ht="15.0" customHeight="1">
      <c r="A10131" s="88" t="s">
        <v>31909</v>
      </c>
    </row>
    <row r="10132" ht="15.0" customHeight="1">
      <c r="A10132" s="88" t="s">
        <v>31910</v>
      </c>
    </row>
    <row r="10133" ht="15.0" customHeight="1">
      <c r="A10133" s="88" t="s">
        <v>31911</v>
      </c>
    </row>
    <row r="10134" ht="15.0" customHeight="1">
      <c r="A10134" s="88" t="s">
        <v>31912</v>
      </c>
    </row>
    <row r="10135" ht="15.0" customHeight="1">
      <c r="A10135" s="88" t="s">
        <v>31913</v>
      </c>
    </row>
    <row r="10136" ht="15.0" customHeight="1">
      <c r="A10136" s="88" t="s">
        <v>31914</v>
      </c>
    </row>
    <row r="10137" ht="15.0" customHeight="1">
      <c r="A10137" s="88" t="s">
        <v>31915</v>
      </c>
    </row>
    <row r="10138" ht="15.0" customHeight="1">
      <c r="A10138" s="88" t="s">
        <v>31916</v>
      </c>
    </row>
    <row r="10139" ht="15.0" customHeight="1">
      <c r="A10139" s="88" t="s">
        <v>31917</v>
      </c>
    </row>
    <row r="10140" ht="15.0" customHeight="1">
      <c r="A10140" s="88" t="s">
        <v>31918</v>
      </c>
    </row>
    <row r="10141" ht="15.0" customHeight="1">
      <c r="A10141" s="88" t="s">
        <v>31919</v>
      </c>
    </row>
    <row r="10142" ht="15.0" customHeight="1">
      <c r="A10142" s="88" t="s">
        <v>31920</v>
      </c>
    </row>
    <row r="10143" ht="15.0" customHeight="1">
      <c r="A10143" s="88" t="s">
        <v>31921</v>
      </c>
    </row>
    <row r="10144" ht="15.0" customHeight="1">
      <c r="A10144" s="88" t="s">
        <v>31922</v>
      </c>
    </row>
    <row r="10145" ht="15.0" customHeight="1">
      <c r="A10145" s="88" t="s">
        <v>31923</v>
      </c>
    </row>
    <row r="10146" ht="15.0" customHeight="1">
      <c r="A10146" s="88" t="s">
        <v>31924</v>
      </c>
    </row>
    <row r="10147" ht="15.0" customHeight="1">
      <c r="A10147" s="88" t="s">
        <v>31925</v>
      </c>
    </row>
    <row r="10148" ht="15.0" customHeight="1">
      <c r="A10148" s="88" t="s">
        <v>31926</v>
      </c>
    </row>
    <row r="10149" ht="15.0" customHeight="1">
      <c r="A10149" s="88" t="s">
        <v>31927</v>
      </c>
    </row>
    <row r="10150" ht="15.0" customHeight="1">
      <c r="A10150" s="88" t="s">
        <v>31928</v>
      </c>
    </row>
    <row r="10151" ht="15.0" customHeight="1">
      <c r="A10151" s="88" t="s">
        <v>31929</v>
      </c>
    </row>
    <row r="10152" ht="15.0" customHeight="1">
      <c r="A10152" s="88" t="s">
        <v>31930</v>
      </c>
    </row>
    <row r="10153" ht="15.0" customHeight="1">
      <c r="A10153" s="88" t="s">
        <v>31931</v>
      </c>
    </row>
    <row r="10154" ht="15.0" customHeight="1">
      <c r="A10154" s="88" t="s">
        <v>31932</v>
      </c>
    </row>
    <row r="10155" ht="15.0" customHeight="1">
      <c r="A10155" s="88" t="s">
        <v>31933</v>
      </c>
    </row>
    <row r="10156" ht="15.0" customHeight="1">
      <c r="A10156" s="88" t="s">
        <v>31934</v>
      </c>
    </row>
    <row r="10157" ht="15.0" customHeight="1">
      <c r="A10157" s="88" t="s">
        <v>31935</v>
      </c>
    </row>
    <row r="10158" ht="15.0" customHeight="1">
      <c r="A10158" s="88" t="s">
        <v>31936</v>
      </c>
    </row>
    <row r="10159" ht="15.0" customHeight="1">
      <c r="A10159" s="88" t="s">
        <v>31937</v>
      </c>
    </row>
    <row r="10160" ht="15.0" customHeight="1">
      <c r="A10160" s="88" t="s">
        <v>31938</v>
      </c>
    </row>
    <row r="10161" ht="15.0" customHeight="1">
      <c r="A10161" s="88" t="s">
        <v>31939</v>
      </c>
    </row>
    <row r="10162" ht="15.0" customHeight="1">
      <c r="A10162" s="88" t="s">
        <v>31940</v>
      </c>
    </row>
    <row r="10163" ht="15.0" customHeight="1">
      <c r="A10163" s="88" t="s">
        <v>31941</v>
      </c>
    </row>
    <row r="10164" ht="15.0" customHeight="1">
      <c r="A10164" s="88" t="s">
        <v>31942</v>
      </c>
    </row>
    <row r="10165" ht="15.0" customHeight="1">
      <c r="A10165" s="88" t="s">
        <v>31943</v>
      </c>
    </row>
    <row r="10166" ht="15.0" customHeight="1">
      <c r="A10166" s="88" t="s">
        <v>31944</v>
      </c>
    </row>
    <row r="10167" ht="15.0" customHeight="1">
      <c r="A10167" s="88" t="s">
        <v>31945</v>
      </c>
    </row>
    <row r="10168" ht="15.0" customHeight="1">
      <c r="A10168" s="88" t="s">
        <v>31946</v>
      </c>
    </row>
    <row r="10169" ht="15.0" customHeight="1">
      <c r="A10169" s="88" t="s">
        <v>31947</v>
      </c>
    </row>
    <row r="10170" ht="15.0" customHeight="1">
      <c r="A10170" s="88" t="s">
        <v>31948</v>
      </c>
    </row>
    <row r="10171" ht="15.0" customHeight="1">
      <c r="A10171" s="88" t="s">
        <v>31949</v>
      </c>
    </row>
    <row r="10172" ht="15.0" customHeight="1">
      <c r="A10172" s="88" t="s">
        <v>31950</v>
      </c>
    </row>
    <row r="10173" ht="15.0" customHeight="1">
      <c r="A10173" s="88" t="s">
        <v>31951</v>
      </c>
    </row>
    <row r="10174" ht="15.0" customHeight="1">
      <c r="A10174" s="88" t="s">
        <v>31952</v>
      </c>
    </row>
    <row r="10175" ht="15.0" customHeight="1">
      <c r="A10175" s="88" t="s">
        <v>31953</v>
      </c>
    </row>
    <row r="10176" ht="15.0" customHeight="1">
      <c r="A10176" s="88" t="s">
        <v>31954</v>
      </c>
    </row>
    <row r="10177" ht="15.0" customHeight="1">
      <c r="A10177" s="88" t="s">
        <v>31955</v>
      </c>
    </row>
    <row r="10178" ht="15.0" customHeight="1">
      <c r="A10178" s="88" t="s">
        <v>31956</v>
      </c>
    </row>
    <row r="10179" ht="15.0" customHeight="1">
      <c r="A10179" s="88" t="s">
        <v>31957</v>
      </c>
    </row>
    <row r="10180" ht="15.0" customHeight="1">
      <c r="A10180" s="88" t="s">
        <v>31958</v>
      </c>
    </row>
    <row r="10181" ht="15.0" customHeight="1">
      <c r="A10181" s="88" t="s">
        <v>31959</v>
      </c>
    </row>
    <row r="10182" ht="15.0" customHeight="1">
      <c r="A10182" s="88" t="s">
        <v>31960</v>
      </c>
    </row>
    <row r="10183" ht="15.0" customHeight="1">
      <c r="A10183" s="88" t="s">
        <v>31961</v>
      </c>
    </row>
    <row r="10184" ht="15.0" customHeight="1">
      <c r="A10184" s="88" t="s">
        <v>31962</v>
      </c>
    </row>
    <row r="10185" ht="15.0" customHeight="1">
      <c r="A10185" s="88" t="s">
        <v>31963</v>
      </c>
    </row>
    <row r="10186" ht="15.0" customHeight="1">
      <c r="A10186" s="88" t="s">
        <v>31964</v>
      </c>
    </row>
    <row r="10187" ht="15.0" customHeight="1">
      <c r="A10187" s="88" t="s">
        <v>31965</v>
      </c>
    </row>
    <row r="10188" ht="15.0" customHeight="1">
      <c r="A10188" s="88" t="s">
        <v>31966</v>
      </c>
    </row>
    <row r="10189" ht="15.0" customHeight="1">
      <c r="A10189" s="88" t="s">
        <v>31967</v>
      </c>
    </row>
    <row r="10190" ht="15.0" customHeight="1">
      <c r="A10190" s="88" t="s">
        <v>31968</v>
      </c>
    </row>
    <row r="10191" ht="15.0" customHeight="1">
      <c r="A10191" s="88" t="s">
        <v>31969</v>
      </c>
    </row>
    <row r="10192" ht="15.0" customHeight="1">
      <c r="A10192" s="88" t="s">
        <v>31970</v>
      </c>
    </row>
    <row r="10193" ht="15.0" customHeight="1">
      <c r="A10193" s="88" t="s">
        <v>31971</v>
      </c>
    </row>
    <row r="10194" ht="15.0" customHeight="1">
      <c r="A10194" s="88" t="s">
        <v>31972</v>
      </c>
    </row>
    <row r="10195" ht="15.0" customHeight="1">
      <c r="A10195" s="88" t="s">
        <v>31973</v>
      </c>
    </row>
    <row r="10196" ht="15.0" customHeight="1">
      <c r="A10196" s="88" t="s">
        <v>31974</v>
      </c>
    </row>
    <row r="10197" ht="15.0" customHeight="1">
      <c r="A10197" s="88" t="s">
        <v>31975</v>
      </c>
    </row>
    <row r="10198" ht="15.0" customHeight="1">
      <c r="A10198" s="88" t="s">
        <v>31976</v>
      </c>
    </row>
    <row r="10199" ht="15.0" customHeight="1">
      <c r="A10199" s="88" t="s">
        <v>31977</v>
      </c>
    </row>
    <row r="10200" ht="15.0" customHeight="1">
      <c r="A10200" s="88" t="s">
        <v>31978</v>
      </c>
    </row>
    <row r="10201" ht="15.0" customHeight="1">
      <c r="A10201" s="88" t="s">
        <v>31979</v>
      </c>
    </row>
    <row r="10202" ht="15.0" customHeight="1">
      <c r="A10202" s="88" t="s">
        <v>31980</v>
      </c>
    </row>
    <row r="10203" ht="15.0" customHeight="1">
      <c r="A10203" s="88" t="s">
        <v>31981</v>
      </c>
    </row>
    <row r="10204" ht="15.0" customHeight="1">
      <c r="A10204" s="88" t="s">
        <v>31982</v>
      </c>
    </row>
    <row r="10205" ht="15.0" customHeight="1">
      <c r="A10205" s="88" t="s">
        <v>31983</v>
      </c>
    </row>
    <row r="10206" ht="15.0" customHeight="1">
      <c r="A10206" s="88" t="s">
        <v>31984</v>
      </c>
    </row>
    <row r="10207" ht="15.0" customHeight="1">
      <c r="A10207" s="88" t="s">
        <v>31985</v>
      </c>
    </row>
    <row r="10208" ht="15.0" customHeight="1">
      <c r="A10208" s="88" t="s">
        <v>31986</v>
      </c>
    </row>
    <row r="10209" ht="15.0" customHeight="1">
      <c r="A10209" s="88" t="s">
        <v>31987</v>
      </c>
    </row>
    <row r="10210" ht="15.0" customHeight="1">
      <c r="A10210" s="88" t="s">
        <v>31988</v>
      </c>
    </row>
    <row r="10211" ht="15.0" customHeight="1">
      <c r="A10211" s="88" t="s">
        <v>31989</v>
      </c>
    </row>
    <row r="10212" ht="15.0" customHeight="1">
      <c r="A10212" s="88" t="s">
        <v>31990</v>
      </c>
    </row>
    <row r="10213" ht="15.0" customHeight="1">
      <c r="A10213" s="88" t="s">
        <v>31991</v>
      </c>
    </row>
    <row r="10214" ht="15.0" customHeight="1">
      <c r="A10214" s="88" t="s">
        <v>31992</v>
      </c>
    </row>
    <row r="10215" ht="15.0" customHeight="1">
      <c r="A10215" s="88" t="s">
        <v>31993</v>
      </c>
    </row>
    <row r="10216" ht="15.0" customHeight="1">
      <c r="A10216" s="88" t="s">
        <v>31994</v>
      </c>
    </row>
    <row r="10217" ht="15.0" customHeight="1">
      <c r="A10217" s="88" t="s">
        <v>31995</v>
      </c>
    </row>
    <row r="10218" ht="15.0" customHeight="1">
      <c r="A10218" s="88" t="s">
        <v>31996</v>
      </c>
    </row>
    <row r="10219" ht="15.0" customHeight="1">
      <c r="A10219" s="88" t="s">
        <v>31997</v>
      </c>
    </row>
    <row r="10220" ht="15.0" customHeight="1">
      <c r="A10220" s="88" t="s">
        <v>31998</v>
      </c>
    </row>
    <row r="10221" ht="15.0" customHeight="1">
      <c r="A10221" s="88" t="s">
        <v>31999</v>
      </c>
    </row>
    <row r="10222" ht="15.0" customHeight="1">
      <c r="A10222" s="88" t="s">
        <v>32000</v>
      </c>
    </row>
    <row r="10223" ht="15.0" customHeight="1">
      <c r="A10223" s="88" t="s">
        <v>32001</v>
      </c>
    </row>
    <row r="10224" ht="15.0" customHeight="1">
      <c r="A10224" s="88" t="s">
        <v>32002</v>
      </c>
    </row>
    <row r="10225" ht="15.0" customHeight="1">
      <c r="A10225" s="88" t="s">
        <v>32003</v>
      </c>
    </row>
    <row r="10226" ht="15.0" customHeight="1">
      <c r="A10226" s="88" t="s">
        <v>32004</v>
      </c>
    </row>
    <row r="10227" ht="15.0" customHeight="1">
      <c r="A10227" s="88" t="s">
        <v>32005</v>
      </c>
    </row>
    <row r="10228" ht="15.0" customHeight="1">
      <c r="A10228" s="88" t="s">
        <v>32006</v>
      </c>
    </row>
    <row r="10229" ht="15.0" customHeight="1">
      <c r="A10229" s="88" t="s">
        <v>32007</v>
      </c>
    </row>
    <row r="10230" ht="15.0" customHeight="1">
      <c r="A10230" s="88" t="s">
        <v>32008</v>
      </c>
    </row>
    <row r="10231" ht="15.0" customHeight="1">
      <c r="A10231" s="88" t="s">
        <v>32009</v>
      </c>
    </row>
    <row r="10232" ht="15.0" customHeight="1">
      <c r="A10232" s="88" t="s">
        <v>32010</v>
      </c>
    </row>
    <row r="10233" ht="15.0" customHeight="1">
      <c r="A10233" s="88" t="s">
        <v>32011</v>
      </c>
    </row>
    <row r="10234" ht="15.0" customHeight="1">
      <c r="A10234" s="88" t="s">
        <v>32012</v>
      </c>
    </row>
    <row r="10235" ht="15.0" customHeight="1">
      <c r="A10235" s="88" t="s">
        <v>32013</v>
      </c>
    </row>
    <row r="10236" ht="15.0" customHeight="1">
      <c r="A10236" s="88" t="s">
        <v>32014</v>
      </c>
    </row>
    <row r="10237" ht="15.0" customHeight="1">
      <c r="A10237" s="88" t="s">
        <v>32015</v>
      </c>
    </row>
    <row r="10238" ht="15.0" customHeight="1">
      <c r="A10238" s="88" t="s">
        <v>32016</v>
      </c>
    </row>
    <row r="10239" ht="15.0" customHeight="1">
      <c r="A10239" s="88" t="s">
        <v>32017</v>
      </c>
    </row>
    <row r="10240" ht="15.0" customHeight="1">
      <c r="A10240" s="88" t="s">
        <v>32018</v>
      </c>
    </row>
    <row r="10241" ht="15.0" customHeight="1">
      <c r="A10241" s="88" t="s">
        <v>32019</v>
      </c>
    </row>
    <row r="10242" ht="15.0" customHeight="1">
      <c r="A10242" s="88" t="s">
        <v>32020</v>
      </c>
    </row>
    <row r="10243" ht="15.0" customHeight="1">
      <c r="A10243" s="88" t="s">
        <v>32021</v>
      </c>
    </row>
    <row r="10244" ht="15.0" customHeight="1">
      <c r="A10244" s="88" t="s">
        <v>32022</v>
      </c>
    </row>
    <row r="10245" ht="15.0" customHeight="1">
      <c r="A10245" s="88" t="s">
        <v>32023</v>
      </c>
    </row>
    <row r="10246" ht="15.0" customHeight="1">
      <c r="A10246" s="88" t="s">
        <v>32024</v>
      </c>
    </row>
    <row r="10247" ht="15.0" customHeight="1">
      <c r="A10247" s="88" t="s">
        <v>32025</v>
      </c>
    </row>
    <row r="10248" ht="15.0" customHeight="1">
      <c r="A10248" s="88" t="s">
        <v>32026</v>
      </c>
    </row>
    <row r="10249" ht="15.0" customHeight="1">
      <c r="A10249" s="88" t="s">
        <v>32027</v>
      </c>
    </row>
    <row r="10250" ht="15.0" customHeight="1">
      <c r="A10250" s="88" t="s">
        <v>32028</v>
      </c>
    </row>
    <row r="10251" ht="15.0" customHeight="1">
      <c r="A10251" s="88" t="s">
        <v>32029</v>
      </c>
    </row>
    <row r="10252" ht="15.0" customHeight="1">
      <c r="A10252" s="88" t="s">
        <v>32030</v>
      </c>
    </row>
    <row r="10253" ht="15.0" customHeight="1">
      <c r="A10253" s="88" t="s">
        <v>32031</v>
      </c>
    </row>
    <row r="10254" ht="15.0" customHeight="1">
      <c r="A10254" s="88" t="s">
        <v>32032</v>
      </c>
    </row>
    <row r="10255" ht="15.0" customHeight="1">
      <c r="A10255" s="88" t="s">
        <v>32033</v>
      </c>
    </row>
    <row r="10256" ht="15.0" customHeight="1">
      <c r="A10256" s="88" t="s">
        <v>32034</v>
      </c>
    </row>
    <row r="10257" ht="15.0" customHeight="1">
      <c r="A10257" s="88" t="s">
        <v>32035</v>
      </c>
    </row>
    <row r="10258" ht="15.0" customHeight="1">
      <c r="A10258" s="88" t="s">
        <v>32036</v>
      </c>
    </row>
    <row r="10259" ht="15.0" customHeight="1">
      <c r="A10259" s="88" t="s">
        <v>32037</v>
      </c>
    </row>
    <row r="10260" ht="15.0" customHeight="1">
      <c r="A10260" s="88" t="s">
        <v>32038</v>
      </c>
    </row>
    <row r="10261" ht="15.0" customHeight="1">
      <c r="A10261" s="88" t="s">
        <v>32039</v>
      </c>
    </row>
    <row r="10262" ht="15.0" customHeight="1">
      <c r="A10262" s="88" t="s">
        <v>32040</v>
      </c>
    </row>
    <row r="10263" ht="15.0" customHeight="1">
      <c r="A10263" s="88" t="s">
        <v>32041</v>
      </c>
    </row>
    <row r="10264" ht="15.0" customHeight="1">
      <c r="A10264" s="88" t="s">
        <v>32042</v>
      </c>
    </row>
    <row r="10265" ht="15.0" customHeight="1">
      <c r="A10265" s="88" t="s">
        <v>32043</v>
      </c>
    </row>
    <row r="10266" ht="15.0" customHeight="1">
      <c r="A10266" s="88" t="s">
        <v>32044</v>
      </c>
    </row>
    <row r="10267" ht="15.0" customHeight="1">
      <c r="A10267" s="88" t="s">
        <v>32045</v>
      </c>
    </row>
    <row r="10268" ht="15.0" customHeight="1">
      <c r="A10268" s="88" t="s">
        <v>32046</v>
      </c>
    </row>
    <row r="10269" ht="15.0" customHeight="1">
      <c r="A10269" s="88" t="s">
        <v>32047</v>
      </c>
    </row>
    <row r="10270" ht="15.0" customHeight="1">
      <c r="A10270" s="88" t="s">
        <v>32048</v>
      </c>
    </row>
    <row r="10271" ht="15.0" customHeight="1">
      <c r="A10271" s="88" t="s">
        <v>32049</v>
      </c>
    </row>
    <row r="10272" ht="15.0" customHeight="1">
      <c r="A10272" s="88" t="s">
        <v>32050</v>
      </c>
    </row>
    <row r="10273" ht="15.0" customHeight="1">
      <c r="A10273" s="88" t="s">
        <v>32051</v>
      </c>
    </row>
    <row r="10274" ht="15.0" customHeight="1">
      <c r="A10274" s="88" t="s">
        <v>32052</v>
      </c>
    </row>
    <row r="10275" ht="15.0" customHeight="1">
      <c r="A10275" s="88" t="s">
        <v>32053</v>
      </c>
    </row>
    <row r="10276" ht="15.0" customHeight="1">
      <c r="A10276" s="88" t="s">
        <v>32054</v>
      </c>
    </row>
    <row r="10277" ht="15.0" customHeight="1">
      <c r="A10277" s="88" t="s">
        <v>32055</v>
      </c>
    </row>
    <row r="10278" ht="15.0" customHeight="1">
      <c r="A10278" s="88" t="s">
        <v>32056</v>
      </c>
    </row>
    <row r="10279" ht="15.0" customHeight="1">
      <c r="A10279" s="88" t="s">
        <v>32057</v>
      </c>
    </row>
    <row r="10280" ht="15.0" customHeight="1">
      <c r="A10280" s="88" t="s">
        <v>32058</v>
      </c>
    </row>
    <row r="10281" ht="15.0" customHeight="1">
      <c r="A10281" s="88" t="s">
        <v>32059</v>
      </c>
    </row>
    <row r="10282" ht="15.0" customHeight="1">
      <c r="A10282" s="88" t="s">
        <v>32060</v>
      </c>
    </row>
    <row r="10283" ht="15.0" customHeight="1">
      <c r="A10283" s="88" t="s">
        <v>32061</v>
      </c>
    </row>
    <row r="10284" ht="15.0" customHeight="1">
      <c r="A10284" s="88" t="s">
        <v>32062</v>
      </c>
    </row>
    <row r="10285" ht="15.0" customHeight="1">
      <c r="A10285" s="88" t="s">
        <v>32063</v>
      </c>
    </row>
    <row r="10286" ht="15.0" customHeight="1">
      <c r="A10286" s="88" t="s">
        <v>32064</v>
      </c>
    </row>
    <row r="10287" ht="15.0" customHeight="1">
      <c r="A10287" s="88" t="s">
        <v>32065</v>
      </c>
    </row>
    <row r="10288" ht="15.0" customHeight="1">
      <c r="A10288" s="88" t="s">
        <v>32066</v>
      </c>
    </row>
    <row r="10289" ht="15.0" customHeight="1">
      <c r="A10289" s="88" t="s">
        <v>32067</v>
      </c>
    </row>
    <row r="10290" ht="15.0" customHeight="1">
      <c r="A10290" s="88" t="s">
        <v>32068</v>
      </c>
    </row>
    <row r="10291" ht="15.0" customHeight="1">
      <c r="A10291" s="88" t="s">
        <v>32069</v>
      </c>
    </row>
    <row r="10292" ht="15.0" customHeight="1">
      <c r="A10292" s="88" t="s">
        <v>32070</v>
      </c>
    </row>
    <row r="10293" ht="15.0" customHeight="1">
      <c r="A10293" s="88" t="s">
        <v>32071</v>
      </c>
    </row>
    <row r="10294" ht="15.0" customHeight="1">
      <c r="A10294" s="88" t="s">
        <v>32072</v>
      </c>
    </row>
    <row r="10295" ht="15.0" customHeight="1">
      <c r="A10295" s="88" t="s">
        <v>32073</v>
      </c>
    </row>
    <row r="10296" ht="15.0" customHeight="1">
      <c r="A10296" s="88" t="s">
        <v>32074</v>
      </c>
    </row>
    <row r="10297" ht="15.0" customHeight="1">
      <c r="A10297" s="88" t="s">
        <v>32075</v>
      </c>
    </row>
    <row r="10298" ht="15.0" customHeight="1">
      <c r="A10298" s="88" t="s">
        <v>32076</v>
      </c>
    </row>
    <row r="10299" ht="15.0" customHeight="1">
      <c r="A10299" s="88" t="s">
        <v>32077</v>
      </c>
    </row>
    <row r="10300" ht="15.0" customHeight="1">
      <c r="A10300" s="88" t="s">
        <v>32078</v>
      </c>
    </row>
    <row r="10301" ht="15.0" customHeight="1">
      <c r="A10301" s="88" t="s">
        <v>32079</v>
      </c>
    </row>
    <row r="10302" ht="15.0" customHeight="1">
      <c r="A10302" s="88" t="s">
        <v>32080</v>
      </c>
    </row>
    <row r="10303" ht="15.0" customHeight="1">
      <c r="A10303" s="88" t="s">
        <v>32081</v>
      </c>
    </row>
    <row r="10304" ht="15.0" customHeight="1">
      <c r="A10304" s="88" t="s">
        <v>32082</v>
      </c>
    </row>
    <row r="10305" ht="15.0" customHeight="1">
      <c r="A10305" s="88" t="s">
        <v>32083</v>
      </c>
    </row>
    <row r="10306" ht="15.0" customHeight="1">
      <c r="A10306" s="88" t="s">
        <v>32084</v>
      </c>
    </row>
    <row r="10307" ht="15.0" customHeight="1">
      <c r="A10307" s="88" t="s">
        <v>32085</v>
      </c>
    </row>
    <row r="10308" ht="15.0" customHeight="1">
      <c r="A10308" s="88" t="s">
        <v>32086</v>
      </c>
    </row>
    <row r="10309" ht="15.0" customHeight="1">
      <c r="A10309" s="88" t="s">
        <v>32087</v>
      </c>
    </row>
    <row r="10310" ht="15.0" customHeight="1">
      <c r="A10310" s="88" t="s">
        <v>32088</v>
      </c>
    </row>
    <row r="10311" ht="15.0" customHeight="1">
      <c r="A10311" s="88" t="s">
        <v>32089</v>
      </c>
    </row>
    <row r="10312" ht="15.0" customHeight="1">
      <c r="A10312" s="88" t="s">
        <v>32090</v>
      </c>
    </row>
    <row r="10313" ht="15.0" customHeight="1">
      <c r="A10313" s="88" t="s">
        <v>32091</v>
      </c>
    </row>
    <row r="10314" ht="15.0" customHeight="1">
      <c r="A10314" s="88" t="s">
        <v>32092</v>
      </c>
    </row>
    <row r="10315" ht="15.0" customHeight="1">
      <c r="A10315" s="88" t="s">
        <v>32093</v>
      </c>
    </row>
    <row r="10316" ht="15.0" customHeight="1">
      <c r="A10316" s="88" t="s">
        <v>32094</v>
      </c>
    </row>
    <row r="10317" ht="15.0" customHeight="1">
      <c r="A10317" s="88" t="s">
        <v>32095</v>
      </c>
    </row>
    <row r="10318" ht="15.0" customHeight="1">
      <c r="A10318" s="88" t="s">
        <v>32096</v>
      </c>
    </row>
    <row r="10319" ht="15.0" customHeight="1">
      <c r="A10319" s="88" t="s">
        <v>32097</v>
      </c>
    </row>
    <row r="10320" ht="15.0" customHeight="1">
      <c r="A10320" s="88" t="s">
        <v>32098</v>
      </c>
    </row>
    <row r="10321" ht="15.0" customHeight="1">
      <c r="A10321" s="88" t="s">
        <v>32099</v>
      </c>
    </row>
    <row r="10322" ht="15.0" customHeight="1">
      <c r="A10322" s="88" t="s">
        <v>32100</v>
      </c>
    </row>
    <row r="10323" ht="15.0" customHeight="1">
      <c r="A10323" s="88" t="s">
        <v>32101</v>
      </c>
    </row>
    <row r="10324" ht="15.0" customHeight="1">
      <c r="A10324" s="88" t="s">
        <v>32102</v>
      </c>
    </row>
    <row r="10325" ht="15.0" customHeight="1">
      <c r="A10325" s="88" t="s">
        <v>32103</v>
      </c>
    </row>
    <row r="10326" ht="15.0" customHeight="1">
      <c r="A10326" s="88" t="s">
        <v>32104</v>
      </c>
    </row>
    <row r="10327" ht="15.0" customHeight="1">
      <c r="A10327" s="88" t="s">
        <v>32105</v>
      </c>
    </row>
    <row r="10328" ht="15.0" customHeight="1">
      <c r="A10328" s="88" t="s">
        <v>32106</v>
      </c>
    </row>
    <row r="10329" ht="15.0" customHeight="1">
      <c r="A10329" s="88" t="s">
        <v>32107</v>
      </c>
    </row>
    <row r="10330" ht="15.0" customHeight="1">
      <c r="A10330" s="88" t="s">
        <v>32108</v>
      </c>
    </row>
    <row r="10331" ht="15.0" customHeight="1">
      <c r="A10331" s="88" t="s">
        <v>32109</v>
      </c>
    </row>
    <row r="10332" ht="15.0" customHeight="1">
      <c r="A10332" s="88" t="s">
        <v>32110</v>
      </c>
    </row>
    <row r="10333" ht="15.0" customHeight="1">
      <c r="A10333" s="88" t="s">
        <v>32111</v>
      </c>
    </row>
    <row r="10334" ht="15.0" customHeight="1">
      <c r="A10334" s="88" t="s">
        <v>32112</v>
      </c>
    </row>
    <row r="10335" ht="15.0" customHeight="1">
      <c r="A10335" s="88" t="s">
        <v>32113</v>
      </c>
    </row>
    <row r="10336" ht="15.0" customHeight="1">
      <c r="A10336" s="88" t="s">
        <v>32114</v>
      </c>
    </row>
    <row r="10337" ht="15.0" customHeight="1">
      <c r="A10337" s="88" t="s">
        <v>32115</v>
      </c>
    </row>
    <row r="10338" ht="15.0" customHeight="1">
      <c r="A10338" s="88" t="s">
        <v>32116</v>
      </c>
    </row>
    <row r="10339" ht="15.0" customHeight="1">
      <c r="A10339" s="88" t="s">
        <v>32117</v>
      </c>
    </row>
    <row r="10340" ht="15.0" customHeight="1">
      <c r="A10340" s="88" t="s">
        <v>32118</v>
      </c>
    </row>
    <row r="10341" ht="15.0" customHeight="1">
      <c r="A10341" s="88" t="s">
        <v>32119</v>
      </c>
    </row>
    <row r="10342" ht="15.0" customHeight="1">
      <c r="A10342" s="88" t="s">
        <v>32120</v>
      </c>
    </row>
    <row r="10343" ht="15.0" customHeight="1">
      <c r="A10343" s="88" t="s">
        <v>32121</v>
      </c>
    </row>
    <row r="10344" ht="15.0" customHeight="1">
      <c r="A10344" s="88" t="s">
        <v>32122</v>
      </c>
    </row>
    <row r="10345" ht="15.0" customHeight="1">
      <c r="A10345" s="88" t="s">
        <v>32123</v>
      </c>
    </row>
    <row r="10346" ht="15.0" customHeight="1">
      <c r="A10346" s="88" t="s">
        <v>32124</v>
      </c>
    </row>
    <row r="10347" ht="15.0" customHeight="1">
      <c r="A10347" s="88" t="s">
        <v>32125</v>
      </c>
    </row>
    <row r="10348" ht="15.0" customHeight="1">
      <c r="A10348" s="88" t="s">
        <v>32126</v>
      </c>
    </row>
    <row r="10349" ht="15.0" customHeight="1">
      <c r="A10349" s="88" t="s">
        <v>32127</v>
      </c>
    </row>
    <row r="10350" ht="15.0" customHeight="1">
      <c r="A10350" s="88" t="s">
        <v>32128</v>
      </c>
    </row>
    <row r="10351" ht="15.0" customHeight="1">
      <c r="A10351" s="88" t="s">
        <v>32129</v>
      </c>
    </row>
    <row r="10352" ht="15.0" customHeight="1">
      <c r="A10352" s="88" t="s">
        <v>32130</v>
      </c>
    </row>
    <row r="10353" ht="15.0" customHeight="1">
      <c r="A10353" s="88" t="s">
        <v>32131</v>
      </c>
    </row>
    <row r="10354" ht="15.0" customHeight="1">
      <c r="A10354" s="88" t="s">
        <v>32132</v>
      </c>
    </row>
    <row r="10355" ht="15.0" customHeight="1">
      <c r="A10355" s="88" t="s">
        <v>32133</v>
      </c>
    </row>
    <row r="10356" ht="15.0" customHeight="1">
      <c r="A10356" s="88" t="s">
        <v>32134</v>
      </c>
    </row>
    <row r="10357" ht="15.0" customHeight="1">
      <c r="A10357" s="88" t="s">
        <v>32135</v>
      </c>
    </row>
    <row r="10358" ht="15.0" customHeight="1">
      <c r="A10358" s="88" t="s">
        <v>32136</v>
      </c>
    </row>
    <row r="10359" ht="15.0" customHeight="1">
      <c r="A10359" s="88" t="s">
        <v>32137</v>
      </c>
    </row>
    <row r="10360" ht="15.0" customHeight="1">
      <c r="A10360" s="88" t="s">
        <v>32138</v>
      </c>
    </row>
    <row r="10361" ht="15.0" customHeight="1">
      <c r="A10361" s="88" t="s">
        <v>32139</v>
      </c>
    </row>
    <row r="10362" ht="15.0" customHeight="1">
      <c r="A10362" s="88" t="s">
        <v>32140</v>
      </c>
    </row>
    <row r="10363" ht="15.0" customHeight="1">
      <c r="A10363" s="88" t="s">
        <v>32141</v>
      </c>
    </row>
    <row r="10364" ht="15.0" customHeight="1">
      <c r="A10364" s="88" t="s">
        <v>32142</v>
      </c>
    </row>
    <row r="10365" ht="15.0" customHeight="1">
      <c r="A10365" s="88" t="s">
        <v>32143</v>
      </c>
    </row>
    <row r="10366" ht="15.0" customHeight="1">
      <c r="A10366" s="88" t="s">
        <v>32144</v>
      </c>
    </row>
    <row r="10367" ht="15.0" customHeight="1">
      <c r="A10367" s="88" t="s">
        <v>32145</v>
      </c>
    </row>
    <row r="10368" ht="15.0" customHeight="1">
      <c r="A10368" s="88" t="s">
        <v>32146</v>
      </c>
    </row>
    <row r="10369" ht="15.0" customHeight="1">
      <c r="A10369" s="88" t="s">
        <v>32147</v>
      </c>
    </row>
    <row r="10370" ht="15.0" customHeight="1">
      <c r="A10370" s="88" t="s">
        <v>32148</v>
      </c>
    </row>
    <row r="10371" ht="15.0" customHeight="1">
      <c r="A10371" s="88" t="s">
        <v>32149</v>
      </c>
    </row>
    <row r="10372" ht="15.0" customHeight="1">
      <c r="A10372" s="88" t="s">
        <v>32150</v>
      </c>
    </row>
    <row r="10373" ht="15.0" customHeight="1">
      <c r="A10373" s="88" t="s">
        <v>32151</v>
      </c>
    </row>
    <row r="10374" ht="15.0" customHeight="1">
      <c r="A10374" s="88" t="s">
        <v>32152</v>
      </c>
    </row>
    <row r="10375" ht="15.0" customHeight="1">
      <c r="A10375" s="88" t="s">
        <v>32153</v>
      </c>
    </row>
    <row r="10376" ht="15.0" customHeight="1">
      <c r="A10376" s="88" t="s">
        <v>32154</v>
      </c>
    </row>
    <row r="10377" ht="15.0" customHeight="1">
      <c r="A10377" s="88" t="s">
        <v>32155</v>
      </c>
    </row>
    <row r="10378" ht="15.0" customHeight="1">
      <c r="A10378" s="88" t="s">
        <v>32156</v>
      </c>
    </row>
    <row r="10379" ht="15.0" customHeight="1">
      <c r="A10379" s="88" t="s">
        <v>32157</v>
      </c>
    </row>
    <row r="10380" ht="15.0" customHeight="1">
      <c r="A10380" s="88" t="s">
        <v>32158</v>
      </c>
    </row>
    <row r="10381" ht="15.0" customHeight="1">
      <c r="A10381" s="88" t="s">
        <v>32159</v>
      </c>
    </row>
    <row r="10382" ht="15.0" customHeight="1">
      <c r="A10382" s="88" t="s">
        <v>32160</v>
      </c>
    </row>
    <row r="10383" ht="15.0" customHeight="1">
      <c r="A10383" s="88" t="s">
        <v>32161</v>
      </c>
    </row>
    <row r="10384" ht="15.0" customHeight="1">
      <c r="A10384" s="88" t="s">
        <v>32162</v>
      </c>
    </row>
    <row r="10385" ht="15.0" customHeight="1">
      <c r="A10385" s="88" t="s">
        <v>32163</v>
      </c>
    </row>
    <row r="10386" ht="15.0" customHeight="1">
      <c r="A10386" s="88" t="s">
        <v>32164</v>
      </c>
    </row>
    <row r="10387" ht="15.0" customHeight="1">
      <c r="A10387" s="88" t="s">
        <v>32165</v>
      </c>
    </row>
    <row r="10388" ht="15.0" customHeight="1">
      <c r="A10388" s="88" t="s">
        <v>32166</v>
      </c>
    </row>
    <row r="10389" ht="15.0" customHeight="1">
      <c r="A10389" s="88" t="s">
        <v>32167</v>
      </c>
    </row>
    <row r="10390" ht="15.0" customHeight="1">
      <c r="A10390" s="88" t="s">
        <v>32168</v>
      </c>
    </row>
    <row r="10391" ht="15.0" customHeight="1">
      <c r="A10391" s="88" t="s">
        <v>32169</v>
      </c>
    </row>
    <row r="10392" ht="15.0" customHeight="1">
      <c r="A10392" s="88" t="s">
        <v>32170</v>
      </c>
    </row>
    <row r="10393" ht="15.0" customHeight="1">
      <c r="A10393" s="88" t="s">
        <v>32171</v>
      </c>
    </row>
    <row r="10394" ht="15.0" customHeight="1">
      <c r="A10394" s="88" t="s">
        <v>32172</v>
      </c>
    </row>
    <row r="10395" ht="15.0" customHeight="1">
      <c r="A10395" s="88" t="s">
        <v>32173</v>
      </c>
    </row>
    <row r="10396" ht="15.0" customHeight="1">
      <c r="A10396" s="88" t="s">
        <v>32174</v>
      </c>
    </row>
    <row r="10397" ht="15.0" customHeight="1">
      <c r="A10397" s="88" t="s">
        <v>32175</v>
      </c>
    </row>
    <row r="10398" ht="15.0" customHeight="1">
      <c r="A10398" s="88" t="s">
        <v>32176</v>
      </c>
    </row>
    <row r="10399" ht="15.0" customHeight="1">
      <c r="A10399" s="88" t="s">
        <v>32177</v>
      </c>
    </row>
    <row r="10400" ht="15.0" customHeight="1">
      <c r="A10400" s="88" t="s">
        <v>32178</v>
      </c>
    </row>
    <row r="10401" ht="15.0" customHeight="1">
      <c r="A10401" s="88" t="s">
        <v>32179</v>
      </c>
    </row>
    <row r="10402" ht="15.0" customHeight="1">
      <c r="A10402" s="88" t="s">
        <v>32180</v>
      </c>
    </row>
    <row r="10403" ht="15.0" customHeight="1">
      <c r="A10403" s="88" t="s">
        <v>32181</v>
      </c>
    </row>
    <row r="10404" ht="15.0" customHeight="1">
      <c r="A10404" s="88" t="s">
        <v>32182</v>
      </c>
    </row>
    <row r="10405" ht="15.0" customHeight="1">
      <c r="A10405" s="88" t="s">
        <v>32183</v>
      </c>
    </row>
    <row r="10406" ht="15.0" customHeight="1">
      <c r="A10406" s="88" t="s">
        <v>32184</v>
      </c>
    </row>
    <row r="10407" ht="15.0" customHeight="1">
      <c r="A10407" s="88" t="s">
        <v>32185</v>
      </c>
    </row>
    <row r="10408" ht="15.0" customHeight="1">
      <c r="A10408" s="88" t="s">
        <v>32186</v>
      </c>
    </row>
    <row r="10409" ht="15.0" customHeight="1">
      <c r="A10409" s="88" t="s">
        <v>32187</v>
      </c>
    </row>
    <row r="10410" ht="15.0" customHeight="1">
      <c r="A10410" s="88" t="s">
        <v>32188</v>
      </c>
    </row>
    <row r="10411" ht="15.0" customHeight="1">
      <c r="A10411" s="88" t="s">
        <v>32189</v>
      </c>
    </row>
    <row r="10412" ht="15.0" customHeight="1">
      <c r="A10412" s="88" t="s">
        <v>32190</v>
      </c>
    </row>
    <row r="10413" ht="15.0" customHeight="1">
      <c r="A10413" s="88" t="s">
        <v>32191</v>
      </c>
    </row>
    <row r="10414" ht="15.0" customHeight="1">
      <c r="A10414" s="88" t="s">
        <v>32192</v>
      </c>
    </row>
    <row r="10415" ht="15.0" customHeight="1">
      <c r="A10415" s="88" t="s">
        <v>32193</v>
      </c>
    </row>
    <row r="10416" ht="15.0" customHeight="1">
      <c r="A10416" s="88" t="s">
        <v>32194</v>
      </c>
    </row>
    <row r="10417" ht="15.0" customHeight="1">
      <c r="A10417" s="88" t="s">
        <v>32195</v>
      </c>
    </row>
    <row r="10418" ht="15.0" customHeight="1">
      <c r="A10418" s="88" t="s">
        <v>32196</v>
      </c>
    </row>
    <row r="10419" ht="15.0" customHeight="1">
      <c r="A10419" s="88" t="s">
        <v>32197</v>
      </c>
    </row>
    <row r="10420" ht="15.0" customHeight="1">
      <c r="A10420" s="88" t="s">
        <v>32198</v>
      </c>
    </row>
    <row r="10421" ht="15.0" customHeight="1">
      <c r="A10421" s="88" t="s">
        <v>32199</v>
      </c>
    </row>
    <row r="10422" ht="15.0" customHeight="1">
      <c r="A10422" s="88" t="s">
        <v>32200</v>
      </c>
    </row>
    <row r="10423" ht="15.0" customHeight="1">
      <c r="A10423" s="88" t="s">
        <v>32201</v>
      </c>
    </row>
    <row r="10424" ht="15.0" customHeight="1">
      <c r="A10424" s="88" t="s">
        <v>32202</v>
      </c>
    </row>
    <row r="10425" ht="15.0" customHeight="1">
      <c r="A10425" s="88" t="s">
        <v>32203</v>
      </c>
    </row>
    <row r="10426" ht="15.0" customHeight="1">
      <c r="A10426" s="88" t="s">
        <v>32204</v>
      </c>
    </row>
    <row r="10427" ht="15.0" customHeight="1">
      <c r="A10427" s="88" t="s">
        <v>32205</v>
      </c>
    </row>
    <row r="10428" ht="15.0" customHeight="1">
      <c r="A10428" s="88" t="s">
        <v>32206</v>
      </c>
    </row>
    <row r="10429" ht="15.0" customHeight="1">
      <c r="A10429" s="88" t="s">
        <v>32207</v>
      </c>
    </row>
    <row r="10430" ht="15.0" customHeight="1">
      <c r="A10430" s="88" t="s">
        <v>32208</v>
      </c>
    </row>
    <row r="10431" ht="15.0" customHeight="1">
      <c r="A10431" s="88" t="s">
        <v>32209</v>
      </c>
    </row>
    <row r="10432" ht="15.0" customHeight="1">
      <c r="A10432" s="88" t="s">
        <v>32210</v>
      </c>
    </row>
    <row r="10433" ht="15.0" customHeight="1">
      <c r="A10433" s="88" t="s">
        <v>32211</v>
      </c>
    </row>
    <row r="10434" ht="15.0" customHeight="1">
      <c r="A10434" s="88" t="s">
        <v>32212</v>
      </c>
    </row>
    <row r="10435" ht="15.0" customHeight="1">
      <c r="A10435" s="88" t="s">
        <v>32213</v>
      </c>
    </row>
    <row r="10436" ht="15.0" customHeight="1">
      <c r="A10436" s="88" t="s">
        <v>32214</v>
      </c>
    </row>
    <row r="10437" ht="15.0" customHeight="1">
      <c r="A10437" s="88" t="s">
        <v>32215</v>
      </c>
    </row>
    <row r="10438" ht="15.0" customHeight="1">
      <c r="A10438" s="88" t="s">
        <v>32216</v>
      </c>
    </row>
    <row r="10439" ht="15.0" customHeight="1">
      <c r="A10439" s="88" t="s">
        <v>32217</v>
      </c>
    </row>
    <row r="10440" ht="15.0" customHeight="1">
      <c r="A10440" s="88" t="s">
        <v>32218</v>
      </c>
    </row>
    <row r="10441" ht="15.0" customHeight="1">
      <c r="A10441" s="88" t="s">
        <v>32219</v>
      </c>
    </row>
    <row r="10442" ht="15.0" customHeight="1">
      <c r="A10442" s="88" t="s">
        <v>32220</v>
      </c>
    </row>
    <row r="10443" ht="15.0" customHeight="1">
      <c r="A10443" s="88" t="s">
        <v>32221</v>
      </c>
    </row>
    <row r="10444" ht="15.0" customHeight="1">
      <c r="A10444" s="88" t="s">
        <v>32222</v>
      </c>
    </row>
    <row r="10445" ht="15.0" customHeight="1">
      <c r="A10445" s="88" t="s">
        <v>32223</v>
      </c>
    </row>
    <row r="10446" ht="15.0" customHeight="1">
      <c r="A10446" s="88" t="s">
        <v>32224</v>
      </c>
    </row>
    <row r="10447" ht="15.0" customHeight="1">
      <c r="A10447" s="88" t="s">
        <v>32225</v>
      </c>
    </row>
    <row r="10448" ht="15.0" customHeight="1">
      <c r="A10448" s="88" t="s">
        <v>32226</v>
      </c>
    </row>
    <row r="10449" ht="15.0" customHeight="1">
      <c r="A10449" s="88" t="s">
        <v>32227</v>
      </c>
    </row>
    <row r="10450" ht="15.0" customHeight="1">
      <c r="A10450" s="88" t="s">
        <v>32228</v>
      </c>
    </row>
    <row r="10451" ht="15.0" customHeight="1">
      <c r="A10451" s="88" t="s">
        <v>32229</v>
      </c>
    </row>
    <row r="10452" ht="15.0" customHeight="1">
      <c r="A10452" s="88" t="s">
        <v>32230</v>
      </c>
    </row>
    <row r="10453" ht="15.0" customHeight="1">
      <c r="A10453" s="88" t="s">
        <v>32231</v>
      </c>
    </row>
    <row r="10454" ht="15.0" customHeight="1">
      <c r="A10454" s="88" t="s">
        <v>32232</v>
      </c>
    </row>
    <row r="10455" ht="15.0" customHeight="1">
      <c r="A10455" s="88" t="s">
        <v>32233</v>
      </c>
    </row>
    <row r="10456" ht="15.0" customHeight="1">
      <c r="A10456" s="88" t="s">
        <v>32234</v>
      </c>
    </row>
    <row r="10457" ht="15.0" customHeight="1">
      <c r="A10457" s="88" t="s">
        <v>32235</v>
      </c>
    </row>
    <row r="10458" ht="15.0" customHeight="1">
      <c r="A10458" s="88" t="s">
        <v>32236</v>
      </c>
    </row>
    <row r="10459" ht="15.0" customHeight="1">
      <c r="A10459" s="88" t="s">
        <v>32237</v>
      </c>
    </row>
    <row r="10460" ht="15.0" customHeight="1">
      <c r="A10460" s="88" t="s">
        <v>32238</v>
      </c>
    </row>
    <row r="10461" ht="15.0" customHeight="1">
      <c r="A10461" s="88" t="s">
        <v>32239</v>
      </c>
    </row>
    <row r="10462" ht="15.0" customHeight="1">
      <c r="A10462" s="88" t="s">
        <v>32240</v>
      </c>
    </row>
    <row r="10463" ht="15.0" customHeight="1">
      <c r="A10463" s="88" t="s">
        <v>32241</v>
      </c>
    </row>
    <row r="10464" ht="15.0" customHeight="1">
      <c r="A10464" s="88" t="s">
        <v>32242</v>
      </c>
    </row>
    <row r="10465" ht="15.0" customHeight="1">
      <c r="A10465" s="88" t="s">
        <v>32243</v>
      </c>
    </row>
    <row r="10466" ht="15.0" customHeight="1">
      <c r="A10466" s="88" t="s">
        <v>32244</v>
      </c>
    </row>
    <row r="10467" ht="15.0" customHeight="1">
      <c r="A10467" s="88" t="s">
        <v>32245</v>
      </c>
    </row>
    <row r="10468" ht="15.0" customHeight="1">
      <c r="A10468" s="88" t="s">
        <v>32246</v>
      </c>
    </row>
    <row r="10469" ht="15.0" customHeight="1">
      <c r="A10469" s="88" t="s">
        <v>32247</v>
      </c>
    </row>
    <row r="10470" ht="15.0" customHeight="1">
      <c r="A10470" s="88" t="s">
        <v>32248</v>
      </c>
    </row>
    <row r="10471" ht="15.0" customHeight="1">
      <c r="A10471" s="88" t="s">
        <v>32249</v>
      </c>
    </row>
    <row r="10472" ht="15.0" customHeight="1">
      <c r="A10472" s="88" t="s">
        <v>32250</v>
      </c>
    </row>
    <row r="10473" ht="15.0" customHeight="1">
      <c r="A10473" s="88" t="s">
        <v>32251</v>
      </c>
    </row>
    <row r="10474" ht="15.0" customHeight="1">
      <c r="A10474" s="88" t="s">
        <v>32252</v>
      </c>
    </row>
    <row r="10475" ht="15.0" customHeight="1">
      <c r="A10475" s="88" t="s">
        <v>32253</v>
      </c>
    </row>
    <row r="10476" ht="15.0" customHeight="1">
      <c r="A10476" s="88" t="s">
        <v>32254</v>
      </c>
    </row>
    <row r="10477" ht="15.0" customHeight="1">
      <c r="A10477" s="88" t="s">
        <v>32255</v>
      </c>
    </row>
    <row r="10478" ht="15.0" customHeight="1">
      <c r="A10478" s="88" t="s">
        <v>32256</v>
      </c>
    </row>
    <row r="10479" ht="15.0" customHeight="1">
      <c r="A10479" s="88" t="s">
        <v>32257</v>
      </c>
    </row>
    <row r="10480" ht="15.0" customHeight="1">
      <c r="A10480" s="88" t="s">
        <v>32258</v>
      </c>
    </row>
    <row r="10481" ht="15.0" customHeight="1">
      <c r="A10481" s="88" t="s">
        <v>32259</v>
      </c>
    </row>
    <row r="10482" ht="15.0" customHeight="1">
      <c r="A10482" s="88" t="s">
        <v>32260</v>
      </c>
    </row>
    <row r="10483" ht="15.0" customHeight="1">
      <c r="A10483" s="88" t="s">
        <v>32261</v>
      </c>
    </row>
    <row r="10484" ht="15.0" customHeight="1">
      <c r="A10484" s="88" t="s">
        <v>32262</v>
      </c>
    </row>
    <row r="10485" ht="15.0" customHeight="1">
      <c r="A10485" s="88" t="s">
        <v>32263</v>
      </c>
    </row>
    <row r="10486" ht="15.0" customHeight="1">
      <c r="A10486" s="88" t="s">
        <v>32264</v>
      </c>
    </row>
    <row r="10487" ht="15.0" customHeight="1">
      <c r="A10487" s="88" t="s">
        <v>32265</v>
      </c>
    </row>
    <row r="10488" ht="15.0" customHeight="1">
      <c r="A10488" s="88" t="s">
        <v>32266</v>
      </c>
    </row>
    <row r="10489" ht="15.0" customHeight="1">
      <c r="A10489" s="88" t="s">
        <v>32267</v>
      </c>
    </row>
    <row r="10490" ht="15.0" customHeight="1">
      <c r="A10490" s="88" t="s">
        <v>32268</v>
      </c>
    </row>
    <row r="10491" ht="15.0" customHeight="1">
      <c r="A10491" s="88" t="s">
        <v>32269</v>
      </c>
    </row>
    <row r="10492" ht="15.0" customHeight="1">
      <c r="A10492" s="88" t="s">
        <v>32270</v>
      </c>
    </row>
    <row r="10493" ht="15.0" customHeight="1">
      <c r="A10493" s="88" t="s">
        <v>32271</v>
      </c>
    </row>
    <row r="10494" ht="15.0" customHeight="1">
      <c r="A10494" s="88" t="s">
        <v>32272</v>
      </c>
    </row>
    <row r="10495" ht="15.0" customHeight="1">
      <c r="A10495" s="88" t="s">
        <v>32273</v>
      </c>
    </row>
    <row r="10496" ht="15.0" customHeight="1">
      <c r="A10496" s="88" t="s">
        <v>32274</v>
      </c>
    </row>
    <row r="10497" ht="15.0" customHeight="1">
      <c r="A10497" s="88" t="s">
        <v>32275</v>
      </c>
    </row>
    <row r="10498" ht="15.0" customHeight="1">
      <c r="A10498" s="88" t="s">
        <v>32276</v>
      </c>
    </row>
    <row r="10499" ht="15.0" customHeight="1">
      <c r="A10499" s="88" t="s">
        <v>32277</v>
      </c>
    </row>
    <row r="10500" ht="15.0" customHeight="1">
      <c r="A10500" s="88" t="s">
        <v>32278</v>
      </c>
    </row>
    <row r="10501" ht="15.0" customHeight="1">
      <c r="A10501" s="88" t="s">
        <v>32279</v>
      </c>
    </row>
    <row r="10502" ht="15.0" customHeight="1">
      <c r="A10502" s="88" t="s">
        <v>32280</v>
      </c>
    </row>
    <row r="10503" ht="15.0" customHeight="1">
      <c r="A10503" s="88" t="s">
        <v>32281</v>
      </c>
    </row>
    <row r="10504" ht="15.0" customHeight="1">
      <c r="A10504" s="88" t="s">
        <v>32282</v>
      </c>
    </row>
    <row r="10505" ht="15.0" customHeight="1">
      <c r="A10505" s="88" t="s">
        <v>32283</v>
      </c>
    </row>
    <row r="10506" ht="15.0" customHeight="1">
      <c r="A10506" s="88" t="s">
        <v>32284</v>
      </c>
    </row>
    <row r="10507" ht="15.0" customHeight="1">
      <c r="A10507" s="88" t="s">
        <v>32285</v>
      </c>
    </row>
    <row r="10508" ht="15.0" customHeight="1">
      <c r="A10508" s="88" t="s">
        <v>32286</v>
      </c>
    </row>
    <row r="10509" ht="15.0" customHeight="1">
      <c r="A10509" s="88" t="s">
        <v>32287</v>
      </c>
    </row>
    <row r="10510" ht="15.0" customHeight="1">
      <c r="A10510" s="88" t="s">
        <v>32288</v>
      </c>
    </row>
    <row r="10511" ht="15.0" customHeight="1">
      <c r="A10511" s="88" t="s">
        <v>32289</v>
      </c>
    </row>
    <row r="10512" ht="15.0" customHeight="1">
      <c r="A10512" s="88" t="s">
        <v>32290</v>
      </c>
    </row>
    <row r="10513" ht="15.0" customHeight="1">
      <c r="A10513" s="88" t="s">
        <v>32291</v>
      </c>
    </row>
    <row r="10514" ht="15.0" customHeight="1">
      <c r="A10514" s="88" t="s">
        <v>32292</v>
      </c>
    </row>
    <row r="10515" ht="15.0" customHeight="1">
      <c r="A10515" s="88" t="s">
        <v>32293</v>
      </c>
    </row>
    <row r="10516" ht="15.0" customHeight="1">
      <c r="A10516" s="88" t="s">
        <v>32294</v>
      </c>
    </row>
    <row r="10517" ht="15.0" customHeight="1">
      <c r="A10517" s="88" t="s">
        <v>32295</v>
      </c>
    </row>
    <row r="10518" ht="15.0" customHeight="1">
      <c r="A10518" s="88" t="s">
        <v>32296</v>
      </c>
    </row>
    <row r="10519" ht="15.0" customHeight="1">
      <c r="A10519" s="88" t="s">
        <v>32297</v>
      </c>
    </row>
    <row r="10520" ht="15.0" customHeight="1">
      <c r="A10520" s="88" t="s">
        <v>32298</v>
      </c>
    </row>
    <row r="10521" ht="15.0" customHeight="1">
      <c r="A10521" s="88" t="s">
        <v>32299</v>
      </c>
    </row>
    <row r="10522" ht="15.0" customHeight="1">
      <c r="A10522" s="88" t="s">
        <v>32300</v>
      </c>
    </row>
    <row r="10523" ht="15.0" customHeight="1">
      <c r="A10523" s="88" t="s">
        <v>32301</v>
      </c>
    </row>
    <row r="10524" ht="15.0" customHeight="1">
      <c r="A10524" s="88" t="s">
        <v>32302</v>
      </c>
    </row>
    <row r="10525" ht="15.0" customHeight="1">
      <c r="A10525" s="88" t="s">
        <v>32303</v>
      </c>
    </row>
    <row r="10526" ht="15.0" customHeight="1">
      <c r="A10526" s="88" t="s">
        <v>32304</v>
      </c>
    </row>
    <row r="10527" ht="15.0" customHeight="1">
      <c r="A10527" s="88" t="s">
        <v>32305</v>
      </c>
    </row>
    <row r="10528" ht="15.0" customHeight="1">
      <c r="A10528" s="88" t="s">
        <v>32306</v>
      </c>
    </row>
    <row r="10529" ht="15.0" customHeight="1">
      <c r="A10529" s="88" t="s">
        <v>32307</v>
      </c>
    </row>
    <row r="10530" ht="15.0" customHeight="1">
      <c r="A10530" s="88" t="s">
        <v>32308</v>
      </c>
    </row>
    <row r="10531" ht="15.0" customHeight="1">
      <c r="A10531" s="88" t="s">
        <v>32309</v>
      </c>
    </row>
    <row r="10532" ht="15.0" customHeight="1">
      <c r="A10532" s="88" t="s">
        <v>32310</v>
      </c>
    </row>
    <row r="10533" ht="15.0" customHeight="1">
      <c r="A10533" s="88" t="s">
        <v>32311</v>
      </c>
    </row>
    <row r="10534" ht="15.0" customHeight="1">
      <c r="A10534" s="88" t="s">
        <v>32312</v>
      </c>
    </row>
    <row r="10535" ht="15.0" customHeight="1">
      <c r="A10535" s="88" t="s">
        <v>32313</v>
      </c>
    </row>
    <row r="10536" ht="15.0" customHeight="1">
      <c r="A10536" s="88" t="s">
        <v>32314</v>
      </c>
    </row>
    <row r="10537" ht="15.0" customHeight="1">
      <c r="A10537" s="88" t="s">
        <v>32315</v>
      </c>
    </row>
    <row r="10538" ht="15.0" customHeight="1">
      <c r="A10538" s="88" t="s">
        <v>32316</v>
      </c>
    </row>
    <row r="10539" ht="15.0" customHeight="1">
      <c r="A10539" s="88" t="s">
        <v>32317</v>
      </c>
    </row>
    <row r="10540" ht="15.0" customHeight="1">
      <c r="A10540" s="88" t="s">
        <v>32318</v>
      </c>
    </row>
    <row r="10541" ht="15.0" customHeight="1">
      <c r="A10541" s="88" t="s">
        <v>32319</v>
      </c>
    </row>
    <row r="10542" ht="15.0" customHeight="1">
      <c r="A10542" s="88" t="s">
        <v>32320</v>
      </c>
    </row>
    <row r="10543" ht="15.0" customHeight="1">
      <c r="A10543" s="88" t="s">
        <v>32321</v>
      </c>
    </row>
    <row r="10544" ht="15.0" customHeight="1">
      <c r="A10544" s="88" t="s">
        <v>32322</v>
      </c>
    </row>
    <row r="10545" ht="15.0" customHeight="1">
      <c r="A10545" s="88" t="s">
        <v>32323</v>
      </c>
    </row>
    <row r="10546" ht="15.0" customHeight="1">
      <c r="A10546" s="88" t="s">
        <v>32324</v>
      </c>
    </row>
    <row r="10547" ht="15.0" customHeight="1">
      <c r="A10547" s="88" t="s">
        <v>32325</v>
      </c>
    </row>
    <row r="10548" ht="15.0" customHeight="1">
      <c r="A10548" s="88" t="s">
        <v>32326</v>
      </c>
    </row>
    <row r="10549" ht="15.0" customHeight="1">
      <c r="A10549" s="88" t="s">
        <v>32327</v>
      </c>
    </row>
    <row r="10550" ht="15.0" customHeight="1">
      <c r="A10550" s="88" t="s">
        <v>32328</v>
      </c>
    </row>
    <row r="10551" ht="15.0" customHeight="1">
      <c r="A10551" s="88" t="s">
        <v>32329</v>
      </c>
    </row>
    <row r="10552" ht="15.0" customHeight="1">
      <c r="A10552" s="88" t="s">
        <v>32330</v>
      </c>
    </row>
    <row r="10553" ht="15.0" customHeight="1">
      <c r="A10553" s="88" t="s">
        <v>32331</v>
      </c>
    </row>
    <row r="10554" ht="15.0" customHeight="1">
      <c r="A10554" s="88" t="s">
        <v>32332</v>
      </c>
    </row>
    <row r="10555" ht="15.0" customHeight="1">
      <c r="A10555" s="88" t="s">
        <v>32333</v>
      </c>
    </row>
    <row r="10556" ht="15.0" customHeight="1">
      <c r="A10556" s="88" t="s">
        <v>32334</v>
      </c>
    </row>
    <row r="10557" ht="15.0" customHeight="1">
      <c r="A10557" s="88" t="s">
        <v>32335</v>
      </c>
    </row>
    <row r="10558" ht="15.0" customHeight="1">
      <c r="A10558" s="88" t="s">
        <v>32336</v>
      </c>
    </row>
    <row r="10559" ht="15.0" customHeight="1">
      <c r="A10559" s="88" t="s">
        <v>32337</v>
      </c>
    </row>
    <row r="10560" ht="15.0" customHeight="1">
      <c r="A10560" s="88" t="s">
        <v>32338</v>
      </c>
    </row>
    <row r="10561" ht="15.0" customHeight="1">
      <c r="A10561" s="88" t="s">
        <v>32339</v>
      </c>
    </row>
    <row r="10562" ht="15.0" customHeight="1">
      <c r="A10562" s="88" t="s">
        <v>32340</v>
      </c>
    </row>
    <row r="10563" ht="15.0" customHeight="1">
      <c r="A10563" s="88" t="s">
        <v>32341</v>
      </c>
    </row>
    <row r="10564" ht="15.0" customHeight="1">
      <c r="A10564" s="88" t="s">
        <v>32342</v>
      </c>
    </row>
    <row r="10565" ht="15.0" customHeight="1">
      <c r="A10565" s="88" t="s">
        <v>32343</v>
      </c>
    </row>
    <row r="10566" ht="15.0" customHeight="1">
      <c r="A10566" s="88" t="s">
        <v>32344</v>
      </c>
    </row>
    <row r="10567" ht="15.0" customHeight="1">
      <c r="A10567" s="88" t="s">
        <v>32345</v>
      </c>
    </row>
    <row r="10568" ht="15.0" customHeight="1">
      <c r="A10568" s="88" t="s">
        <v>32346</v>
      </c>
    </row>
    <row r="10569" ht="15.0" customHeight="1">
      <c r="A10569" s="88" t="s">
        <v>32347</v>
      </c>
    </row>
    <row r="10570" ht="15.0" customHeight="1">
      <c r="A10570" s="88" t="s">
        <v>32348</v>
      </c>
    </row>
    <row r="10571" ht="15.0" customHeight="1">
      <c r="A10571" s="88" t="s">
        <v>32349</v>
      </c>
    </row>
    <row r="10572" ht="15.0" customHeight="1">
      <c r="A10572" s="88" t="s">
        <v>32350</v>
      </c>
    </row>
    <row r="10573" ht="15.0" customHeight="1">
      <c r="A10573" s="88" t="s">
        <v>32351</v>
      </c>
    </row>
    <row r="10574" ht="15.0" customHeight="1">
      <c r="A10574" s="88" t="s">
        <v>32352</v>
      </c>
    </row>
    <row r="10575" ht="15.0" customHeight="1">
      <c r="A10575" s="88" t="s">
        <v>32353</v>
      </c>
    </row>
    <row r="10576" ht="15.0" customHeight="1">
      <c r="A10576" s="88" t="s">
        <v>32354</v>
      </c>
    </row>
    <row r="10577" ht="15.0" customHeight="1">
      <c r="A10577" s="88" t="s">
        <v>32355</v>
      </c>
    </row>
    <row r="10578" ht="15.0" customHeight="1">
      <c r="A10578" s="88" t="s">
        <v>32356</v>
      </c>
    </row>
    <row r="10579" ht="15.0" customHeight="1">
      <c r="A10579" s="88" t="s">
        <v>32357</v>
      </c>
    </row>
    <row r="10580" ht="15.0" customHeight="1">
      <c r="A10580" s="88" t="s">
        <v>32358</v>
      </c>
    </row>
    <row r="10581" ht="15.0" customHeight="1">
      <c r="A10581" s="88" t="s">
        <v>32359</v>
      </c>
    </row>
    <row r="10582" ht="15.0" customHeight="1">
      <c r="A10582" s="88" t="s">
        <v>32360</v>
      </c>
    </row>
    <row r="10583" ht="15.0" customHeight="1">
      <c r="A10583" s="88" t="s">
        <v>32361</v>
      </c>
    </row>
    <row r="10584" ht="15.0" customHeight="1">
      <c r="A10584" s="88" t="s">
        <v>32362</v>
      </c>
    </row>
    <row r="10585" ht="15.0" customHeight="1">
      <c r="A10585" s="88" t="s">
        <v>32363</v>
      </c>
    </row>
    <row r="10586" ht="15.0" customHeight="1">
      <c r="A10586" s="88" t="s">
        <v>32364</v>
      </c>
    </row>
    <row r="10587" ht="15.0" customHeight="1">
      <c r="A10587" s="88" t="s">
        <v>32365</v>
      </c>
    </row>
    <row r="10588" ht="15.0" customHeight="1">
      <c r="A10588" s="88" t="s">
        <v>32366</v>
      </c>
    </row>
    <row r="10589" ht="15.0" customHeight="1">
      <c r="A10589" s="88" t="s">
        <v>32367</v>
      </c>
    </row>
    <row r="10590" ht="15.0" customHeight="1">
      <c r="A10590" s="88" t="s">
        <v>32368</v>
      </c>
    </row>
    <row r="10591" ht="15.0" customHeight="1">
      <c r="A10591" s="88" t="s">
        <v>32369</v>
      </c>
    </row>
    <row r="10592" ht="15.0" customHeight="1">
      <c r="A10592" s="88" t="s">
        <v>32370</v>
      </c>
    </row>
    <row r="10593" ht="15.0" customHeight="1">
      <c r="A10593" s="88" t="s">
        <v>32371</v>
      </c>
    </row>
    <row r="10594" ht="15.0" customHeight="1">
      <c r="A10594" s="88" t="s">
        <v>32372</v>
      </c>
    </row>
    <row r="10595" ht="15.0" customHeight="1">
      <c r="A10595" s="88" t="s">
        <v>32373</v>
      </c>
    </row>
    <row r="10596" ht="15.0" customHeight="1">
      <c r="A10596" s="88" t="s">
        <v>32374</v>
      </c>
    </row>
    <row r="10597" ht="15.0" customHeight="1">
      <c r="A10597" s="88" t="s">
        <v>32375</v>
      </c>
    </row>
    <row r="10598" ht="15.0" customHeight="1">
      <c r="A10598" s="88" t="s">
        <v>32376</v>
      </c>
    </row>
    <row r="10599" ht="15.0" customHeight="1">
      <c r="A10599" s="88" t="s">
        <v>32377</v>
      </c>
    </row>
    <row r="10600" ht="15.0" customHeight="1">
      <c r="A10600" s="88" t="s">
        <v>32378</v>
      </c>
    </row>
    <row r="10601" ht="15.0" customHeight="1">
      <c r="A10601" s="88" t="s">
        <v>32379</v>
      </c>
    </row>
    <row r="10602" ht="15.0" customHeight="1">
      <c r="A10602" s="88" t="s">
        <v>32380</v>
      </c>
    </row>
    <row r="10603" ht="15.0" customHeight="1">
      <c r="A10603" s="88" t="s">
        <v>32381</v>
      </c>
    </row>
    <row r="10604" ht="15.0" customHeight="1">
      <c r="A10604" s="88" t="s">
        <v>32382</v>
      </c>
    </row>
    <row r="10605" ht="15.0" customHeight="1">
      <c r="A10605" s="88" t="s">
        <v>32383</v>
      </c>
    </row>
    <row r="10606" ht="15.0" customHeight="1">
      <c r="A10606" s="88" t="s">
        <v>32384</v>
      </c>
    </row>
    <row r="10607" ht="15.0" customHeight="1">
      <c r="A10607" s="88" t="s">
        <v>32385</v>
      </c>
    </row>
    <row r="10608" ht="15.0" customHeight="1">
      <c r="A10608" s="88" t="s">
        <v>32386</v>
      </c>
    </row>
    <row r="10609" ht="15.0" customHeight="1">
      <c r="A10609" s="88" t="s">
        <v>32387</v>
      </c>
    </row>
    <row r="10610" ht="15.0" customHeight="1">
      <c r="A10610" s="88" t="s">
        <v>32388</v>
      </c>
    </row>
    <row r="10611" ht="15.0" customHeight="1">
      <c r="A10611" s="88" t="s">
        <v>32389</v>
      </c>
    </row>
    <row r="10612" ht="15.0" customHeight="1">
      <c r="A10612" s="88" t="s">
        <v>32390</v>
      </c>
    </row>
    <row r="10613" ht="15.0" customHeight="1">
      <c r="A10613" s="88" t="s">
        <v>32391</v>
      </c>
    </row>
    <row r="10614" ht="15.0" customHeight="1">
      <c r="A10614" s="88" t="s">
        <v>32392</v>
      </c>
    </row>
    <row r="10615" ht="15.0" customHeight="1">
      <c r="A10615" s="88" t="s">
        <v>32393</v>
      </c>
    </row>
    <row r="10616" ht="15.0" customHeight="1">
      <c r="A10616" s="88" t="s">
        <v>32394</v>
      </c>
    </row>
    <row r="10617" ht="15.0" customHeight="1">
      <c r="A10617" s="88" t="s">
        <v>32395</v>
      </c>
    </row>
    <row r="10618" ht="15.0" customHeight="1">
      <c r="A10618" s="88" t="s">
        <v>32396</v>
      </c>
    </row>
    <row r="10619" ht="15.0" customHeight="1">
      <c r="A10619" s="88" t="s">
        <v>32397</v>
      </c>
    </row>
    <row r="10620" ht="15.0" customHeight="1">
      <c r="A10620" s="88" t="s">
        <v>32398</v>
      </c>
    </row>
    <row r="10621" ht="15.0" customHeight="1">
      <c r="A10621" s="88" t="s">
        <v>32399</v>
      </c>
    </row>
    <row r="10622" ht="15.0" customHeight="1">
      <c r="A10622" s="88" t="s">
        <v>32400</v>
      </c>
    </row>
    <row r="10623" ht="15.0" customHeight="1">
      <c r="A10623" s="88" t="s">
        <v>32401</v>
      </c>
    </row>
    <row r="10624" ht="15.0" customHeight="1">
      <c r="A10624" s="88" t="s">
        <v>32402</v>
      </c>
    </row>
    <row r="10625" ht="15.0" customHeight="1">
      <c r="A10625" s="88" t="s">
        <v>32403</v>
      </c>
    </row>
    <row r="10626" ht="15.0" customHeight="1">
      <c r="A10626" s="88" t="s">
        <v>32404</v>
      </c>
    </row>
    <row r="10627" ht="15.0" customHeight="1">
      <c r="A10627" s="88" t="s">
        <v>32405</v>
      </c>
    </row>
    <row r="10628" ht="15.0" customHeight="1">
      <c r="A10628" s="88" t="s">
        <v>32406</v>
      </c>
    </row>
    <row r="10629" ht="15.0" customHeight="1">
      <c r="A10629" s="88" t="s">
        <v>32407</v>
      </c>
    </row>
    <row r="10630" ht="15.0" customHeight="1">
      <c r="A10630" s="88" t="s">
        <v>32408</v>
      </c>
    </row>
    <row r="10631" ht="15.0" customHeight="1">
      <c r="A10631" s="88" t="s">
        <v>32409</v>
      </c>
    </row>
    <row r="10632" ht="15.0" customHeight="1">
      <c r="A10632" s="88" t="s">
        <v>32410</v>
      </c>
    </row>
    <row r="10633" ht="15.0" customHeight="1">
      <c r="A10633" s="88" t="s">
        <v>32411</v>
      </c>
    </row>
    <row r="10634" ht="15.0" customHeight="1">
      <c r="A10634" s="88" t="s">
        <v>32412</v>
      </c>
    </row>
    <row r="10635" ht="15.0" customHeight="1">
      <c r="A10635" s="88" t="s">
        <v>32413</v>
      </c>
    </row>
    <row r="10636" ht="15.0" customHeight="1">
      <c r="A10636" s="88" t="s">
        <v>32414</v>
      </c>
    </row>
    <row r="10637" ht="15.0" customHeight="1">
      <c r="A10637" s="88" t="s">
        <v>32415</v>
      </c>
    </row>
    <row r="10638" ht="15.0" customHeight="1">
      <c r="A10638" s="88" t="s">
        <v>32416</v>
      </c>
    </row>
    <row r="10639" ht="15.0" customHeight="1">
      <c r="A10639" s="88" t="s">
        <v>32417</v>
      </c>
    </row>
    <row r="10640" ht="15.0" customHeight="1">
      <c r="A10640" s="88" t="s">
        <v>32418</v>
      </c>
    </row>
    <row r="10641" ht="15.0" customHeight="1">
      <c r="A10641" s="88" t="s">
        <v>32419</v>
      </c>
    </row>
    <row r="10642" ht="15.0" customHeight="1">
      <c r="A10642" s="88" t="s">
        <v>32420</v>
      </c>
    </row>
    <row r="10643" ht="15.0" customHeight="1">
      <c r="A10643" s="88" t="s">
        <v>32421</v>
      </c>
    </row>
    <row r="10644" ht="15.0" customHeight="1">
      <c r="A10644" s="88" t="s">
        <v>32422</v>
      </c>
    </row>
    <row r="10645" ht="15.0" customHeight="1">
      <c r="A10645" s="88" t="s">
        <v>32423</v>
      </c>
    </row>
    <row r="10646" ht="15.0" customHeight="1">
      <c r="A10646" s="88" t="s">
        <v>32424</v>
      </c>
    </row>
    <row r="10647" ht="15.0" customHeight="1">
      <c r="A10647" s="88" t="s">
        <v>32425</v>
      </c>
    </row>
    <row r="10648" ht="15.0" customHeight="1">
      <c r="A10648" s="88" t="s">
        <v>32426</v>
      </c>
    </row>
    <row r="10649" ht="15.0" customHeight="1">
      <c r="A10649" s="88" t="s">
        <v>32427</v>
      </c>
    </row>
    <row r="10650" ht="15.0" customHeight="1">
      <c r="A10650" s="88" t="s">
        <v>32428</v>
      </c>
    </row>
    <row r="10651" ht="15.0" customHeight="1">
      <c r="A10651" s="88" t="s">
        <v>32429</v>
      </c>
    </row>
    <row r="10652" ht="15.0" customHeight="1">
      <c r="A10652" s="88" t="s">
        <v>32430</v>
      </c>
    </row>
    <row r="10653" ht="15.0" customHeight="1">
      <c r="A10653" s="88" t="s">
        <v>32431</v>
      </c>
    </row>
    <row r="10654" ht="15.0" customHeight="1">
      <c r="A10654" s="88" t="s">
        <v>32432</v>
      </c>
    </row>
    <row r="10655" ht="15.0" customHeight="1">
      <c r="A10655" s="88" t="s">
        <v>32433</v>
      </c>
    </row>
    <row r="10656" ht="15.0" customHeight="1">
      <c r="A10656" s="88" t="s">
        <v>32434</v>
      </c>
    </row>
    <row r="10657" ht="15.0" customHeight="1">
      <c r="A10657" s="88" t="s">
        <v>32435</v>
      </c>
    </row>
    <row r="10658" ht="15.0" customHeight="1">
      <c r="A10658" s="88" t="s">
        <v>32436</v>
      </c>
    </row>
    <row r="10659" ht="15.0" customHeight="1">
      <c r="A10659" s="88" t="s">
        <v>32437</v>
      </c>
    </row>
    <row r="10660" ht="15.0" customHeight="1">
      <c r="A10660" s="88" t="s">
        <v>32438</v>
      </c>
    </row>
    <row r="10661" ht="15.0" customHeight="1">
      <c r="A10661" s="88" t="s">
        <v>32439</v>
      </c>
    </row>
    <row r="10662" ht="15.0" customHeight="1">
      <c r="A10662" s="88" t="s">
        <v>32440</v>
      </c>
    </row>
    <row r="10663" ht="15.0" customHeight="1">
      <c r="A10663" s="88" t="s">
        <v>32441</v>
      </c>
    </row>
    <row r="10664" ht="15.0" customHeight="1">
      <c r="A10664" s="88" t="s">
        <v>32442</v>
      </c>
    </row>
    <row r="10665" ht="15.0" customHeight="1">
      <c r="A10665" s="88" t="s">
        <v>32443</v>
      </c>
    </row>
    <row r="10666" ht="15.0" customHeight="1">
      <c r="A10666" s="88" t="s">
        <v>32444</v>
      </c>
    </row>
    <row r="10667" ht="15.0" customHeight="1">
      <c r="A10667" s="88" t="s">
        <v>32445</v>
      </c>
    </row>
    <row r="10668" ht="15.0" customHeight="1">
      <c r="A10668" s="88" t="s">
        <v>32446</v>
      </c>
    </row>
    <row r="10669" ht="15.0" customHeight="1">
      <c r="A10669" s="88" t="s">
        <v>32447</v>
      </c>
    </row>
    <row r="10670" ht="15.0" customHeight="1">
      <c r="A10670" s="88" t="s">
        <v>32448</v>
      </c>
    </row>
    <row r="10671" ht="15.0" customHeight="1">
      <c r="A10671" s="88" t="s">
        <v>32449</v>
      </c>
    </row>
    <row r="10672" ht="15.0" customHeight="1">
      <c r="A10672" s="88" t="s">
        <v>32450</v>
      </c>
    </row>
    <row r="10673" ht="15.0" customHeight="1">
      <c r="A10673" s="88" t="s">
        <v>32451</v>
      </c>
    </row>
    <row r="10674" ht="15.0" customHeight="1">
      <c r="A10674" s="88" t="s">
        <v>32452</v>
      </c>
    </row>
    <row r="10675" ht="15.0" customHeight="1">
      <c r="A10675" s="88" t="s">
        <v>32453</v>
      </c>
    </row>
    <row r="10676" ht="15.0" customHeight="1">
      <c r="A10676" s="88" t="s">
        <v>32454</v>
      </c>
    </row>
    <row r="10677" ht="15.0" customHeight="1">
      <c r="A10677" s="88" t="s">
        <v>32455</v>
      </c>
    </row>
    <row r="10678" ht="15.0" customHeight="1">
      <c r="A10678" s="88" t="s">
        <v>32456</v>
      </c>
    </row>
    <row r="10679" ht="15.0" customHeight="1">
      <c r="A10679" s="88" t="s">
        <v>32457</v>
      </c>
    </row>
    <row r="10680" ht="15.0" customHeight="1">
      <c r="A10680" s="88" t="s">
        <v>32458</v>
      </c>
    </row>
    <row r="10681" ht="15.0" customHeight="1">
      <c r="A10681" s="88" t="s">
        <v>32459</v>
      </c>
    </row>
    <row r="10682" ht="15.0" customHeight="1">
      <c r="A10682" s="88" t="s">
        <v>32460</v>
      </c>
    </row>
    <row r="10683" ht="15.0" customHeight="1">
      <c r="A10683" s="88" t="s">
        <v>32461</v>
      </c>
    </row>
    <row r="10684" ht="15.0" customHeight="1">
      <c r="A10684" s="88" t="s">
        <v>32462</v>
      </c>
    </row>
    <row r="10685" ht="15.0" customHeight="1">
      <c r="A10685" s="88" t="s">
        <v>32463</v>
      </c>
    </row>
    <row r="10686" ht="15.0" customHeight="1">
      <c r="A10686" s="88" t="s">
        <v>32464</v>
      </c>
    </row>
    <row r="10687" ht="15.0" customHeight="1">
      <c r="A10687" s="88" t="s">
        <v>32465</v>
      </c>
    </row>
    <row r="10688" ht="15.0" customHeight="1">
      <c r="A10688" s="88" t="s">
        <v>32466</v>
      </c>
    </row>
    <row r="10689" ht="15.0" customHeight="1">
      <c r="A10689" s="88" t="s">
        <v>32467</v>
      </c>
    </row>
    <row r="10690" ht="15.0" customHeight="1">
      <c r="A10690" s="88" t="s">
        <v>32468</v>
      </c>
    </row>
    <row r="10691" ht="15.0" customHeight="1">
      <c r="A10691" s="88" t="s">
        <v>32469</v>
      </c>
    </row>
    <row r="10692" ht="15.0" customHeight="1">
      <c r="A10692" s="88" t="s">
        <v>32470</v>
      </c>
    </row>
    <row r="10693" ht="15.0" customHeight="1">
      <c r="A10693" s="88" t="s">
        <v>32471</v>
      </c>
    </row>
    <row r="10694" ht="15.0" customHeight="1">
      <c r="A10694" s="88" t="s">
        <v>32472</v>
      </c>
    </row>
    <row r="10695" ht="15.0" customHeight="1">
      <c r="A10695" s="88" t="s">
        <v>32473</v>
      </c>
    </row>
    <row r="10696" ht="15.0" customHeight="1">
      <c r="A10696" s="88" t="s">
        <v>32474</v>
      </c>
    </row>
    <row r="10697" ht="15.0" customHeight="1">
      <c r="A10697" s="88" t="s">
        <v>32475</v>
      </c>
    </row>
    <row r="10698" ht="15.0" customHeight="1">
      <c r="A10698" s="88" t="s">
        <v>32476</v>
      </c>
    </row>
    <row r="10699" ht="15.0" customHeight="1">
      <c r="A10699" s="88" t="s">
        <v>32477</v>
      </c>
    </row>
    <row r="10700" ht="15.0" customHeight="1">
      <c r="A10700" s="88" t="s">
        <v>32478</v>
      </c>
    </row>
    <row r="10701" ht="15.0" customHeight="1">
      <c r="A10701" s="88" t="s">
        <v>32479</v>
      </c>
    </row>
    <row r="10702" ht="15.0" customHeight="1">
      <c r="A10702" s="88" t="s">
        <v>32480</v>
      </c>
    </row>
    <row r="10703" ht="15.0" customHeight="1">
      <c r="A10703" s="88" t="s">
        <v>32481</v>
      </c>
    </row>
    <row r="10704" ht="15.0" customHeight="1">
      <c r="A10704" s="88" t="s">
        <v>32482</v>
      </c>
    </row>
    <row r="10705" ht="15.0" customHeight="1">
      <c r="A10705" s="88" t="s">
        <v>32483</v>
      </c>
    </row>
    <row r="10706" ht="15.0" customHeight="1">
      <c r="A10706" s="88" t="s">
        <v>32484</v>
      </c>
    </row>
    <row r="10707" ht="15.0" customHeight="1">
      <c r="A10707" s="88" t="s">
        <v>32485</v>
      </c>
    </row>
    <row r="10708" ht="15.0" customHeight="1">
      <c r="A10708" s="88" t="s">
        <v>32486</v>
      </c>
    </row>
    <row r="10709" ht="15.0" customHeight="1">
      <c r="A10709" s="88" t="s">
        <v>32487</v>
      </c>
    </row>
    <row r="10710" ht="15.0" customHeight="1">
      <c r="A10710" s="88" t="s">
        <v>32488</v>
      </c>
    </row>
    <row r="10711" ht="15.0" customHeight="1">
      <c r="A10711" s="88" t="s">
        <v>32489</v>
      </c>
    </row>
    <row r="10712" ht="15.0" customHeight="1">
      <c r="A10712" s="88" t="s">
        <v>32490</v>
      </c>
    </row>
    <row r="10713" ht="15.0" customHeight="1">
      <c r="A10713" s="88" t="s">
        <v>32491</v>
      </c>
    </row>
    <row r="10714" ht="15.0" customHeight="1">
      <c r="A10714" s="88" t="s">
        <v>32492</v>
      </c>
    </row>
    <row r="10715" ht="15.0" customHeight="1">
      <c r="A10715" s="88" t="s">
        <v>32493</v>
      </c>
    </row>
    <row r="10716" ht="15.0" customHeight="1">
      <c r="A10716" s="88" t="s">
        <v>32494</v>
      </c>
    </row>
    <row r="10717" ht="15.0" customHeight="1">
      <c r="A10717" s="88" t="s">
        <v>32495</v>
      </c>
    </row>
    <row r="10718" ht="15.0" customHeight="1">
      <c r="A10718" s="88" t="s">
        <v>32496</v>
      </c>
    </row>
    <row r="10719" ht="15.0" customHeight="1">
      <c r="A10719" s="88" t="s">
        <v>32497</v>
      </c>
    </row>
    <row r="10720" ht="15.0" customHeight="1">
      <c r="A10720" s="88" t="s">
        <v>32498</v>
      </c>
    </row>
    <row r="10721" ht="15.0" customHeight="1">
      <c r="A10721" s="88" t="s">
        <v>32499</v>
      </c>
    </row>
    <row r="10722" ht="15.0" customHeight="1">
      <c r="A10722" s="88" t="s">
        <v>32500</v>
      </c>
    </row>
    <row r="10723" ht="15.0" customHeight="1">
      <c r="A10723" s="88" t="s">
        <v>32501</v>
      </c>
    </row>
    <row r="10724" ht="15.0" customHeight="1">
      <c r="A10724" s="88" t="s">
        <v>32502</v>
      </c>
    </row>
    <row r="10725" ht="15.0" customHeight="1">
      <c r="A10725" s="88" t="s">
        <v>32503</v>
      </c>
    </row>
    <row r="10726" ht="15.0" customHeight="1">
      <c r="A10726" s="88" t="s">
        <v>32504</v>
      </c>
    </row>
    <row r="10727" ht="15.0" customHeight="1">
      <c r="A10727" s="88" t="s">
        <v>32505</v>
      </c>
    </row>
    <row r="10728" ht="15.0" customHeight="1">
      <c r="A10728" s="88" t="s">
        <v>32506</v>
      </c>
    </row>
    <row r="10729" ht="15.0" customHeight="1">
      <c r="A10729" s="88" t="s">
        <v>32507</v>
      </c>
    </row>
    <row r="10730" ht="15.0" customHeight="1">
      <c r="A10730" s="88" t="s">
        <v>32508</v>
      </c>
    </row>
    <row r="10731" ht="15.0" customHeight="1">
      <c r="A10731" s="88" t="s">
        <v>32509</v>
      </c>
    </row>
    <row r="10732" ht="15.0" customHeight="1">
      <c r="A10732" s="88" t="s">
        <v>32510</v>
      </c>
    </row>
    <row r="10733" ht="15.0" customHeight="1">
      <c r="A10733" s="88" t="s">
        <v>32511</v>
      </c>
    </row>
    <row r="10734" ht="15.0" customHeight="1">
      <c r="A10734" s="88" t="s">
        <v>32512</v>
      </c>
    </row>
    <row r="10735" ht="15.0" customHeight="1">
      <c r="A10735" s="88" t="s">
        <v>32513</v>
      </c>
    </row>
    <row r="10736" ht="15.0" customHeight="1">
      <c r="A10736" s="88" t="s">
        <v>32514</v>
      </c>
    </row>
    <row r="10737" ht="15.0" customHeight="1">
      <c r="A10737" s="88" t="s">
        <v>32515</v>
      </c>
    </row>
    <row r="10738" ht="15.0" customHeight="1">
      <c r="A10738" s="88" t="s">
        <v>32516</v>
      </c>
    </row>
    <row r="10739" ht="15.0" customHeight="1">
      <c r="A10739" s="88" t="s">
        <v>32517</v>
      </c>
    </row>
    <row r="10740" ht="15.0" customHeight="1">
      <c r="A10740" s="88" t="s">
        <v>32518</v>
      </c>
    </row>
    <row r="10741" ht="15.0" customHeight="1">
      <c r="A10741" s="88" t="s">
        <v>32519</v>
      </c>
    </row>
    <row r="10742" ht="15.0" customHeight="1">
      <c r="A10742" s="88" t="s">
        <v>32520</v>
      </c>
    </row>
    <row r="10743" ht="15.0" customHeight="1">
      <c r="A10743" s="88" t="s">
        <v>32521</v>
      </c>
    </row>
    <row r="10744" ht="15.0" customHeight="1">
      <c r="A10744" s="88" t="s">
        <v>32522</v>
      </c>
    </row>
    <row r="10745" ht="15.0" customHeight="1">
      <c r="A10745" s="88" t="s">
        <v>32523</v>
      </c>
    </row>
    <row r="10746" ht="15.0" customHeight="1">
      <c r="A10746" s="88" t="s">
        <v>32524</v>
      </c>
    </row>
    <row r="10747" ht="15.0" customHeight="1">
      <c r="A10747" s="88" t="s">
        <v>32525</v>
      </c>
    </row>
    <row r="10748" ht="15.0" customHeight="1">
      <c r="A10748" s="88" t="s">
        <v>32526</v>
      </c>
    </row>
    <row r="10749" ht="15.0" customHeight="1">
      <c r="A10749" s="88" t="s">
        <v>32527</v>
      </c>
    </row>
    <row r="10750" ht="15.0" customHeight="1">
      <c r="A10750" s="88" t="s">
        <v>32528</v>
      </c>
    </row>
    <row r="10751" ht="15.0" customHeight="1">
      <c r="A10751" s="88" t="s">
        <v>32529</v>
      </c>
    </row>
    <row r="10752" ht="15.0" customHeight="1">
      <c r="A10752" s="88" t="s">
        <v>32530</v>
      </c>
    </row>
    <row r="10753" ht="15.0" customHeight="1">
      <c r="A10753" s="88" t="s">
        <v>32531</v>
      </c>
    </row>
    <row r="10754" ht="15.0" customHeight="1">
      <c r="A10754" s="88" t="s">
        <v>32532</v>
      </c>
    </row>
    <row r="10755" ht="15.0" customHeight="1">
      <c r="A10755" s="88" t="s">
        <v>32533</v>
      </c>
    </row>
    <row r="10756" ht="15.0" customHeight="1">
      <c r="A10756" s="88" t="s">
        <v>32534</v>
      </c>
    </row>
    <row r="10757" ht="15.0" customHeight="1">
      <c r="A10757" s="88" t="s">
        <v>32535</v>
      </c>
    </row>
    <row r="10758" ht="15.0" customHeight="1">
      <c r="A10758" s="88" t="s">
        <v>32536</v>
      </c>
    </row>
    <row r="10759" ht="15.0" customHeight="1">
      <c r="A10759" s="88" t="s">
        <v>32537</v>
      </c>
    </row>
    <row r="10760" ht="15.0" customHeight="1">
      <c r="A10760" s="88" t="s">
        <v>32538</v>
      </c>
    </row>
    <row r="10761" ht="15.0" customHeight="1">
      <c r="A10761" s="88" t="s">
        <v>32539</v>
      </c>
    </row>
    <row r="10762" ht="15.0" customHeight="1">
      <c r="A10762" s="88" t="s">
        <v>32540</v>
      </c>
    </row>
    <row r="10763" ht="15.0" customHeight="1">
      <c r="A10763" s="88" t="s">
        <v>32541</v>
      </c>
    </row>
    <row r="10764" ht="15.0" customHeight="1">
      <c r="A10764" s="88" t="s">
        <v>32542</v>
      </c>
    </row>
    <row r="10765" ht="15.0" customHeight="1">
      <c r="A10765" s="88" t="s">
        <v>32543</v>
      </c>
    </row>
    <row r="10766" ht="15.0" customHeight="1">
      <c r="A10766" s="88" t="s">
        <v>32544</v>
      </c>
    </row>
    <row r="10767" ht="15.0" customHeight="1">
      <c r="A10767" s="88" t="s">
        <v>32545</v>
      </c>
    </row>
    <row r="10768" ht="15.0" customHeight="1">
      <c r="A10768" s="88" t="s">
        <v>32546</v>
      </c>
    </row>
    <row r="10769" ht="15.0" customHeight="1">
      <c r="A10769" s="88" t="s">
        <v>32547</v>
      </c>
    </row>
    <row r="10770" ht="15.0" customHeight="1">
      <c r="A10770" s="88" t="s">
        <v>32548</v>
      </c>
    </row>
    <row r="10771" ht="15.0" customHeight="1">
      <c r="A10771" s="88" t="s">
        <v>32549</v>
      </c>
    </row>
    <row r="10772" ht="15.0" customHeight="1">
      <c r="A10772" s="88" t="s">
        <v>32550</v>
      </c>
    </row>
    <row r="10773" ht="15.0" customHeight="1">
      <c r="A10773" s="88" t="s">
        <v>32551</v>
      </c>
    </row>
    <row r="10774" ht="15.0" customHeight="1">
      <c r="A10774" s="88" t="s">
        <v>32552</v>
      </c>
    </row>
    <row r="10775" ht="15.0" customHeight="1">
      <c r="A10775" s="88" t="s">
        <v>32553</v>
      </c>
    </row>
    <row r="10776" ht="15.0" customHeight="1">
      <c r="A10776" s="88" t="s">
        <v>32554</v>
      </c>
    </row>
    <row r="10777" ht="15.0" customHeight="1">
      <c r="A10777" s="88" t="s">
        <v>32555</v>
      </c>
    </row>
    <row r="10778" ht="15.0" customHeight="1">
      <c r="A10778" s="88" t="s">
        <v>32556</v>
      </c>
    </row>
    <row r="10779" ht="15.0" customHeight="1">
      <c r="A10779" s="88" t="s">
        <v>32557</v>
      </c>
    </row>
    <row r="10780" ht="15.0" customHeight="1">
      <c r="A10780" s="88" t="s">
        <v>32558</v>
      </c>
    </row>
    <row r="10781" ht="15.0" customHeight="1">
      <c r="A10781" s="88" t="s">
        <v>32559</v>
      </c>
    </row>
    <row r="10782" ht="15.0" customHeight="1">
      <c r="A10782" s="88" t="s">
        <v>32560</v>
      </c>
    </row>
    <row r="10783" ht="15.0" customHeight="1">
      <c r="A10783" s="88" t="s">
        <v>32561</v>
      </c>
    </row>
    <row r="10784" ht="15.0" customHeight="1">
      <c r="A10784" s="88" t="s">
        <v>32562</v>
      </c>
    </row>
    <row r="10785" ht="15.0" customHeight="1">
      <c r="A10785" s="88" t="s">
        <v>32563</v>
      </c>
    </row>
    <row r="10786" ht="15.0" customHeight="1">
      <c r="A10786" s="88" t="s">
        <v>32564</v>
      </c>
    </row>
    <row r="10787" ht="15.0" customHeight="1">
      <c r="A10787" s="88" t="s">
        <v>32565</v>
      </c>
    </row>
    <row r="10788" ht="15.0" customHeight="1">
      <c r="A10788" s="88" t="s">
        <v>32566</v>
      </c>
    </row>
    <row r="10789" ht="15.0" customHeight="1">
      <c r="A10789" s="88" t="s">
        <v>32567</v>
      </c>
    </row>
    <row r="10790" ht="15.0" customHeight="1">
      <c r="A10790" s="88" t="s">
        <v>32568</v>
      </c>
    </row>
    <row r="10791" ht="15.0" customHeight="1">
      <c r="A10791" s="88" t="s">
        <v>32569</v>
      </c>
    </row>
    <row r="10792" ht="15.0" customHeight="1">
      <c r="A10792" s="88" t="s">
        <v>32570</v>
      </c>
    </row>
    <row r="10793" ht="15.0" customHeight="1">
      <c r="A10793" s="88" t="s">
        <v>32571</v>
      </c>
    </row>
    <row r="10794" ht="15.0" customHeight="1">
      <c r="A10794" s="88" t="s">
        <v>32572</v>
      </c>
    </row>
    <row r="10795" ht="15.0" customHeight="1">
      <c r="A10795" s="88" t="s">
        <v>32573</v>
      </c>
    </row>
    <row r="10796" ht="15.0" customHeight="1">
      <c r="A10796" s="88" t="s">
        <v>32574</v>
      </c>
    </row>
    <row r="10797" ht="15.0" customHeight="1">
      <c r="A10797" s="88" t="s">
        <v>32575</v>
      </c>
    </row>
    <row r="10798" ht="15.0" customHeight="1">
      <c r="A10798" s="88" t="s">
        <v>32576</v>
      </c>
    </row>
    <row r="10799" ht="15.0" customHeight="1">
      <c r="A10799" s="88" t="s">
        <v>32577</v>
      </c>
    </row>
    <row r="10800" ht="15.0" customHeight="1">
      <c r="A10800" s="88" t="s">
        <v>32578</v>
      </c>
    </row>
    <row r="10801" ht="15.0" customHeight="1">
      <c r="A10801" s="88" t="s">
        <v>32579</v>
      </c>
    </row>
    <row r="10802" ht="15.0" customHeight="1">
      <c r="A10802" s="88" t="s">
        <v>32580</v>
      </c>
    </row>
    <row r="10803" ht="15.0" customHeight="1">
      <c r="A10803" s="88" t="s">
        <v>32581</v>
      </c>
    </row>
    <row r="10804" ht="15.0" customHeight="1">
      <c r="A10804" s="88" t="s">
        <v>32582</v>
      </c>
    </row>
    <row r="10805" ht="15.0" customHeight="1">
      <c r="A10805" s="88" t="s">
        <v>32583</v>
      </c>
    </row>
    <row r="10806" ht="15.0" customHeight="1">
      <c r="A10806" s="88" t="s">
        <v>32584</v>
      </c>
    </row>
    <row r="10807" ht="15.0" customHeight="1">
      <c r="A10807" s="88" t="s">
        <v>32585</v>
      </c>
    </row>
    <row r="10808" ht="15.0" customHeight="1">
      <c r="A10808" s="88" t="s">
        <v>32586</v>
      </c>
    </row>
    <row r="10809" ht="15.0" customHeight="1">
      <c r="A10809" s="88" t="s">
        <v>32587</v>
      </c>
    </row>
    <row r="10810" ht="15.0" customHeight="1">
      <c r="A10810" s="88" t="s">
        <v>32588</v>
      </c>
    </row>
    <row r="10811" ht="15.0" customHeight="1">
      <c r="A10811" s="88" t="s">
        <v>32589</v>
      </c>
    </row>
    <row r="10812" ht="15.0" customHeight="1">
      <c r="A10812" s="88" t="s">
        <v>32590</v>
      </c>
    </row>
    <row r="10813" ht="15.0" customHeight="1">
      <c r="A10813" s="88" t="s">
        <v>32591</v>
      </c>
    </row>
    <row r="10814" ht="15.0" customHeight="1">
      <c r="A10814" s="88" t="s">
        <v>32592</v>
      </c>
    </row>
    <row r="10815" ht="15.0" customHeight="1">
      <c r="A10815" s="88" t="s">
        <v>32593</v>
      </c>
    </row>
    <row r="10816" ht="15.0" customHeight="1">
      <c r="A10816" s="88" t="s">
        <v>32594</v>
      </c>
    </row>
    <row r="10817" ht="15.0" customHeight="1">
      <c r="A10817" s="88" t="s">
        <v>32595</v>
      </c>
    </row>
    <row r="10818" ht="15.0" customHeight="1">
      <c r="A10818" s="88" t="s">
        <v>32596</v>
      </c>
    </row>
    <row r="10819" ht="15.0" customHeight="1">
      <c r="A10819" s="88" t="s">
        <v>32597</v>
      </c>
    </row>
    <row r="10820" ht="15.0" customHeight="1">
      <c r="A10820" s="88" t="s">
        <v>32598</v>
      </c>
    </row>
    <row r="10821" ht="15.0" customHeight="1">
      <c r="A10821" s="88" t="s">
        <v>32599</v>
      </c>
    </row>
    <row r="10822" ht="15.0" customHeight="1">
      <c r="A10822" s="88" t="s">
        <v>32600</v>
      </c>
    </row>
    <row r="10823" ht="15.0" customHeight="1">
      <c r="A10823" s="88" t="s">
        <v>32601</v>
      </c>
    </row>
    <row r="10824" ht="15.0" customHeight="1">
      <c r="A10824" s="88" t="s">
        <v>32602</v>
      </c>
    </row>
    <row r="10825" ht="15.0" customHeight="1">
      <c r="A10825" s="88" t="s">
        <v>32603</v>
      </c>
    </row>
    <row r="10826" ht="15.0" customHeight="1">
      <c r="A10826" s="88" t="s">
        <v>32604</v>
      </c>
    </row>
    <row r="10827" ht="15.0" customHeight="1">
      <c r="A10827" s="88" t="s">
        <v>32605</v>
      </c>
    </row>
    <row r="10828" ht="15.0" customHeight="1">
      <c r="A10828" s="88" t="s">
        <v>32606</v>
      </c>
    </row>
    <row r="10829" ht="15.0" customHeight="1">
      <c r="A10829" s="88" t="s">
        <v>32607</v>
      </c>
    </row>
    <row r="10830" ht="15.0" customHeight="1">
      <c r="A10830" s="88" t="s">
        <v>32608</v>
      </c>
    </row>
    <row r="10831" ht="15.0" customHeight="1">
      <c r="A10831" s="88" t="s">
        <v>32609</v>
      </c>
    </row>
    <row r="10832" ht="15.0" customHeight="1">
      <c r="A10832" s="88" t="s">
        <v>32610</v>
      </c>
    </row>
    <row r="10833" ht="15.0" customHeight="1">
      <c r="A10833" s="88" t="s">
        <v>32611</v>
      </c>
    </row>
    <row r="10834" ht="15.0" customHeight="1">
      <c r="A10834" s="88" t="s">
        <v>32612</v>
      </c>
    </row>
    <row r="10835" ht="15.0" customHeight="1">
      <c r="A10835" s="88" t="s">
        <v>32613</v>
      </c>
    </row>
    <row r="10836" ht="15.0" customHeight="1">
      <c r="A10836" s="88" t="s">
        <v>32614</v>
      </c>
    </row>
    <row r="10837" ht="15.0" customHeight="1">
      <c r="A10837" s="88" t="s">
        <v>32615</v>
      </c>
    </row>
    <row r="10838" ht="15.0" customHeight="1">
      <c r="A10838" s="88" t="s">
        <v>32616</v>
      </c>
    </row>
    <row r="10839" ht="15.0" customHeight="1">
      <c r="A10839" s="88" t="s">
        <v>32617</v>
      </c>
    </row>
    <row r="10840" ht="15.0" customHeight="1">
      <c r="A10840" s="88" t="s">
        <v>32618</v>
      </c>
    </row>
    <row r="10841" ht="15.0" customHeight="1">
      <c r="A10841" s="88" t="s">
        <v>32619</v>
      </c>
    </row>
    <row r="10842" ht="15.0" customHeight="1">
      <c r="A10842" s="88" t="s">
        <v>32620</v>
      </c>
    </row>
    <row r="10843" ht="15.0" customHeight="1">
      <c r="A10843" s="88" t="s">
        <v>32621</v>
      </c>
    </row>
    <row r="10844" ht="15.0" customHeight="1">
      <c r="A10844" s="88" t="s">
        <v>32622</v>
      </c>
    </row>
    <row r="10845" ht="15.0" customHeight="1">
      <c r="A10845" s="88" t="s">
        <v>32623</v>
      </c>
    </row>
    <row r="10846" ht="15.0" customHeight="1">
      <c r="A10846" s="88" t="s">
        <v>32624</v>
      </c>
    </row>
    <row r="10847" ht="15.0" customHeight="1">
      <c r="A10847" s="88" t="s">
        <v>32625</v>
      </c>
    </row>
    <row r="10848" ht="15.0" customHeight="1">
      <c r="A10848" s="88" t="s">
        <v>32626</v>
      </c>
    </row>
    <row r="10849" ht="15.0" customHeight="1">
      <c r="A10849" s="88" t="s">
        <v>32627</v>
      </c>
    </row>
    <row r="10850" ht="15.0" customHeight="1">
      <c r="A10850" s="88" t="s">
        <v>32628</v>
      </c>
    </row>
    <row r="10851" ht="15.0" customHeight="1">
      <c r="A10851" s="88" t="s">
        <v>32629</v>
      </c>
    </row>
    <row r="10852" ht="15.0" customHeight="1">
      <c r="A10852" s="88" t="s">
        <v>32630</v>
      </c>
    </row>
    <row r="10853" ht="15.0" customHeight="1">
      <c r="A10853" s="88" t="s">
        <v>32631</v>
      </c>
    </row>
    <row r="10854" ht="15.0" customHeight="1">
      <c r="A10854" s="88" t="s">
        <v>32632</v>
      </c>
    </row>
    <row r="10855" ht="15.0" customHeight="1">
      <c r="A10855" s="88" t="s">
        <v>32633</v>
      </c>
    </row>
    <row r="10856" ht="15.0" customHeight="1">
      <c r="A10856" s="88" t="s">
        <v>32634</v>
      </c>
    </row>
    <row r="10857" ht="15.0" customHeight="1">
      <c r="A10857" s="88" t="s">
        <v>32635</v>
      </c>
    </row>
    <row r="10858" ht="15.0" customHeight="1">
      <c r="A10858" s="88" t="s">
        <v>32636</v>
      </c>
    </row>
    <row r="10859" ht="15.0" customHeight="1">
      <c r="A10859" s="88" t="s">
        <v>32637</v>
      </c>
    </row>
    <row r="10860" ht="15.0" customHeight="1">
      <c r="A10860" s="88" t="s">
        <v>32638</v>
      </c>
    </row>
    <row r="10861" ht="15.0" customHeight="1">
      <c r="A10861" s="88" t="s">
        <v>32639</v>
      </c>
    </row>
    <row r="10862" ht="15.0" customHeight="1">
      <c r="A10862" s="88" t="s">
        <v>32640</v>
      </c>
    </row>
    <row r="10863" ht="15.0" customHeight="1">
      <c r="A10863" s="88" t="s">
        <v>32641</v>
      </c>
    </row>
    <row r="10864" ht="15.0" customHeight="1">
      <c r="A10864" s="88" t="s">
        <v>32642</v>
      </c>
    </row>
    <row r="10865" ht="15.0" customHeight="1">
      <c r="A10865" s="88" t="s">
        <v>32643</v>
      </c>
    </row>
    <row r="10866" ht="15.0" customHeight="1">
      <c r="A10866" s="88" t="s">
        <v>32644</v>
      </c>
    </row>
    <row r="10867" ht="15.0" customHeight="1">
      <c r="A10867" s="88" t="s">
        <v>32645</v>
      </c>
    </row>
    <row r="10868" ht="15.0" customHeight="1">
      <c r="A10868" s="88" t="s">
        <v>32646</v>
      </c>
    </row>
    <row r="10869" ht="15.0" customHeight="1">
      <c r="A10869" s="88" t="s">
        <v>32647</v>
      </c>
    </row>
    <row r="10870" ht="15.0" customHeight="1">
      <c r="A10870" s="88" t="s">
        <v>32648</v>
      </c>
    </row>
    <row r="10871" ht="15.0" customHeight="1">
      <c r="A10871" s="88" t="s">
        <v>32649</v>
      </c>
    </row>
    <row r="10872" ht="15.0" customHeight="1">
      <c r="A10872" s="88" t="s">
        <v>32650</v>
      </c>
    </row>
    <row r="10873" ht="15.0" customHeight="1">
      <c r="A10873" s="88" t="s">
        <v>32651</v>
      </c>
    </row>
    <row r="10874" ht="15.0" customHeight="1">
      <c r="A10874" s="88" t="s">
        <v>32652</v>
      </c>
    </row>
    <row r="10875" ht="15.0" customHeight="1">
      <c r="A10875" s="88" t="s">
        <v>32653</v>
      </c>
    </row>
    <row r="10876" ht="15.0" customHeight="1">
      <c r="A10876" s="88" t="s">
        <v>32654</v>
      </c>
    </row>
    <row r="10877" ht="15.0" customHeight="1">
      <c r="A10877" s="88" t="s">
        <v>32655</v>
      </c>
    </row>
    <row r="10878" ht="15.0" customHeight="1">
      <c r="A10878" s="88" t="s">
        <v>32656</v>
      </c>
    </row>
    <row r="10879" ht="15.0" customHeight="1">
      <c r="A10879" s="88" t="s">
        <v>32657</v>
      </c>
    </row>
    <row r="10880" ht="15.0" customHeight="1">
      <c r="A10880" s="88" t="s">
        <v>32658</v>
      </c>
    </row>
    <row r="10881" ht="15.0" customHeight="1">
      <c r="A10881" s="88" t="s">
        <v>32659</v>
      </c>
    </row>
    <row r="10882" ht="15.0" customHeight="1">
      <c r="A10882" s="88" t="s">
        <v>32660</v>
      </c>
    </row>
    <row r="10883" ht="15.0" customHeight="1">
      <c r="A10883" s="88" t="s">
        <v>32661</v>
      </c>
    </row>
    <row r="10884" ht="15.0" customHeight="1">
      <c r="A10884" s="88" t="s">
        <v>32662</v>
      </c>
    </row>
    <row r="10885" ht="15.0" customHeight="1">
      <c r="A10885" s="88" t="s">
        <v>32663</v>
      </c>
    </row>
    <row r="10886" ht="15.0" customHeight="1">
      <c r="A10886" s="88" t="s">
        <v>32664</v>
      </c>
    </row>
    <row r="10887" ht="15.0" customHeight="1">
      <c r="A10887" s="88" t="s">
        <v>32665</v>
      </c>
    </row>
    <row r="10888" ht="15.0" customHeight="1">
      <c r="A10888" s="88" t="s">
        <v>32666</v>
      </c>
    </row>
    <row r="10889" ht="15.0" customHeight="1">
      <c r="A10889" s="88" t="s">
        <v>32667</v>
      </c>
    </row>
    <row r="10890" ht="15.0" customHeight="1">
      <c r="A10890" s="88" t="s">
        <v>32668</v>
      </c>
    </row>
    <row r="10891" ht="15.0" customHeight="1">
      <c r="A10891" s="88" t="s">
        <v>32669</v>
      </c>
    </row>
    <row r="10892" ht="15.0" customHeight="1">
      <c r="A10892" s="88" t="s">
        <v>32670</v>
      </c>
    </row>
    <row r="10893" ht="15.0" customHeight="1">
      <c r="A10893" s="88" t="s">
        <v>32671</v>
      </c>
    </row>
    <row r="10894" ht="15.0" customHeight="1">
      <c r="A10894" s="88" t="s">
        <v>32672</v>
      </c>
    </row>
    <row r="10895" ht="15.0" customHeight="1">
      <c r="A10895" s="88" t="s">
        <v>32673</v>
      </c>
    </row>
    <row r="10896" ht="15.0" customHeight="1">
      <c r="A10896" s="88" t="s">
        <v>32674</v>
      </c>
    </row>
    <row r="10897" ht="15.0" customHeight="1">
      <c r="A10897" s="88" t="s">
        <v>32675</v>
      </c>
    </row>
    <row r="10898" ht="15.0" customHeight="1">
      <c r="A10898" s="88" t="s">
        <v>32676</v>
      </c>
    </row>
    <row r="10899" ht="15.0" customHeight="1">
      <c r="A10899" s="88" t="s">
        <v>32677</v>
      </c>
    </row>
    <row r="10900" ht="15.0" customHeight="1">
      <c r="A10900" s="88" t="s">
        <v>32678</v>
      </c>
    </row>
    <row r="10901" ht="15.0" customHeight="1">
      <c r="A10901" s="88" t="s">
        <v>32679</v>
      </c>
    </row>
    <row r="10902" ht="15.0" customHeight="1">
      <c r="A10902" s="88" t="s">
        <v>32680</v>
      </c>
    </row>
    <row r="10903" ht="15.0" customHeight="1">
      <c r="A10903" s="88" t="s">
        <v>32681</v>
      </c>
    </row>
    <row r="10904" ht="15.0" customHeight="1">
      <c r="A10904" s="88" t="s">
        <v>32682</v>
      </c>
    </row>
    <row r="10905" ht="15.0" customHeight="1">
      <c r="A10905" s="88" t="s">
        <v>32683</v>
      </c>
    </row>
    <row r="10906" ht="15.0" customHeight="1">
      <c r="A10906" s="88" t="s">
        <v>32684</v>
      </c>
    </row>
    <row r="10907" ht="15.0" customHeight="1">
      <c r="A10907" s="88" t="s">
        <v>32685</v>
      </c>
    </row>
    <row r="10908" ht="15.0" customHeight="1">
      <c r="A10908" s="88" t="s">
        <v>32686</v>
      </c>
    </row>
    <row r="10909" ht="15.0" customHeight="1">
      <c r="A10909" s="88" t="s">
        <v>32687</v>
      </c>
    </row>
    <row r="10910" ht="15.0" customHeight="1">
      <c r="A10910" s="88" t="s">
        <v>32688</v>
      </c>
    </row>
    <row r="10911" ht="15.0" customHeight="1">
      <c r="A10911" s="88" t="s">
        <v>32689</v>
      </c>
    </row>
    <row r="10912" ht="15.0" customHeight="1">
      <c r="A10912" s="88" t="s">
        <v>32690</v>
      </c>
    </row>
    <row r="10913" ht="15.0" customHeight="1">
      <c r="A10913" s="88" t="s">
        <v>32691</v>
      </c>
    </row>
    <row r="10914" ht="15.0" customHeight="1">
      <c r="A10914" s="88" t="s">
        <v>32692</v>
      </c>
    </row>
    <row r="10915" ht="15.0" customHeight="1">
      <c r="A10915" s="88" t="s">
        <v>32693</v>
      </c>
    </row>
    <row r="10916" ht="15.0" customHeight="1">
      <c r="A10916" s="88" t="s">
        <v>32694</v>
      </c>
    </row>
    <row r="10917" ht="15.0" customHeight="1">
      <c r="A10917" s="88" t="s">
        <v>32695</v>
      </c>
    </row>
    <row r="10918" ht="15.0" customHeight="1">
      <c r="A10918" s="88" t="s">
        <v>32696</v>
      </c>
    </row>
    <row r="10919" ht="15.0" customHeight="1">
      <c r="A10919" s="88" t="s">
        <v>32697</v>
      </c>
    </row>
    <row r="10920" ht="15.0" customHeight="1">
      <c r="A10920" s="88" t="s">
        <v>32698</v>
      </c>
    </row>
    <row r="10921" ht="15.0" customHeight="1">
      <c r="A10921" s="88" t="s">
        <v>32699</v>
      </c>
    </row>
    <row r="10922" ht="15.0" customHeight="1">
      <c r="A10922" s="88" t="s">
        <v>32700</v>
      </c>
    </row>
    <row r="10923" ht="15.0" customHeight="1">
      <c r="A10923" s="88" t="s">
        <v>32701</v>
      </c>
    </row>
    <row r="10924" ht="15.0" customHeight="1">
      <c r="A10924" s="88" t="s">
        <v>32702</v>
      </c>
    </row>
    <row r="10925" ht="15.0" customHeight="1">
      <c r="A10925" s="88" t="s">
        <v>32703</v>
      </c>
    </row>
    <row r="10926" ht="15.0" customHeight="1">
      <c r="A10926" s="88" t="s">
        <v>32704</v>
      </c>
    </row>
    <row r="10927" ht="15.0" customHeight="1">
      <c r="A10927" s="88" t="s">
        <v>32705</v>
      </c>
    </row>
    <row r="10928" ht="15.0" customHeight="1">
      <c r="A10928" s="88" t="s">
        <v>32706</v>
      </c>
    </row>
    <row r="10929" ht="15.0" customHeight="1">
      <c r="A10929" s="88" t="s">
        <v>32707</v>
      </c>
    </row>
    <row r="10930" ht="15.0" customHeight="1">
      <c r="A10930" s="88" t="s">
        <v>32708</v>
      </c>
    </row>
    <row r="10931" ht="15.0" customHeight="1">
      <c r="A10931" s="88" t="s">
        <v>32709</v>
      </c>
    </row>
    <row r="10932" ht="15.0" customHeight="1">
      <c r="A10932" s="88" t="s">
        <v>32710</v>
      </c>
    </row>
    <row r="10933" ht="15.0" customHeight="1">
      <c r="A10933" s="88" t="s">
        <v>32711</v>
      </c>
    </row>
    <row r="10934" ht="15.0" customHeight="1">
      <c r="A10934" s="88" t="s">
        <v>32712</v>
      </c>
    </row>
    <row r="10935" ht="15.0" customHeight="1">
      <c r="A10935" s="88" t="s">
        <v>32713</v>
      </c>
    </row>
    <row r="10936" ht="15.0" customHeight="1">
      <c r="A10936" s="88" t="s">
        <v>32714</v>
      </c>
    </row>
    <row r="10937" ht="15.0" customHeight="1">
      <c r="A10937" s="88" t="s">
        <v>32715</v>
      </c>
    </row>
    <row r="10938" ht="15.0" customHeight="1">
      <c r="A10938" s="88" t="s">
        <v>32716</v>
      </c>
    </row>
    <row r="10939" ht="15.0" customHeight="1">
      <c r="A10939" s="88" t="s">
        <v>32717</v>
      </c>
    </row>
    <row r="10940" ht="15.0" customHeight="1">
      <c r="A10940" s="88" t="s">
        <v>32718</v>
      </c>
    </row>
    <row r="10941" ht="15.0" customHeight="1">
      <c r="A10941" s="88" t="s">
        <v>32719</v>
      </c>
    </row>
    <row r="10942" ht="15.0" customHeight="1">
      <c r="A10942" s="88" t="s">
        <v>32720</v>
      </c>
    </row>
    <row r="10943" ht="15.0" customHeight="1">
      <c r="A10943" s="88" t="s">
        <v>32721</v>
      </c>
    </row>
    <row r="10944" ht="15.0" customHeight="1">
      <c r="A10944" s="88" t="s">
        <v>32722</v>
      </c>
    </row>
    <row r="10945" ht="15.0" customHeight="1">
      <c r="A10945" s="88" t="s">
        <v>32723</v>
      </c>
    </row>
    <row r="10946" ht="15.0" customHeight="1">
      <c r="A10946" s="88" t="s">
        <v>32724</v>
      </c>
    </row>
    <row r="10947" ht="15.0" customHeight="1">
      <c r="A10947" s="88" t="s">
        <v>32725</v>
      </c>
    </row>
    <row r="10948" ht="15.0" customHeight="1">
      <c r="A10948" s="88" t="s">
        <v>32726</v>
      </c>
    </row>
    <row r="10949" ht="15.0" customHeight="1">
      <c r="A10949" s="88" t="s">
        <v>32727</v>
      </c>
    </row>
    <row r="10950" ht="15.0" customHeight="1">
      <c r="A10950" s="88" t="s">
        <v>32728</v>
      </c>
    </row>
    <row r="10951" ht="15.0" customHeight="1">
      <c r="A10951" s="88" t="s">
        <v>32729</v>
      </c>
    </row>
    <row r="10952" ht="15.0" customHeight="1">
      <c r="A10952" s="88" t="s">
        <v>32730</v>
      </c>
    </row>
    <row r="10953" ht="15.0" customHeight="1">
      <c r="A10953" s="88" t="s">
        <v>32731</v>
      </c>
    </row>
    <row r="10954" ht="15.0" customHeight="1">
      <c r="A10954" s="88" t="s">
        <v>32732</v>
      </c>
    </row>
    <row r="10955" ht="15.0" customHeight="1">
      <c r="A10955" s="88" t="s">
        <v>32733</v>
      </c>
    </row>
    <row r="10956" ht="15.0" customHeight="1">
      <c r="A10956" s="88" t="s">
        <v>32734</v>
      </c>
    </row>
    <row r="10957" ht="15.0" customHeight="1">
      <c r="A10957" s="88" t="s">
        <v>32735</v>
      </c>
    </row>
    <row r="10958" ht="15.0" customHeight="1">
      <c r="A10958" s="88" t="s">
        <v>32736</v>
      </c>
    </row>
    <row r="10959" ht="15.0" customHeight="1">
      <c r="A10959" s="88" t="s">
        <v>32737</v>
      </c>
    </row>
    <row r="10960" ht="15.0" customHeight="1">
      <c r="A10960" s="88" t="s">
        <v>32738</v>
      </c>
    </row>
    <row r="10961" ht="15.0" customHeight="1">
      <c r="A10961" s="88" t="s">
        <v>32739</v>
      </c>
    </row>
    <row r="10962" ht="15.0" customHeight="1">
      <c r="A10962" s="88" t="s">
        <v>32740</v>
      </c>
    </row>
    <row r="10963" ht="15.0" customHeight="1">
      <c r="A10963" s="88" t="s">
        <v>32741</v>
      </c>
    </row>
    <row r="10964" ht="15.0" customHeight="1">
      <c r="A10964" s="88" t="s">
        <v>32742</v>
      </c>
    </row>
    <row r="10965" ht="15.0" customHeight="1">
      <c r="A10965" s="88" t="s">
        <v>32743</v>
      </c>
    </row>
    <row r="10966" ht="15.0" customHeight="1">
      <c r="A10966" s="88" t="s">
        <v>32744</v>
      </c>
    </row>
    <row r="10967" ht="15.0" customHeight="1">
      <c r="A10967" s="88" t="s">
        <v>32745</v>
      </c>
    </row>
    <row r="10968" ht="15.0" customHeight="1">
      <c r="A10968" s="88" t="s">
        <v>32746</v>
      </c>
    </row>
    <row r="10969" ht="15.0" customHeight="1">
      <c r="A10969" s="88" t="s">
        <v>32747</v>
      </c>
    </row>
    <row r="10970" ht="15.0" customHeight="1">
      <c r="A10970" s="88" t="s">
        <v>32748</v>
      </c>
    </row>
    <row r="10971" ht="15.0" customHeight="1">
      <c r="A10971" s="88" t="s">
        <v>32749</v>
      </c>
    </row>
    <row r="10972" ht="15.0" customHeight="1">
      <c r="A10972" s="88" t="s">
        <v>32750</v>
      </c>
    </row>
    <row r="10973" ht="15.0" customHeight="1">
      <c r="A10973" s="88" t="s">
        <v>32751</v>
      </c>
    </row>
    <row r="10974" ht="15.0" customHeight="1">
      <c r="A10974" s="88" t="s">
        <v>32752</v>
      </c>
    </row>
    <row r="10975" ht="15.0" customHeight="1">
      <c r="A10975" s="88" t="s">
        <v>32753</v>
      </c>
    </row>
    <row r="10976" ht="15.0" customHeight="1">
      <c r="A10976" s="88" t="s">
        <v>32754</v>
      </c>
    </row>
    <row r="10977" ht="15.0" customHeight="1">
      <c r="A10977" s="88" t="s">
        <v>32755</v>
      </c>
    </row>
    <row r="10978" ht="15.0" customHeight="1">
      <c r="A10978" s="88" t="s">
        <v>32756</v>
      </c>
    </row>
    <row r="10979" ht="15.0" customHeight="1">
      <c r="A10979" s="88" t="s">
        <v>32757</v>
      </c>
    </row>
    <row r="10980" ht="15.0" customHeight="1">
      <c r="A10980" s="88" t="s">
        <v>32758</v>
      </c>
    </row>
    <row r="10981" ht="15.0" customHeight="1">
      <c r="A10981" s="88" t="s">
        <v>32759</v>
      </c>
    </row>
    <row r="10982" ht="15.0" customHeight="1">
      <c r="A10982" s="88" t="s">
        <v>32760</v>
      </c>
    </row>
    <row r="10983" ht="15.0" customHeight="1">
      <c r="A10983" s="88" t="s">
        <v>32761</v>
      </c>
    </row>
    <row r="10984" ht="15.0" customHeight="1">
      <c r="A10984" s="88" t="s">
        <v>32762</v>
      </c>
    </row>
    <row r="10985" ht="15.0" customHeight="1">
      <c r="A10985" s="88" t="s">
        <v>32763</v>
      </c>
    </row>
    <row r="10986" ht="15.0" customHeight="1">
      <c r="A10986" s="88" t="s">
        <v>32764</v>
      </c>
    </row>
    <row r="10987" ht="15.0" customHeight="1">
      <c r="A10987" s="88" t="s">
        <v>32765</v>
      </c>
    </row>
    <row r="10988" ht="15.0" customHeight="1">
      <c r="A10988" s="88" t="s">
        <v>32766</v>
      </c>
    </row>
    <row r="10989" ht="15.0" customHeight="1">
      <c r="A10989" s="88" t="s">
        <v>32767</v>
      </c>
    </row>
    <row r="10990" ht="15.0" customHeight="1">
      <c r="A10990" s="88" t="s">
        <v>32768</v>
      </c>
    </row>
    <row r="10991" ht="15.0" customHeight="1">
      <c r="A10991" s="88" t="s">
        <v>32769</v>
      </c>
    </row>
    <row r="10992" ht="15.0" customHeight="1">
      <c r="A10992" s="88" t="s">
        <v>32770</v>
      </c>
    </row>
    <row r="10993" ht="15.0" customHeight="1">
      <c r="A10993" s="88" t="s">
        <v>32771</v>
      </c>
    </row>
    <row r="10994" ht="15.0" customHeight="1">
      <c r="A10994" s="88" t="s">
        <v>32772</v>
      </c>
    </row>
    <row r="10995" ht="15.0" customHeight="1">
      <c r="A10995" s="88" t="s">
        <v>32773</v>
      </c>
    </row>
    <row r="10996" ht="15.0" customHeight="1">
      <c r="A10996" s="88" t="s">
        <v>32774</v>
      </c>
    </row>
    <row r="10997" ht="15.0" customHeight="1">
      <c r="A10997" s="88" t="s">
        <v>32775</v>
      </c>
    </row>
    <row r="10998" ht="15.0" customHeight="1">
      <c r="A10998" s="88" t="s">
        <v>32776</v>
      </c>
    </row>
    <row r="10999" ht="15.0" customHeight="1">
      <c r="A10999" s="88" t="s">
        <v>32777</v>
      </c>
    </row>
    <row r="11000" ht="15.0" customHeight="1">
      <c r="A11000" s="88" t="s">
        <v>32778</v>
      </c>
    </row>
    <row r="11001" ht="15.0" customHeight="1">
      <c r="A11001" s="88" t="s">
        <v>32779</v>
      </c>
    </row>
    <row r="11002" ht="15.0" customHeight="1">
      <c r="A11002" s="88" t="s">
        <v>32780</v>
      </c>
    </row>
    <row r="11003" ht="15.0" customHeight="1">
      <c r="A11003" s="88" t="s">
        <v>32781</v>
      </c>
    </row>
    <row r="11004" ht="15.0" customHeight="1">
      <c r="A11004" s="88" t="s">
        <v>32782</v>
      </c>
    </row>
    <row r="11005" ht="15.0" customHeight="1">
      <c r="A11005" s="88" t="s">
        <v>32783</v>
      </c>
    </row>
    <row r="11006" ht="15.0" customHeight="1">
      <c r="A11006" s="88" t="s">
        <v>32784</v>
      </c>
    </row>
    <row r="11007" ht="15.0" customHeight="1">
      <c r="A11007" s="88" t="s">
        <v>32785</v>
      </c>
    </row>
    <row r="11008" ht="15.0" customHeight="1">
      <c r="A11008" s="88" t="s">
        <v>32786</v>
      </c>
    </row>
    <row r="11009" ht="15.0" customHeight="1">
      <c r="A11009" s="88" t="s">
        <v>32787</v>
      </c>
    </row>
    <row r="11010" ht="15.0" customHeight="1">
      <c r="A11010" s="88" t="s">
        <v>32788</v>
      </c>
    </row>
    <row r="11011" ht="15.0" customHeight="1">
      <c r="A11011" s="88" t="s">
        <v>32789</v>
      </c>
    </row>
    <row r="11012" ht="15.0" customHeight="1">
      <c r="A11012" s="88" t="s">
        <v>32790</v>
      </c>
    </row>
    <row r="11013" ht="15.0" customHeight="1">
      <c r="A11013" s="88" t="s">
        <v>32791</v>
      </c>
    </row>
    <row r="11014" ht="15.0" customHeight="1">
      <c r="A11014" s="88" t="s">
        <v>32792</v>
      </c>
    </row>
    <row r="11015" ht="15.0" customHeight="1">
      <c r="A11015" s="88" t="s">
        <v>32793</v>
      </c>
    </row>
    <row r="11016" ht="15.0" customHeight="1">
      <c r="A11016" s="88" t="s">
        <v>32794</v>
      </c>
    </row>
    <row r="11017" ht="15.0" customHeight="1">
      <c r="A11017" s="88" t="s">
        <v>32795</v>
      </c>
    </row>
    <row r="11018" ht="15.0" customHeight="1">
      <c r="A11018" s="88" t="s">
        <v>32796</v>
      </c>
    </row>
    <row r="11019" ht="15.0" customHeight="1">
      <c r="A11019" s="88" t="s">
        <v>32797</v>
      </c>
    </row>
    <row r="11020" ht="15.0" customHeight="1">
      <c r="A11020" s="88" t="s">
        <v>32798</v>
      </c>
    </row>
    <row r="11021" ht="15.0" customHeight="1">
      <c r="A11021" s="88" t="s">
        <v>32799</v>
      </c>
    </row>
    <row r="11022" ht="15.0" customHeight="1">
      <c r="A11022" s="88" t="s">
        <v>32800</v>
      </c>
    </row>
    <row r="11023" ht="15.0" customHeight="1">
      <c r="A11023" s="88" t="s">
        <v>32801</v>
      </c>
    </row>
    <row r="11024" ht="15.0" customHeight="1">
      <c r="A11024" s="88" t="s">
        <v>32802</v>
      </c>
    </row>
    <row r="11025" ht="15.0" customHeight="1">
      <c r="A11025" s="88" t="s">
        <v>32803</v>
      </c>
    </row>
    <row r="11026" ht="15.0" customHeight="1">
      <c r="A11026" s="88" t="s">
        <v>32804</v>
      </c>
    </row>
    <row r="11027" ht="15.0" customHeight="1">
      <c r="A11027" s="88" t="s">
        <v>32805</v>
      </c>
    </row>
    <row r="11028" ht="15.0" customHeight="1">
      <c r="A11028" s="88" t="s">
        <v>32806</v>
      </c>
    </row>
    <row r="11029" ht="15.0" customHeight="1">
      <c r="A11029" s="88" t="s">
        <v>32807</v>
      </c>
    </row>
    <row r="11030" ht="15.0" customHeight="1">
      <c r="A11030" s="88" t="s">
        <v>32808</v>
      </c>
    </row>
    <row r="11031" ht="15.0" customHeight="1">
      <c r="A11031" s="88" t="s">
        <v>32809</v>
      </c>
    </row>
    <row r="11032" ht="15.0" customHeight="1">
      <c r="A11032" s="88" t="s">
        <v>32810</v>
      </c>
    </row>
    <row r="11033" ht="15.0" customHeight="1">
      <c r="A11033" s="88" t="s">
        <v>32811</v>
      </c>
    </row>
    <row r="11034" ht="15.0" customHeight="1">
      <c r="A11034" s="88" t="s">
        <v>32812</v>
      </c>
    </row>
    <row r="11035" ht="15.0" customHeight="1">
      <c r="A11035" s="88" t="s">
        <v>32813</v>
      </c>
    </row>
    <row r="11036" ht="15.0" customHeight="1">
      <c r="A11036" s="88" t="s">
        <v>32814</v>
      </c>
    </row>
    <row r="11037" ht="15.0" customHeight="1">
      <c r="A11037" s="88" t="s">
        <v>32815</v>
      </c>
    </row>
    <row r="11038" ht="15.0" customHeight="1">
      <c r="A11038" s="88" t="s">
        <v>32816</v>
      </c>
    </row>
    <row r="11039" ht="15.0" customHeight="1">
      <c r="A11039" s="88" t="s">
        <v>32817</v>
      </c>
    </row>
    <row r="11040" ht="15.0" customHeight="1">
      <c r="A11040" s="88" t="s">
        <v>32818</v>
      </c>
    </row>
    <row r="11041" ht="15.0" customHeight="1">
      <c r="A11041" s="88" t="s">
        <v>32819</v>
      </c>
    </row>
    <row r="11042" ht="15.0" customHeight="1">
      <c r="A11042" s="88" t="s">
        <v>32820</v>
      </c>
    </row>
    <row r="11043" ht="15.0" customHeight="1">
      <c r="A11043" s="88" t="s">
        <v>32821</v>
      </c>
    </row>
    <row r="11044" ht="15.0" customHeight="1">
      <c r="A11044" s="88" t="s">
        <v>32822</v>
      </c>
    </row>
    <row r="11045" ht="15.0" customHeight="1">
      <c r="A11045" s="88" t="s">
        <v>32823</v>
      </c>
    </row>
    <row r="11046" ht="15.0" customHeight="1">
      <c r="A11046" s="88" t="s">
        <v>32824</v>
      </c>
    </row>
    <row r="11047" ht="15.0" customHeight="1">
      <c r="A11047" s="88" t="s">
        <v>32825</v>
      </c>
    </row>
    <row r="11048" ht="15.0" customHeight="1">
      <c r="A11048" s="88" t="s">
        <v>32826</v>
      </c>
    </row>
    <row r="11049" ht="15.0" customHeight="1">
      <c r="A11049" s="88" t="s">
        <v>32827</v>
      </c>
    </row>
    <row r="11050" ht="15.0" customHeight="1">
      <c r="A11050" s="88" t="s">
        <v>32828</v>
      </c>
    </row>
    <row r="11051" ht="15.0" customHeight="1">
      <c r="A11051" s="88" t="s">
        <v>32829</v>
      </c>
    </row>
    <row r="11052" ht="15.0" customHeight="1">
      <c r="A11052" s="88" t="s">
        <v>32830</v>
      </c>
    </row>
    <row r="11053" ht="15.0" customHeight="1">
      <c r="A11053" s="88" t="s">
        <v>32831</v>
      </c>
    </row>
    <row r="11054" ht="15.0" customHeight="1">
      <c r="A11054" s="88" t="s">
        <v>32832</v>
      </c>
    </row>
    <row r="11055" ht="15.0" customHeight="1">
      <c r="A11055" s="88" t="s">
        <v>32833</v>
      </c>
    </row>
    <row r="11056" ht="15.0" customHeight="1">
      <c r="A11056" s="88" t="s">
        <v>32834</v>
      </c>
    </row>
    <row r="11057" ht="15.0" customHeight="1">
      <c r="A11057" s="88" t="s">
        <v>32835</v>
      </c>
    </row>
    <row r="11058" ht="15.0" customHeight="1">
      <c r="A11058" s="88" t="s">
        <v>32836</v>
      </c>
    </row>
    <row r="11059" ht="15.0" customHeight="1">
      <c r="A11059" s="88" t="s">
        <v>32837</v>
      </c>
    </row>
    <row r="11060" ht="15.0" customHeight="1">
      <c r="A11060" s="88" t="s">
        <v>32838</v>
      </c>
    </row>
    <row r="11061" ht="15.0" customHeight="1">
      <c r="A11061" s="88" t="s">
        <v>32839</v>
      </c>
    </row>
    <row r="11062" ht="15.0" customHeight="1">
      <c r="A11062" s="88" t="s">
        <v>32840</v>
      </c>
    </row>
    <row r="11063" ht="15.0" customHeight="1">
      <c r="A11063" s="88" t="s">
        <v>32841</v>
      </c>
    </row>
    <row r="11064" ht="15.0" customHeight="1">
      <c r="A11064" s="88" t="s">
        <v>32842</v>
      </c>
    </row>
    <row r="11065" ht="15.0" customHeight="1">
      <c r="A11065" s="88" t="s">
        <v>32843</v>
      </c>
    </row>
    <row r="11066" ht="15.0" customHeight="1">
      <c r="A11066" s="88" t="s">
        <v>32844</v>
      </c>
    </row>
    <row r="11067" ht="15.0" customHeight="1">
      <c r="A11067" s="88" t="s">
        <v>32845</v>
      </c>
    </row>
    <row r="11068" ht="15.0" customHeight="1">
      <c r="A11068" s="88" t="s">
        <v>32846</v>
      </c>
    </row>
    <row r="11069" ht="15.0" customHeight="1">
      <c r="A11069" s="88" t="s">
        <v>32847</v>
      </c>
    </row>
    <row r="11070" ht="15.0" customHeight="1">
      <c r="A11070" s="88" t="s">
        <v>32848</v>
      </c>
    </row>
    <row r="11071" ht="15.0" customHeight="1">
      <c r="A11071" s="88" t="s">
        <v>32849</v>
      </c>
    </row>
    <row r="11072" ht="15.0" customHeight="1">
      <c r="A11072" s="88" t="s">
        <v>32850</v>
      </c>
    </row>
    <row r="11073" ht="15.0" customHeight="1">
      <c r="A11073" s="88" t="s">
        <v>32851</v>
      </c>
    </row>
    <row r="11074" ht="15.0" customHeight="1">
      <c r="A11074" s="88" t="s">
        <v>32852</v>
      </c>
    </row>
    <row r="11075" ht="15.0" customHeight="1">
      <c r="A11075" s="88" t="s">
        <v>32853</v>
      </c>
    </row>
    <row r="11076" ht="15.0" customHeight="1">
      <c r="A11076" s="88" t="s">
        <v>32854</v>
      </c>
    </row>
    <row r="11077" ht="15.0" customHeight="1">
      <c r="A11077" s="88" t="s">
        <v>32855</v>
      </c>
    </row>
    <row r="11078" ht="15.0" customHeight="1">
      <c r="A11078" s="88" t="s">
        <v>32856</v>
      </c>
    </row>
    <row r="11079" ht="15.0" customHeight="1">
      <c r="A11079" s="88" t="s">
        <v>32857</v>
      </c>
    </row>
    <row r="11080" ht="15.0" customHeight="1">
      <c r="A11080" s="88" t="s">
        <v>32858</v>
      </c>
    </row>
    <row r="11081" ht="15.0" customHeight="1">
      <c r="A11081" s="88" t="s">
        <v>32859</v>
      </c>
    </row>
    <row r="11082" ht="15.0" customHeight="1">
      <c r="A11082" s="88" t="s">
        <v>32860</v>
      </c>
    </row>
    <row r="11083" ht="15.0" customHeight="1">
      <c r="A11083" s="88" t="s">
        <v>32861</v>
      </c>
    </row>
    <row r="11084" ht="15.0" customHeight="1">
      <c r="A11084" s="88" t="s">
        <v>32862</v>
      </c>
    </row>
    <row r="11085" ht="15.0" customHeight="1">
      <c r="A11085" s="88" t="s">
        <v>32863</v>
      </c>
    </row>
    <row r="11086" ht="15.0" customHeight="1">
      <c r="A11086" s="88" t="s">
        <v>32864</v>
      </c>
    </row>
    <row r="11087" ht="15.0" customHeight="1">
      <c r="A11087" s="88" t="s">
        <v>32865</v>
      </c>
    </row>
    <row r="11088" ht="15.0" customHeight="1">
      <c r="A11088" s="88" t="s">
        <v>32866</v>
      </c>
    </row>
    <row r="11089" ht="15.0" customHeight="1">
      <c r="A11089" s="88" t="s">
        <v>32867</v>
      </c>
    </row>
    <row r="11090" ht="15.0" customHeight="1">
      <c r="A11090" s="88" t="s">
        <v>32868</v>
      </c>
    </row>
    <row r="11091" ht="15.0" customHeight="1">
      <c r="A11091" s="88" t="s">
        <v>32869</v>
      </c>
    </row>
    <row r="11092" ht="15.0" customHeight="1">
      <c r="A11092" s="88" t="s">
        <v>32870</v>
      </c>
    </row>
    <row r="11093" ht="15.0" customHeight="1">
      <c r="A11093" s="88" t="s">
        <v>32871</v>
      </c>
    </row>
    <row r="11094" ht="15.0" customHeight="1">
      <c r="A11094" s="88" t="s">
        <v>32872</v>
      </c>
    </row>
    <row r="11095" ht="15.0" customHeight="1">
      <c r="A11095" s="88" t="s">
        <v>32873</v>
      </c>
    </row>
    <row r="11096" ht="15.0" customHeight="1">
      <c r="A11096" s="88" t="s">
        <v>32874</v>
      </c>
    </row>
    <row r="11097" ht="15.0" customHeight="1">
      <c r="A11097" s="88" t="s">
        <v>32875</v>
      </c>
    </row>
    <row r="11098" ht="15.0" customHeight="1">
      <c r="A11098" s="88" t="s">
        <v>32876</v>
      </c>
    </row>
    <row r="11099" ht="15.0" customHeight="1">
      <c r="A11099" s="88" t="s">
        <v>32877</v>
      </c>
    </row>
    <row r="11100" ht="15.0" customHeight="1">
      <c r="A11100" s="88" t="s">
        <v>32878</v>
      </c>
    </row>
    <row r="11101" ht="15.0" customHeight="1">
      <c r="A11101" s="88" t="s">
        <v>32879</v>
      </c>
    </row>
    <row r="11102" ht="15.0" customHeight="1">
      <c r="A11102" s="88" t="s">
        <v>32880</v>
      </c>
    </row>
    <row r="11103" ht="15.0" customHeight="1">
      <c r="A11103" s="88" t="s">
        <v>32881</v>
      </c>
    </row>
    <row r="11104" ht="15.0" customHeight="1">
      <c r="A11104" s="88" t="s">
        <v>32882</v>
      </c>
    </row>
    <row r="11105" ht="15.0" customHeight="1">
      <c r="A11105" s="88" t="s">
        <v>32883</v>
      </c>
    </row>
    <row r="11106" ht="15.0" customHeight="1">
      <c r="A11106" s="88" t="s">
        <v>32884</v>
      </c>
    </row>
    <row r="11107" ht="15.0" customHeight="1">
      <c r="A11107" s="88" t="s">
        <v>32885</v>
      </c>
    </row>
    <row r="11108" ht="15.0" customHeight="1">
      <c r="A11108" s="88" t="s">
        <v>32886</v>
      </c>
    </row>
    <row r="11109" ht="15.0" customHeight="1">
      <c r="A11109" s="88" t="s">
        <v>32887</v>
      </c>
    </row>
    <row r="11110" ht="15.0" customHeight="1">
      <c r="A11110" s="88" t="s">
        <v>32888</v>
      </c>
    </row>
    <row r="11111" ht="15.0" customHeight="1">
      <c r="A11111" s="88" t="s">
        <v>32889</v>
      </c>
    </row>
    <row r="11112" ht="15.0" customHeight="1">
      <c r="A11112" s="88" t="s">
        <v>32890</v>
      </c>
    </row>
    <row r="11113" ht="15.0" customHeight="1">
      <c r="A11113" s="88" t="s">
        <v>32891</v>
      </c>
    </row>
    <row r="11114" ht="15.0" customHeight="1">
      <c r="A11114" s="88" t="s">
        <v>32892</v>
      </c>
    </row>
    <row r="11115" ht="15.0" customHeight="1">
      <c r="A11115" s="88" t="s">
        <v>32893</v>
      </c>
    </row>
    <row r="11116" ht="15.0" customHeight="1">
      <c r="A11116" s="88" t="s">
        <v>32894</v>
      </c>
    </row>
    <row r="11117" ht="15.0" customHeight="1">
      <c r="A11117" s="88" t="s">
        <v>32895</v>
      </c>
    </row>
    <row r="11118" ht="15.0" customHeight="1">
      <c r="A11118" s="88" t="s">
        <v>32896</v>
      </c>
    </row>
    <row r="11119" ht="15.0" customHeight="1">
      <c r="A11119" s="88" t="s">
        <v>32897</v>
      </c>
    </row>
    <row r="11120" ht="15.0" customHeight="1">
      <c r="A11120" s="88" t="s">
        <v>32898</v>
      </c>
    </row>
    <row r="11121" ht="15.0" customHeight="1">
      <c r="A11121" s="88" t="s">
        <v>32899</v>
      </c>
    </row>
    <row r="11122" ht="15.0" customHeight="1">
      <c r="A11122" s="88" t="s">
        <v>32900</v>
      </c>
    </row>
    <row r="11123" ht="15.0" customHeight="1">
      <c r="A11123" s="88" t="s">
        <v>32901</v>
      </c>
    </row>
    <row r="11124" ht="15.0" customHeight="1">
      <c r="A11124" s="88" t="s">
        <v>32902</v>
      </c>
    </row>
    <row r="11125" ht="15.0" customHeight="1">
      <c r="A11125" s="88" t="s">
        <v>32903</v>
      </c>
    </row>
    <row r="11126" ht="15.0" customHeight="1">
      <c r="A11126" s="88" t="s">
        <v>32904</v>
      </c>
    </row>
    <row r="11127" ht="15.0" customHeight="1">
      <c r="A11127" s="88" t="s">
        <v>32905</v>
      </c>
    </row>
    <row r="11128" ht="15.0" customHeight="1">
      <c r="A11128" s="88" t="s">
        <v>32906</v>
      </c>
    </row>
    <row r="11129" ht="15.0" customHeight="1">
      <c r="A11129" s="88" t="s">
        <v>32907</v>
      </c>
    </row>
    <row r="11130" ht="15.0" customHeight="1">
      <c r="A11130" s="88" t="s">
        <v>32908</v>
      </c>
    </row>
    <row r="11131" ht="15.0" customHeight="1">
      <c r="A11131" s="88" t="s">
        <v>32909</v>
      </c>
    </row>
    <row r="11132" ht="15.0" customHeight="1">
      <c r="A11132" s="88" t="s">
        <v>32910</v>
      </c>
    </row>
    <row r="11133" ht="15.0" customHeight="1">
      <c r="A11133" s="88" t="s">
        <v>32911</v>
      </c>
    </row>
    <row r="11134" ht="15.0" customHeight="1">
      <c r="A11134" s="88" t="s">
        <v>32912</v>
      </c>
    </row>
    <row r="11135" ht="15.0" customHeight="1">
      <c r="A11135" s="88" t="s">
        <v>32913</v>
      </c>
    </row>
    <row r="11136" ht="15.0" customHeight="1">
      <c r="A11136" s="88" t="s">
        <v>32914</v>
      </c>
    </row>
    <row r="11137" ht="15.0" customHeight="1">
      <c r="A11137" s="88" t="s">
        <v>32915</v>
      </c>
    </row>
    <row r="11138" ht="15.0" customHeight="1">
      <c r="A11138" s="88" t="s">
        <v>32916</v>
      </c>
    </row>
    <row r="11139" ht="15.0" customHeight="1">
      <c r="A11139" s="88" t="s">
        <v>32917</v>
      </c>
    </row>
    <row r="11140" ht="15.0" customHeight="1">
      <c r="A11140" s="88" t="s">
        <v>32918</v>
      </c>
    </row>
    <row r="11141" ht="15.0" customHeight="1">
      <c r="A11141" s="88" t="s">
        <v>32919</v>
      </c>
    </row>
    <row r="11142" ht="15.0" customHeight="1">
      <c r="A11142" s="88" t="s">
        <v>32920</v>
      </c>
    </row>
    <row r="11143" ht="15.0" customHeight="1">
      <c r="A11143" s="88" t="s">
        <v>32921</v>
      </c>
    </row>
    <row r="11144" ht="15.0" customHeight="1">
      <c r="A11144" s="88" t="s">
        <v>32922</v>
      </c>
    </row>
    <row r="11145" ht="15.0" customHeight="1">
      <c r="A11145" s="88" t="s">
        <v>32923</v>
      </c>
    </row>
    <row r="11146" ht="15.0" customHeight="1">
      <c r="A11146" s="88" t="s">
        <v>32924</v>
      </c>
    </row>
    <row r="11147" ht="15.0" customHeight="1">
      <c r="A11147" s="88" t="s">
        <v>32925</v>
      </c>
    </row>
    <row r="11148" ht="15.0" customHeight="1">
      <c r="A11148" s="88" t="s">
        <v>32926</v>
      </c>
    </row>
    <row r="11149" ht="15.0" customHeight="1">
      <c r="A11149" s="88" t="s">
        <v>32927</v>
      </c>
    </row>
    <row r="11150" ht="15.0" customHeight="1">
      <c r="A11150" s="88" t="s">
        <v>32928</v>
      </c>
    </row>
    <row r="11151" ht="15.0" customHeight="1">
      <c r="A11151" s="88" t="s">
        <v>32929</v>
      </c>
    </row>
    <row r="11152" ht="15.0" customHeight="1">
      <c r="A11152" s="88" t="s">
        <v>32930</v>
      </c>
    </row>
    <row r="11153" ht="15.0" customHeight="1">
      <c r="A11153" s="88" t="s">
        <v>32931</v>
      </c>
    </row>
    <row r="11154" ht="15.0" customHeight="1">
      <c r="A11154" s="88" t="s">
        <v>32932</v>
      </c>
    </row>
    <row r="11155" ht="15.0" customHeight="1">
      <c r="A11155" s="88" t="s">
        <v>32933</v>
      </c>
    </row>
    <row r="11156" ht="15.0" customHeight="1">
      <c r="A11156" s="88" t="s">
        <v>32934</v>
      </c>
    </row>
    <row r="11157" ht="15.0" customHeight="1">
      <c r="A11157" s="88" t="s">
        <v>32935</v>
      </c>
    </row>
    <row r="11158" ht="15.0" customHeight="1">
      <c r="A11158" s="88" t="s">
        <v>32936</v>
      </c>
    </row>
    <row r="11159" ht="15.0" customHeight="1">
      <c r="A11159" s="88" t="s">
        <v>32937</v>
      </c>
    </row>
    <row r="11160" ht="15.0" customHeight="1">
      <c r="A11160" s="88" t="s">
        <v>32938</v>
      </c>
    </row>
    <row r="11161" ht="15.0" customHeight="1">
      <c r="A11161" s="88" t="s">
        <v>32939</v>
      </c>
    </row>
    <row r="11162" ht="15.0" customHeight="1">
      <c r="A11162" s="88" t="s">
        <v>32940</v>
      </c>
    </row>
    <row r="11163" ht="15.0" customHeight="1">
      <c r="A11163" s="88" t="s">
        <v>32941</v>
      </c>
    </row>
    <row r="11164" ht="15.0" customHeight="1">
      <c r="A11164" s="88" t="s">
        <v>32942</v>
      </c>
    </row>
    <row r="11165" ht="15.0" customHeight="1">
      <c r="A11165" s="88" t="s">
        <v>32943</v>
      </c>
    </row>
    <row r="11166" ht="15.0" customHeight="1">
      <c r="A11166" s="88" t="s">
        <v>32944</v>
      </c>
    </row>
    <row r="11167" ht="15.0" customHeight="1">
      <c r="A11167" s="88" t="s">
        <v>32945</v>
      </c>
    </row>
    <row r="11168" ht="15.0" customHeight="1">
      <c r="A11168" s="88" t="s">
        <v>32946</v>
      </c>
    </row>
    <row r="11169" ht="15.0" customHeight="1">
      <c r="A11169" s="88" t="s">
        <v>32947</v>
      </c>
    </row>
    <row r="11170" ht="15.0" customHeight="1">
      <c r="A11170" s="88" t="s">
        <v>32948</v>
      </c>
    </row>
    <row r="11171" ht="15.0" customHeight="1">
      <c r="A11171" s="88" t="s">
        <v>32949</v>
      </c>
    </row>
    <row r="11172" ht="15.0" customHeight="1">
      <c r="A11172" s="88" t="s">
        <v>32950</v>
      </c>
    </row>
    <row r="11173" ht="15.0" customHeight="1">
      <c r="A11173" s="88" t="s">
        <v>32951</v>
      </c>
    </row>
    <row r="11174" ht="15.0" customHeight="1">
      <c r="A11174" s="88" t="s">
        <v>32952</v>
      </c>
    </row>
    <row r="11175" ht="15.0" customHeight="1">
      <c r="A11175" s="88" t="s">
        <v>32953</v>
      </c>
    </row>
    <row r="11176" ht="15.0" customHeight="1">
      <c r="A11176" s="88" t="s">
        <v>32954</v>
      </c>
    </row>
    <row r="11177" ht="15.0" customHeight="1">
      <c r="A11177" s="88" t="s">
        <v>32955</v>
      </c>
    </row>
    <row r="11178" ht="15.0" customHeight="1">
      <c r="A11178" s="88" t="s">
        <v>32956</v>
      </c>
    </row>
    <row r="11179" ht="15.0" customHeight="1">
      <c r="A11179" s="88" t="s">
        <v>32957</v>
      </c>
    </row>
    <row r="11180" ht="15.0" customHeight="1">
      <c r="A11180" s="88" t="s">
        <v>32958</v>
      </c>
    </row>
    <row r="11181" ht="15.0" customHeight="1">
      <c r="A11181" s="88" t="s">
        <v>32959</v>
      </c>
    </row>
    <row r="11182" ht="15.0" customHeight="1">
      <c r="A11182" s="88" t="s">
        <v>32960</v>
      </c>
    </row>
    <row r="11183" ht="15.0" customHeight="1">
      <c r="A11183" s="88" t="s">
        <v>32961</v>
      </c>
    </row>
    <row r="11184" ht="15.0" customHeight="1">
      <c r="A11184" s="88" t="s">
        <v>32962</v>
      </c>
    </row>
    <row r="11185" ht="15.0" customHeight="1">
      <c r="A11185" s="88" t="s">
        <v>32963</v>
      </c>
    </row>
    <row r="11186" ht="15.0" customHeight="1">
      <c r="A11186" s="88" t="s">
        <v>32964</v>
      </c>
    </row>
    <row r="11187" ht="15.0" customHeight="1">
      <c r="A11187" s="88" t="s">
        <v>32965</v>
      </c>
    </row>
    <row r="11188" ht="15.0" customHeight="1">
      <c r="A11188" s="88" t="s">
        <v>32966</v>
      </c>
    </row>
    <row r="11189" ht="15.0" customHeight="1">
      <c r="A11189" s="88" t="s">
        <v>32967</v>
      </c>
    </row>
    <row r="11190" ht="15.0" customHeight="1">
      <c r="A11190" s="88" t="s">
        <v>32968</v>
      </c>
    </row>
    <row r="11191" ht="15.0" customHeight="1">
      <c r="A11191" s="88" t="s">
        <v>32969</v>
      </c>
    </row>
    <row r="11192" ht="15.0" customHeight="1">
      <c r="A11192" s="88" t="s">
        <v>32970</v>
      </c>
    </row>
    <row r="11193" ht="15.0" customHeight="1">
      <c r="A11193" s="88" t="s">
        <v>32971</v>
      </c>
    </row>
    <row r="11194" ht="15.0" customHeight="1">
      <c r="A11194" s="88" t="s">
        <v>32972</v>
      </c>
    </row>
    <row r="11195" ht="15.0" customHeight="1">
      <c r="A11195" s="88" t="s">
        <v>32973</v>
      </c>
    </row>
    <row r="11196" ht="15.0" customHeight="1">
      <c r="A11196" s="88" t="s">
        <v>32974</v>
      </c>
    </row>
    <row r="11197" ht="15.0" customHeight="1">
      <c r="A11197" s="88" t="s">
        <v>32975</v>
      </c>
    </row>
    <row r="11198" ht="15.0" customHeight="1">
      <c r="A11198" s="88" t="s">
        <v>32976</v>
      </c>
    </row>
    <row r="11199" ht="15.0" customHeight="1">
      <c r="A11199" s="88" t="s">
        <v>32977</v>
      </c>
    </row>
    <row r="11200" ht="15.0" customHeight="1">
      <c r="A11200" s="88" t="s">
        <v>32978</v>
      </c>
    </row>
    <row r="11201" ht="15.0" customHeight="1">
      <c r="A11201" s="88" t="s">
        <v>32979</v>
      </c>
    </row>
    <row r="11202" ht="15.0" customHeight="1">
      <c r="A11202" s="88" t="s">
        <v>32980</v>
      </c>
    </row>
    <row r="11203" ht="15.0" customHeight="1">
      <c r="A11203" s="88" t="s">
        <v>32981</v>
      </c>
    </row>
    <row r="11204" ht="15.0" customHeight="1">
      <c r="A11204" s="88" t="s">
        <v>32982</v>
      </c>
    </row>
    <row r="11205" ht="15.0" customHeight="1">
      <c r="A11205" s="88" t="s">
        <v>32983</v>
      </c>
    </row>
    <row r="11206" ht="15.0" customHeight="1">
      <c r="A11206" s="88" t="s">
        <v>32984</v>
      </c>
    </row>
    <row r="11207" ht="15.0" customHeight="1">
      <c r="A11207" s="88" t="s">
        <v>32985</v>
      </c>
    </row>
    <row r="11208" ht="15.0" customHeight="1">
      <c r="A11208" s="88" t="s">
        <v>32986</v>
      </c>
    </row>
    <row r="11209" ht="15.0" customHeight="1">
      <c r="A11209" s="88" t="s">
        <v>32987</v>
      </c>
    </row>
    <row r="11210" ht="15.0" customHeight="1">
      <c r="A11210" s="88" t="s">
        <v>32988</v>
      </c>
    </row>
    <row r="11211" ht="15.0" customHeight="1">
      <c r="A11211" s="88" t="s">
        <v>32989</v>
      </c>
    </row>
    <row r="11212" ht="15.0" customHeight="1">
      <c r="A11212" s="88" t="s">
        <v>32990</v>
      </c>
    </row>
    <row r="11213" ht="15.0" customHeight="1">
      <c r="A11213" s="88" t="s">
        <v>32991</v>
      </c>
    </row>
    <row r="11214" ht="15.0" customHeight="1">
      <c r="A11214" s="88" t="s">
        <v>32992</v>
      </c>
    </row>
    <row r="11215" ht="15.0" customHeight="1">
      <c r="A11215" s="88" t="s">
        <v>32993</v>
      </c>
    </row>
    <row r="11216" ht="15.0" customHeight="1">
      <c r="A11216" s="88" t="s">
        <v>32994</v>
      </c>
    </row>
    <row r="11217" ht="15.0" customHeight="1">
      <c r="A11217" s="88" t="s">
        <v>32995</v>
      </c>
    </row>
    <row r="11218" ht="15.0" customHeight="1">
      <c r="A11218" s="88" t="s">
        <v>32996</v>
      </c>
    </row>
    <row r="11219" ht="15.0" customHeight="1">
      <c r="A11219" s="88" t="s">
        <v>32997</v>
      </c>
    </row>
    <row r="11220" ht="15.0" customHeight="1">
      <c r="A11220" s="88" t="s">
        <v>32998</v>
      </c>
    </row>
    <row r="11221" ht="15.0" customHeight="1">
      <c r="A11221" s="88" t="s">
        <v>32999</v>
      </c>
    </row>
    <row r="11222" ht="15.0" customHeight="1">
      <c r="A11222" s="88" t="s">
        <v>33000</v>
      </c>
    </row>
    <row r="11223" ht="15.0" customHeight="1">
      <c r="A11223" s="88" t="s">
        <v>33001</v>
      </c>
    </row>
    <row r="11224" ht="15.0" customHeight="1">
      <c r="A11224" s="88" t="s">
        <v>33002</v>
      </c>
    </row>
    <row r="11225" ht="15.0" customHeight="1">
      <c r="A11225" s="88" t="s">
        <v>33003</v>
      </c>
    </row>
    <row r="11226" ht="15.0" customHeight="1">
      <c r="A11226" s="88" t="s">
        <v>33004</v>
      </c>
    </row>
    <row r="11227" ht="15.0" customHeight="1">
      <c r="A11227" s="88" t="s">
        <v>33005</v>
      </c>
    </row>
    <row r="11228" ht="15.0" customHeight="1">
      <c r="A11228" s="88" t="s">
        <v>33006</v>
      </c>
    </row>
    <row r="11229" ht="15.0" customHeight="1">
      <c r="A11229" s="88" t="s">
        <v>33007</v>
      </c>
    </row>
    <row r="11230" ht="15.0" customHeight="1">
      <c r="A11230" s="88" t="s">
        <v>33008</v>
      </c>
    </row>
    <row r="11231" ht="15.0" customHeight="1">
      <c r="A11231" s="88" t="s">
        <v>33009</v>
      </c>
    </row>
    <row r="11232" ht="15.0" customHeight="1">
      <c r="A11232" s="88" t="s">
        <v>33010</v>
      </c>
    </row>
    <row r="11233" ht="15.0" customHeight="1">
      <c r="A11233" s="88" t="s">
        <v>33011</v>
      </c>
    </row>
    <row r="11234" ht="15.0" customHeight="1">
      <c r="A11234" s="88" t="s">
        <v>33012</v>
      </c>
    </row>
    <row r="11235" ht="15.0" customHeight="1">
      <c r="A11235" s="88" t="s">
        <v>33013</v>
      </c>
    </row>
    <row r="11236" ht="15.0" customHeight="1">
      <c r="A11236" s="88" t="s">
        <v>33014</v>
      </c>
    </row>
    <row r="11237" ht="15.0" customHeight="1">
      <c r="A11237" s="88" t="s">
        <v>33015</v>
      </c>
    </row>
    <row r="11238" ht="15.0" customHeight="1">
      <c r="A11238" s="88" t="s">
        <v>33016</v>
      </c>
    </row>
    <row r="11239" ht="15.0" customHeight="1">
      <c r="A11239" s="88" t="s">
        <v>33017</v>
      </c>
    </row>
    <row r="11240" ht="15.0" customHeight="1">
      <c r="A11240" s="88" t="s">
        <v>33018</v>
      </c>
    </row>
    <row r="11241" ht="15.0" customHeight="1">
      <c r="A11241" s="88" t="s">
        <v>33019</v>
      </c>
    </row>
    <row r="11242" ht="15.0" customHeight="1">
      <c r="A11242" s="88" t="s">
        <v>33020</v>
      </c>
    </row>
    <row r="11243" ht="15.0" customHeight="1">
      <c r="A11243" s="88" t="s">
        <v>33021</v>
      </c>
    </row>
    <row r="11244" ht="15.0" customHeight="1">
      <c r="A11244" s="88" t="s">
        <v>33022</v>
      </c>
    </row>
    <row r="11245" ht="15.0" customHeight="1">
      <c r="A11245" s="88" t="s">
        <v>33023</v>
      </c>
    </row>
    <row r="11246" ht="15.0" customHeight="1">
      <c r="A11246" s="88" t="s">
        <v>33024</v>
      </c>
    </row>
    <row r="11247" ht="15.0" customHeight="1">
      <c r="A11247" s="88" t="s">
        <v>33025</v>
      </c>
    </row>
    <row r="11248" ht="15.0" customHeight="1">
      <c r="A11248" s="88" t="s">
        <v>33026</v>
      </c>
    </row>
    <row r="11249" ht="15.0" customHeight="1">
      <c r="A11249" s="88" t="s">
        <v>33027</v>
      </c>
    </row>
    <row r="11250" ht="15.0" customHeight="1">
      <c r="A11250" s="88" t="s">
        <v>33028</v>
      </c>
    </row>
    <row r="11251" ht="15.0" customHeight="1">
      <c r="A11251" s="88" t="s">
        <v>33029</v>
      </c>
    </row>
    <row r="11252" ht="15.0" customHeight="1">
      <c r="A11252" s="88" t="s">
        <v>33030</v>
      </c>
    </row>
    <row r="11253" ht="15.0" customHeight="1">
      <c r="A11253" s="88" t="s">
        <v>33031</v>
      </c>
    </row>
    <row r="11254" ht="15.0" customHeight="1">
      <c r="A11254" s="88" t="s">
        <v>33032</v>
      </c>
    </row>
    <row r="11255" ht="15.0" customHeight="1">
      <c r="A11255" s="88" t="s">
        <v>33033</v>
      </c>
    </row>
    <row r="11256" ht="15.0" customHeight="1">
      <c r="A11256" s="88" t="s">
        <v>33034</v>
      </c>
    </row>
    <row r="11257" ht="15.0" customHeight="1">
      <c r="A11257" s="88" t="s">
        <v>33035</v>
      </c>
    </row>
    <row r="11258" ht="15.0" customHeight="1">
      <c r="A11258" s="88" t="s">
        <v>33036</v>
      </c>
    </row>
    <row r="11259" ht="15.0" customHeight="1">
      <c r="A11259" s="88" t="s">
        <v>33037</v>
      </c>
    </row>
    <row r="11260" ht="15.0" customHeight="1">
      <c r="A11260" s="88" t="s">
        <v>33038</v>
      </c>
    </row>
    <row r="11261" ht="15.0" customHeight="1">
      <c r="A11261" s="88" t="s">
        <v>33039</v>
      </c>
    </row>
    <row r="11262" ht="15.0" customHeight="1">
      <c r="A11262" s="88" t="s">
        <v>33040</v>
      </c>
    </row>
    <row r="11263" ht="15.0" customHeight="1">
      <c r="A11263" s="88" t="s">
        <v>33041</v>
      </c>
    </row>
    <row r="11264" ht="15.0" customHeight="1">
      <c r="A11264" s="88" t="s">
        <v>33042</v>
      </c>
    </row>
    <row r="11265" ht="15.0" customHeight="1">
      <c r="A11265" s="88" t="s">
        <v>33043</v>
      </c>
    </row>
    <row r="11266" ht="15.0" customHeight="1">
      <c r="A11266" s="88" t="s">
        <v>33044</v>
      </c>
    </row>
    <row r="11267" ht="15.0" customHeight="1">
      <c r="A11267" s="88" t="s">
        <v>33045</v>
      </c>
    </row>
    <row r="11268" ht="15.0" customHeight="1">
      <c r="A11268" s="88" t="s">
        <v>33046</v>
      </c>
    </row>
    <row r="11269" ht="15.0" customHeight="1">
      <c r="A11269" s="88" t="s">
        <v>33047</v>
      </c>
    </row>
    <row r="11270" ht="15.0" customHeight="1">
      <c r="A11270" s="88" t="s">
        <v>33048</v>
      </c>
    </row>
    <row r="11271" ht="15.0" customHeight="1">
      <c r="A11271" s="88" t="s">
        <v>33049</v>
      </c>
    </row>
    <row r="11272" ht="15.0" customHeight="1">
      <c r="A11272" s="88" t="s">
        <v>33050</v>
      </c>
    </row>
    <row r="11273" ht="15.0" customHeight="1">
      <c r="A11273" s="88" t="s">
        <v>33051</v>
      </c>
    </row>
    <row r="11274" ht="15.0" customHeight="1">
      <c r="A11274" s="88" t="s">
        <v>33052</v>
      </c>
    </row>
    <row r="11275" ht="15.0" customHeight="1">
      <c r="A11275" s="88" t="s">
        <v>33053</v>
      </c>
    </row>
    <row r="11276" ht="15.0" customHeight="1">
      <c r="A11276" s="88" t="s">
        <v>33054</v>
      </c>
    </row>
    <row r="11277" ht="15.0" customHeight="1">
      <c r="A11277" s="88" t="s">
        <v>33055</v>
      </c>
    </row>
    <row r="11278" ht="15.0" customHeight="1">
      <c r="A11278" s="88" t="s">
        <v>33056</v>
      </c>
    </row>
    <row r="11279" ht="15.0" customHeight="1">
      <c r="A11279" s="88" t="s">
        <v>33057</v>
      </c>
    </row>
    <row r="11280" ht="15.0" customHeight="1">
      <c r="A11280" s="88" t="s">
        <v>33058</v>
      </c>
    </row>
    <row r="11281" ht="15.0" customHeight="1">
      <c r="A11281" s="88" t="s">
        <v>33059</v>
      </c>
    </row>
    <row r="11282" ht="15.0" customHeight="1">
      <c r="A11282" s="88" t="s">
        <v>33060</v>
      </c>
    </row>
    <row r="11283" ht="15.0" customHeight="1">
      <c r="A11283" s="88" t="s">
        <v>33061</v>
      </c>
    </row>
    <row r="11284" ht="15.0" customHeight="1">
      <c r="A11284" s="88" t="s">
        <v>33062</v>
      </c>
    </row>
    <row r="11285" ht="15.0" customHeight="1">
      <c r="A11285" s="88" t="s">
        <v>33063</v>
      </c>
    </row>
    <row r="11286" ht="15.0" customHeight="1">
      <c r="A11286" s="88" t="s">
        <v>33064</v>
      </c>
    </row>
    <row r="11287" ht="15.0" customHeight="1">
      <c r="A11287" s="88" t="s">
        <v>33065</v>
      </c>
    </row>
    <row r="11288" ht="15.0" customHeight="1">
      <c r="A11288" s="88" t="s">
        <v>33066</v>
      </c>
    </row>
    <row r="11289" ht="15.0" customHeight="1">
      <c r="A11289" s="88" t="s">
        <v>33067</v>
      </c>
    </row>
    <row r="11290" ht="15.0" customHeight="1">
      <c r="A11290" s="88" t="s">
        <v>33068</v>
      </c>
    </row>
    <row r="11291" ht="15.0" customHeight="1">
      <c r="A11291" s="88" t="s">
        <v>33069</v>
      </c>
    </row>
    <row r="11292" ht="15.0" customHeight="1">
      <c r="A11292" s="88" t="s">
        <v>33070</v>
      </c>
    </row>
    <row r="11293" ht="15.0" customHeight="1">
      <c r="A11293" s="88" t="s">
        <v>33071</v>
      </c>
    </row>
    <row r="11294" ht="15.0" customHeight="1">
      <c r="A11294" s="88" t="s">
        <v>33072</v>
      </c>
    </row>
    <row r="11295" ht="15.0" customHeight="1">
      <c r="A11295" s="88" t="s">
        <v>33073</v>
      </c>
    </row>
    <row r="11296" ht="15.0" customHeight="1">
      <c r="A11296" s="88" t="s">
        <v>33074</v>
      </c>
    </row>
    <row r="11297" ht="15.0" customHeight="1">
      <c r="A11297" s="88" t="s">
        <v>33075</v>
      </c>
    </row>
    <row r="11298" ht="15.0" customHeight="1">
      <c r="A11298" s="88" t="s">
        <v>33076</v>
      </c>
    </row>
    <row r="11299" ht="15.0" customHeight="1">
      <c r="A11299" s="88" t="s">
        <v>33077</v>
      </c>
    </row>
    <row r="11300" ht="15.0" customHeight="1">
      <c r="A11300" s="88" t="s">
        <v>33078</v>
      </c>
    </row>
    <row r="11301" ht="15.0" customHeight="1">
      <c r="A11301" s="88" t="s">
        <v>33079</v>
      </c>
    </row>
    <row r="11302" ht="15.0" customHeight="1">
      <c r="A11302" s="88" t="s">
        <v>33080</v>
      </c>
    </row>
    <row r="11303" ht="15.0" customHeight="1">
      <c r="A11303" s="88" t="s">
        <v>33081</v>
      </c>
    </row>
    <row r="11304" ht="15.0" customHeight="1">
      <c r="A11304" s="88" t="s">
        <v>33082</v>
      </c>
    </row>
    <row r="11305" ht="15.0" customHeight="1">
      <c r="A11305" s="88" t="s">
        <v>33083</v>
      </c>
    </row>
    <row r="11306" ht="15.0" customHeight="1">
      <c r="A11306" s="88" t="s">
        <v>33084</v>
      </c>
    </row>
    <row r="11307" ht="15.0" customHeight="1">
      <c r="A11307" s="88" t="s">
        <v>33085</v>
      </c>
    </row>
    <row r="11308" ht="15.0" customHeight="1">
      <c r="A11308" s="88" t="s">
        <v>33086</v>
      </c>
    </row>
    <row r="11309" ht="15.0" customHeight="1">
      <c r="A11309" s="88" t="s">
        <v>33087</v>
      </c>
    </row>
    <row r="11310" ht="15.0" customHeight="1">
      <c r="A11310" s="88" t="s">
        <v>33088</v>
      </c>
    </row>
    <row r="11311" ht="15.0" customHeight="1">
      <c r="A11311" s="88" t="s">
        <v>33089</v>
      </c>
    </row>
    <row r="11312" ht="15.0" customHeight="1">
      <c r="A11312" s="88" t="s">
        <v>33090</v>
      </c>
    </row>
    <row r="11313" ht="15.0" customHeight="1">
      <c r="A11313" s="88" t="s">
        <v>33091</v>
      </c>
    </row>
    <row r="11314" ht="15.0" customHeight="1">
      <c r="A11314" s="88" t="s">
        <v>33092</v>
      </c>
    </row>
    <row r="11315" ht="15.0" customHeight="1">
      <c r="A11315" s="88" t="s">
        <v>33093</v>
      </c>
    </row>
    <row r="11316" ht="15.0" customHeight="1">
      <c r="A11316" s="88" t="s">
        <v>33094</v>
      </c>
    </row>
    <row r="11317" ht="15.0" customHeight="1">
      <c r="A11317" s="88" t="s">
        <v>33095</v>
      </c>
    </row>
    <row r="11318" ht="15.0" customHeight="1">
      <c r="A11318" s="88" t="s">
        <v>33096</v>
      </c>
    </row>
    <row r="11319" ht="15.0" customHeight="1">
      <c r="A11319" s="88" t="s">
        <v>33097</v>
      </c>
    </row>
    <row r="11320" ht="15.0" customHeight="1">
      <c r="A11320" s="88" t="s">
        <v>33098</v>
      </c>
    </row>
    <row r="11321" ht="15.0" customHeight="1">
      <c r="A11321" s="88" t="s">
        <v>33099</v>
      </c>
    </row>
    <row r="11322" ht="15.0" customHeight="1">
      <c r="A11322" s="88" t="s">
        <v>33100</v>
      </c>
    </row>
    <row r="11323" ht="15.0" customHeight="1">
      <c r="A11323" s="88" t="s">
        <v>33101</v>
      </c>
    </row>
    <row r="11324" ht="15.0" customHeight="1">
      <c r="A11324" s="88" t="s">
        <v>33102</v>
      </c>
    </row>
    <row r="11325" ht="15.0" customHeight="1">
      <c r="A11325" s="88" t="s">
        <v>33103</v>
      </c>
    </row>
    <row r="11326" ht="15.0" customHeight="1">
      <c r="A11326" s="88" t="s">
        <v>33104</v>
      </c>
    </row>
    <row r="11327" ht="15.0" customHeight="1">
      <c r="A11327" s="88" t="s">
        <v>33105</v>
      </c>
    </row>
    <row r="11328" ht="15.0" customHeight="1">
      <c r="A11328" s="88" t="s">
        <v>33106</v>
      </c>
    </row>
    <row r="11329" ht="15.0" customHeight="1">
      <c r="A11329" s="88" t="s">
        <v>33107</v>
      </c>
    </row>
    <row r="11330" ht="15.0" customHeight="1">
      <c r="A11330" s="88" t="s">
        <v>33108</v>
      </c>
    </row>
    <row r="11331" ht="15.0" customHeight="1">
      <c r="A11331" s="88" t="s">
        <v>33109</v>
      </c>
    </row>
    <row r="11332" ht="15.0" customHeight="1">
      <c r="A11332" s="88" t="s">
        <v>33110</v>
      </c>
    </row>
    <row r="11333" ht="15.0" customHeight="1">
      <c r="A11333" s="88" t="s">
        <v>33111</v>
      </c>
    </row>
    <row r="11334" ht="15.0" customHeight="1">
      <c r="A11334" s="88" t="s">
        <v>33112</v>
      </c>
    </row>
    <row r="11335" ht="15.0" customHeight="1">
      <c r="A11335" s="88" t="s">
        <v>33113</v>
      </c>
    </row>
    <row r="11336" ht="15.0" customHeight="1">
      <c r="A11336" s="88" t="s">
        <v>33114</v>
      </c>
    </row>
    <row r="11337" ht="15.0" customHeight="1">
      <c r="A11337" s="88" t="s">
        <v>33115</v>
      </c>
    </row>
    <row r="11338" ht="15.0" customHeight="1">
      <c r="A11338" s="88" t="s">
        <v>33116</v>
      </c>
    </row>
    <row r="11339" ht="15.0" customHeight="1">
      <c r="A11339" s="88" t="s">
        <v>33117</v>
      </c>
    </row>
    <row r="11340" ht="15.0" customHeight="1">
      <c r="A11340" s="88" t="s">
        <v>33118</v>
      </c>
    </row>
    <row r="11341" ht="15.0" customHeight="1">
      <c r="A11341" s="88" t="s">
        <v>33119</v>
      </c>
    </row>
    <row r="11342" ht="15.0" customHeight="1">
      <c r="A11342" s="88" t="s">
        <v>33120</v>
      </c>
    </row>
    <row r="11343" ht="15.0" customHeight="1">
      <c r="A11343" s="88" t="s">
        <v>33121</v>
      </c>
    </row>
    <row r="11344" ht="15.0" customHeight="1">
      <c r="A11344" s="88" t="s">
        <v>33122</v>
      </c>
    </row>
    <row r="11345" ht="15.0" customHeight="1">
      <c r="A11345" s="88" t="s">
        <v>33123</v>
      </c>
    </row>
    <row r="11346" ht="15.0" customHeight="1">
      <c r="A11346" s="88" t="s">
        <v>33124</v>
      </c>
    </row>
    <row r="11347" ht="15.0" customHeight="1">
      <c r="A11347" s="88" t="s">
        <v>33125</v>
      </c>
    </row>
    <row r="11348" ht="15.0" customHeight="1">
      <c r="A11348" s="88" t="s">
        <v>33126</v>
      </c>
    </row>
    <row r="11349" ht="15.0" customHeight="1">
      <c r="A11349" s="88" t="s">
        <v>33127</v>
      </c>
    </row>
    <row r="11350" ht="15.0" customHeight="1">
      <c r="A11350" s="88" t="s">
        <v>33128</v>
      </c>
    </row>
    <row r="11351" ht="15.0" customHeight="1">
      <c r="A11351" s="88" t="s">
        <v>33129</v>
      </c>
    </row>
    <row r="11352" ht="15.0" customHeight="1">
      <c r="A11352" s="88" t="s">
        <v>33130</v>
      </c>
    </row>
    <row r="11353" ht="15.0" customHeight="1">
      <c r="A11353" s="88" t="s">
        <v>33131</v>
      </c>
    </row>
    <row r="11354" ht="15.0" customHeight="1">
      <c r="A11354" s="88" t="s">
        <v>33132</v>
      </c>
    </row>
    <row r="11355" ht="15.0" customHeight="1">
      <c r="A11355" s="88" t="s">
        <v>33133</v>
      </c>
    </row>
    <row r="11356" ht="15.0" customHeight="1">
      <c r="A11356" s="88" t="s">
        <v>33134</v>
      </c>
    </row>
    <row r="11357" ht="15.0" customHeight="1">
      <c r="A11357" s="88" t="s">
        <v>33135</v>
      </c>
    </row>
    <row r="11358" ht="15.0" customHeight="1">
      <c r="A11358" s="88" t="s">
        <v>33136</v>
      </c>
    </row>
    <row r="11359" ht="15.0" customHeight="1">
      <c r="A11359" s="88" t="s">
        <v>33137</v>
      </c>
    </row>
    <row r="11360" ht="15.0" customHeight="1">
      <c r="A11360" s="88" t="s">
        <v>33138</v>
      </c>
    </row>
    <row r="11361" ht="15.0" customHeight="1">
      <c r="A11361" s="88" t="s">
        <v>33139</v>
      </c>
    </row>
    <row r="11362" ht="15.0" customHeight="1">
      <c r="A11362" s="88" t="s">
        <v>33140</v>
      </c>
    </row>
    <row r="11363" ht="15.0" customHeight="1">
      <c r="A11363" s="88" t="s">
        <v>33141</v>
      </c>
    </row>
    <row r="11364" ht="15.0" customHeight="1">
      <c r="A11364" s="88" t="s">
        <v>33142</v>
      </c>
    </row>
    <row r="11365" ht="15.0" customHeight="1">
      <c r="A11365" s="88" t="s">
        <v>33143</v>
      </c>
    </row>
    <row r="11366" ht="15.0" customHeight="1">
      <c r="A11366" s="88" t="s">
        <v>33144</v>
      </c>
    </row>
    <row r="11367" ht="15.0" customHeight="1">
      <c r="A11367" s="88" t="s">
        <v>33145</v>
      </c>
    </row>
    <row r="11368" ht="15.0" customHeight="1">
      <c r="A11368" s="88" t="s">
        <v>33146</v>
      </c>
    </row>
    <row r="11369" ht="15.0" customHeight="1">
      <c r="A11369" s="88" t="s">
        <v>33147</v>
      </c>
    </row>
    <row r="11370" ht="15.0" customHeight="1">
      <c r="A11370" s="88" t="s">
        <v>33148</v>
      </c>
    </row>
    <row r="11371" ht="15.0" customHeight="1">
      <c r="A11371" s="88" t="s">
        <v>33149</v>
      </c>
    </row>
    <row r="11372" ht="15.0" customHeight="1">
      <c r="A11372" s="88" t="s">
        <v>33150</v>
      </c>
    </row>
    <row r="11373" ht="15.0" customHeight="1">
      <c r="A11373" s="88" t="s">
        <v>33151</v>
      </c>
    </row>
    <row r="11374" ht="15.0" customHeight="1">
      <c r="A11374" s="88" t="s">
        <v>33152</v>
      </c>
    </row>
    <row r="11375" ht="15.0" customHeight="1">
      <c r="A11375" s="88" t="s">
        <v>33153</v>
      </c>
    </row>
    <row r="11376" ht="15.0" customHeight="1">
      <c r="A11376" s="88" t="s">
        <v>33154</v>
      </c>
    </row>
    <row r="11377" ht="15.0" customHeight="1">
      <c r="A11377" s="88" t="s">
        <v>33155</v>
      </c>
    </row>
    <row r="11378" ht="15.0" customHeight="1">
      <c r="A11378" s="88" t="s">
        <v>33156</v>
      </c>
    </row>
    <row r="11379" ht="15.0" customHeight="1">
      <c r="A11379" s="88" t="s">
        <v>33157</v>
      </c>
    </row>
    <row r="11380" ht="15.0" customHeight="1">
      <c r="A11380" s="88" t="s">
        <v>33158</v>
      </c>
    </row>
    <row r="11381" ht="15.0" customHeight="1">
      <c r="A11381" s="88" t="s">
        <v>33159</v>
      </c>
    </row>
    <row r="11382" ht="15.0" customHeight="1">
      <c r="A11382" s="88" t="s">
        <v>33160</v>
      </c>
    </row>
    <row r="11383" ht="15.0" customHeight="1">
      <c r="A11383" s="88" t="s">
        <v>33161</v>
      </c>
    </row>
    <row r="11384" ht="15.0" customHeight="1">
      <c r="A11384" s="88" t="s">
        <v>33162</v>
      </c>
    </row>
    <row r="11385" ht="15.0" customHeight="1">
      <c r="A11385" s="88" t="s">
        <v>33163</v>
      </c>
    </row>
    <row r="11386" ht="15.0" customHeight="1">
      <c r="A11386" s="88" t="s">
        <v>33164</v>
      </c>
    </row>
    <row r="11387" ht="15.0" customHeight="1">
      <c r="A11387" s="88" t="s">
        <v>33165</v>
      </c>
    </row>
    <row r="11388" ht="15.0" customHeight="1">
      <c r="A11388" s="88" t="s">
        <v>33166</v>
      </c>
    </row>
    <row r="11389" ht="15.0" customHeight="1">
      <c r="A11389" s="88" t="s">
        <v>33167</v>
      </c>
    </row>
    <row r="11390" ht="15.0" customHeight="1">
      <c r="A11390" s="88" t="s">
        <v>33168</v>
      </c>
    </row>
    <row r="11391" ht="15.0" customHeight="1">
      <c r="A11391" s="88" t="s">
        <v>33169</v>
      </c>
    </row>
    <row r="11392" ht="15.0" customHeight="1">
      <c r="A11392" s="88" t="s">
        <v>33170</v>
      </c>
    </row>
    <row r="11393" ht="15.0" customHeight="1">
      <c r="A11393" s="88" t="s">
        <v>33171</v>
      </c>
    </row>
    <row r="11394" ht="15.0" customHeight="1">
      <c r="A11394" s="88" t="s">
        <v>33172</v>
      </c>
    </row>
    <row r="11395" ht="15.0" customHeight="1">
      <c r="A11395" s="88" t="s">
        <v>33173</v>
      </c>
    </row>
    <row r="11396" ht="15.0" customHeight="1">
      <c r="A11396" s="88" t="s">
        <v>33174</v>
      </c>
    </row>
    <row r="11397" ht="15.0" customHeight="1">
      <c r="A11397" s="88" t="s">
        <v>33175</v>
      </c>
    </row>
    <row r="11398" ht="15.0" customHeight="1">
      <c r="A11398" s="88" t="s">
        <v>33176</v>
      </c>
    </row>
    <row r="11399" ht="15.0" customHeight="1">
      <c r="A11399" s="88" t="s">
        <v>33177</v>
      </c>
    </row>
    <row r="11400" ht="15.0" customHeight="1">
      <c r="A11400" s="88" t="s">
        <v>33178</v>
      </c>
    </row>
    <row r="11401" ht="15.0" customHeight="1">
      <c r="A11401" s="88" t="s">
        <v>33179</v>
      </c>
    </row>
    <row r="11402" ht="15.0" customHeight="1">
      <c r="A11402" s="88" t="s">
        <v>33180</v>
      </c>
    </row>
    <row r="11403" ht="15.0" customHeight="1">
      <c r="A11403" s="88" t="s">
        <v>33181</v>
      </c>
    </row>
    <row r="11404" ht="15.0" customHeight="1">
      <c r="A11404" s="88" t="s">
        <v>33182</v>
      </c>
    </row>
    <row r="11405" ht="15.0" customHeight="1">
      <c r="A11405" s="88" t="s">
        <v>33183</v>
      </c>
    </row>
    <row r="11406" ht="15.0" customHeight="1">
      <c r="A11406" s="88" t="s">
        <v>33184</v>
      </c>
    </row>
    <row r="11407" ht="15.0" customHeight="1">
      <c r="A11407" s="88" t="s">
        <v>33185</v>
      </c>
    </row>
    <row r="11408" ht="15.0" customHeight="1">
      <c r="A11408" s="88" t="s">
        <v>33186</v>
      </c>
    </row>
    <row r="11409" ht="15.0" customHeight="1">
      <c r="A11409" s="88" t="s">
        <v>33187</v>
      </c>
    </row>
    <row r="11410" ht="15.0" customHeight="1">
      <c r="A11410" s="88" t="s">
        <v>33188</v>
      </c>
    </row>
    <row r="11411" ht="15.0" customHeight="1">
      <c r="A11411" s="88" t="s">
        <v>33189</v>
      </c>
    </row>
    <row r="11412" ht="15.0" customHeight="1">
      <c r="A11412" s="88" t="s">
        <v>33190</v>
      </c>
    </row>
    <row r="11413" ht="15.0" customHeight="1">
      <c r="A11413" s="88" t="s">
        <v>33191</v>
      </c>
    </row>
    <row r="11414" ht="15.0" customHeight="1">
      <c r="A11414" s="88" t="s">
        <v>33192</v>
      </c>
    </row>
    <row r="11415" ht="15.0" customHeight="1">
      <c r="A11415" s="88" t="s">
        <v>33193</v>
      </c>
    </row>
    <row r="11416" ht="15.0" customHeight="1">
      <c r="A11416" s="88" t="s">
        <v>33194</v>
      </c>
    </row>
    <row r="11417" ht="15.0" customHeight="1">
      <c r="A11417" s="88" t="s">
        <v>33195</v>
      </c>
    </row>
    <row r="11418" ht="15.0" customHeight="1">
      <c r="A11418" s="88" t="s">
        <v>33196</v>
      </c>
    </row>
    <row r="11419" ht="15.0" customHeight="1">
      <c r="A11419" s="88" t="s">
        <v>33197</v>
      </c>
    </row>
    <row r="11420" ht="15.0" customHeight="1">
      <c r="A11420" s="88" t="s">
        <v>33198</v>
      </c>
    </row>
    <row r="11421" ht="15.0" customHeight="1">
      <c r="A11421" s="88" t="s">
        <v>33199</v>
      </c>
    </row>
    <row r="11422" ht="15.0" customHeight="1">
      <c r="A11422" s="88" t="s">
        <v>33200</v>
      </c>
    </row>
    <row r="11423" ht="15.0" customHeight="1">
      <c r="A11423" s="88" t="s">
        <v>33201</v>
      </c>
    </row>
    <row r="11424" ht="15.0" customHeight="1">
      <c r="A11424" s="88" t="s">
        <v>33202</v>
      </c>
    </row>
    <row r="11425" ht="15.0" customHeight="1">
      <c r="A11425" s="88" t="s">
        <v>33203</v>
      </c>
    </row>
    <row r="11426" ht="15.0" customHeight="1">
      <c r="A11426" s="88" t="s">
        <v>33204</v>
      </c>
    </row>
    <row r="11427" ht="15.0" customHeight="1">
      <c r="A11427" s="88" t="s">
        <v>33205</v>
      </c>
    </row>
    <row r="11428" ht="15.0" customHeight="1">
      <c r="A11428" s="88" t="s">
        <v>33206</v>
      </c>
    </row>
    <row r="11429" ht="15.0" customHeight="1">
      <c r="A11429" s="88" t="s">
        <v>33207</v>
      </c>
    </row>
    <row r="11430" ht="15.0" customHeight="1">
      <c r="A11430" s="88" t="s">
        <v>33208</v>
      </c>
    </row>
    <row r="11431" ht="15.0" customHeight="1">
      <c r="A11431" s="88" t="s">
        <v>33209</v>
      </c>
    </row>
    <row r="11432" ht="15.0" customHeight="1">
      <c r="A11432" s="88" t="s">
        <v>33210</v>
      </c>
    </row>
    <row r="11433" ht="15.0" customHeight="1">
      <c r="A11433" s="88" t="s">
        <v>33211</v>
      </c>
    </row>
    <row r="11434" ht="15.0" customHeight="1">
      <c r="A11434" s="88" t="s">
        <v>33212</v>
      </c>
    </row>
    <row r="11435" ht="15.0" customHeight="1">
      <c r="A11435" s="88" t="s">
        <v>33213</v>
      </c>
    </row>
    <row r="11436" ht="15.0" customHeight="1">
      <c r="A11436" s="88" t="s">
        <v>33214</v>
      </c>
    </row>
    <row r="11437" ht="15.0" customHeight="1">
      <c r="A11437" s="88" t="s">
        <v>33215</v>
      </c>
    </row>
    <row r="11438" ht="15.0" customHeight="1">
      <c r="A11438" s="88" t="s">
        <v>33216</v>
      </c>
    </row>
    <row r="11439" ht="15.0" customHeight="1">
      <c r="A11439" s="88" t="s">
        <v>33217</v>
      </c>
    </row>
    <row r="11440" ht="15.0" customHeight="1">
      <c r="A11440" s="88" t="s">
        <v>33218</v>
      </c>
    </row>
    <row r="11441" ht="15.0" customHeight="1">
      <c r="A11441" s="88" t="s">
        <v>33219</v>
      </c>
    </row>
    <row r="11442" ht="15.0" customHeight="1">
      <c r="A11442" s="88" t="s">
        <v>33220</v>
      </c>
    </row>
    <row r="11443" ht="15.0" customHeight="1">
      <c r="A11443" s="88" t="s">
        <v>33221</v>
      </c>
    </row>
    <row r="11444" ht="15.0" customHeight="1">
      <c r="A11444" s="88" t="s">
        <v>33222</v>
      </c>
    </row>
    <row r="11445" ht="15.0" customHeight="1">
      <c r="A11445" s="88" t="s">
        <v>33223</v>
      </c>
    </row>
    <row r="11446" ht="15.0" customHeight="1">
      <c r="A11446" s="88" t="s">
        <v>33224</v>
      </c>
    </row>
    <row r="11447" ht="15.0" customHeight="1">
      <c r="A11447" s="88" t="s">
        <v>33225</v>
      </c>
    </row>
    <row r="11448" ht="15.0" customHeight="1">
      <c r="A11448" s="88" t="s">
        <v>33226</v>
      </c>
    </row>
    <row r="11449" ht="15.0" customHeight="1">
      <c r="A11449" s="88" t="s">
        <v>33227</v>
      </c>
    </row>
    <row r="11450" ht="15.0" customHeight="1">
      <c r="A11450" s="88" t="s">
        <v>33228</v>
      </c>
    </row>
    <row r="11451" ht="15.0" customHeight="1">
      <c r="A11451" s="88" t="s">
        <v>33229</v>
      </c>
    </row>
    <row r="11452" ht="15.0" customHeight="1">
      <c r="A11452" s="88" t="s">
        <v>33230</v>
      </c>
    </row>
    <row r="11453" ht="15.0" customHeight="1">
      <c r="A11453" s="88" t="s">
        <v>33231</v>
      </c>
    </row>
    <row r="11454" ht="15.0" customHeight="1">
      <c r="A11454" s="88" t="s">
        <v>33232</v>
      </c>
    </row>
    <row r="11455" ht="15.0" customHeight="1">
      <c r="A11455" s="88" t="s">
        <v>33233</v>
      </c>
    </row>
    <row r="11456" ht="15.0" customHeight="1">
      <c r="A11456" s="88" t="s">
        <v>33234</v>
      </c>
    </row>
    <row r="11457" ht="15.0" customHeight="1">
      <c r="A11457" s="88" t="s">
        <v>33235</v>
      </c>
    </row>
    <row r="11458" ht="15.0" customHeight="1">
      <c r="A11458" s="88" t="s">
        <v>33236</v>
      </c>
    </row>
    <row r="11459" ht="15.0" customHeight="1">
      <c r="A11459" s="88" t="s">
        <v>33237</v>
      </c>
    </row>
    <row r="11460" ht="15.0" customHeight="1">
      <c r="A11460" s="88" t="s">
        <v>33238</v>
      </c>
    </row>
    <row r="11461" ht="15.0" customHeight="1">
      <c r="A11461" s="88" t="s">
        <v>33239</v>
      </c>
    </row>
    <row r="11462" ht="15.0" customHeight="1">
      <c r="A11462" s="88" t="s">
        <v>33240</v>
      </c>
    </row>
    <row r="11463" ht="15.0" customHeight="1">
      <c r="A11463" s="88" t="s">
        <v>33241</v>
      </c>
    </row>
    <row r="11464" ht="15.0" customHeight="1">
      <c r="A11464" s="88" t="s">
        <v>33242</v>
      </c>
    </row>
    <row r="11465" ht="15.0" customHeight="1">
      <c r="A11465" s="88" t="s">
        <v>33243</v>
      </c>
    </row>
    <row r="11466" ht="15.0" customHeight="1">
      <c r="A11466" s="88" t="s">
        <v>33244</v>
      </c>
    </row>
    <row r="11467" ht="15.0" customHeight="1">
      <c r="A11467" s="88" t="s">
        <v>33245</v>
      </c>
    </row>
    <row r="11468" ht="15.0" customHeight="1">
      <c r="A11468" s="88" t="s">
        <v>33246</v>
      </c>
    </row>
    <row r="11469" ht="15.0" customHeight="1">
      <c r="A11469" s="88" t="s">
        <v>33247</v>
      </c>
    </row>
    <row r="11470" ht="15.0" customHeight="1">
      <c r="A11470" s="88" t="s">
        <v>33248</v>
      </c>
    </row>
    <row r="11471" ht="15.0" customHeight="1">
      <c r="A11471" s="88" t="s">
        <v>33249</v>
      </c>
    </row>
    <row r="11472" ht="15.0" customHeight="1">
      <c r="A11472" s="88" t="s">
        <v>33250</v>
      </c>
    </row>
    <row r="11473" ht="15.0" customHeight="1">
      <c r="A11473" s="88" t="s">
        <v>33251</v>
      </c>
    </row>
    <row r="11474" ht="15.0" customHeight="1">
      <c r="A11474" s="88" t="s">
        <v>33252</v>
      </c>
    </row>
    <row r="11475" ht="15.0" customHeight="1">
      <c r="A11475" s="88" t="s">
        <v>33253</v>
      </c>
    </row>
    <row r="11476" ht="15.0" customHeight="1">
      <c r="A11476" s="88" t="s">
        <v>33254</v>
      </c>
    </row>
    <row r="11477" ht="15.0" customHeight="1">
      <c r="A11477" s="88" t="s">
        <v>33255</v>
      </c>
    </row>
    <row r="11478" ht="15.0" customHeight="1">
      <c r="A11478" s="88" t="s">
        <v>33256</v>
      </c>
    </row>
    <row r="11479" ht="15.0" customHeight="1">
      <c r="A11479" s="88" t="s">
        <v>33257</v>
      </c>
    </row>
    <row r="11480" ht="15.0" customHeight="1">
      <c r="A11480" s="88" t="s">
        <v>33258</v>
      </c>
    </row>
    <row r="11481" ht="15.0" customHeight="1">
      <c r="A11481" s="88" t="s">
        <v>33259</v>
      </c>
    </row>
    <row r="11482" ht="15.0" customHeight="1">
      <c r="A11482" s="88" t="s">
        <v>33260</v>
      </c>
    </row>
    <row r="11483" ht="15.0" customHeight="1">
      <c r="A11483" s="88" t="s">
        <v>33261</v>
      </c>
    </row>
    <row r="11484" ht="15.0" customHeight="1">
      <c r="A11484" s="88" t="s">
        <v>33262</v>
      </c>
    </row>
    <row r="11485" ht="15.0" customHeight="1">
      <c r="A11485" s="88" t="s">
        <v>33263</v>
      </c>
    </row>
    <row r="11486" ht="15.0" customHeight="1">
      <c r="A11486" s="88" t="s">
        <v>33264</v>
      </c>
    </row>
    <row r="11487" ht="15.0" customHeight="1">
      <c r="A11487" s="88" t="s">
        <v>33265</v>
      </c>
    </row>
    <row r="11488" ht="15.0" customHeight="1">
      <c r="A11488" s="88" t="s">
        <v>33266</v>
      </c>
    </row>
    <row r="11489" ht="15.0" customHeight="1">
      <c r="A11489" s="88" t="s">
        <v>33267</v>
      </c>
    </row>
    <row r="11490" ht="15.0" customHeight="1">
      <c r="A11490" s="88" t="s">
        <v>33268</v>
      </c>
    </row>
    <row r="11491" ht="15.0" customHeight="1">
      <c r="A11491" s="88" t="s">
        <v>33269</v>
      </c>
    </row>
    <row r="11492" ht="15.0" customHeight="1">
      <c r="A11492" s="88" t="s">
        <v>33270</v>
      </c>
    </row>
    <row r="11493" ht="15.0" customHeight="1">
      <c r="A11493" s="88" t="s">
        <v>33271</v>
      </c>
    </row>
    <row r="11494" ht="15.0" customHeight="1">
      <c r="A11494" s="88" t="s">
        <v>33272</v>
      </c>
    </row>
    <row r="11495" ht="15.0" customHeight="1">
      <c r="A11495" s="88" t="s">
        <v>33273</v>
      </c>
    </row>
    <row r="11496" ht="15.0" customHeight="1">
      <c r="A11496" s="88" t="s">
        <v>33274</v>
      </c>
    </row>
    <row r="11497" ht="15.0" customHeight="1">
      <c r="A11497" s="88" t="s">
        <v>33275</v>
      </c>
    </row>
    <row r="11498" ht="15.0" customHeight="1">
      <c r="A11498" s="88" t="s">
        <v>33276</v>
      </c>
    </row>
    <row r="11499" ht="15.0" customHeight="1">
      <c r="A11499" s="88" t="s">
        <v>33277</v>
      </c>
    </row>
    <row r="11500" ht="15.0" customHeight="1">
      <c r="A11500" s="88" t="s">
        <v>33278</v>
      </c>
    </row>
    <row r="11501" ht="15.0" customHeight="1">
      <c r="A11501" s="88" t="s">
        <v>33279</v>
      </c>
    </row>
    <row r="11502" ht="15.0" customHeight="1">
      <c r="A11502" s="88" t="s">
        <v>33280</v>
      </c>
    </row>
    <row r="11503" ht="15.0" customHeight="1">
      <c r="A11503" s="88" t="s">
        <v>33281</v>
      </c>
    </row>
    <row r="11504" ht="15.0" customHeight="1">
      <c r="A11504" s="88" t="s">
        <v>33282</v>
      </c>
    </row>
    <row r="11505" ht="15.0" customHeight="1">
      <c r="A11505" s="88" t="s">
        <v>33283</v>
      </c>
    </row>
    <row r="11506" ht="15.0" customHeight="1">
      <c r="A11506" s="88" t="s">
        <v>33284</v>
      </c>
    </row>
    <row r="11507" ht="15.0" customHeight="1">
      <c r="A11507" s="88" t="s">
        <v>33285</v>
      </c>
    </row>
    <row r="11508" ht="15.0" customHeight="1">
      <c r="A11508" s="88" t="s">
        <v>33286</v>
      </c>
    </row>
    <row r="11509" ht="15.0" customHeight="1">
      <c r="A11509" s="88" t="s">
        <v>33287</v>
      </c>
    </row>
    <row r="11510" ht="15.0" customHeight="1">
      <c r="A11510" s="88" t="s">
        <v>33288</v>
      </c>
    </row>
    <row r="11511" ht="15.0" customHeight="1">
      <c r="A11511" s="88" t="s">
        <v>33289</v>
      </c>
    </row>
    <row r="11512" ht="15.0" customHeight="1">
      <c r="A11512" s="88" t="s">
        <v>33290</v>
      </c>
    </row>
    <row r="11513" ht="15.0" customHeight="1">
      <c r="A11513" s="88" t="s">
        <v>33291</v>
      </c>
    </row>
    <row r="11514" ht="15.0" customHeight="1">
      <c r="A11514" s="88" t="s">
        <v>33292</v>
      </c>
    </row>
    <row r="11515" ht="15.0" customHeight="1">
      <c r="A11515" s="88" t="s">
        <v>33293</v>
      </c>
    </row>
    <row r="11516" ht="15.0" customHeight="1">
      <c r="A11516" s="88" t="s">
        <v>33294</v>
      </c>
    </row>
    <row r="11517" ht="15.0" customHeight="1">
      <c r="A11517" s="88" t="s">
        <v>33295</v>
      </c>
    </row>
    <row r="11518" ht="15.0" customHeight="1">
      <c r="A11518" s="88" t="s">
        <v>33296</v>
      </c>
    </row>
    <row r="11519" ht="15.0" customHeight="1">
      <c r="A11519" s="88" t="s">
        <v>33297</v>
      </c>
    </row>
    <row r="11520" ht="15.0" customHeight="1">
      <c r="A11520" s="88" t="s">
        <v>33298</v>
      </c>
    </row>
    <row r="11521" ht="15.0" customHeight="1">
      <c r="A11521" s="88" t="s">
        <v>33299</v>
      </c>
    </row>
    <row r="11522" ht="15.0" customHeight="1">
      <c r="A11522" s="88" t="s">
        <v>33300</v>
      </c>
    </row>
    <row r="11523" ht="15.0" customHeight="1">
      <c r="A11523" s="88" t="s">
        <v>33301</v>
      </c>
    </row>
    <row r="11524" ht="15.0" customHeight="1">
      <c r="A11524" s="88" t="s">
        <v>33302</v>
      </c>
    </row>
    <row r="11525" ht="15.0" customHeight="1">
      <c r="A11525" s="88" t="s">
        <v>33303</v>
      </c>
    </row>
    <row r="11526" ht="15.0" customHeight="1">
      <c r="A11526" s="88" t="s">
        <v>33304</v>
      </c>
    </row>
    <row r="11527" ht="15.0" customHeight="1">
      <c r="A11527" s="88" t="s">
        <v>33305</v>
      </c>
    </row>
    <row r="11528" ht="15.0" customHeight="1">
      <c r="A11528" s="88" t="s">
        <v>33306</v>
      </c>
    </row>
    <row r="11529" ht="15.0" customHeight="1">
      <c r="A11529" s="88" t="s">
        <v>33307</v>
      </c>
    </row>
    <row r="11530" ht="15.0" customHeight="1">
      <c r="A11530" s="88" t="s">
        <v>33308</v>
      </c>
    </row>
    <row r="11531" ht="15.0" customHeight="1">
      <c r="A11531" s="88" t="s">
        <v>33309</v>
      </c>
    </row>
    <row r="11532" ht="15.0" customHeight="1">
      <c r="A11532" s="88" t="s">
        <v>33310</v>
      </c>
    </row>
    <row r="11533" ht="15.0" customHeight="1">
      <c r="A11533" s="88" t="s">
        <v>33311</v>
      </c>
    </row>
    <row r="11534" ht="15.0" customHeight="1">
      <c r="A11534" s="88" t="s">
        <v>33312</v>
      </c>
    </row>
    <row r="11535" ht="15.0" customHeight="1">
      <c r="A11535" s="88" t="s">
        <v>33313</v>
      </c>
    </row>
    <row r="11536" ht="15.0" customHeight="1">
      <c r="A11536" s="88" t="s">
        <v>33314</v>
      </c>
    </row>
    <row r="11537" ht="15.0" customHeight="1">
      <c r="A11537" s="88" t="s">
        <v>33315</v>
      </c>
    </row>
    <row r="11538" ht="15.0" customHeight="1">
      <c r="A11538" s="88" t="s">
        <v>33316</v>
      </c>
    </row>
    <row r="11539" ht="15.0" customHeight="1">
      <c r="A11539" s="88" t="s">
        <v>33317</v>
      </c>
    </row>
    <row r="11540" ht="15.0" customHeight="1">
      <c r="A11540" s="88" t="s">
        <v>33318</v>
      </c>
    </row>
    <row r="11541" ht="15.0" customHeight="1">
      <c r="A11541" s="88" t="s">
        <v>33319</v>
      </c>
    </row>
    <row r="11542" ht="15.0" customHeight="1">
      <c r="A11542" s="88" t="s">
        <v>33320</v>
      </c>
    </row>
    <row r="11543" ht="15.0" customHeight="1">
      <c r="A11543" s="88" t="s">
        <v>33321</v>
      </c>
    </row>
    <row r="11544" ht="15.0" customHeight="1">
      <c r="A11544" s="88" t="s">
        <v>33322</v>
      </c>
    </row>
    <row r="11545" ht="15.0" customHeight="1">
      <c r="A11545" s="88" t="s">
        <v>33323</v>
      </c>
    </row>
    <row r="11546" ht="15.0" customHeight="1">
      <c r="A11546" s="88" t="s">
        <v>33324</v>
      </c>
    </row>
    <row r="11547" ht="15.0" customHeight="1">
      <c r="A11547" s="88" t="s">
        <v>33325</v>
      </c>
    </row>
    <row r="11548" ht="15.0" customHeight="1">
      <c r="A11548" s="88" t="s">
        <v>33326</v>
      </c>
    </row>
    <row r="11549" ht="15.0" customHeight="1">
      <c r="A11549" s="88" t="s">
        <v>33327</v>
      </c>
    </row>
    <row r="11550" ht="15.0" customHeight="1">
      <c r="A11550" s="88" t="s">
        <v>33328</v>
      </c>
    </row>
    <row r="11551" ht="15.0" customHeight="1">
      <c r="A11551" s="88" t="s">
        <v>33329</v>
      </c>
    </row>
    <row r="11552" ht="15.0" customHeight="1">
      <c r="A11552" s="88" t="s">
        <v>33330</v>
      </c>
    </row>
    <row r="11553" ht="15.0" customHeight="1">
      <c r="A11553" s="88" t="s">
        <v>33331</v>
      </c>
    </row>
    <row r="11554" ht="15.0" customHeight="1">
      <c r="A11554" s="88" t="s">
        <v>33332</v>
      </c>
    </row>
    <row r="11555" ht="15.0" customHeight="1">
      <c r="A11555" s="88" t="s">
        <v>33333</v>
      </c>
    </row>
    <row r="11556" ht="15.0" customHeight="1">
      <c r="A11556" s="88" t="s">
        <v>33334</v>
      </c>
    </row>
    <row r="11557" ht="15.0" customHeight="1">
      <c r="A11557" s="88" t="s">
        <v>33335</v>
      </c>
    </row>
    <row r="11558" ht="15.0" customHeight="1">
      <c r="A11558" s="88" t="s">
        <v>33336</v>
      </c>
    </row>
    <row r="11559" ht="15.0" customHeight="1">
      <c r="A11559" s="88" t="s">
        <v>33337</v>
      </c>
    </row>
    <row r="11560" ht="15.0" customHeight="1">
      <c r="A11560" s="88" t="s">
        <v>33338</v>
      </c>
    </row>
    <row r="11561" ht="15.0" customHeight="1">
      <c r="A11561" s="88" t="s">
        <v>33339</v>
      </c>
    </row>
    <row r="11562" ht="15.0" customHeight="1">
      <c r="A11562" s="88" t="s">
        <v>33340</v>
      </c>
    </row>
    <row r="11563" ht="15.0" customHeight="1">
      <c r="A11563" s="88" t="s">
        <v>33341</v>
      </c>
    </row>
    <row r="11564" ht="15.0" customHeight="1">
      <c r="A11564" s="88" t="s">
        <v>33342</v>
      </c>
    </row>
    <row r="11565" ht="15.0" customHeight="1">
      <c r="A11565" s="88" t="s">
        <v>33343</v>
      </c>
    </row>
    <row r="11566" ht="15.0" customHeight="1">
      <c r="A11566" s="88" t="s">
        <v>33344</v>
      </c>
    </row>
    <row r="11567" ht="15.0" customHeight="1">
      <c r="A11567" s="88" t="s">
        <v>33345</v>
      </c>
    </row>
    <row r="11568" ht="15.0" customHeight="1">
      <c r="A11568" s="88" t="s">
        <v>33346</v>
      </c>
    </row>
    <row r="11569" ht="15.0" customHeight="1">
      <c r="A11569" s="88" t="s">
        <v>33347</v>
      </c>
    </row>
    <row r="11570" ht="15.0" customHeight="1">
      <c r="A11570" s="88" t="s">
        <v>33348</v>
      </c>
    </row>
    <row r="11571" ht="15.0" customHeight="1">
      <c r="A11571" s="88" t="s">
        <v>33349</v>
      </c>
    </row>
    <row r="11572" ht="15.0" customHeight="1">
      <c r="A11572" s="88" t="s">
        <v>33350</v>
      </c>
    </row>
    <row r="11573" ht="15.0" customHeight="1">
      <c r="A11573" s="88" t="s">
        <v>33351</v>
      </c>
    </row>
    <row r="11574" ht="15.0" customHeight="1">
      <c r="A11574" s="88" t="s">
        <v>33352</v>
      </c>
    </row>
    <row r="11575" ht="15.0" customHeight="1">
      <c r="A11575" s="88" t="s">
        <v>33353</v>
      </c>
    </row>
    <row r="11576" ht="15.0" customHeight="1">
      <c r="A11576" s="88" t="s">
        <v>33354</v>
      </c>
    </row>
    <row r="11577" ht="15.0" customHeight="1">
      <c r="A11577" s="88" t="s">
        <v>33355</v>
      </c>
    </row>
    <row r="11578" ht="15.0" customHeight="1">
      <c r="A11578" s="88" t="s">
        <v>33356</v>
      </c>
    </row>
    <row r="11579" ht="15.0" customHeight="1">
      <c r="A11579" s="88" t="s">
        <v>33357</v>
      </c>
    </row>
    <row r="11580" ht="15.0" customHeight="1">
      <c r="A11580" s="88" t="s">
        <v>33358</v>
      </c>
    </row>
    <row r="11581" ht="15.0" customHeight="1">
      <c r="A11581" s="88" t="s">
        <v>33359</v>
      </c>
    </row>
    <row r="11582" ht="15.0" customHeight="1">
      <c r="A11582" s="88" t="s">
        <v>33360</v>
      </c>
    </row>
    <row r="11583" ht="15.0" customHeight="1">
      <c r="A11583" s="88" t="s">
        <v>33361</v>
      </c>
    </row>
    <row r="11584" ht="15.0" customHeight="1">
      <c r="A11584" s="88" t="s">
        <v>33362</v>
      </c>
    </row>
    <row r="11585" ht="15.0" customHeight="1">
      <c r="A11585" s="88" t="s">
        <v>33363</v>
      </c>
    </row>
    <row r="11586" ht="15.0" customHeight="1">
      <c r="A11586" s="88" t="s">
        <v>33364</v>
      </c>
    </row>
    <row r="11587" ht="15.0" customHeight="1">
      <c r="A11587" s="88" t="s">
        <v>33365</v>
      </c>
    </row>
    <row r="11588" ht="15.0" customHeight="1">
      <c r="A11588" s="88" t="s">
        <v>33366</v>
      </c>
    </row>
    <row r="11589" ht="15.0" customHeight="1">
      <c r="A11589" s="88" t="s">
        <v>33367</v>
      </c>
    </row>
    <row r="11590" ht="15.0" customHeight="1">
      <c r="A11590" s="88" t="s">
        <v>33368</v>
      </c>
    </row>
    <row r="11591" ht="15.0" customHeight="1">
      <c r="A11591" s="88" t="s">
        <v>33369</v>
      </c>
    </row>
    <row r="11592" ht="15.0" customHeight="1">
      <c r="A11592" s="88" t="s">
        <v>33370</v>
      </c>
    </row>
    <row r="11593" ht="15.0" customHeight="1">
      <c r="A11593" s="88" t="s">
        <v>33371</v>
      </c>
    </row>
    <row r="11594" ht="15.0" customHeight="1">
      <c r="A11594" s="88" t="s">
        <v>33372</v>
      </c>
    </row>
    <row r="11595" ht="15.0" customHeight="1">
      <c r="A11595" s="88" t="s">
        <v>33373</v>
      </c>
    </row>
    <row r="11596" ht="15.0" customHeight="1">
      <c r="A11596" s="88" t="s">
        <v>33374</v>
      </c>
    </row>
    <row r="11597" ht="15.0" customHeight="1">
      <c r="A11597" s="88" t="s">
        <v>33375</v>
      </c>
    </row>
    <row r="11598" ht="15.0" customHeight="1">
      <c r="A11598" s="88" t="s">
        <v>33376</v>
      </c>
    </row>
    <row r="11599" ht="15.0" customHeight="1">
      <c r="A11599" s="88" t="s">
        <v>33377</v>
      </c>
    </row>
    <row r="11600" ht="15.0" customHeight="1">
      <c r="A11600" s="88" t="s">
        <v>33378</v>
      </c>
    </row>
    <row r="11601" ht="15.0" customHeight="1">
      <c r="A11601" s="88" t="s">
        <v>33379</v>
      </c>
    </row>
    <row r="11602" ht="15.0" customHeight="1">
      <c r="A11602" s="88" t="s">
        <v>33380</v>
      </c>
    </row>
    <row r="11603" ht="15.0" customHeight="1">
      <c r="A11603" s="88" t="s">
        <v>33381</v>
      </c>
    </row>
    <row r="11604" ht="15.0" customHeight="1">
      <c r="A11604" s="88" t="s">
        <v>33382</v>
      </c>
    </row>
    <row r="11605" ht="15.0" customHeight="1">
      <c r="A11605" s="88" t="s">
        <v>33383</v>
      </c>
    </row>
    <row r="11606" ht="15.0" customHeight="1">
      <c r="A11606" s="88" t="s">
        <v>33384</v>
      </c>
    </row>
    <row r="11607" ht="15.0" customHeight="1">
      <c r="A11607" s="88" t="s">
        <v>33385</v>
      </c>
    </row>
    <row r="11608" ht="15.0" customHeight="1">
      <c r="A11608" s="88" t="s">
        <v>33386</v>
      </c>
    </row>
    <row r="11609" ht="15.0" customHeight="1">
      <c r="A11609" s="88" t="s">
        <v>33387</v>
      </c>
    </row>
    <row r="11610" ht="15.0" customHeight="1">
      <c r="A11610" s="88" t="s">
        <v>33388</v>
      </c>
    </row>
    <row r="11611" ht="15.0" customHeight="1">
      <c r="A11611" s="88" t="s">
        <v>33389</v>
      </c>
    </row>
    <row r="11612" ht="15.0" customHeight="1">
      <c r="A11612" s="88" t="s">
        <v>33390</v>
      </c>
    </row>
    <row r="11613" ht="15.0" customHeight="1">
      <c r="A11613" s="88" t="s">
        <v>33391</v>
      </c>
    </row>
    <row r="11614" ht="15.0" customHeight="1">
      <c r="A11614" s="88" t="s">
        <v>33392</v>
      </c>
    </row>
    <row r="11615" ht="15.0" customHeight="1">
      <c r="A11615" s="88" t="s">
        <v>33393</v>
      </c>
    </row>
    <row r="11616" ht="15.0" customHeight="1">
      <c r="A11616" s="88" t="s">
        <v>33394</v>
      </c>
    </row>
    <row r="11617" ht="15.0" customHeight="1">
      <c r="A11617" s="88" t="s">
        <v>33395</v>
      </c>
    </row>
    <row r="11618" ht="15.0" customHeight="1">
      <c r="A11618" s="88" t="s">
        <v>33396</v>
      </c>
    </row>
    <row r="11619" ht="15.0" customHeight="1">
      <c r="A11619" s="88" t="s">
        <v>33397</v>
      </c>
    </row>
    <row r="11620" ht="15.0" customHeight="1">
      <c r="A11620" s="88" t="s">
        <v>33398</v>
      </c>
    </row>
    <row r="11621" ht="15.0" customHeight="1">
      <c r="A11621" s="88" t="s">
        <v>33399</v>
      </c>
    </row>
    <row r="11622" ht="15.0" customHeight="1">
      <c r="A11622" s="88" t="s">
        <v>33400</v>
      </c>
    </row>
    <row r="11623" ht="15.0" customHeight="1">
      <c r="A11623" s="88" t="s">
        <v>33401</v>
      </c>
    </row>
    <row r="11624" ht="15.0" customHeight="1">
      <c r="A11624" s="88" t="s">
        <v>33402</v>
      </c>
    </row>
    <row r="11625" ht="15.0" customHeight="1">
      <c r="A11625" s="88" t="s">
        <v>33403</v>
      </c>
    </row>
    <row r="11626" ht="15.0" customHeight="1">
      <c r="A11626" s="88" t="s">
        <v>33404</v>
      </c>
    </row>
    <row r="11627" ht="15.0" customHeight="1">
      <c r="A11627" s="88" t="s">
        <v>33405</v>
      </c>
    </row>
    <row r="11628" ht="15.0" customHeight="1">
      <c r="A11628" s="88" t="s">
        <v>33406</v>
      </c>
    </row>
    <row r="11629" ht="15.0" customHeight="1">
      <c r="A11629" s="88" t="s">
        <v>33407</v>
      </c>
    </row>
    <row r="11630" ht="15.0" customHeight="1">
      <c r="A11630" s="88" t="s">
        <v>33408</v>
      </c>
    </row>
    <row r="11631" ht="15.0" customHeight="1">
      <c r="A11631" s="88" t="s">
        <v>33409</v>
      </c>
    </row>
    <row r="11632" ht="15.0" customHeight="1">
      <c r="A11632" s="88" t="s">
        <v>33410</v>
      </c>
    </row>
    <row r="11633" ht="15.0" customHeight="1">
      <c r="A11633" s="88" t="s">
        <v>33411</v>
      </c>
    </row>
    <row r="11634" ht="15.0" customHeight="1">
      <c r="A11634" s="88" t="s">
        <v>33412</v>
      </c>
    </row>
    <row r="11635" ht="15.0" customHeight="1">
      <c r="A11635" s="88" t="s">
        <v>33413</v>
      </c>
    </row>
    <row r="11636" ht="15.0" customHeight="1">
      <c r="A11636" s="88" t="s">
        <v>33414</v>
      </c>
    </row>
    <row r="11637" ht="15.0" customHeight="1">
      <c r="A11637" s="88" t="s">
        <v>33415</v>
      </c>
    </row>
    <row r="11638" ht="15.0" customHeight="1">
      <c r="A11638" s="88" t="s">
        <v>33416</v>
      </c>
    </row>
    <row r="11639" ht="15.0" customHeight="1">
      <c r="A11639" s="88" t="s">
        <v>33417</v>
      </c>
    </row>
    <row r="11640" ht="15.0" customHeight="1">
      <c r="A11640" s="88" t="s">
        <v>33418</v>
      </c>
    </row>
    <row r="11641" ht="15.0" customHeight="1">
      <c r="A11641" s="88" t="s">
        <v>33419</v>
      </c>
    </row>
    <row r="11642" ht="15.0" customHeight="1">
      <c r="A11642" s="88" t="s">
        <v>33420</v>
      </c>
    </row>
    <row r="11643" ht="15.0" customHeight="1">
      <c r="A11643" s="88" t="s">
        <v>33421</v>
      </c>
    </row>
    <row r="11644" ht="15.0" customHeight="1">
      <c r="A11644" s="88" t="s">
        <v>33422</v>
      </c>
    </row>
    <row r="11645" ht="15.0" customHeight="1">
      <c r="A11645" s="88" t="s">
        <v>33423</v>
      </c>
    </row>
    <row r="11646" ht="15.0" customHeight="1">
      <c r="A11646" s="88" t="s">
        <v>33424</v>
      </c>
    </row>
    <row r="11647" ht="15.0" customHeight="1">
      <c r="A11647" s="88" t="s">
        <v>33425</v>
      </c>
    </row>
    <row r="11648" ht="15.0" customHeight="1">
      <c r="A11648" s="88" t="s">
        <v>33426</v>
      </c>
    </row>
    <row r="11649" ht="15.0" customHeight="1">
      <c r="A11649" s="88" t="s">
        <v>33427</v>
      </c>
    </row>
    <row r="11650" ht="15.0" customHeight="1">
      <c r="A11650" s="88" t="s">
        <v>33428</v>
      </c>
    </row>
    <row r="11651" ht="15.0" customHeight="1">
      <c r="A11651" s="88" t="s">
        <v>33429</v>
      </c>
    </row>
    <row r="11652" ht="15.0" customHeight="1">
      <c r="A11652" s="88" t="s">
        <v>33430</v>
      </c>
    </row>
    <row r="11653" ht="15.0" customHeight="1">
      <c r="A11653" s="88" t="s">
        <v>33431</v>
      </c>
    </row>
    <row r="11654" ht="15.0" customHeight="1">
      <c r="A11654" s="88" t="s">
        <v>33432</v>
      </c>
    </row>
    <row r="11655" ht="15.0" customHeight="1">
      <c r="A11655" s="88" t="s">
        <v>33433</v>
      </c>
    </row>
    <row r="11656" ht="15.0" customHeight="1">
      <c r="A11656" s="88" t="s">
        <v>33434</v>
      </c>
    </row>
    <row r="11657" ht="15.0" customHeight="1">
      <c r="A11657" s="88" t="s">
        <v>33435</v>
      </c>
    </row>
    <row r="11658" ht="15.0" customHeight="1">
      <c r="A11658" s="88" t="s">
        <v>33436</v>
      </c>
    </row>
    <row r="11659" ht="15.0" customHeight="1">
      <c r="A11659" s="88" t="s">
        <v>33437</v>
      </c>
    </row>
    <row r="11660" ht="15.0" customHeight="1">
      <c r="A11660" s="88" t="s">
        <v>33438</v>
      </c>
    </row>
    <row r="11661" ht="15.0" customHeight="1">
      <c r="A11661" s="88" t="s">
        <v>33439</v>
      </c>
    </row>
    <row r="11662" ht="15.0" customHeight="1">
      <c r="A11662" s="88" t="s">
        <v>33440</v>
      </c>
    </row>
    <row r="11663" ht="15.0" customHeight="1">
      <c r="A11663" s="88" t="s">
        <v>33441</v>
      </c>
    </row>
    <row r="11664" ht="15.0" customHeight="1">
      <c r="A11664" s="88" t="s">
        <v>33442</v>
      </c>
    </row>
    <row r="11665" ht="15.0" customHeight="1">
      <c r="A11665" s="88" t="s">
        <v>33443</v>
      </c>
    </row>
    <row r="11666" ht="15.0" customHeight="1">
      <c r="A11666" s="88" t="s">
        <v>33444</v>
      </c>
    </row>
    <row r="11667" ht="15.0" customHeight="1">
      <c r="A11667" s="88" t="s">
        <v>33445</v>
      </c>
    </row>
    <row r="11668" ht="15.0" customHeight="1">
      <c r="A11668" s="88" t="s">
        <v>33446</v>
      </c>
    </row>
    <row r="11669" ht="15.0" customHeight="1">
      <c r="A11669" s="88" t="s">
        <v>33447</v>
      </c>
    </row>
    <row r="11670" ht="15.0" customHeight="1">
      <c r="A11670" s="88" t="s">
        <v>33448</v>
      </c>
    </row>
    <row r="11671" ht="15.0" customHeight="1">
      <c r="A11671" s="88" t="s">
        <v>33449</v>
      </c>
    </row>
    <row r="11672" ht="15.0" customHeight="1">
      <c r="A11672" s="88" t="s">
        <v>33450</v>
      </c>
    </row>
    <row r="11673" ht="15.0" customHeight="1">
      <c r="A11673" s="88" t="s">
        <v>33451</v>
      </c>
    </row>
    <row r="11674" ht="15.0" customHeight="1">
      <c r="A11674" s="88" t="s">
        <v>33452</v>
      </c>
    </row>
    <row r="11675" ht="15.0" customHeight="1">
      <c r="A11675" s="88" t="s">
        <v>33453</v>
      </c>
    </row>
    <row r="11676" ht="15.0" customHeight="1">
      <c r="A11676" s="88" t="s">
        <v>33454</v>
      </c>
    </row>
    <row r="11677" ht="15.0" customHeight="1">
      <c r="A11677" s="88" t="s">
        <v>33455</v>
      </c>
    </row>
    <row r="11678" ht="15.0" customHeight="1">
      <c r="A11678" s="88" t="s">
        <v>33456</v>
      </c>
    </row>
    <row r="11679" ht="15.0" customHeight="1">
      <c r="A11679" s="88" t="s">
        <v>33457</v>
      </c>
    </row>
    <row r="11680" ht="15.0" customHeight="1">
      <c r="A11680" s="88" t="s">
        <v>33458</v>
      </c>
    </row>
    <row r="11681" ht="15.0" customHeight="1">
      <c r="A11681" s="88" t="s">
        <v>33459</v>
      </c>
    </row>
    <row r="11682" ht="15.0" customHeight="1">
      <c r="A11682" s="88" t="s">
        <v>33460</v>
      </c>
    </row>
    <row r="11683" ht="15.0" customHeight="1">
      <c r="A11683" s="88" t="s">
        <v>33461</v>
      </c>
    </row>
    <row r="11684" ht="15.0" customHeight="1">
      <c r="A11684" s="88" t="s">
        <v>33462</v>
      </c>
    </row>
    <row r="11685" ht="15.0" customHeight="1">
      <c r="A11685" s="88" t="s">
        <v>33463</v>
      </c>
    </row>
    <row r="11686" ht="15.0" customHeight="1">
      <c r="A11686" s="88" t="s">
        <v>33464</v>
      </c>
    </row>
    <row r="11687" ht="15.0" customHeight="1">
      <c r="A11687" s="88" t="s">
        <v>33465</v>
      </c>
    </row>
    <row r="11688" ht="15.0" customHeight="1">
      <c r="A11688" s="88" t="s">
        <v>33466</v>
      </c>
    </row>
    <row r="11689" ht="15.0" customHeight="1">
      <c r="A11689" s="88" t="s">
        <v>33467</v>
      </c>
    </row>
    <row r="11690" ht="15.0" customHeight="1">
      <c r="A11690" s="88" t="s">
        <v>33468</v>
      </c>
    </row>
    <row r="11691" ht="15.0" customHeight="1">
      <c r="A11691" s="88" t="s">
        <v>33469</v>
      </c>
    </row>
    <row r="11692" ht="15.0" customHeight="1">
      <c r="A11692" s="88" t="s">
        <v>33470</v>
      </c>
    </row>
    <row r="11693" ht="15.0" customHeight="1">
      <c r="A11693" s="88" t="s">
        <v>33471</v>
      </c>
    </row>
    <row r="11694" ht="15.0" customHeight="1">
      <c r="A11694" s="88" t="s">
        <v>33472</v>
      </c>
    </row>
    <row r="11695" ht="15.0" customHeight="1">
      <c r="A11695" s="88" t="s">
        <v>33473</v>
      </c>
    </row>
    <row r="11696" ht="15.0" customHeight="1">
      <c r="A11696" s="88" t="s">
        <v>33474</v>
      </c>
    </row>
    <row r="11697" ht="15.0" customHeight="1">
      <c r="A11697" s="88" t="s">
        <v>33475</v>
      </c>
    </row>
    <row r="11698" ht="15.0" customHeight="1">
      <c r="A11698" s="88" t="s">
        <v>33476</v>
      </c>
    </row>
    <row r="11699" ht="15.0" customHeight="1">
      <c r="A11699" s="88" t="s">
        <v>33477</v>
      </c>
    </row>
    <row r="11700" ht="15.0" customHeight="1">
      <c r="A11700" s="88" t="s">
        <v>33478</v>
      </c>
    </row>
    <row r="11701" ht="15.0" customHeight="1">
      <c r="A11701" s="88" t="s">
        <v>33479</v>
      </c>
    </row>
    <row r="11702" ht="15.0" customHeight="1">
      <c r="A11702" s="88" t="s">
        <v>33480</v>
      </c>
    </row>
    <row r="11703" ht="15.0" customHeight="1">
      <c r="A11703" s="88" t="s">
        <v>33481</v>
      </c>
    </row>
    <row r="11704" ht="15.0" customHeight="1">
      <c r="A11704" s="88" t="s">
        <v>33482</v>
      </c>
    </row>
    <row r="11705" ht="15.0" customHeight="1">
      <c r="A11705" s="88" t="s">
        <v>33483</v>
      </c>
    </row>
    <row r="11706" ht="15.0" customHeight="1">
      <c r="A11706" s="88" t="s">
        <v>33484</v>
      </c>
    </row>
    <row r="11707" ht="15.0" customHeight="1">
      <c r="A11707" s="88" t="s">
        <v>33485</v>
      </c>
    </row>
    <row r="11708" ht="15.0" customHeight="1">
      <c r="A11708" s="88" t="s">
        <v>33486</v>
      </c>
    </row>
    <row r="11709" ht="15.0" customHeight="1">
      <c r="A11709" s="88" t="s">
        <v>33487</v>
      </c>
    </row>
    <row r="11710" ht="15.0" customHeight="1">
      <c r="A11710" s="88" t="s">
        <v>33488</v>
      </c>
    </row>
    <row r="11711" ht="15.0" customHeight="1">
      <c r="A11711" s="88" t="s">
        <v>33489</v>
      </c>
    </row>
    <row r="11712" ht="15.0" customHeight="1">
      <c r="A11712" s="88" t="s">
        <v>33490</v>
      </c>
    </row>
    <row r="11713" ht="15.0" customHeight="1">
      <c r="A11713" s="88" t="s">
        <v>33491</v>
      </c>
    </row>
    <row r="11714" ht="15.0" customHeight="1">
      <c r="A11714" s="88" t="s">
        <v>33492</v>
      </c>
    </row>
    <row r="11715" ht="15.0" customHeight="1">
      <c r="A11715" s="88" t="s">
        <v>33493</v>
      </c>
    </row>
    <row r="11716" ht="15.0" customHeight="1">
      <c r="A11716" s="88" t="s">
        <v>33494</v>
      </c>
    </row>
    <row r="11717" ht="15.0" customHeight="1">
      <c r="A11717" s="88" t="s">
        <v>33495</v>
      </c>
    </row>
    <row r="11718" ht="15.0" customHeight="1">
      <c r="A11718" s="88" t="s">
        <v>33496</v>
      </c>
    </row>
    <row r="11719" ht="15.0" customHeight="1">
      <c r="A11719" s="88" t="s">
        <v>33497</v>
      </c>
    </row>
    <row r="11720" ht="15.0" customHeight="1">
      <c r="A11720" s="88" t="s">
        <v>33498</v>
      </c>
    </row>
    <row r="11721" ht="15.0" customHeight="1">
      <c r="A11721" s="88" t="s">
        <v>33499</v>
      </c>
    </row>
    <row r="11722" ht="15.0" customHeight="1">
      <c r="A11722" s="88" t="s">
        <v>33500</v>
      </c>
    </row>
    <row r="11723" ht="15.0" customHeight="1">
      <c r="A11723" s="88" t="s">
        <v>33501</v>
      </c>
    </row>
    <row r="11724" ht="15.0" customHeight="1">
      <c r="A11724" s="88" t="s">
        <v>33502</v>
      </c>
    </row>
    <row r="11725" ht="15.0" customHeight="1">
      <c r="A11725" s="88" t="s">
        <v>33503</v>
      </c>
    </row>
    <row r="11726" ht="15.0" customHeight="1">
      <c r="A11726" s="88" t="s">
        <v>33504</v>
      </c>
    </row>
    <row r="11727" ht="15.0" customHeight="1">
      <c r="A11727" s="88" t="s">
        <v>33505</v>
      </c>
    </row>
    <row r="11728" ht="15.0" customHeight="1">
      <c r="A11728" s="88" t="s">
        <v>33506</v>
      </c>
    </row>
    <row r="11729" ht="15.0" customHeight="1">
      <c r="A11729" s="88" t="s">
        <v>33507</v>
      </c>
    </row>
    <row r="11730" ht="15.0" customHeight="1">
      <c r="A11730" s="88" t="s">
        <v>33508</v>
      </c>
    </row>
    <row r="11731" ht="15.0" customHeight="1">
      <c r="A11731" s="88" t="s">
        <v>33509</v>
      </c>
    </row>
    <row r="11732" ht="15.0" customHeight="1">
      <c r="A11732" s="88" t="s">
        <v>33510</v>
      </c>
    </row>
    <row r="11733" ht="15.0" customHeight="1">
      <c r="A11733" s="88" t="s">
        <v>33511</v>
      </c>
    </row>
    <row r="11734" ht="15.0" customHeight="1">
      <c r="A11734" s="88" t="s">
        <v>33512</v>
      </c>
    </row>
    <row r="11735" ht="15.0" customHeight="1">
      <c r="A11735" s="88" t="s">
        <v>33513</v>
      </c>
    </row>
    <row r="11736" ht="15.0" customHeight="1">
      <c r="A11736" s="88" t="s">
        <v>33514</v>
      </c>
    </row>
    <row r="11737" ht="15.0" customHeight="1">
      <c r="A11737" s="88" t="s">
        <v>33515</v>
      </c>
    </row>
    <row r="11738" ht="15.0" customHeight="1">
      <c r="A11738" s="88" t="s">
        <v>33516</v>
      </c>
    </row>
    <row r="11739" ht="15.0" customHeight="1">
      <c r="A11739" s="88" t="s">
        <v>33517</v>
      </c>
    </row>
    <row r="11740" ht="15.0" customHeight="1">
      <c r="A11740" s="88" t="s">
        <v>33518</v>
      </c>
    </row>
    <row r="11741" ht="15.0" customHeight="1">
      <c r="A11741" s="88" t="s">
        <v>33519</v>
      </c>
    </row>
    <row r="11742" ht="15.0" customHeight="1">
      <c r="A11742" s="88" t="s">
        <v>33520</v>
      </c>
    </row>
    <row r="11743" ht="15.0" customHeight="1">
      <c r="A11743" s="88" t="s">
        <v>33521</v>
      </c>
    </row>
    <row r="11744" ht="15.0" customHeight="1">
      <c r="A11744" s="88" t="s">
        <v>33522</v>
      </c>
    </row>
    <row r="11745" ht="15.0" customHeight="1">
      <c r="A11745" s="88" t="s">
        <v>33523</v>
      </c>
    </row>
    <row r="11746" ht="15.0" customHeight="1">
      <c r="A11746" s="88" t="s">
        <v>33524</v>
      </c>
    </row>
    <row r="11747" ht="15.0" customHeight="1">
      <c r="A11747" s="88" t="s">
        <v>33525</v>
      </c>
    </row>
    <row r="11748" ht="15.0" customHeight="1">
      <c r="A11748" s="88" t="s">
        <v>33526</v>
      </c>
    </row>
    <row r="11749" ht="15.0" customHeight="1">
      <c r="A11749" s="88" t="s">
        <v>33527</v>
      </c>
    </row>
    <row r="11750" ht="15.0" customHeight="1">
      <c r="A11750" s="88" t="s">
        <v>33528</v>
      </c>
    </row>
    <row r="11751" ht="15.0" customHeight="1">
      <c r="A11751" s="88" t="s">
        <v>33529</v>
      </c>
    </row>
    <row r="11752" ht="15.0" customHeight="1">
      <c r="A11752" s="88" t="s">
        <v>33530</v>
      </c>
    </row>
    <row r="11753" ht="15.0" customHeight="1">
      <c r="A11753" s="88" t="s">
        <v>33531</v>
      </c>
    </row>
    <row r="11754" ht="15.0" customHeight="1">
      <c r="A11754" s="88" t="s">
        <v>33532</v>
      </c>
    </row>
    <row r="11755" ht="15.0" customHeight="1">
      <c r="A11755" s="88" t="s">
        <v>33533</v>
      </c>
    </row>
    <row r="11756" ht="15.0" customHeight="1">
      <c r="A11756" s="88" t="s">
        <v>33534</v>
      </c>
    </row>
    <row r="11757" ht="15.0" customHeight="1">
      <c r="A11757" s="88" t="s">
        <v>33535</v>
      </c>
    </row>
    <row r="11758" ht="15.0" customHeight="1">
      <c r="A11758" s="88" t="s">
        <v>33536</v>
      </c>
    </row>
    <row r="11759" ht="15.0" customHeight="1">
      <c r="A11759" s="88" t="s">
        <v>33537</v>
      </c>
    </row>
    <row r="11760" ht="15.0" customHeight="1">
      <c r="A11760" s="88" t="s">
        <v>33538</v>
      </c>
    </row>
    <row r="11761" ht="15.0" customHeight="1">
      <c r="A11761" s="88" t="s">
        <v>33539</v>
      </c>
    </row>
    <row r="11762" ht="15.0" customHeight="1">
      <c r="A11762" s="88" t="s">
        <v>33540</v>
      </c>
    </row>
    <row r="11763" ht="15.0" customHeight="1">
      <c r="A11763" s="88" t="s">
        <v>33541</v>
      </c>
    </row>
    <row r="11764" ht="15.0" customHeight="1">
      <c r="A11764" s="88" t="s">
        <v>33542</v>
      </c>
    </row>
    <row r="11765" ht="15.0" customHeight="1">
      <c r="A11765" s="88" t="s">
        <v>33543</v>
      </c>
    </row>
    <row r="11766" ht="15.0" customHeight="1">
      <c r="A11766" s="88" t="s">
        <v>33544</v>
      </c>
    </row>
    <row r="11767" ht="15.0" customHeight="1">
      <c r="A11767" s="88" t="s">
        <v>33545</v>
      </c>
    </row>
    <row r="11768" ht="15.0" customHeight="1">
      <c r="A11768" s="88" t="s">
        <v>33546</v>
      </c>
    </row>
    <row r="11769" ht="15.0" customHeight="1">
      <c r="A11769" s="88" t="s">
        <v>33547</v>
      </c>
    </row>
    <row r="11770" ht="15.0" customHeight="1">
      <c r="A11770" s="88" t="s">
        <v>33548</v>
      </c>
    </row>
    <row r="11771" ht="15.0" customHeight="1">
      <c r="A11771" s="88" t="s">
        <v>33549</v>
      </c>
    </row>
    <row r="11772" ht="15.0" customHeight="1">
      <c r="A11772" s="88" t="s">
        <v>33550</v>
      </c>
    </row>
    <row r="11773" ht="15.0" customHeight="1">
      <c r="A11773" s="88" t="s">
        <v>33551</v>
      </c>
    </row>
    <row r="11774" ht="15.0" customHeight="1">
      <c r="A11774" s="88" t="s">
        <v>33552</v>
      </c>
    </row>
    <row r="11775" ht="15.0" customHeight="1">
      <c r="A11775" s="88" t="s">
        <v>33553</v>
      </c>
    </row>
    <row r="11776" ht="15.0" customHeight="1">
      <c r="A11776" s="88" t="s">
        <v>33554</v>
      </c>
    </row>
    <row r="11777" ht="15.0" customHeight="1">
      <c r="A11777" s="88" t="s">
        <v>33555</v>
      </c>
    </row>
    <row r="11778" ht="15.0" customHeight="1">
      <c r="A11778" s="88" t="s">
        <v>33556</v>
      </c>
    </row>
    <row r="11779" ht="15.0" customHeight="1">
      <c r="A11779" s="88" t="s">
        <v>33557</v>
      </c>
    </row>
    <row r="11780" ht="15.0" customHeight="1">
      <c r="A11780" s="88" t="s">
        <v>33558</v>
      </c>
    </row>
    <row r="11781" ht="15.0" customHeight="1">
      <c r="A11781" s="88" t="s">
        <v>33559</v>
      </c>
    </row>
    <row r="11782" ht="15.0" customHeight="1">
      <c r="A11782" s="88" t="s">
        <v>33560</v>
      </c>
    </row>
    <row r="11783" ht="15.0" customHeight="1">
      <c r="A11783" s="88" t="s">
        <v>33561</v>
      </c>
    </row>
    <row r="11784" ht="15.0" customHeight="1">
      <c r="A11784" s="88" t="s">
        <v>33562</v>
      </c>
    </row>
    <row r="11785" ht="15.0" customHeight="1">
      <c r="A11785" s="88" t="s">
        <v>33563</v>
      </c>
    </row>
    <row r="11786" ht="15.0" customHeight="1">
      <c r="A11786" s="88" t="s">
        <v>33564</v>
      </c>
    </row>
    <row r="11787" ht="15.0" customHeight="1">
      <c r="A11787" s="88" t="s">
        <v>33565</v>
      </c>
    </row>
    <row r="11788" ht="15.0" customHeight="1">
      <c r="A11788" s="88" t="s">
        <v>33566</v>
      </c>
    </row>
    <row r="11789" ht="15.0" customHeight="1">
      <c r="A11789" s="88" t="s">
        <v>33567</v>
      </c>
    </row>
    <row r="11790" ht="15.0" customHeight="1">
      <c r="A11790" s="88" t="s">
        <v>33568</v>
      </c>
    </row>
    <row r="11791" ht="15.0" customHeight="1">
      <c r="A11791" s="88" t="s">
        <v>33569</v>
      </c>
    </row>
    <row r="11792" ht="15.0" customHeight="1">
      <c r="A11792" s="88" t="s">
        <v>33570</v>
      </c>
    </row>
    <row r="11793" ht="15.0" customHeight="1">
      <c r="A11793" s="88" t="s">
        <v>33571</v>
      </c>
    </row>
    <row r="11794" ht="15.0" customHeight="1">
      <c r="A11794" s="88" t="s">
        <v>33572</v>
      </c>
    </row>
    <row r="11795" ht="15.0" customHeight="1">
      <c r="A11795" s="88" t="s">
        <v>33573</v>
      </c>
    </row>
    <row r="11796" ht="15.0" customHeight="1">
      <c r="A11796" s="88" t="s">
        <v>33574</v>
      </c>
    </row>
    <row r="11797" ht="15.0" customHeight="1">
      <c r="A11797" s="88" t="s">
        <v>33575</v>
      </c>
    </row>
    <row r="11798" ht="15.0" customHeight="1">
      <c r="A11798" s="88" t="s">
        <v>33576</v>
      </c>
    </row>
    <row r="11799" ht="15.0" customHeight="1">
      <c r="A11799" s="88" t="s">
        <v>33577</v>
      </c>
    </row>
    <row r="11800" ht="15.0" customHeight="1">
      <c r="A11800" s="88" t="s">
        <v>33578</v>
      </c>
    </row>
    <row r="11801" ht="15.0" customHeight="1">
      <c r="A11801" s="88" t="s">
        <v>33579</v>
      </c>
    </row>
    <row r="11802" ht="15.0" customHeight="1">
      <c r="A11802" s="88" t="s">
        <v>33580</v>
      </c>
    </row>
    <row r="11803" ht="15.0" customHeight="1">
      <c r="A11803" s="88" t="s">
        <v>33581</v>
      </c>
    </row>
    <row r="11804" ht="15.0" customHeight="1">
      <c r="A11804" s="88" t="s">
        <v>33582</v>
      </c>
    </row>
    <row r="11805" ht="15.0" customHeight="1">
      <c r="A11805" s="88" t="s">
        <v>33583</v>
      </c>
    </row>
    <row r="11806" ht="15.0" customHeight="1">
      <c r="A11806" s="88" t="s">
        <v>33584</v>
      </c>
    </row>
    <row r="11807" ht="15.0" customHeight="1">
      <c r="A11807" s="88" t="s">
        <v>33585</v>
      </c>
    </row>
    <row r="11808" ht="15.0" customHeight="1">
      <c r="A11808" s="88" t="s">
        <v>33586</v>
      </c>
    </row>
    <row r="11809" ht="15.0" customHeight="1">
      <c r="A11809" s="88" t="s">
        <v>33587</v>
      </c>
    </row>
    <row r="11810" ht="15.0" customHeight="1">
      <c r="A11810" s="88" t="s">
        <v>33588</v>
      </c>
    </row>
    <row r="11811" ht="15.0" customHeight="1">
      <c r="A11811" s="88" t="s">
        <v>33589</v>
      </c>
    </row>
    <row r="11812" ht="15.0" customHeight="1">
      <c r="A11812" s="88" t="s">
        <v>33590</v>
      </c>
    </row>
    <row r="11813" ht="15.0" customHeight="1">
      <c r="A11813" s="88" t="s">
        <v>33591</v>
      </c>
    </row>
    <row r="11814" ht="15.0" customHeight="1">
      <c r="A11814" s="88" t="s">
        <v>33592</v>
      </c>
    </row>
    <row r="11815" ht="15.0" customHeight="1">
      <c r="A11815" s="88" t="s">
        <v>33593</v>
      </c>
    </row>
    <row r="11816" ht="15.0" customHeight="1">
      <c r="A11816" s="88" t="s">
        <v>33594</v>
      </c>
    </row>
    <row r="11817" ht="15.0" customHeight="1">
      <c r="A11817" s="88" t="s">
        <v>33595</v>
      </c>
    </row>
    <row r="11818" ht="15.0" customHeight="1">
      <c r="A11818" s="88" t="s">
        <v>33596</v>
      </c>
    </row>
    <row r="11819" ht="15.0" customHeight="1">
      <c r="A11819" s="88" t="s">
        <v>33597</v>
      </c>
    </row>
    <row r="11820" ht="15.0" customHeight="1">
      <c r="A11820" s="88" t="s">
        <v>33598</v>
      </c>
    </row>
    <row r="11821" ht="15.0" customHeight="1">
      <c r="A11821" s="88" t="s">
        <v>33599</v>
      </c>
    </row>
    <row r="11822" ht="15.0" customHeight="1">
      <c r="A11822" s="88" t="s">
        <v>33600</v>
      </c>
    </row>
    <row r="11823" ht="15.0" customHeight="1">
      <c r="A11823" s="88" t="s">
        <v>33601</v>
      </c>
    </row>
    <row r="11824" ht="15.0" customHeight="1">
      <c r="A11824" s="88" t="s">
        <v>33602</v>
      </c>
    </row>
    <row r="11825" ht="15.0" customHeight="1">
      <c r="A11825" s="88" t="s">
        <v>33603</v>
      </c>
    </row>
    <row r="11826" ht="15.0" customHeight="1">
      <c r="A11826" s="88" t="s">
        <v>33604</v>
      </c>
    </row>
    <row r="11827" ht="15.0" customHeight="1">
      <c r="A11827" s="88" t="s">
        <v>33605</v>
      </c>
    </row>
    <row r="11828" ht="15.0" customHeight="1">
      <c r="A11828" s="88" t="s">
        <v>33606</v>
      </c>
    </row>
    <row r="11829" ht="15.0" customHeight="1">
      <c r="A11829" s="88" t="s">
        <v>33607</v>
      </c>
    </row>
    <row r="11830" ht="15.0" customHeight="1">
      <c r="A11830" s="88" t="s">
        <v>33608</v>
      </c>
    </row>
    <row r="11831" ht="15.0" customHeight="1">
      <c r="A11831" s="88" t="s">
        <v>33609</v>
      </c>
    </row>
    <row r="11832" ht="15.0" customHeight="1">
      <c r="A11832" s="88" t="s">
        <v>33610</v>
      </c>
    </row>
    <row r="11833" ht="15.0" customHeight="1">
      <c r="A11833" s="88" t="s">
        <v>33611</v>
      </c>
    </row>
    <row r="11834" ht="15.0" customHeight="1">
      <c r="A11834" s="88" t="s">
        <v>33612</v>
      </c>
    </row>
    <row r="11835" ht="15.0" customHeight="1">
      <c r="A11835" s="88" t="s">
        <v>33613</v>
      </c>
    </row>
    <row r="11836" ht="15.0" customHeight="1">
      <c r="A11836" s="88" t="s">
        <v>33614</v>
      </c>
    </row>
    <row r="11837" ht="15.0" customHeight="1">
      <c r="A11837" s="88" t="s">
        <v>33615</v>
      </c>
    </row>
    <row r="11838" ht="15.0" customHeight="1">
      <c r="A11838" s="88" t="s">
        <v>33616</v>
      </c>
    </row>
    <row r="11839" ht="15.0" customHeight="1">
      <c r="A11839" s="88" t="s">
        <v>33617</v>
      </c>
    </row>
    <row r="11840" ht="15.0" customHeight="1">
      <c r="A11840" s="88" t="s">
        <v>33618</v>
      </c>
    </row>
    <row r="11841" ht="15.0" customHeight="1">
      <c r="A11841" s="88" t="s">
        <v>33619</v>
      </c>
    </row>
    <row r="11842" ht="15.0" customHeight="1">
      <c r="A11842" s="88" t="s">
        <v>33620</v>
      </c>
    </row>
    <row r="11843" ht="15.0" customHeight="1">
      <c r="A11843" s="88" t="s">
        <v>33621</v>
      </c>
    </row>
    <row r="11844" ht="15.0" customHeight="1">
      <c r="A11844" s="88" t="s">
        <v>33622</v>
      </c>
    </row>
    <row r="11845" ht="15.0" customHeight="1">
      <c r="A11845" s="88" t="s">
        <v>33623</v>
      </c>
    </row>
    <row r="11846" ht="15.0" customHeight="1">
      <c r="A11846" s="88" t="s">
        <v>33624</v>
      </c>
    </row>
    <row r="11847" ht="15.0" customHeight="1">
      <c r="A11847" s="88" t="s">
        <v>33625</v>
      </c>
    </row>
    <row r="11848" ht="15.0" customHeight="1">
      <c r="A11848" s="88" t="s">
        <v>33626</v>
      </c>
    </row>
    <row r="11849" ht="15.0" customHeight="1">
      <c r="A11849" s="88" t="s">
        <v>33627</v>
      </c>
    </row>
    <row r="11850" ht="15.0" customHeight="1">
      <c r="A11850" s="88" t="s">
        <v>33628</v>
      </c>
    </row>
    <row r="11851" ht="15.0" customHeight="1">
      <c r="A11851" s="88" t="s">
        <v>33629</v>
      </c>
    </row>
    <row r="11852" ht="15.0" customHeight="1">
      <c r="A11852" s="88" t="s">
        <v>33630</v>
      </c>
    </row>
    <row r="11853" ht="15.0" customHeight="1">
      <c r="A11853" s="88" t="s">
        <v>33631</v>
      </c>
    </row>
    <row r="11854" ht="15.0" customHeight="1">
      <c r="A11854" s="88" t="s">
        <v>33632</v>
      </c>
    </row>
    <row r="11855" ht="15.0" customHeight="1">
      <c r="A11855" s="88" t="s">
        <v>33633</v>
      </c>
    </row>
    <row r="11856" ht="15.0" customHeight="1">
      <c r="A11856" s="88" t="s">
        <v>33634</v>
      </c>
    </row>
    <row r="11857" ht="15.0" customHeight="1">
      <c r="A11857" s="88" t="s">
        <v>33635</v>
      </c>
    </row>
    <row r="11858" ht="15.0" customHeight="1">
      <c r="A11858" s="88" t="s">
        <v>33636</v>
      </c>
    </row>
    <row r="11859" ht="15.0" customHeight="1">
      <c r="A11859" s="88" t="s">
        <v>33637</v>
      </c>
    </row>
    <row r="11860" ht="15.0" customHeight="1">
      <c r="A11860" s="88" t="s">
        <v>33638</v>
      </c>
    </row>
    <row r="11861" ht="15.0" customHeight="1">
      <c r="A11861" s="88" t="s">
        <v>33639</v>
      </c>
    </row>
    <row r="11862" ht="15.0" customHeight="1">
      <c r="A11862" s="88" t="s">
        <v>33640</v>
      </c>
    </row>
    <row r="11863" ht="15.0" customHeight="1">
      <c r="A11863" s="88" t="s">
        <v>33641</v>
      </c>
    </row>
    <row r="11864" ht="15.0" customHeight="1">
      <c r="A11864" s="88" t="s">
        <v>33642</v>
      </c>
    </row>
    <row r="11865" ht="15.0" customHeight="1">
      <c r="A11865" s="88" t="s">
        <v>33643</v>
      </c>
    </row>
    <row r="11866" ht="15.0" customHeight="1">
      <c r="A11866" s="88" t="s">
        <v>33644</v>
      </c>
    </row>
    <row r="11867" ht="15.0" customHeight="1">
      <c r="A11867" s="88" t="s">
        <v>33645</v>
      </c>
    </row>
    <row r="11868" ht="15.0" customHeight="1">
      <c r="A11868" s="88" t="s">
        <v>33646</v>
      </c>
    </row>
    <row r="11869" ht="15.0" customHeight="1">
      <c r="A11869" s="88" t="s">
        <v>33647</v>
      </c>
    </row>
    <row r="11870" ht="15.0" customHeight="1">
      <c r="A11870" s="88" t="s">
        <v>33648</v>
      </c>
    </row>
    <row r="11871" ht="15.0" customHeight="1">
      <c r="A11871" s="88" t="s">
        <v>33649</v>
      </c>
    </row>
    <row r="11872" ht="15.0" customHeight="1">
      <c r="A11872" s="88" t="s">
        <v>33650</v>
      </c>
    </row>
    <row r="11873" ht="15.0" customHeight="1">
      <c r="A11873" s="88" t="s">
        <v>33651</v>
      </c>
    </row>
    <row r="11874" ht="15.0" customHeight="1">
      <c r="A11874" s="88" t="s">
        <v>33652</v>
      </c>
    </row>
    <row r="11875" ht="15.0" customHeight="1">
      <c r="A11875" s="88" t="s">
        <v>33653</v>
      </c>
    </row>
    <row r="11876" ht="15.0" customHeight="1">
      <c r="A11876" s="88" t="s">
        <v>33654</v>
      </c>
    </row>
    <row r="11877" ht="15.0" customHeight="1">
      <c r="A11877" s="88" t="s">
        <v>33655</v>
      </c>
    </row>
    <row r="11878" ht="15.0" customHeight="1">
      <c r="A11878" s="88" t="s">
        <v>33656</v>
      </c>
    </row>
    <row r="11879" ht="15.0" customHeight="1">
      <c r="A11879" s="88" t="s">
        <v>33657</v>
      </c>
    </row>
    <row r="11880" ht="15.0" customHeight="1">
      <c r="A11880" s="88" t="s">
        <v>33658</v>
      </c>
    </row>
    <row r="11881" ht="15.0" customHeight="1">
      <c r="A11881" s="88" t="s">
        <v>33659</v>
      </c>
    </row>
    <row r="11882" ht="15.0" customHeight="1">
      <c r="A11882" s="88" t="s">
        <v>33660</v>
      </c>
    </row>
    <row r="11883" ht="15.0" customHeight="1">
      <c r="A11883" s="88" t="s">
        <v>33661</v>
      </c>
    </row>
    <row r="11884" ht="15.0" customHeight="1">
      <c r="A11884" s="88" t="s">
        <v>33662</v>
      </c>
    </row>
    <row r="11885" ht="15.0" customHeight="1">
      <c r="A11885" s="88" t="s">
        <v>33663</v>
      </c>
    </row>
    <row r="11886" ht="15.0" customHeight="1">
      <c r="A11886" s="88" t="s">
        <v>33664</v>
      </c>
    </row>
    <row r="11887" ht="15.0" customHeight="1">
      <c r="A11887" s="88" t="s">
        <v>33665</v>
      </c>
    </row>
    <row r="11888" ht="15.0" customHeight="1">
      <c r="A11888" s="88" t="s">
        <v>33666</v>
      </c>
    </row>
    <row r="11889" ht="15.0" customHeight="1">
      <c r="A11889" s="88" t="s">
        <v>33667</v>
      </c>
    </row>
    <row r="11890" ht="15.0" customHeight="1">
      <c r="A11890" s="88" t="s">
        <v>33668</v>
      </c>
    </row>
    <row r="11891" ht="15.0" customHeight="1">
      <c r="A11891" s="88" t="s">
        <v>33669</v>
      </c>
    </row>
    <row r="11892" ht="15.0" customHeight="1">
      <c r="A11892" s="88" t="s">
        <v>33670</v>
      </c>
    </row>
    <row r="11893" ht="15.0" customHeight="1">
      <c r="A11893" s="88" t="s">
        <v>33671</v>
      </c>
    </row>
    <row r="11894" ht="15.0" customHeight="1">
      <c r="A11894" s="88" t="s">
        <v>33672</v>
      </c>
    </row>
    <row r="11895" ht="15.0" customHeight="1">
      <c r="A11895" s="88" t="s">
        <v>33673</v>
      </c>
    </row>
    <row r="11896" ht="15.0" customHeight="1">
      <c r="A11896" s="88" t="s">
        <v>33674</v>
      </c>
    </row>
    <row r="11897" ht="15.0" customHeight="1">
      <c r="A11897" s="88" t="s">
        <v>33675</v>
      </c>
    </row>
    <row r="11898" ht="15.0" customHeight="1">
      <c r="A11898" s="88" t="s">
        <v>33676</v>
      </c>
    </row>
    <row r="11899" ht="15.0" customHeight="1">
      <c r="A11899" s="88" t="s">
        <v>33677</v>
      </c>
    </row>
    <row r="11900" ht="15.0" customHeight="1">
      <c r="A11900" s="88" t="s">
        <v>33678</v>
      </c>
    </row>
    <row r="11901" ht="15.0" customHeight="1">
      <c r="A11901" s="88" t="s">
        <v>33679</v>
      </c>
    </row>
    <row r="11902" ht="15.0" customHeight="1">
      <c r="A11902" s="88" t="s">
        <v>33680</v>
      </c>
    </row>
    <row r="11903" ht="15.0" customHeight="1">
      <c r="A11903" s="88" t="s">
        <v>33681</v>
      </c>
    </row>
    <row r="11904" ht="15.0" customHeight="1">
      <c r="A11904" s="88" t="s">
        <v>33682</v>
      </c>
    </row>
    <row r="11905" ht="15.0" customHeight="1">
      <c r="A11905" s="88" t="s">
        <v>33683</v>
      </c>
    </row>
    <row r="11906" ht="15.0" customHeight="1">
      <c r="A11906" s="88" t="s">
        <v>33684</v>
      </c>
    </row>
    <row r="11907" ht="15.0" customHeight="1">
      <c r="A11907" s="88" t="s">
        <v>33685</v>
      </c>
    </row>
    <row r="11908" ht="15.0" customHeight="1">
      <c r="A11908" s="88" t="s">
        <v>33686</v>
      </c>
    </row>
    <row r="11909" ht="15.0" customHeight="1">
      <c r="A11909" s="88" t="s">
        <v>33687</v>
      </c>
    </row>
    <row r="11910" ht="15.0" customHeight="1">
      <c r="A11910" s="88" t="s">
        <v>33688</v>
      </c>
    </row>
    <row r="11911" ht="15.0" customHeight="1">
      <c r="A11911" s="88" t="s">
        <v>33689</v>
      </c>
    </row>
    <row r="11912" ht="15.0" customHeight="1">
      <c r="A11912" s="88" t="s">
        <v>33690</v>
      </c>
    </row>
    <row r="11913" ht="15.0" customHeight="1">
      <c r="A11913" s="88" t="s">
        <v>33691</v>
      </c>
    </row>
    <row r="11914" ht="15.0" customHeight="1">
      <c r="A11914" s="88" t="s">
        <v>33692</v>
      </c>
    </row>
    <row r="11915" ht="15.0" customHeight="1">
      <c r="A11915" s="88" t="s">
        <v>33693</v>
      </c>
    </row>
    <row r="11916" ht="15.0" customHeight="1">
      <c r="A11916" s="88" t="s">
        <v>33694</v>
      </c>
    </row>
    <row r="11917" ht="15.0" customHeight="1">
      <c r="A11917" s="88" t="s">
        <v>33695</v>
      </c>
    </row>
    <row r="11918" ht="15.0" customHeight="1">
      <c r="A11918" s="88" t="s">
        <v>33696</v>
      </c>
    </row>
    <row r="11919" ht="15.0" customHeight="1">
      <c r="A11919" s="88" t="s">
        <v>33697</v>
      </c>
    </row>
    <row r="11920" ht="15.0" customHeight="1">
      <c r="A11920" s="88" t="s">
        <v>33698</v>
      </c>
    </row>
    <row r="11921" ht="15.0" customHeight="1">
      <c r="A11921" s="88" t="s">
        <v>33699</v>
      </c>
    </row>
    <row r="11922" ht="15.0" customHeight="1">
      <c r="A11922" s="88" t="s">
        <v>33700</v>
      </c>
    </row>
    <row r="11923" ht="15.0" customHeight="1">
      <c r="A11923" s="88" t="s">
        <v>33701</v>
      </c>
    </row>
    <row r="11924" ht="15.0" customHeight="1">
      <c r="A11924" s="88" t="s">
        <v>33702</v>
      </c>
    </row>
    <row r="11925" ht="15.0" customHeight="1">
      <c r="A11925" s="88" t="s">
        <v>33703</v>
      </c>
    </row>
    <row r="11926" ht="15.0" customHeight="1">
      <c r="A11926" s="88" t="s">
        <v>33704</v>
      </c>
    </row>
    <row r="11927" ht="15.0" customHeight="1">
      <c r="A11927" s="88" t="s">
        <v>33705</v>
      </c>
    </row>
    <row r="11928" ht="15.0" customHeight="1">
      <c r="A11928" s="88" t="s">
        <v>33706</v>
      </c>
    </row>
    <row r="11929" ht="15.0" customHeight="1">
      <c r="A11929" s="88" t="s">
        <v>33707</v>
      </c>
    </row>
    <row r="11930" ht="15.0" customHeight="1">
      <c r="A11930" s="88" t="s">
        <v>33708</v>
      </c>
    </row>
    <row r="11931" ht="15.0" customHeight="1">
      <c r="A11931" s="88" t="s">
        <v>33709</v>
      </c>
    </row>
    <row r="11932" ht="15.0" customHeight="1">
      <c r="A11932" s="88" t="s">
        <v>33710</v>
      </c>
    </row>
    <row r="11933" ht="15.0" customHeight="1">
      <c r="A11933" s="88" t="s">
        <v>33711</v>
      </c>
    </row>
    <row r="11934" ht="15.0" customHeight="1">
      <c r="A11934" s="88" t="s">
        <v>33712</v>
      </c>
    </row>
    <row r="11935" ht="15.0" customHeight="1">
      <c r="A11935" s="88" t="s">
        <v>33713</v>
      </c>
    </row>
    <row r="11936" ht="15.0" customHeight="1">
      <c r="A11936" s="88" t="s">
        <v>33714</v>
      </c>
    </row>
    <row r="11937" ht="15.0" customHeight="1">
      <c r="A11937" s="88" t="s">
        <v>33715</v>
      </c>
    </row>
    <row r="11938" ht="15.0" customHeight="1">
      <c r="A11938" s="88" t="s">
        <v>33716</v>
      </c>
    </row>
    <row r="11939" ht="15.0" customHeight="1">
      <c r="A11939" s="88" t="s">
        <v>33717</v>
      </c>
    </row>
    <row r="11940" ht="15.0" customHeight="1">
      <c r="A11940" s="88" t="s">
        <v>33718</v>
      </c>
    </row>
    <row r="11941" ht="15.0" customHeight="1">
      <c r="A11941" s="88" t="s">
        <v>33719</v>
      </c>
    </row>
    <row r="11942" ht="15.0" customHeight="1">
      <c r="A11942" s="88" t="s">
        <v>33720</v>
      </c>
    </row>
    <row r="11943" ht="15.0" customHeight="1">
      <c r="A11943" s="88" t="s">
        <v>33721</v>
      </c>
    </row>
    <row r="11944" ht="15.0" customHeight="1">
      <c r="A11944" s="88" t="s">
        <v>33722</v>
      </c>
    </row>
    <row r="11945" ht="15.0" customHeight="1">
      <c r="A11945" s="88" t="s">
        <v>33723</v>
      </c>
    </row>
    <row r="11946" ht="15.0" customHeight="1">
      <c r="A11946" s="88" t="s">
        <v>33724</v>
      </c>
    </row>
    <row r="11947" ht="15.0" customHeight="1">
      <c r="A11947" s="88" t="s">
        <v>33725</v>
      </c>
    </row>
    <row r="11948" ht="15.0" customHeight="1">
      <c r="A11948" s="88" t="s">
        <v>33726</v>
      </c>
    </row>
    <row r="11949" ht="15.0" customHeight="1">
      <c r="A11949" s="88" t="s">
        <v>33727</v>
      </c>
    </row>
    <row r="11950" ht="15.0" customHeight="1">
      <c r="A11950" s="88" t="s">
        <v>33728</v>
      </c>
    </row>
    <row r="11951" ht="15.0" customHeight="1">
      <c r="A11951" s="88" t="s">
        <v>33729</v>
      </c>
    </row>
    <row r="11952" ht="15.0" customHeight="1">
      <c r="A11952" s="88" t="s">
        <v>33730</v>
      </c>
    </row>
    <row r="11953" ht="15.0" customHeight="1">
      <c r="A11953" s="88" t="s">
        <v>33731</v>
      </c>
    </row>
    <row r="11954" ht="15.0" customHeight="1">
      <c r="A11954" s="88" t="s">
        <v>33732</v>
      </c>
    </row>
    <row r="11955" ht="15.0" customHeight="1">
      <c r="A11955" s="88" t="s">
        <v>33733</v>
      </c>
    </row>
    <row r="11956" ht="15.0" customHeight="1">
      <c r="A11956" s="88" t="s">
        <v>33734</v>
      </c>
    </row>
    <row r="11957" ht="15.0" customHeight="1">
      <c r="A11957" s="88" t="s">
        <v>33735</v>
      </c>
    </row>
    <row r="11958" ht="15.0" customHeight="1">
      <c r="A11958" s="88" t="s">
        <v>33736</v>
      </c>
    </row>
    <row r="11959" ht="15.0" customHeight="1">
      <c r="A11959" s="88" t="s">
        <v>33737</v>
      </c>
    </row>
    <row r="11960" ht="15.0" customHeight="1">
      <c r="A11960" s="88" t="s">
        <v>33738</v>
      </c>
    </row>
    <row r="11961" ht="15.0" customHeight="1">
      <c r="A11961" s="88" t="s">
        <v>33739</v>
      </c>
    </row>
    <row r="11962" ht="15.0" customHeight="1">
      <c r="A11962" s="88" t="s">
        <v>33740</v>
      </c>
    </row>
    <row r="11963" ht="15.0" customHeight="1">
      <c r="A11963" s="88" t="s">
        <v>33741</v>
      </c>
    </row>
    <row r="11964" ht="15.0" customHeight="1">
      <c r="A11964" s="88" t="s">
        <v>33742</v>
      </c>
    </row>
    <row r="11965" ht="15.0" customHeight="1">
      <c r="A11965" s="88" t="s">
        <v>33743</v>
      </c>
    </row>
    <row r="11966" ht="15.0" customHeight="1">
      <c r="A11966" s="88" t="s">
        <v>33744</v>
      </c>
    </row>
    <row r="11967" ht="15.0" customHeight="1">
      <c r="A11967" s="88" t="s">
        <v>33745</v>
      </c>
    </row>
    <row r="11968" ht="15.0" customHeight="1">
      <c r="A11968" s="88" t="s">
        <v>33746</v>
      </c>
    </row>
    <row r="11969" ht="15.0" customHeight="1">
      <c r="A11969" s="88" t="s">
        <v>33747</v>
      </c>
    </row>
    <row r="11970" ht="15.0" customHeight="1">
      <c r="A11970" s="88" t="s">
        <v>33748</v>
      </c>
    </row>
    <row r="11971" ht="15.0" customHeight="1">
      <c r="A11971" s="88" t="s">
        <v>33749</v>
      </c>
    </row>
    <row r="11972" ht="15.0" customHeight="1">
      <c r="A11972" s="88" t="s">
        <v>33750</v>
      </c>
    </row>
    <row r="11973" ht="15.0" customHeight="1">
      <c r="A11973" s="88" t="s">
        <v>33751</v>
      </c>
    </row>
    <row r="11974" ht="15.0" customHeight="1">
      <c r="A11974" s="88" t="s">
        <v>33752</v>
      </c>
    </row>
    <row r="11975" ht="15.0" customHeight="1">
      <c r="A11975" s="88" t="s">
        <v>33753</v>
      </c>
    </row>
    <row r="11976" ht="15.0" customHeight="1">
      <c r="A11976" s="88" t="s">
        <v>33754</v>
      </c>
    </row>
    <row r="11977" ht="15.0" customHeight="1">
      <c r="A11977" s="88" t="s">
        <v>33755</v>
      </c>
    </row>
    <row r="11978" ht="15.0" customHeight="1">
      <c r="A11978" s="88" t="s">
        <v>33756</v>
      </c>
    </row>
    <row r="11979" ht="15.0" customHeight="1">
      <c r="A11979" s="88" t="s">
        <v>33757</v>
      </c>
    </row>
    <row r="11980" ht="15.0" customHeight="1">
      <c r="A11980" s="88" t="s">
        <v>33758</v>
      </c>
    </row>
    <row r="11981" ht="15.0" customHeight="1">
      <c r="A11981" s="88" t="s">
        <v>33759</v>
      </c>
    </row>
    <row r="11982" ht="15.0" customHeight="1">
      <c r="A11982" s="88" t="s">
        <v>33760</v>
      </c>
    </row>
    <row r="11983" ht="15.0" customHeight="1">
      <c r="A11983" s="88" t="s">
        <v>33761</v>
      </c>
    </row>
    <row r="11984" ht="15.0" customHeight="1">
      <c r="A11984" s="88" t="s">
        <v>33762</v>
      </c>
    </row>
    <row r="11985" ht="15.0" customHeight="1">
      <c r="A11985" s="88" t="s">
        <v>33763</v>
      </c>
    </row>
    <row r="11986" ht="15.0" customHeight="1">
      <c r="A11986" s="88" t="s">
        <v>33764</v>
      </c>
    </row>
    <row r="11987" ht="15.0" customHeight="1">
      <c r="A11987" s="88" t="s">
        <v>33765</v>
      </c>
    </row>
    <row r="11988" ht="15.0" customHeight="1">
      <c r="A11988" s="88" t="s">
        <v>33766</v>
      </c>
    </row>
    <row r="11989" ht="15.0" customHeight="1">
      <c r="A11989" s="88" t="s">
        <v>33767</v>
      </c>
    </row>
    <row r="11990" ht="15.0" customHeight="1">
      <c r="A11990" s="88" t="s">
        <v>33768</v>
      </c>
    </row>
    <row r="11991" ht="15.0" customHeight="1">
      <c r="A11991" s="88" t="s">
        <v>33769</v>
      </c>
    </row>
    <row r="11992" ht="15.0" customHeight="1">
      <c r="A11992" s="88" t="s">
        <v>33770</v>
      </c>
    </row>
    <row r="11993" ht="15.0" customHeight="1">
      <c r="A11993" s="88" t="s">
        <v>33771</v>
      </c>
    </row>
    <row r="11994" ht="15.0" customHeight="1">
      <c r="A11994" s="88" t="s">
        <v>33772</v>
      </c>
    </row>
    <row r="11995" ht="15.0" customHeight="1">
      <c r="A11995" s="88" t="s">
        <v>33773</v>
      </c>
    </row>
    <row r="11996" ht="15.0" customHeight="1">
      <c r="A11996" s="88" t="s">
        <v>33774</v>
      </c>
    </row>
    <row r="11997" ht="15.0" customHeight="1">
      <c r="A11997" s="88" t="s">
        <v>33775</v>
      </c>
    </row>
    <row r="11998" ht="15.0" customHeight="1">
      <c r="A11998" s="88" t="s">
        <v>33776</v>
      </c>
    </row>
    <row r="11999" ht="15.0" customHeight="1">
      <c r="A11999" s="88" t="s">
        <v>33777</v>
      </c>
    </row>
    <row r="12000" ht="15.0" customHeight="1">
      <c r="A12000" s="88" t="s">
        <v>33778</v>
      </c>
    </row>
    <row r="12001" ht="15.0" customHeight="1">
      <c r="A12001" s="88" t="s">
        <v>33779</v>
      </c>
    </row>
    <row r="12002" ht="15.0" customHeight="1">
      <c r="A12002" s="88" t="s">
        <v>33780</v>
      </c>
    </row>
    <row r="12003" ht="15.0" customHeight="1">
      <c r="A12003" s="88" t="s">
        <v>33781</v>
      </c>
    </row>
    <row r="12004" ht="15.0" customHeight="1">
      <c r="A12004" s="88" t="s">
        <v>33782</v>
      </c>
    </row>
    <row r="12005" ht="15.0" customHeight="1">
      <c r="A12005" s="88" t="s">
        <v>33783</v>
      </c>
    </row>
    <row r="12006" ht="15.0" customHeight="1">
      <c r="A12006" s="88" t="s">
        <v>33784</v>
      </c>
    </row>
    <row r="12007" ht="15.0" customHeight="1">
      <c r="A12007" s="88" t="s">
        <v>33785</v>
      </c>
    </row>
    <row r="12008" ht="15.0" customHeight="1">
      <c r="A12008" s="88" t="s">
        <v>33786</v>
      </c>
    </row>
    <row r="12009" ht="15.0" customHeight="1">
      <c r="A12009" s="88" t="s">
        <v>33787</v>
      </c>
    </row>
    <row r="12010" ht="15.0" customHeight="1">
      <c r="A12010" s="88" t="s">
        <v>33788</v>
      </c>
    </row>
    <row r="12011" ht="15.0" customHeight="1">
      <c r="A12011" s="88" t="s">
        <v>33789</v>
      </c>
    </row>
    <row r="12012" ht="15.0" customHeight="1">
      <c r="A12012" s="88" t="s">
        <v>33790</v>
      </c>
    </row>
    <row r="12013" ht="15.0" customHeight="1">
      <c r="A12013" s="88" t="s">
        <v>33791</v>
      </c>
    </row>
    <row r="12014" ht="15.0" customHeight="1">
      <c r="A12014" s="88" t="s">
        <v>33792</v>
      </c>
    </row>
    <row r="12015" ht="15.0" customHeight="1">
      <c r="A12015" s="88" t="s">
        <v>33793</v>
      </c>
    </row>
    <row r="12016" ht="15.0" customHeight="1">
      <c r="A12016" s="88" t="s">
        <v>33794</v>
      </c>
    </row>
    <row r="12017" ht="15.0" customHeight="1">
      <c r="A12017" s="88" t="s">
        <v>33795</v>
      </c>
    </row>
    <row r="12018" ht="15.0" customHeight="1">
      <c r="A12018" s="88" t="s">
        <v>33796</v>
      </c>
    </row>
    <row r="12019" ht="15.0" customHeight="1">
      <c r="A12019" s="88" t="s">
        <v>33797</v>
      </c>
    </row>
    <row r="12020" ht="15.0" customHeight="1">
      <c r="A12020" s="88" t="s">
        <v>33798</v>
      </c>
    </row>
    <row r="12021" ht="15.0" customHeight="1">
      <c r="A12021" s="88" t="s">
        <v>33799</v>
      </c>
    </row>
    <row r="12022" ht="15.0" customHeight="1">
      <c r="A12022" s="88" t="s">
        <v>33800</v>
      </c>
    </row>
    <row r="12023" ht="15.0" customHeight="1">
      <c r="A12023" s="88" t="s">
        <v>33801</v>
      </c>
    </row>
    <row r="12024" ht="15.0" customHeight="1">
      <c r="A12024" s="88" t="s">
        <v>33802</v>
      </c>
    </row>
    <row r="12025" ht="15.0" customHeight="1">
      <c r="A12025" s="88" t="s">
        <v>33803</v>
      </c>
    </row>
    <row r="12026" ht="15.0" customHeight="1">
      <c r="A12026" s="88" t="s">
        <v>33804</v>
      </c>
    </row>
    <row r="12027" ht="15.0" customHeight="1">
      <c r="A12027" s="88" t="s">
        <v>33805</v>
      </c>
    </row>
    <row r="12028" ht="15.0" customHeight="1">
      <c r="A12028" s="88" t="s">
        <v>33806</v>
      </c>
    </row>
    <row r="12029" ht="15.0" customHeight="1">
      <c r="A12029" s="88" t="s">
        <v>33807</v>
      </c>
    </row>
    <row r="12030" ht="15.0" customHeight="1">
      <c r="A12030" s="88" t="s">
        <v>33808</v>
      </c>
    </row>
    <row r="12031" ht="15.0" customHeight="1">
      <c r="A12031" s="88" t="s">
        <v>33809</v>
      </c>
    </row>
    <row r="12032" ht="15.0" customHeight="1">
      <c r="A12032" s="88" t="s">
        <v>33810</v>
      </c>
    </row>
    <row r="12033" ht="15.0" customHeight="1">
      <c r="A12033" s="88" t="s">
        <v>33811</v>
      </c>
    </row>
    <row r="12034" ht="15.0" customHeight="1">
      <c r="A12034" s="88" t="s">
        <v>33812</v>
      </c>
    </row>
    <row r="12035" ht="15.0" customHeight="1">
      <c r="A12035" s="88" t="s">
        <v>33813</v>
      </c>
    </row>
    <row r="12036" ht="15.0" customHeight="1">
      <c r="A12036" s="88" t="s">
        <v>33814</v>
      </c>
    </row>
    <row r="12037" ht="15.0" customHeight="1">
      <c r="A12037" s="88" t="s">
        <v>33815</v>
      </c>
    </row>
    <row r="12038" ht="15.0" customHeight="1">
      <c r="A12038" s="88" t="s">
        <v>33816</v>
      </c>
    </row>
    <row r="12039" ht="15.0" customHeight="1">
      <c r="A12039" s="88" t="s">
        <v>33817</v>
      </c>
    </row>
    <row r="12040" ht="15.0" customHeight="1">
      <c r="A12040" s="88" t="s">
        <v>33818</v>
      </c>
    </row>
    <row r="12041" ht="15.0" customHeight="1">
      <c r="A12041" s="88" t="s">
        <v>33819</v>
      </c>
    </row>
    <row r="12042" ht="15.0" customHeight="1">
      <c r="A12042" s="88" t="s">
        <v>33820</v>
      </c>
    </row>
    <row r="12043" ht="15.0" customHeight="1">
      <c r="A12043" s="88" t="s">
        <v>33821</v>
      </c>
    </row>
    <row r="12044" ht="15.0" customHeight="1">
      <c r="A12044" s="88" t="s">
        <v>33822</v>
      </c>
    </row>
    <row r="12045" ht="15.0" customHeight="1">
      <c r="A12045" s="88" t="s">
        <v>33823</v>
      </c>
    </row>
    <row r="12046" ht="15.0" customHeight="1">
      <c r="A12046" s="88" t="s">
        <v>33824</v>
      </c>
    </row>
    <row r="12047" ht="15.0" customHeight="1">
      <c r="A12047" s="88" t="s">
        <v>33825</v>
      </c>
    </row>
    <row r="12048" ht="15.0" customHeight="1">
      <c r="A12048" s="88" t="s">
        <v>33826</v>
      </c>
    </row>
    <row r="12049" ht="15.0" customHeight="1">
      <c r="A12049" s="88" t="s">
        <v>33827</v>
      </c>
    </row>
    <row r="12050" ht="15.0" customHeight="1">
      <c r="A12050" s="88" t="s">
        <v>33828</v>
      </c>
    </row>
    <row r="12051" ht="15.0" customHeight="1">
      <c r="A12051" s="88" t="s">
        <v>33829</v>
      </c>
    </row>
    <row r="12052" ht="15.0" customHeight="1">
      <c r="A12052" s="88" t="s">
        <v>33830</v>
      </c>
    </row>
    <row r="12053" ht="15.0" customHeight="1">
      <c r="A12053" s="88" t="s">
        <v>33831</v>
      </c>
    </row>
    <row r="12054" ht="15.0" customHeight="1">
      <c r="A12054" s="88" t="s">
        <v>33832</v>
      </c>
    </row>
    <row r="12055" ht="15.0" customHeight="1">
      <c r="A12055" s="88" t="s">
        <v>33833</v>
      </c>
    </row>
    <row r="12056" ht="15.0" customHeight="1">
      <c r="A12056" s="88" t="s">
        <v>33834</v>
      </c>
    </row>
    <row r="12057" ht="15.0" customHeight="1">
      <c r="A12057" s="88" t="s">
        <v>33835</v>
      </c>
    </row>
    <row r="12058" ht="15.0" customHeight="1">
      <c r="A12058" s="88" t="s">
        <v>33836</v>
      </c>
    </row>
    <row r="12059" ht="15.0" customHeight="1">
      <c r="A12059" s="88" t="s">
        <v>33837</v>
      </c>
    </row>
    <row r="12060" ht="15.0" customHeight="1">
      <c r="A12060" s="88" t="s">
        <v>33838</v>
      </c>
    </row>
    <row r="12061" ht="15.0" customHeight="1">
      <c r="A12061" s="88" t="s">
        <v>33839</v>
      </c>
    </row>
    <row r="12062" ht="15.0" customHeight="1">
      <c r="A12062" s="88" t="s">
        <v>33840</v>
      </c>
    </row>
    <row r="12063" ht="15.0" customHeight="1">
      <c r="A12063" s="88" t="s">
        <v>33841</v>
      </c>
    </row>
    <row r="12064" ht="15.0" customHeight="1">
      <c r="A12064" s="88" t="s">
        <v>33842</v>
      </c>
    </row>
    <row r="12065" ht="15.0" customHeight="1">
      <c r="A12065" s="88" t="s">
        <v>33843</v>
      </c>
    </row>
    <row r="12066" ht="15.0" customHeight="1">
      <c r="A12066" s="88" t="s">
        <v>33844</v>
      </c>
    </row>
    <row r="12067" ht="15.0" customHeight="1">
      <c r="A12067" s="88" t="s">
        <v>33845</v>
      </c>
    </row>
    <row r="12068" ht="15.0" customHeight="1">
      <c r="A12068" s="88" t="s">
        <v>33846</v>
      </c>
    </row>
    <row r="12069" ht="15.0" customHeight="1">
      <c r="A12069" s="88" t="s">
        <v>33847</v>
      </c>
    </row>
    <row r="12070" ht="15.0" customHeight="1">
      <c r="A12070" s="88" t="s">
        <v>33848</v>
      </c>
    </row>
    <row r="12071" ht="15.0" customHeight="1">
      <c r="A12071" s="88" t="s">
        <v>33849</v>
      </c>
    </row>
    <row r="12072" ht="15.0" customHeight="1">
      <c r="A12072" s="88" t="s">
        <v>33850</v>
      </c>
    </row>
    <row r="12073" ht="15.0" customHeight="1">
      <c r="A12073" s="88" t="s">
        <v>33851</v>
      </c>
    </row>
    <row r="12074" ht="15.0" customHeight="1">
      <c r="A12074" s="88" t="s">
        <v>33852</v>
      </c>
    </row>
    <row r="12075" ht="15.0" customHeight="1">
      <c r="A12075" s="88" t="s">
        <v>33853</v>
      </c>
    </row>
    <row r="12076" ht="15.0" customHeight="1">
      <c r="A12076" s="88" t="s">
        <v>33854</v>
      </c>
    </row>
    <row r="12077" ht="15.0" customHeight="1">
      <c r="A12077" s="88" t="s">
        <v>33855</v>
      </c>
    </row>
    <row r="12078" ht="15.0" customHeight="1">
      <c r="A12078" s="88" t="s">
        <v>33856</v>
      </c>
    </row>
    <row r="12079" ht="15.0" customHeight="1">
      <c r="A12079" s="88" t="s">
        <v>33857</v>
      </c>
    </row>
    <row r="12080" ht="15.0" customHeight="1">
      <c r="A12080" s="88" t="s">
        <v>33858</v>
      </c>
    </row>
    <row r="12081" ht="15.0" customHeight="1">
      <c r="A12081" s="88" t="s">
        <v>33859</v>
      </c>
    </row>
    <row r="12082" ht="15.0" customHeight="1">
      <c r="A12082" s="88" t="s">
        <v>33860</v>
      </c>
    </row>
    <row r="12083" ht="15.0" customHeight="1">
      <c r="A12083" s="88" t="s">
        <v>33861</v>
      </c>
    </row>
    <row r="12084" ht="15.0" customHeight="1">
      <c r="A12084" s="88" t="s">
        <v>33862</v>
      </c>
    </row>
    <row r="12085" ht="15.0" customHeight="1">
      <c r="A12085" s="88" t="s">
        <v>33863</v>
      </c>
    </row>
    <row r="12086" ht="15.0" customHeight="1">
      <c r="A12086" s="88" t="s">
        <v>33864</v>
      </c>
    </row>
    <row r="12087" ht="15.0" customHeight="1">
      <c r="A12087" s="88" t="s">
        <v>33865</v>
      </c>
    </row>
    <row r="12088" ht="15.0" customHeight="1">
      <c r="A12088" s="88" t="s">
        <v>33866</v>
      </c>
    </row>
    <row r="12089" ht="15.0" customHeight="1">
      <c r="A12089" s="88" t="s">
        <v>33867</v>
      </c>
    </row>
    <row r="12090" ht="15.0" customHeight="1">
      <c r="A12090" s="88" t="s">
        <v>33868</v>
      </c>
    </row>
    <row r="12091" ht="15.0" customHeight="1">
      <c r="A12091" s="88" t="s">
        <v>33869</v>
      </c>
    </row>
    <row r="12092" ht="15.0" customHeight="1">
      <c r="A12092" s="88" t="s">
        <v>33870</v>
      </c>
    </row>
    <row r="12093" ht="15.0" customHeight="1">
      <c r="A12093" s="88" t="s">
        <v>33871</v>
      </c>
    </row>
    <row r="12094" ht="15.0" customHeight="1">
      <c r="A12094" s="88" t="s">
        <v>33872</v>
      </c>
    </row>
    <row r="12095" ht="15.0" customHeight="1">
      <c r="A12095" s="88" t="s">
        <v>33873</v>
      </c>
    </row>
    <row r="12096" ht="15.0" customHeight="1">
      <c r="A12096" s="88" t="s">
        <v>33874</v>
      </c>
    </row>
    <row r="12097" ht="15.0" customHeight="1">
      <c r="A12097" s="88" t="s">
        <v>33875</v>
      </c>
    </row>
    <row r="12098" ht="15.0" customHeight="1">
      <c r="A12098" s="88" t="s">
        <v>33876</v>
      </c>
    </row>
    <row r="12099" ht="15.0" customHeight="1">
      <c r="A12099" s="88" t="s">
        <v>33877</v>
      </c>
    </row>
    <row r="12100" ht="15.0" customHeight="1">
      <c r="A12100" s="88" t="s">
        <v>33878</v>
      </c>
    </row>
    <row r="12101" ht="15.0" customHeight="1">
      <c r="A12101" s="88" t="s">
        <v>33879</v>
      </c>
    </row>
    <row r="12102" ht="15.0" customHeight="1">
      <c r="A12102" s="88" t="s">
        <v>33880</v>
      </c>
    </row>
    <row r="12103" ht="15.0" customHeight="1">
      <c r="A12103" s="88" t="s">
        <v>33881</v>
      </c>
    </row>
    <row r="12104" ht="15.0" customHeight="1">
      <c r="A12104" s="88" t="s">
        <v>33882</v>
      </c>
    </row>
    <row r="12105" ht="15.0" customHeight="1">
      <c r="A12105" s="88" t="s">
        <v>33883</v>
      </c>
    </row>
    <row r="12106" ht="15.0" customHeight="1">
      <c r="A12106" s="88" t="s">
        <v>33884</v>
      </c>
    </row>
    <row r="12107" ht="15.0" customHeight="1">
      <c r="A12107" s="88" t="s">
        <v>33885</v>
      </c>
    </row>
    <row r="12108" ht="15.0" customHeight="1">
      <c r="A12108" s="88" t="s">
        <v>33886</v>
      </c>
    </row>
    <row r="12109" ht="15.0" customHeight="1">
      <c r="A12109" s="88" t="s">
        <v>33887</v>
      </c>
    </row>
    <row r="12110" ht="15.0" customHeight="1">
      <c r="A12110" s="88" t="s">
        <v>33888</v>
      </c>
    </row>
    <row r="12111" ht="15.0" customHeight="1">
      <c r="A12111" s="88" t="s">
        <v>33889</v>
      </c>
    </row>
    <row r="12112" ht="15.0" customHeight="1">
      <c r="A12112" s="88" t="s">
        <v>33890</v>
      </c>
    </row>
    <row r="12113" ht="15.0" customHeight="1">
      <c r="A12113" s="88" t="s">
        <v>33891</v>
      </c>
    </row>
    <row r="12114" ht="15.0" customHeight="1">
      <c r="A12114" s="88" t="s">
        <v>33892</v>
      </c>
    </row>
    <row r="12115" ht="15.0" customHeight="1">
      <c r="A12115" s="88" t="s">
        <v>33893</v>
      </c>
    </row>
    <row r="12116" ht="15.0" customHeight="1">
      <c r="A12116" s="88" t="s">
        <v>33894</v>
      </c>
    </row>
    <row r="12117" ht="15.0" customHeight="1">
      <c r="A12117" s="88" t="s">
        <v>33895</v>
      </c>
    </row>
    <row r="12118" ht="15.0" customHeight="1">
      <c r="A12118" s="88" t="s">
        <v>33896</v>
      </c>
    </row>
    <row r="12119" ht="15.0" customHeight="1">
      <c r="A12119" s="88" t="s">
        <v>33897</v>
      </c>
    </row>
    <row r="12120" ht="15.0" customHeight="1">
      <c r="A12120" s="88" t="s">
        <v>33898</v>
      </c>
    </row>
    <row r="12121" ht="15.0" customHeight="1">
      <c r="A12121" s="88" t="s">
        <v>33899</v>
      </c>
    </row>
    <row r="12122" ht="15.0" customHeight="1">
      <c r="A12122" s="88" t="s">
        <v>33900</v>
      </c>
    </row>
    <row r="12123" ht="15.0" customHeight="1">
      <c r="A12123" s="88" t="s">
        <v>33901</v>
      </c>
    </row>
    <row r="12124" ht="15.0" customHeight="1">
      <c r="A12124" s="88" t="s">
        <v>33902</v>
      </c>
    </row>
    <row r="12125" ht="15.0" customHeight="1">
      <c r="A12125" s="88" t="s">
        <v>33903</v>
      </c>
    </row>
    <row r="12126" ht="15.0" customHeight="1">
      <c r="A12126" s="88" t="s">
        <v>33904</v>
      </c>
    </row>
    <row r="12127" ht="15.0" customHeight="1">
      <c r="A12127" s="88" t="s">
        <v>33905</v>
      </c>
    </row>
    <row r="12128" ht="15.0" customHeight="1">
      <c r="A12128" s="88" t="s">
        <v>33906</v>
      </c>
    </row>
    <row r="12129" ht="15.0" customHeight="1">
      <c r="A12129" s="88" t="s">
        <v>33907</v>
      </c>
    </row>
    <row r="12130" ht="15.0" customHeight="1">
      <c r="A12130" s="88" t="s">
        <v>33908</v>
      </c>
    </row>
    <row r="12131" ht="15.0" customHeight="1">
      <c r="A12131" s="88" t="s">
        <v>33909</v>
      </c>
    </row>
    <row r="12132" ht="15.0" customHeight="1">
      <c r="A12132" s="88" t="s">
        <v>33910</v>
      </c>
    </row>
    <row r="12133" ht="15.0" customHeight="1">
      <c r="A12133" s="88" t="s">
        <v>33911</v>
      </c>
    </row>
    <row r="12134" ht="15.0" customHeight="1">
      <c r="A12134" s="88" t="s">
        <v>33912</v>
      </c>
    </row>
    <row r="12135" ht="15.0" customHeight="1">
      <c r="A12135" s="88" t="s">
        <v>33913</v>
      </c>
    </row>
    <row r="12136" ht="15.0" customHeight="1">
      <c r="A12136" s="88" t="s">
        <v>33914</v>
      </c>
    </row>
    <row r="12137" ht="15.0" customHeight="1">
      <c r="A12137" s="88" t="s">
        <v>33915</v>
      </c>
    </row>
    <row r="12138" ht="15.0" customHeight="1">
      <c r="A12138" s="88" t="s">
        <v>33916</v>
      </c>
    </row>
    <row r="12139" ht="15.0" customHeight="1">
      <c r="A12139" s="88" t="s">
        <v>33917</v>
      </c>
    </row>
    <row r="12140" ht="15.0" customHeight="1">
      <c r="A12140" s="88" t="s">
        <v>33918</v>
      </c>
    </row>
    <row r="12141" ht="15.0" customHeight="1">
      <c r="A12141" s="88" t="s">
        <v>33919</v>
      </c>
    </row>
    <row r="12142" ht="15.0" customHeight="1">
      <c r="A12142" s="88" t="s">
        <v>33920</v>
      </c>
    </row>
    <row r="12143" ht="15.0" customHeight="1">
      <c r="A12143" s="88" t="s">
        <v>33921</v>
      </c>
    </row>
    <row r="12144" ht="15.0" customHeight="1">
      <c r="A12144" s="88" t="s">
        <v>33922</v>
      </c>
    </row>
    <row r="12145" ht="15.0" customHeight="1">
      <c r="A12145" s="88" t="s">
        <v>33923</v>
      </c>
    </row>
    <row r="12146" ht="15.0" customHeight="1">
      <c r="A12146" s="88" t="s">
        <v>33924</v>
      </c>
    </row>
    <row r="12147" ht="15.0" customHeight="1">
      <c r="A12147" s="88" t="s">
        <v>33925</v>
      </c>
    </row>
    <row r="12148" ht="15.0" customHeight="1">
      <c r="A12148" s="88" t="s">
        <v>33926</v>
      </c>
    </row>
    <row r="12149" ht="15.0" customHeight="1">
      <c r="A12149" s="88" t="s">
        <v>33927</v>
      </c>
    </row>
    <row r="12150" ht="15.0" customHeight="1">
      <c r="A12150" s="88" t="s">
        <v>33928</v>
      </c>
    </row>
    <row r="12151" ht="15.0" customHeight="1">
      <c r="A12151" s="88" t="s">
        <v>33929</v>
      </c>
    </row>
    <row r="12152" ht="15.0" customHeight="1">
      <c r="A12152" s="88" t="s">
        <v>33930</v>
      </c>
    </row>
    <row r="12153" ht="15.0" customHeight="1">
      <c r="A12153" s="88" t="s">
        <v>33931</v>
      </c>
    </row>
    <row r="12154" ht="15.0" customHeight="1">
      <c r="A12154" s="88" t="s">
        <v>33932</v>
      </c>
    </row>
    <row r="12155" ht="15.0" customHeight="1">
      <c r="A12155" s="88" t="s">
        <v>33933</v>
      </c>
    </row>
    <row r="12156" ht="15.0" customHeight="1">
      <c r="A12156" s="88" t="s">
        <v>33934</v>
      </c>
    </row>
    <row r="12157" ht="15.0" customHeight="1">
      <c r="A12157" s="88" t="s">
        <v>33935</v>
      </c>
    </row>
    <row r="12158" ht="15.0" customHeight="1">
      <c r="A12158" s="88" t="s">
        <v>33936</v>
      </c>
    </row>
    <row r="12159" ht="15.0" customHeight="1">
      <c r="A12159" s="88" t="s">
        <v>33937</v>
      </c>
    </row>
    <row r="12160" ht="15.0" customHeight="1">
      <c r="A12160" s="88" t="s">
        <v>33938</v>
      </c>
    </row>
    <row r="12161" ht="15.0" customHeight="1">
      <c r="A12161" s="88" t="s">
        <v>33939</v>
      </c>
    </row>
    <row r="12162" ht="15.0" customHeight="1">
      <c r="A12162" s="88" t="s">
        <v>33940</v>
      </c>
    </row>
    <row r="12163" ht="15.0" customHeight="1">
      <c r="A12163" s="88" t="s">
        <v>33941</v>
      </c>
    </row>
    <row r="12164" ht="15.0" customHeight="1">
      <c r="A12164" s="88" t="s">
        <v>33942</v>
      </c>
    </row>
    <row r="12165" ht="15.0" customHeight="1">
      <c r="A12165" s="88" t="s">
        <v>33943</v>
      </c>
    </row>
    <row r="12166" ht="15.0" customHeight="1">
      <c r="A12166" s="88" t="s">
        <v>33944</v>
      </c>
    </row>
    <row r="12167" ht="15.0" customHeight="1">
      <c r="A12167" s="88" t="s">
        <v>33945</v>
      </c>
    </row>
    <row r="12168" ht="15.0" customHeight="1">
      <c r="A12168" s="88" t="s">
        <v>33946</v>
      </c>
    </row>
    <row r="12169" ht="15.0" customHeight="1">
      <c r="A12169" s="88" t="s">
        <v>33947</v>
      </c>
    </row>
    <row r="12170" ht="15.0" customHeight="1">
      <c r="A12170" s="88" t="s">
        <v>33948</v>
      </c>
    </row>
    <row r="12171" ht="15.0" customHeight="1">
      <c r="A12171" s="88" t="s">
        <v>33949</v>
      </c>
    </row>
    <row r="12172" ht="15.0" customHeight="1">
      <c r="A12172" s="88" t="s">
        <v>33950</v>
      </c>
    </row>
    <row r="12173" ht="15.0" customHeight="1">
      <c r="A12173" s="88" t="s">
        <v>33951</v>
      </c>
    </row>
    <row r="12174" ht="15.0" customHeight="1">
      <c r="A12174" s="88" t="s">
        <v>33952</v>
      </c>
    </row>
    <row r="12175" ht="15.0" customHeight="1">
      <c r="A12175" s="88" t="s">
        <v>33953</v>
      </c>
    </row>
    <row r="12176" ht="15.0" customHeight="1">
      <c r="A12176" s="88" t="s">
        <v>33954</v>
      </c>
    </row>
    <row r="12177" ht="15.0" customHeight="1">
      <c r="A12177" s="88" t="s">
        <v>33955</v>
      </c>
    </row>
    <row r="12178" ht="15.0" customHeight="1">
      <c r="A12178" s="88" t="s">
        <v>33956</v>
      </c>
    </row>
    <row r="12179" ht="15.0" customHeight="1">
      <c r="A12179" s="88" t="s">
        <v>33957</v>
      </c>
    </row>
    <row r="12180" ht="15.0" customHeight="1">
      <c r="A12180" s="88" t="s">
        <v>33958</v>
      </c>
    </row>
    <row r="12181" ht="15.0" customHeight="1">
      <c r="A12181" s="88" t="s">
        <v>33959</v>
      </c>
    </row>
    <row r="12182" ht="15.0" customHeight="1">
      <c r="A12182" s="88" t="s">
        <v>33960</v>
      </c>
    </row>
    <row r="12183" ht="15.0" customHeight="1">
      <c r="A12183" s="88" t="s">
        <v>33961</v>
      </c>
    </row>
    <row r="12184" ht="15.0" customHeight="1">
      <c r="A12184" s="88" t="s">
        <v>33962</v>
      </c>
    </row>
    <row r="12185" ht="15.0" customHeight="1">
      <c r="A12185" s="88" t="s">
        <v>33963</v>
      </c>
    </row>
    <row r="12186" ht="15.0" customHeight="1">
      <c r="A12186" s="88" t="s">
        <v>33964</v>
      </c>
    </row>
    <row r="12187" ht="15.0" customHeight="1">
      <c r="A12187" s="88" t="s">
        <v>33965</v>
      </c>
    </row>
    <row r="12188" ht="15.0" customHeight="1">
      <c r="A12188" s="88" t="s">
        <v>33966</v>
      </c>
    </row>
    <row r="12189" ht="15.0" customHeight="1">
      <c r="A12189" s="88" t="s">
        <v>33967</v>
      </c>
    </row>
    <row r="12190" ht="15.0" customHeight="1">
      <c r="A12190" s="88" t="s">
        <v>33968</v>
      </c>
    </row>
    <row r="12191" ht="15.0" customHeight="1">
      <c r="A12191" s="88" t="s">
        <v>33969</v>
      </c>
    </row>
    <row r="12192" ht="15.0" customHeight="1">
      <c r="A12192" s="88" t="s">
        <v>33970</v>
      </c>
    </row>
    <row r="12193" ht="15.0" customHeight="1">
      <c r="A12193" s="88" t="s">
        <v>33971</v>
      </c>
    </row>
    <row r="12194" ht="15.0" customHeight="1">
      <c r="A12194" s="88" t="s">
        <v>33972</v>
      </c>
    </row>
    <row r="12195" ht="15.0" customHeight="1">
      <c r="A12195" s="88" t="s">
        <v>33973</v>
      </c>
    </row>
    <row r="12196" ht="15.0" customHeight="1">
      <c r="A12196" s="88" t="s">
        <v>33974</v>
      </c>
    </row>
    <row r="12197" ht="15.0" customHeight="1">
      <c r="A12197" s="88" t="s">
        <v>33975</v>
      </c>
    </row>
    <row r="12198" ht="15.0" customHeight="1">
      <c r="A12198" s="88" t="s">
        <v>33976</v>
      </c>
    </row>
    <row r="12199" ht="15.0" customHeight="1">
      <c r="A12199" s="88" t="s">
        <v>33977</v>
      </c>
    </row>
    <row r="12200" ht="15.0" customHeight="1">
      <c r="A12200" s="88" t="s">
        <v>33978</v>
      </c>
    </row>
    <row r="12201" ht="15.0" customHeight="1">
      <c r="A12201" s="88" t="s">
        <v>33979</v>
      </c>
    </row>
    <row r="12202" ht="15.0" customHeight="1">
      <c r="A12202" s="88" t="s">
        <v>33980</v>
      </c>
    </row>
    <row r="12203" ht="15.0" customHeight="1">
      <c r="A12203" s="88" t="s">
        <v>33981</v>
      </c>
    </row>
    <row r="12204" ht="15.0" customHeight="1">
      <c r="A12204" s="88" t="s">
        <v>33982</v>
      </c>
    </row>
    <row r="12205" ht="15.0" customHeight="1">
      <c r="A12205" s="88" t="s">
        <v>33983</v>
      </c>
    </row>
    <row r="12206" ht="15.0" customHeight="1">
      <c r="A12206" s="88" t="s">
        <v>33984</v>
      </c>
    </row>
    <row r="12207" ht="15.0" customHeight="1">
      <c r="A12207" s="88" t="s">
        <v>33985</v>
      </c>
    </row>
    <row r="12208" ht="15.0" customHeight="1">
      <c r="A12208" s="88" t="s">
        <v>33986</v>
      </c>
    </row>
    <row r="12209" ht="15.0" customHeight="1">
      <c r="A12209" s="88" t="s">
        <v>33987</v>
      </c>
    </row>
    <row r="12210" ht="15.0" customHeight="1">
      <c r="A12210" s="88" t="s">
        <v>33988</v>
      </c>
    </row>
    <row r="12211" ht="15.0" customHeight="1">
      <c r="A12211" s="88" t="s">
        <v>33989</v>
      </c>
    </row>
    <row r="12212" ht="15.0" customHeight="1">
      <c r="A12212" s="88" t="s">
        <v>33990</v>
      </c>
    </row>
    <row r="12213" ht="15.0" customHeight="1">
      <c r="A12213" s="88" t="s">
        <v>33991</v>
      </c>
    </row>
    <row r="12214" ht="15.0" customHeight="1">
      <c r="A12214" s="88" t="s">
        <v>33992</v>
      </c>
    </row>
    <row r="12215" ht="15.0" customHeight="1">
      <c r="A12215" s="88" t="s">
        <v>33993</v>
      </c>
    </row>
    <row r="12216" ht="15.0" customHeight="1">
      <c r="A12216" s="88" t="s">
        <v>33994</v>
      </c>
    </row>
    <row r="12217" ht="15.0" customHeight="1">
      <c r="A12217" s="88" t="s">
        <v>33995</v>
      </c>
    </row>
    <row r="12218" ht="15.0" customHeight="1">
      <c r="A12218" s="88" t="s">
        <v>33996</v>
      </c>
    </row>
    <row r="12219" ht="15.0" customHeight="1">
      <c r="A12219" s="88" t="s">
        <v>33997</v>
      </c>
    </row>
    <row r="12220" ht="15.0" customHeight="1">
      <c r="A12220" s="88" t="s">
        <v>33998</v>
      </c>
    </row>
    <row r="12221" ht="15.0" customHeight="1">
      <c r="A12221" s="88" t="s">
        <v>33999</v>
      </c>
    </row>
    <row r="12222" ht="15.0" customHeight="1">
      <c r="A12222" s="88" t="s">
        <v>34000</v>
      </c>
    </row>
    <row r="12223" ht="15.0" customHeight="1">
      <c r="A12223" s="88" t="s">
        <v>34001</v>
      </c>
    </row>
    <row r="12224" ht="15.0" customHeight="1">
      <c r="A12224" s="88" t="s">
        <v>34002</v>
      </c>
    </row>
    <row r="12225" ht="15.0" customHeight="1">
      <c r="A12225" s="88" t="s">
        <v>34003</v>
      </c>
    </row>
    <row r="12226" ht="15.0" customHeight="1">
      <c r="A12226" s="88" t="s">
        <v>34004</v>
      </c>
    </row>
    <row r="12227" ht="15.0" customHeight="1">
      <c r="A12227" s="88" t="s">
        <v>34005</v>
      </c>
    </row>
    <row r="12228" ht="15.0" customHeight="1">
      <c r="A12228" s="88" t="s">
        <v>34006</v>
      </c>
    </row>
    <row r="12229" ht="15.0" customHeight="1">
      <c r="A12229" s="88" t="s">
        <v>34007</v>
      </c>
    </row>
    <row r="12230" ht="15.0" customHeight="1">
      <c r="A12230" s="88" t="s">
        <v>34008</v>
      </c>
    </row>
    <row r="12231" ht="15.0" customHeight="1">
      <c r="A12231" s="88" t="s">
        <v>34009</v>
      </c>
    </row>
    <row r="12232" ht="15.0" customHeight="1">
      <c r="A12232" s="88" t="s">
        <v>34010</v>
      </c>
    </row>
    <row r="12233" ht="15.0" customHeight="1">
      <c r="A12233" s="88" t="s">
        <v>34011</v>
      </c>
    </row>
    <row r="12234" ht="15.0" customHeight="1">
      <c r="A12234" s="88" t="s">
        <v>34012</v>
      </c>
    </row>
    <row r="12235" ht="15.0" customHeight="1">
      <c r="A12235" s="88" t="s">
        <v>34013</v>
      </c>
    </row>
    <row r="12236" ht="15.0" customHeight="1">
      <c r="A12236" s="88" t="s">
        <v>34014</v>
      </c>
    </row>
    <row r="12237" ht="15.0" customHeight="1">
      <c r="A12237" s="88" t="s">
        <v>34015</v>
      </c>
    </row>
    <row r="12238" ht="15.0" customHeight="1">
      <c r="A12238" s="88" t="s">
        <v>34016</v>
      </c>
    </row>
    <row r="12239" ht="15.0" customHeight="1">
      <c r="A12239" s="88" t="s">
        <v>34017</v>
      </c>
    </row>
    <row r="12240" ht="15.0" customHeight="1">
      <c r="A12240" s="88" t="s">
        <v>34018</v>
      </c>
    </row>
    <row r="12241" ht="15.0" customHeight="1">
      <c r="A12241" s="88" t="s">
        <v>34019</v>
      </c>
    </row>
    <row r="12242" ht="15.0" customHeight="1">
      <c r="A12242" s="88" t="s">
        <v>34020</v>
      </c>
    </row>
    <row r="12243" ht="15.0" customHeight="1">
      <c r="A12243" s="88" t="s">
        <v>34021</v>
      </c>
    </row>
    <row r="12244" ht="15.0" customHeight="1">
      <c r="A12244" s="88" t="s">
        <v>34022</v>
      </c>
    </row>
    <row r="12245" ht="15.0" customHeight="1">
      <c r="A12245" s="88" t="s">
        <v>34023</v>
      </c>
    </row>
    <row r="12246" ht="15.0" customHeight="1">
      <c r="A12246" s="88" t="s">
        <v>34024</v>
      </c>
    </row>
    <row r="12247" ht="15.0" customHeight="1">
      <c r="A12247" s="88" t="s">
        <v>34025</v>
      </c>
    </row>
    <row r="12248" ht="15.0" customHeight="1">
      <c r="A12248" s="88" t="s">
        <v>34026</v>
      </c>
    </row>
    <row r="12249" ht="15.0" customHeight="1">
      <c r="A12249" s="88" t="s">
        <v>34027</v>
      </c>
    </row>
    <row r="12250" ht="15.0" customHeight="1">
      <c r="A12250" s="88" t="s">
        <v>34028</v>
      </c>
    </row>
    <row r="12251" ht="15.0" customHeight="1">
      <c r="A12251" s="88" t="s">
        <v>34029</v>
      </c>
    </row>
    <row r="12252" ht="15.0" customHeight="1">
      <c r="A12252" s="88" t="s">
        <v>34030</v>
      </c>
    </row>
    <row r="12253" ht="15.0" customHeight="1">
      <c r="A12253" s="88" t="s">
        <v>34031</v>
      </c>
    </row>
    <row r="12254" ht="15.0" customHeight="1">
      <c r="A12254" s="88" t="s">
        <v>34032</v>
      </c>
    </row>
    <row r="12255" ht="15.0" customHeight="1">
      <c r="A12255" s="88" t="s">
        <v>34033</v>
      </c>
    </row>
    <row r="12256" ht="15.0" customHeight="1">
      <c r="A12256" s="88" t="s">
        <v>34034</v>
      </c>
    </row>
    <row r="12257" ht="15.0" customHeight="1">
      <c r="A12257" s="88" t="s">
        <v>34035</v>
      </c>
    </row>
    <row r="12258" ht="15.0" customHeight="1">
      <c r="A12258" s="88" t="s">
        <v>34036</v>
      </c>
    </row>
    <row r="12259" ht="15.0" customHeight="1">
      <c r="A12259" s="88" t="s">
        <v>34037</v>
      </c>
    </row>
    <row r="12260" ht="15.0" customHeight="1">
      <c r="A12260" s="88" t="s">
        <v>34038</v>
      </c>
    </row>
    <row r="12261" ht="15.0" customHeight="1">
      <c r="A12261" s="88" t="s">
        <v>34039</v>
      </c>
    </row>
    <row r="12262" ht="15.0" customHeight="1">
      <c r="A12262" s="88" t="s">
        <v>34040</v>
      </c>
    </row>
    <row r="12263" ht="15.0" customHeight="1">
      <c r="A12263" s="88" t="s">
        <v>34041</v>
      </c>
    </row>
    <row r="12264" ht="15.0" customHeight="1">
      <c r="A12264" s="88" t="s">
        <v>34042</v>
      </c>
    </row>
    <row r="12265" ht="15.0" customHeight="1">
      <c r="A12265" s="88" t="s">
        <v>34043</v>
      </c>
    </row>
    <row r="12266" ht="15.0" customHeight="1">
      <c r="A12266" s="88" t="s">
        <v>34044</v>
      </c>
    </row>
    <row r="12267" ht="15.0" customHeight="1">
      <c r="A12267" s="88" t="s">
        <v>34045</v>
      </c>
    </row>
    <row r="12268" ht="15.0" customHeight="1">
      <c r="A12268" s="88" t="s">
        <v>34046</v>
      </c>
    </row>
    <row r="12269" ht="15.0" customHeight="1">
      <c r="A12269" s="88" t="s">
        <v>34047</v>
      </c>
    </row>
    <row r="12270" ht="15.0" customHeight="1">
      <c r="A12270" s="88" t="s">
        <v>34048</v>
      </c>
    </row>
    <row r="12271" ht="15.0" customHeight="1">
      <c r="A12271" s="88" t="s">
        <v>34049</v>
      </c>
    </row>
    <row r="12272" ht="15.0" customHeight="1">
      <c r="A12272" s="88" t="s">
        <v>34050</v>
      </c>
    </row>
    <row r="12273" ht="15.0" customHeight="1">
      <c r="A12273" s="88" t="s">
        <v>34051</v>
      </c>
    </row>
    <row r="12274" ht="15.0" customHeight="1">
      <c r="A12274" s="88" t="s">
        <v>34052</v>
      </c>
    </row>
    <row r="12275" ht="15.0" customHeight="1">
      <c r="A12275" s="88" t="s">
        <v>34053</v>
      </c>
    </row>
    <row r="12276" ht="15.0" customHeight="1">
      <c r="A12276" s="88" t="s">
        <v>34054</v>
      </c>
    </row>
    <row r="12277" ht="15.0" customHeight="1">
      <c r="A12277" s="88" t="s">
        <v>34055</v>
      </c>
    </row>
    <row r="12278" ht="15.0" customHeight="1">
      <c r="A12278" s="88" t="s">
        <v>34056</v>
      </c>
    </row>
    <row r="12279" ht="15.0" customHeight="1">
      <c r="A12279" s="88" t="s">
        <v>34057</v>
      </c>
    </row>
    <row r="12280" ht="15.0" customHeight="1">
      <c r="A12280" s="88" t="s">
        <v>34058</v>
      </c>
    </row>
    <row r="12281" ht="15.0" customHeight="1">
      <c r="A12281" s="88" t="s">
        <v>34059</v>
      </c>
    </row>
    <row r="12282" ht="15.0" customHeight="1">
      <c r="A12282" s="88" t="s">
        <v>34060</v>
      </c>
    </row>
    <row r="12283" ht="15.0" customHeight="1">
      <c r="A12283" s="88" t="s">
        <v>34061</v>
      </c>
    </row>
    <row r="12284" ht="15.0" customHeight="1">
      <c r="A12284" s="88" t="s">
        <v>34062</v>
      </c>
    </row>
    <row r="12285" ht="15.0" customHeight="1">
      <c r="A12285" s="88" t="s">
        <v>34063</v>
      </c>
    </row>
    <row r="12286" ht="15.0" customHeight="1">
      <c r="A12286" s="88" t="s">
        <v>34064</v>
      </c>
    </row>
    <row r="12287" ht="15.0" customHeight="1">
      <c r="A12287" s="88" t="s">
        <v>34065</v>
      </c>
    </row>
    <row r="12288" ht="15.0" customHeight="1">
      <c r="A12288" s="88" t="s">
        <v>34066</v>
      </c>
    </row>
    <row r="12289" ht="15.0" customHeight="1">
      <c r="A12289" s="88" t="s">
        <v>34067</v>
      </c>
    </row>
    <row r="12290" ht="15.0" customHeight="1">
      <c r="A12290" s="88" t="s">
        <v>34068</v>
      </c>
    </row>
    <row r="12291" ht="15.0" customHeight="1">
      <c r="A12291" s="88" t="s">
        <v>34069</v>
      </c>
    </row>
    <row r="12292" ht="15.0" customHeight="1">
      <c r="A12292" s="88" t="s">
        <v>34070</v>
      </c>
    </row>
    <row r="12293" ht="15.0" customHeight="1">
      <c r="A12293" s="88" t="s">
        <v>34071</v>
      </c>
    </row>
    <row r="12294" ht="15.0" customHeight="1">
      <c r="A12294" s="88" t="s">
        <v>34072</v>
      </c>
    </row>
    <row r="12295" ht="15.0" customHeight="1">
      <c r="A12295" s="88" t="s">
        <v>34073</v>
      </c>
    </row>
    <row r="12296" ht="15.0" customHeight="1">
      <c r="A12296" s="88" t="s">
        <v>34074</v>
      </c>
    </row>
    <row r="12297" ht="15.0" customHeight="1">
      <c r="A12297" s="88" t="s">
        <v>34075</v>
      </c>
    </row>
    <row r="12298" ht="15.0" customHeight="1">
      <c r="A12298" s="88" t="s">
        <v>34076</v>
      </c>
    </row>
    <row r="12299" ht="15.0" customHeight="1">
      <c r="A12299" s="88" t="s">
        <v>34077</v>
      </c>
    </row>
    <row r="12300" ht="15.0" customHeight="1">
      <c r="A12300" s="88" t="s">
        <v>34078</v>
      </c>
    </row>
    <row r="12301" ht="15.0" customHeight="1">
      <c r="A12301" s="88" t="s">
        <v>34079</v>
      </c>
    </row>
    <row r="12302" ht="15.0" customHeight="1">
      <c r="A12302" s="88" t="s">
        <v>34080</v>
      </c>
    </row>
    <row r="12303" ht="15.0" customHeight="1">
      <c r="A12303" s="88" t="s">
        <v>34081</v>
      </c>
    </row>
    <row r="12304" ht="15.0" customHeight="1">
      <c r="A12304" s="88" t="s">
        <v>34082</v>
      </c>
    </row>
    <row r="12305" ht="15.0" customHeight="1">
      <c r="A12305" s="88" t="s">
        <v>34083</v>
      </c>
    </row>
    <row r="12306" ht="15.0" customHeight="1">
      <c r="A12306" s="88" t="s">
        <v>34084</v>
      </c>
    </row>
    <row r="12307" ht="15.0" customHeight="1">
      <c r="A12307" s="88" t="s">
        <v>34085</v>
      </c>
    </row>
    <row r="12308" ht="15.0" customHeight="1">
      <c r="A12308" s="88" t="s">
        <v>34086</v>
      </c>
    </row>
    <row r="12309" ht="15.0" customHeight="1">
      <c r="A12309" s="88" t="s">
        <v>34087</v>
      </c>
    </row>
    <row r="12310" ht="15.0" customHeight="1">
      <c r="A12310" s="88" t="s">
        <v>34088</v>
      </c>
    </row>
    <row r="12311" ht="15.0" customHeight="1">
      <c r="A12311" s="88" t="s">
        <v>34089</v>
      </c>
    </row>
    <row r="12312" ht="15.0" customHeight="1">
      <c r="A12312" s="88" t="s">
        <v>34090</v>
      </c>
    </row>
    <row r="12313" ht="15.0" customHeight="1">
      <c r="A12313" s="88" t="s">
        <v>34091</v>
      </c>
    </row>
    <row r="12314" ht="15.0" customHeight="1">
      <c r="A12314" s="88" t="s">
        <v>34092</v>
      </c>
    </row>
    <row r="12315" ht="15.0" customHeight="1">
      <c r="A12315" s="88" t="s">
        <v>34093</v>
      </c>
    </row>
    <row r="12316" ht="15.0" customHeight="1">
      <c r="A12316" s="88" t="s">
        <v>34094</v>
      </c>
    </row>
    <row r="12317" ht="15.0" customHeight="1">
      <c r="A12317" s="88" t="s">
        <v>34095</v>
      </c>
    </row>
    <row r="12318" ht="15.0" customHeight="1">
      <c r="A12318" s="88" t="s">
        <v>34096</v>
      </c>
    </row>
    <row r="12319" ht="15.0" customHeight="1">
      <c r="A12319" s="88" t="s">
        <v>34097</v>
      </c>
    </row>
    <row r="12320" ht="15.0" customHeight="1">
      <c r="A12320" s="88" t="s">
        <v>34098</v>
      </c>
    </row>
    <row r="12321" ht="15.0" customHeight="1">
      <c r="A12321" s="88" t="s">
        <v>34099</v>
      </c>
    </row>
    <row r="12322" ht="15.0" customHeight="1">
      <c r="A12322" s="88" t="s">
        <v>34100</v>
      </c>
    </row>
    <row r="12323" ht="15.0" customHeight="1">
      <c r="A12323" s="88" t="s">
        <v>34101</v>
      </c>
    </row>
    <row r="12324" ht="15.0" customHeight="1">
      <c r="A12324" s="88" t="s">
        <v>34102</v>
      </c>
    </row>
    <row r="12325" ht="15.0" customHeight="1">
      <c r="A12325" s="88" t="s">
        <v>34103</v>
      </c>
    </row>
    <row r="12326" ht="15.0" customHeight="1">
      <c r="A12326" s="88" t="s">
        <v>34104</v>
      </c>
    </row>
    <row r="12327" ht="15.0" customHeight="1">
      <c r="A12327" s="88" t="s">
        <v>34105</v>
      </c>
    </row>
    <row r="12328" ht="15.0" customHeight="1">
      <c r="A12328" s="88" t="s">
        <v>34106</v>
      </c>
    </row>
    <row r="12329" ht="15.0" customHeight="1">
      <c r="A12329" s="88" t="s">
        <v>34107</v>
      </c>
    </row>
    <row r="12330" ht="15.0" customHeight="1">
      <c r="A12330" s="88" t="s">
        <v>34108</v>
      </c>
    </row>
    <row r="12331" ht="15.0" customHeight="1">
      <c r="A12331" s="88" t="s">
        <v>34109</v>
      </c>
    </row>
    <row r="12332" ht="15.0" customHeight="1">
      <c r="A12332" s="88" t="s">
        <v>34110</v>
      </c>
    </row>
    <row r="12333" ht="15.0" customHeight="1">
      <c r="A12333" s="88" t="s">
        <v>34111</v>
      </c>
    </row>
    <row r="12334" ht="15.0" customHeight="1">
      <c r="A12334" s="88" t="s">
        <v>34112</v>
      </c>
    </row>
    <row r="12335" ht="15.0" customHeight="1">
      <c r="A12335" s="88" t="s">
        <v>34113</v>
      </c>
    </row>
    <row r="12336" ht="15.0" customHeight="1">
      <c r="A12336" s="88" t="s">
        <v>34114</v>
      </c>
    </row>
    <row r="12337" ht="15.0" customHeight="1">
      <c r="A12337" s="88" t="s">
        <v>34115</v>
      </c>
    </row>
    <row r="12338" ht="15.0" customHeight="1">
      <c r="A12338" s="88" t="s">
        <v>34116</v>
      </c>
    </row>
    <row r="12339" ht="15.0" customHeight="1">
      <c r="A12339" s="88" t="s">
        <v>34117</v>
      </c>
    </row>
    <row r="12340" ht="15.0" customHeight="1">
      <c r="A12340" s="88" t="s">
        <v>34118</v>
      </c>
    </row>
    <row r="12341" ht="15.0" customHeight="1">
      <c r="A12341" s="88" t="s">
        <v>34119</v>
      </c>
    </row>
    <row r="12342" ht="15.0" customHeight="1">
      <c r="A12342" s="88" t="s">
        <v>34120</v>
      </c>
    </row>
    <row r="12343" ht="15.0" customHeight="1">
      <c r="A12343" s="88" t="s">
        <v>34121</v>
      </c>
    </row>
    <row r="12344" ht="15.0" customHeight="1">
      <c r="A12344" s="88" t="s">
        <v>34122</v>
      </c>
    </row>
    <row r="12345" ht="15.0" customHeight="1">
      <c r="A12345" s="88" t="s">
        <v>34123</v>
      </c>
    </row>
    <row r="12346" ht="15.0" customHeight="1">
      <c r="A12346" s="88" t="s">
        <v>34124</v>
      </c>
    </row>
    <row r="12347" ht="15.0" customHeight="1">
      <c r="A12347" s="88" t="s">
        <v>34125</v>
      </c>
    </row>
    <row r="12348" ht="15.0" customHeight="1">
      <c r="A12348" s="88" t="s">
        <v>34126</v>
      </c>
    </row>
    <row r="12349" ht="15.0" customHeight="1">
      <c r="A12349" s="88" t="s">
        <v>34127</v>
      </c>
    </row>
    <row r="12350" ht="15.0" customHeight="1">
      <c r="A12350" s="88" t="s">
        <v>34128</v>
      </c>
    </row>
    <row r="12351" ht="15.0" customHeight="1">
      <c r="A12351" s="88" t="s">
        <v>34129</v>
      </c>
    </row>
    <row r="12352" ht="15.0" customHeight="1">
      <c r="A12352" s="88" t="s">
        <v>34130</v>
      </c>
    </row>
    <row r="12353" ht="15.0" customHeight="1">
      <c r="A12353" s="88" t="s">
        <v>34131</v>
      </c>
    </row>
    <row r="12354" ht="15.0" customHeight="1">
      <c r="A12354" s="88" t="s">
        <v>34132</v>
      </c>
    </row>
    <row r="12355" ht="15.0" customHeight="1">
      <c r="A12355" s="88" t="s">
        <v>34133</v>
      </c>
    </row>
    <row r="12356" ht="15.0" customHeight="1">
      <c r="A12356" s="88" t="s">
        <v>34134</v>
      </c>
    </row>
    <row r="12357" ht="15.0" customHeight="1">
      <c r="A12357" s="88" t="s">
        <v>34135</v>
      </c>
    </row>
    <row r="12358" ht="15.0" customHeight="1">
      <c r="A12358" s="88" t="s">
        <v>34136</v>
      </c>
    </row>
    <row r="12359" ht="15.0" customHeight="1">
      <c r="A12359" s="88" t="s">
        <v>34137</v>
      </c>
    </row>
    <row r="12360" ht="15.0" customHeight="1">
      <c r="A12360" s="88" t="s">
        <v>34138</v>
      </c>
    </row>
    <row r="12361" ht="15.0" customHeight="1">
      <c r="A12361" s="88" t="s">
        <v>34139</v>
      </c>
    </row>
    <row r="12362" ht="15.0" customHeight="1">
      <c r="A12362" s="88" t="s">
        <v>34140</v>
      </c>
    </row>
    <row r="12363" ht="15.0" customHeight="1">
      <c r="A12363" s="88" t="s">
        <v>34141</v>
      </c>
    </row>
    <row r="12364" ht="15.0" customHeight="1">
      <c r="A12364" s="88" t="s">
        <v>34142</v>
      </c>
    </row>
    <row r="12365" ht="15.0" customHeight="1">
      <c r="A12365" s="88" t="s">
        <v>34143</v>
      </c>
    </row>
    <row r="12366" ht="15.0" customHeight="1">
      <c r="A12366" s="88" t="s">
        <v>34144</v>
      </c>
    </row>
    <row r="12367" ht="15.0" customHeight="1">
      <c r="A12367" s="88" t="s">
        <v>34145</v>
      </c>
    </row>
    <row r="12368" ht="15.0" customHeight="1">
      <c r="A12368" s="88" t="s">
        <v>34146</v>
      </c>
    </row>
    <row r="12369" ht="15.0" customHeight="1">
      <c r="A12369" s="88" t="s">
        <v>34147</v>
      </c>
    </row>
    <row r="12370" ht="15.0" customHeight="1">
      <c r="A12370" s="88" t="s">
        <v>34148</v>
      </c>
    </row>
    <row r="12371" ht="15.0" customHeight="1">
      <c r="A12371" s="88" t="s">
        <v>34149</v>
      </c>
    </row>
    <row r="12372" ht="15.0" customHeight="1">
      <c r="A12372" s="88" t="s">
        <v>34150</v>
      </c>
    </row>
    <row r="12373" ht="15.0" customHeight="1">
      <c r="A12373" s="88" t="s">
        <v>34151</v>
      </c>
    </row>
    <row r="12374" ht="15.0" customHeight="1">
      <c r="A12374" s="88" t="s">
        <v>34152</v>
      </c>
    </row>
    <row r="12375" ht="15.0" customHeight="1">
      <c r="A12375" s="88" t="s">
        <v>34153</v>
      </c>
    </row>
    <row r="12376" ht="15.0" customHeight="1">
      <c r="A12376" s="88" t="s">
        <v>34154</v>
      </c>
    </row>
    <row r="12377" ht="15.0" customHeight="1">
      <c r="A12377" s="88" t="s">
        <v>34155</v>
      </c>
    </row>
    <row r="12378" ht="15.0" customHeight="1">
      <c r="A12378" s="88" t="s">
        <v>34156</v>
      </c>
    </row>
    <row r="12379" ht="15.0" customHeight="1">
      <c r="A12379" s="88" t="s">
        <v>34157</v>
      </c>
    </row>
    <row r="12380" ht="15.0" customHeight="1">
      <c r="A12380" s="88" t="s">
        <v>34158</v>
      </c>
    </row>
    <row r="12381" ht="15.0" customHeight="1">
      <c r="A12381" s="88" t="s">
        <v>34159</v>
      </c>
    </row>
    <row r="12382" ht="15.0" customHeight="1">
      <c r="A12382" s="88" t="s">
        <v>34160</v>
      </c>
    </row>
    <row r="12383" ht="15.0" customHeight="1">
      <c r="A12383" s="88" t="s">
        <v>34161</v>
      </c>
    </row>
    <row r="12384" ht="15.0" customHeight="1">
      <c r="A12384" s="88" t="s">
        <v>34162</v>
      </c>
    </row>
    <row r="12385" ht="15.0" customHeight="1">
      <c r="A12385" s="88" t="s">
        <v>34163</v>
      </c>
    </row>
    <row r="12386" ht="15.0" customHeight="1">
      <c r="A12386" s="88" t="s">
        <v>34164</v>
      </c>
    </row>
    <row r="12387" ht="15.0" customHeight="1">
      <c r="A12387" s="88" t="s">
        <v>34165</v>
      </c>
    </row>
    <row r="12388" ht="15.0" customHeight="1">
      <c r="A12388" s="88" t="s">
        <v>34166</v>
      </c>
    </row>
    <row r="12389" ht="15.0" customHeight="1">
      <c r="A12389" s="88" t="s">
        <v>34167</v>
      </c>
    </row>
    <row r="12390" ht="15.0" customHeight="1">
      <c r="A12390" s="88" t="s">
        <v>34168</v>
      </c>
    </row>
    <row r="12391" ht="15.0" customHeight="1">
      <c r="A12391" s="88" t="s">
        <v>34169</v>
      </c>
    </row>
    <row r="12392" ht="15.0" customHeight="1">
      <c r="A12392" s="88" t="s">
        <v>34170</v>
      </c>
    </row>
    <row r="12393" ht="15.0" customHeight="1">
      <c r="A12393" s="88" t="s">
        <v>34171</v>
      </c>
    </row>
    <row r="12394" ht="15.0" customHeight="1">
      <c r="A12394" s="88" t="s">
        <v>34172</v>
      </c>
    </row>
    <row r="12395" ht="15.0" customHeight="1">
      <c r="A12395" s="88" t="s">
        <v>34173</v>
      </c>
    </row>
    <row r="12396" ht="15.0" customHeight="1">
      <c r="A12396" s="88" t="s">
        <v>34174</v>
      </c>
    </row>
    <row r="12397" ht="15.0" customHeight="1">
      <c r="A12397" s="88" t="s">
        <v>34175</v>
      </c>
    </row>
    <row r="12398" ht="15.0" customHeight="1">
      <c r="A12398" s="88" t="s">
        <v>34176</v>
      </c>
    </row>
    <row r="12399" ht="15.0" customHeight="1">
      <c r="A12399" s="88" t="s">
        <v>34177</v>
      </c>
    </row>
    <row r="12400" ht="15.0" customHeight="1">
      <c r="A12400" s="88" t="s">
        <v>34178</v>
      </c>
    </row>
    <row r="12401" ht="15.0" customHeight="1">
      <c r="A12401" s="88" t="s">
        <v>34179</v>
      </c>
    </row>
    <row r="12402" ht="15.0" customHeight="1">
      <c r="A12402" s="88" t="s">
        <v>34180</v>
      </c>
    </row>
    <row r="12403" ht="15.0" customHeight="1">
      <c r="A12403" s="88" t="s">
        <v>34181</v>
      </c>
    </row>
    <row r="12404" ht="15.0" customHeight="1">
      <c r="A12404" s="88" t="s">
        <v>34182</v>
      </c>
    </row>
    <row r="12405" ht="15.0" customHeight="1">
      <c r="A12405" s="88" t="s">
        <v>34183</v>
      </c>
    </row>
    <row r="12406" ht="15.0" customHeight="1">
      <c r="A12406" s="88" t="s">
        <v>34184</v>
      </c>
    </row>
    <row r="12407" ht="15.0" customHeight="1">
      <c r="A12407" s="88" t="s">
        <v>34185</v>
      </c>
    </row>
    <row r="12408" ht="15.0" customHeight="1">
      <c r="A12408" s="88" t="s">
        <v>34186</v>
      </c>
    </row>
    <row r="12409" ht="15.0" customHeight="1">
      <c r="A12409" s="88" t="s">
        <v>34187</v>
      </c>
    </row>
    <row r="12410" ht="15.0" customHeight="1">
      <c r="A12410" s="88" t="s">
        <v>34188</v>
      </c>
    </row>
    <row r="12411" ht="15.0" customHeight="1">
      <c r="A12411" s="88" t="s">
        <v>34189</v>
      </c>
    </row>
    <row r="12412" ht="15.0" customHeight="1">
      <c r="A12412" s="88" t="s">
        <v>34190</v>
      </c>
    </row>
    <row r="12413" ht="15.0" customHeight="1">
      <c r="A12413" s="88" t="s">
        <v>34191</v>
      </c>
    </row>
    <row r="12414" ht="15.0" customHeight="1">
      <c r="A12414" s="88" t="s">
        <v>34192</v>
      </c>
    </row>
    <row r="12415" ht="15.0" customHeight="1">
      <c r="A12415" s="88" t="s">
        <v>34193</v>
      </c>
    </row>
    <row r="12416" ht="15.0" customHeight="1">
      <c r="A12416" s="88" t="s">
        <v>34194</v>
      </c>
    </row>
    <row r="12417" ht="15.0" customHeight="1">
      <c r="A12417" s="88" t="s">
        <v>34195</v>
      </c>
    </row>
    <row r="12418" ht="15.0" customHeight="1">
      <c r="A12418" s="88" t="s">
        <v>34196</v>
      </c>
    </row>
    <row r="12419" ht="15.0" customHeight="1">
      <c r="A12419" s="88" t="s">
        <v>34197</v>
      </c>
    </row>
    <row r="12420" ht="15.0" customHeight="1">
      <c r="A12420" s="88" t="s">
        <v>34198</v>
      </c>
    </row>
    <row r="12421" ht="15.0" customHeight="1">
      <c r="A12421" s="88" t="s">
        <v>34199</v>
      </c>
    </row>
    <row r="12422" ht="15.0" customHeight="1">
      <c r="A12422" s="88" t="s">
        <v>34200</v>
      </c>
    </row>
    <row r="12423" ht="15.0" customHeight="1">
      <c r="A12423" s="88" t="s">
        <v>34201</v>
      </c>
    </row>
    <row r="12424" ht="15.0" customHeight="1">
      <c r="A12424" s="88" t="s">
        <v>34202</v>
      </c>
    </row>
    <row r="12425" ht="15.0" customHeight="1">
      <c r="A12425" s="88" t="s">
        <v>34203</v>
      </c>
    </row>
    <row r="12426" ht="15.0" customHeight="1">
      <c r="A12426" s="88" t="s">
        <v>34204</v>
      </c>
    </row>
    <row r="12427" ht="15.0" customHeight="1">
      <c r="A12427" s="88" t="s">
        <v>34205</v>
      </c>
    </row>
    <row r="12428" ht="15.0" customHeight="1">
      <c r="A12428" s="88" t="s">
        <v>34206</v>
      </c>
    </row>
    <row r="12429" ht="15.0" customHeight="1">
      <c r="A12429" s="88" t="s">
        <v>34207</v>
      </c>
    </row>
    <row r="12430" ht="15.0" customHeight="1">
      <c r="A12430" s="88" t="s">
        <v>34208</v>
      </c>
    </row>
    <row r="12431" ht="15.0" customHeight="1">
      <c r="A12431" s="88" t="s">
        <v>34209</v>
      </c>
    </row>
    <row r="12432" ht="15.0" customHeight="1">
      <c r="A12432" s="88" t="s">
        <v>34210</v>
      </c>
    </row>
    <row r="12433" ht="15.0" customHeight="1">
      <c r="A12433" s="88" t="s">
        <v>34211</v>
      </c>
    </row>
    <row r="12434" ht="15.0" customHeight="1">
      <c r="A12434" s="88" t="s">
        <v>34212</v>
      </c>
    </row>
    <row r="12435" ht="15.0" customHeight="1">
      <c r="A12435" s="88" t="s">
        <v>34213</v>
      </c>
    </row>
    <row r="12436" ht="15.0" customHeight="1">
      <c r="A12436" s="88" t="s">
        <v>34214</v>
      </c>
    </row>
    <row r="12437" ht="15.0" customHeight="1">
      <c r="A12437" s="88" t="s">
        <v>34215</v>
      </c>
    </row>
    <row r="12438" ht="15.0" customHeight="1">
      <c r="A12438" s="88" t="s">
        <v>34216</v>
      </c>
    </row>
    <row r="12439" ht="15.0" customHeight="1">
      <c r="A12439" s="88" t="s">
        <v>34217</v>
      </c>
    </row>
    <row r="12440" ht="15.0" customHeight="1">
      <c r="A12440" s="88" t="s">
        <v>34218</v>
      </c>
    </row>
    <row r="12441" ht="15.0" customHeight="1">
      <c r="A12441" s="88" t="s">
        <v>34219</v>
      </c>
    </row>
    <row r="12442" ht="15.0" customHeight="1">
      <c r="A12442" s="88" t="s">
        <v>34220</v>
      </c>
    </row>
    <row r="12443" ht="15.0" customHeight="1">
      <c r="A12443" s="88" t="s">
        <v>34221</v>
      </c>
    </row>
    <row r="12444" ht="15.0" customHeight="1">
      <c r="A12444" s="88" t="s">
        <v>34222</v>
      </c>
    </row>
    <row r="12445" ht="15.0" customHeight="1">
      <c r="A12445" s="88" t="s">
        <v>34223</v>
      </c>
    </row>
    <row r="12446" ht="15.0" customHeight="1">
      <c r="A12446" s="88" t="s">
        <v>34224</v>
      </c>
    </row>
    <row r="12447" ht="15.0" customHeight="1">
      <c r="A12447" s="88" t="s">
        <v>34225</v>
      </c>
    </row>
    <row r="12448" ht="15.0" customHeight="1">
      <c r="A12448" s="88" t="s">
        <v>34226</v>
      </c>
    </row>
    <row r="12449" ht="15.0" customHeight="1">
      <c r="A12449" s="88" t="s">
        <v>34227</v>
      </c>
    </row>
    <row r="12450" ht="15.0" customHeight="1">
      <c r="A12450" s="88" t="s">
        <v>34228</v>
      </c>
    </row>
    <row r="12451" ht="15.0" customHeight="1">
      <c r="A12451" s="88" t="s">
        <v>34229</v>
      </c>
    </row>
    <row r="12452" ht="15.0" customHeight="1">
      <c r="A12452" s="88" t="s">
        <v>34230</v>
      </c>
    </row>
    <row r="12453" ht="15.0" customHeight="1">
      <c r="A12453" s="88" t="s">
        <v>34231</v>
      </c>
    </row>
    <row r="12454" ht="15.0" customHeight="1">
      <c r="A12454" s="88" t="s">
        <v>34232</v>
      </c>
    </row>
    <row r="12455" ht="15.0" customHeight="1">
      <c r="A12455" s="88" t="s">
        <v>34233</v>
      </c>
    </row>
    <row r="12456" ht="15.0" customHeight="1">
      <c r="A12456" s="88" t="s">
        <v>34234</v>
      </c>
    </row>
    <row r="12457" ht="15.0" customHeight="1">
      <c r="A12457" s="88" t="s">
        <v>34235</v>
      </c>
    </row>
    <row r="12458" ht="15.0" customHeight="1">
      <c r="A12458" s="88" t="s">
        <v>34236</v>
      </c>
    </row>
    <row r="12459" ht="15.0" customHeight="1">
      <c r="A12459" s="88" t="s">
        <v>34237</v>
      </c>
    </row>
    <row r="12460" ht="15.0" customHeight="1">
      <c r="A12460" s="88" t="s">
        <v>34238</v>
      </c>
    </row>
    <row r="12461" ht="15.0" customHeight="1">
      <c r="A12461" s="88" t="s">
        <v>34239</v>
      </c>
    </row>
    <row r="12462" ht="15.0" customHeight="1">
      <c r="A12462" s="88" t="s">
        <v>34240</v>
      </c>
    </row>
    <row r="12463" ht="15.0" customHeight="1">
      <c r="A12463" s="88" t="s">
        <v>34241</v>
      </c>
    </row>
    <row r="12464" ht="15.0" customHeight="1">
      <c r="A12464" s="88" t="s">
        <v>34242</v>
      </c>
    </row>
    <row r="12465" ht="15.0" customHeight="1">
      <c r="A12465" s="88" t="s">
        <v>34243</v>
      </c>
    </row>
    <row r="12466" ht="15.0" customHeight="1">
      <c r="A12466" s="88" t="s">
        <v>34244</v>
      </c>
    </row>
    <row r="12467" ht="15.0" customHeight="1">
      <c r="A12467" s="88" t="s">
        <v>34245</v>
      </c>
    </row>
    <row r="12468" ht="15.0" customHeight="1">
      <c r="A12468" s="88" t="s">
        <v>34246</v>
      </c>
    </row>
    <row r="12469" ht="15.0" customHeight="1">
      <c r="A12469" s="88" t="s">
        <v>34247</v>
      </c>
    </row>
    <row r="12470" ht="15.0" customHeight="1">
      <c r="A12470" s="88" t="s">
        <v>34248</v>
      </c>
    </row>
    <row r="12471" ht="15.0" customHeight="1">
      <c r="A12471" s="88" t="s">
        <v>34249</v>
      </c>
    </row>
    <row r="12472" ht="15.0" customHeight="1">
      <c r="A12472" s="88" t="s">
        <v>34250</v>
      </c>
    </row>
    <row r="12473" ht="15.0" customHeight="1">
      <c r="A12473" s="88" t="s">
        <v>34251</v>
      </c>
    </row>
    <row r="12474" ht="15.0" customHeight="1">
      <c r="A12474" s="88" t="s">
        <v>34252</v>
      </c>
    </row>
    <row r="12475" ht="15.0" customHeight="1">
      <c r="A12475" s="88" t="s">
        <v>34253</v>
      </c>
    </row>
    <row r="12476" ht="15.0" customHeight="1">
      <c r="A12476" s="88" t="s">
        <v>34254</v>
      </c>
    </row>
    <row r="12477" ht="15.0" customHeight="1">
      <c r="A12477" s="88" t="s">
        <v>34255</v>
      </c>
    </row>
    <row r="12478" ht="15.0" customHeight="1">
      <c r="A12478" s="88" t="s">
        <v>34256</v>
      </c>
    </row>
    <row r="12479" ht="15.0" customHeight="1">
      <c r="A12479" s="88" t="s">
        <v>34257</v>
      </c>
    </row>
    <row r="12480" ht="15.0" customHeight="1">
      <c r="A12480" s="88" t="s">
        <v>34258</v>
      </c>
    </row>
    <row r="12481" ht="15.0" customHeight="1">
      <c r="A12481" s="88" t="s">
        <v>34259</v>
      </c>
    </row>
    <row r="12482" ht="15.0" customHeight="1">
      <c r="A12482" s="88" t="s">
        <v>34260</v>
      </c>
    </row>
    <row r="12483" ht="15.0" customHeight="1">
      <c r="A12483" s="88" t="s">
        <v>34261</v>
      </c>
    </row>
    <row r="12484" ht="15.0" customHeight="1">
      <c r="A12484" s="88" t="s">
        <v>34262</v>
      </c>
    </row>
    <row r="12485" ht="15.0" customHeight="1">
      <c r="A12485" s="88" t="s">
        <v>34263</v>
      </c>
    </row>
    <row r="12486" ht="15.0" customHeight="1">
      <c r="A12486" s="88" t="s">
        <v>34264</v>
      </c>
    </row>
    <row r="12487" ht="15.0" customHeight="1">
      <c r="A12487" s="88" t="s">
        <v>34265</v>
      </c>
    </row>
    <row r="12488" ht="15.0" customHeight="1">
      <c r="A12488" s="88" t="s">
        <v>34266</v>
      </c>
    </row>
    <row r="12489" ht="15.0" customHeight="1">
      <c r="A12489" s="88" t="s">
        <v>34267</v>
      </c>
    </row>
    <row r="12490" ht="15.0" customHeight="1">
      <c r="A12490" s="88" t="s">
        <v>34268</v>
      </c>
    </row>
    <row r="12491" ht="15.0" customHeight="1">
      <c r="A12491" s="88" t="s">
        <v>34269</v>
      </c>
    </row>
    <row r="12492" ht="15.0" customHeight="1">
      <c r="A12492" s="88" t="s">
        <v>34270</v>
      </c>
    </row>
    <row r="12493" ht="15.0" customHeight="1">
      <c r="A12493" s="88" t="s">
        <v>34271</v>
      </c>
    </row>
    <row r="12494" ht="15.0" customHeight="1">
      <c r="A12494" s="88" t="s">
        <v>34272</v>
      </c>
    </row>
    <row r="12495" ht="15.0" customHeight="1">
      <c r="A12495" s="88" t="s">
        <v>34273</v>
      </c>
    </row>
    <row r="12496" ht="15.0" customHeight="1">
      <c r="A12496" s="88" t="s">
        <v>34274</v>
      </c>
    </row>
    <row r="12497" ht="15.0" customHeight="1">
      <c r="A12497" s="88" t="s">
        <v>34275</v>
      </c>
    </row>
    <row r="12498" ht="15.0" customHeight="1">
      <c r="A12498" s="88" t="s">
        <v>34276</v>
      </c>
    </row>
    <row r="12499" ht="15.0" customHeight="1">
      <c r="A12499" s="88" t="s">
        <v>34277</v>
      </c>
    </row>
    <row r="12500" ht="15.0" customHeight="1">
      <c r="A12500" s="88" t="s">
        <v>34278</v>
      </c>
    </row>
    <row r="12501" ht="15.0" customHeight="1">
      <c r="A12501" s="88" t="s">
        <v>34279</v>
      </c>
    </row>
    <row r="12502" ht="15.0" customHeight="1">
      <c r="A12502" s="88" t="s">
        <v>34280</v>
      </c>
    </row>
    <row r="12503" ht="15.0" customHeight="1">
      <c r="A12503" s="88" t="s">
        <v>34281</v>
      </c>
    </row>
    <row r="12504" ht="15.0" customHeight="1">
      <c r="A12504" s="88" t="s">
        <v>34282</v>
      </c>
    </row>
    <row r="12505" ht="15.0" customHeight="1">
      <c r="A12505" s="88" t="s">
        <v>34283</v>
      </c>
    </row>
    <row r="12506" ht="15.0" customHeight="1">
      <c r="A12506" s="88" t="s">
        <v>34284</v>
      </c>
    </row>
    <row r="12507" ht="15.0" customHeight="1">
      <c r="A12507" s="88" t="s">
        <v>34285</v>
      </c>
    </row>
    <row r="12508" ht="15.0" customHeight="1">
      <c r="A12508" s="88" t="s">
        <v>34286</v>
      </c>
    </row>
    <row r="12509" ht="15.0" customHeight="1">
      <c r="A12509" s="88" t="s">
        <v>34287</v>
      </c>
    </row>
    <row r="12510" ht="15.0" customHeight="1">
      <c r="A12510" s="88" t="s">
        <v>34288</v>
      </c>
    </row>
    <row r="12511" ht="15.0" customHeight="1">
      <c r="A12511" s="88" t="s">
        <v>34289</v>
      </c>
    </row>
    <row r="12512" ht="15.0" customHeight="1">
      <c r="A12512" s="88" t="s">
        <v>34290</v>
      </c>
    </row>
    <row r="12513" ht="15.0" customHeight="1">
      <c r="A12513" s="88" t="s">
        <v>34291</v>
      </c>
    </row>
    <row r="12514" ht="15.0" customHeight="1">
      <c r="A12514" s="88" t="s">
        <v>34292</v>
      </c>
    </row>
    <row r="12515" ht="15.0" customHeight="1">
      <c r="A12515" s="88" t="s">
        <v>34293</v>
      </c>
    </row>
    <row r="12516" ht="15.0" customHeight="1">
      <c r="A12516" s="88" t="s">
        <v>34294</v>
      </c>
    </row>
    <row r="12517" ht="15.0" customHeight="1">
      <c r="A12517" s="88" t="s">
        <v>34295</v>
      </c>
    </row>
    <row r="12518" ht="15.0" customHeight="1">
      <c r="A12518" s="88" t="s">
        <v>34296</v>
      </c>
    </row>
    <row r="12519" ht="15.0" customHeight="1">
      <c r="A12519" s="88" t="s">
        <v>34297</v>
      </c>
    </row>
    <row r="12520" ht="15.0" customHeight="1">
      <c r="A12520" s="88" t="s">
        <v>34298</v>
      </c>
    </row>
    <row r="12521" ht="15.0" customHeight="1">
      <c r="A12521" s="88" t="s">
        <v>34299</v>
      </c>
    </row>
    <row r="12522" ht="15.0" customHeight="1">
      <c r="A12522" s="88" t="s">
        <v>34300</v>
      </c>
    </row>
    <row r="12523" ht="15.0" customHeight="1">
      <c r="A12523" s="88" t="s">
        <v>34301</v>
      </c>
    </row>
    <row r="12524" ht="15.0" customHeight="1">
      <c r="A12524" s="88" t="s">
        <v>34302</v>
      </c>
    </row>
    <row r="12525" ht="15.0" customHeight="1">
      <c r="A12525" s="88" t="s">
        <v>34303</v>
      </c>
    </row>
    <row r="12526" ht="15.0" customHeight="1">
      <c r="A12526" s="88" t="s">
        <v>34304</v>
      </c>
    </row>
    <row r="12527" ht="15.0" customHeight="1">
      <c r="A12527" s="88" t="s">
        <v>34305</v>
      </c>
    </row>
    <row r="12528" ht="15.0" customHeight="1">
      <c r="A12528" s="88" t="s">
        <v>34306</v>
      </c>
    </row>
    <row r="12529" ht="15.0" customHeight="1">
      <c r="A12529" s="88" t="s">
        <v>34307</v>
      </c>
    </row>
    <row r="12530" ht="15.0" customHeight="1">
      <c r="A12530" s="88" t="s">
        <v>34308</v>
      </c>
    </row>
    <row r="12531" ht="15.0" customHeight="1">
      <c r="A12531" s="88" t="s">
        <v>34309</v>
      </c>
    </row>
    <row r="12532" ht="15.0" customHeight="1">
      <c r="A12532" s="88" t="s">
        <v>34310</v>
      </c>
    </row>
    <row r="12533" ht="15.0" customHeight="1">
      <c r="A12533" s="88" t="s">
        <v>34311</v>
      </c>
    </row>
    <row r="12534" ht="15.0" customHeight="1">
      <c r="A12534" s="88" t="s">
        <v>34312</v>
      </c>
    </row>
    <row r="12535" ht="15.0" customHeight="1">
      <c r="A12535" s="88" t="s">
        <v>34313</v>
      </c>
    </row>
    <row r="12536" ht="15.0" customHeight="1">
      <c r="A12536" s="88" t="s">
        <v>34314</v>
      </c>
    </row>
    <row r="12537" ht="15.0" customHeight="1">
      <c r="A12537" s="88" t="s">
        <v>34315</v>
      </c>
    </row>
    <row r="12538" ht="15.0" customHeight="1">
      <c r="A12538" s="88" t="s">
        <v>34316</v>
      </c>
    </row>
    <row r="12539" ht="15.0" customHeight="1">
      <c r="A12539" s="88" t="s">
        <v>34317</v>
      </c>
    </row>
    <row r="12540" ht="15.0" customHeight="1">
      <c r="A12540" s="88" t="s">
        <v>34318</v>
      </c>
    </row>
    <row r="12541" ht="15.0" customHeight="1">
      <c r="A12541" s="88" t="s">
        <v>34319</v>
      </c>
    </row>
    <row r="12542" ht="15.0" customHeight="1">
      <c r="A12542" s="88" t="s">
        <v>34320</v>
      </c>
    </row>
    <row r="12543" ht="15.0" customHeight="1">
      <c r="A12543" s="88" t="s">
        <v>34321</v>
      </c>
    </row>
    <row r="12544" ht="15.0" customHeight="1">
      <c r="A12544" s="88" t="s">
        <v>34322</v>
      </c>
    </row>
    <row r="12545" ht="15.0" customHeight="1">
      <c r="A12545" s="88" t="s">
        <v>34323</v>
      </c>
    </row>
    <row r="12546" ht="15.0" customHeight="1">
      <c r="A12546" s="88" t="s">
        <v>34324</v>
      </c>
    </row>
    <row r="12547" ht="15.0" customHeight="1">
      <c r="A12547" s="88" t="s">
        <v>34325</v>
      </c>
    </row>
    <row r="12548" ht="15.0" customHeight="1">
      <c r="A12548" s="88" t="s">
        <v>34326</v>
      </c>
    </row>
    <row r="12549" ht="15.0" customHeight="1">
      <c r="A12549" s="88" t="s">
        <v>34327</v>
      </c>
    </row>
    <row r="12550" ht="15.0" customHeight="1">
      <c r="A12550" s="88" t="s">
        <v>34328</v>
      </c>
    </row>
    <row r="12551" ht="15.0" customHeight="1">
      <c r="A12551" s="88" t="s">
        <v>34329</v>
      </c>
    </row>
    <row r="12552" ht="15.0" customHeight="1">
      <c r="A12552" s="88" t="s">
        <v>34330</v>
      </c>
    </row>
    <row r="12553" ht="15.0" customHeight="1">
      <c r="A12553" s="88" t="s">
        <v>34331</v>
      </c>
    </row>
    <row r="12554" ht="15.0" customHeight="1">
      <c r="A12554" s="88" t="s">
        <v>34332</v>
      </c>
    </row>
    <row r="12555" ht="15.0" customHeight="1">
      <c r="A12555" s="88" t="s">
        <v>34333</v>
      </c>
    </row>
    <row r="12556" ht="15.0" customHeight="1">
      <c r="A12556" s="88" t="s">
        <v>34334</v>
      </c>
    </row>
    <row r="12557" ht="15.0" customHeight="1">
      <c r="A12557" s="88" t="s">
        <v>34335</v>
      </c>
    </row>
    <row r="12558" ht="15.0" customHeight="1">
      <c r="A12558" s="88" t="s">
        <v>34336</v>
      </c>
    </row>
    <row r="12559" ht="15.0" customHeight="1">
      <c r="A12559" s="88" t="s">
        <v>34337</v>
      </c>
    </row>
    <row r="12560" ht="15.0" customHeight="1">
      <c r="A12560" s="88" t="s">
        <v>34338</v>
      </c>
    </row>
    <row r="12561" ht="15.0" customHeight="1">
      <c r="A12561" s="88" t="s">
        <v>34339</v>
      </c>
    </row>
    <row r="12562" ht="15.0" customHeight="1">
      <c r="A12562" s="88" t="s">
        <v>34340</v>
      </c>
    </row>
    <row r="12563" ht="15.0" customHeight="1">
      <c r="A12563" s="88" t="s">
        <v>34341</v>
      </c>
    </row>
    <row r="12564" ht="15.0" customHeight="1">
      <c r="A12564" s="88" t="s">
        <v>34342</v>
      </c>
    </row>
    <row r="12565" ht="15.0" customHeight="1">
      <c r="A12565" s="88" t="s">
        <v>34343</v>
      </c>
    </row>
    <row r="12566" ht="15.0" customHeight="1">
      <c r="A12566" s="88" t="s">
        <v>34344</v>
      </c>
    </row>
    <row r="12567" ht="15.0" customHeight="1">
      <c r="A12567" s="88" t="s">
        <v>34345</v>
      </c>
    </row>
    <row r="12568" ht="15.0" customHeight="1">
      <c r="A12568" s="88" t="s">
        <v>34346</v>
      </c>
    </row>
    <row r="12569" ht="15.0" customHeight="1">
      <c r="A12569" s="88" t="s">
        <v>34347</v>
      </c>
    </row>
    <row r="12570" ht="15.0" customHeight="1">
      <c r="A12570" s="88" t="s">
        <v>34348</v>
      </c>
    </row>
    <row r="12571" ht="15.0" customHeight="1">
      <c r="A12571" s="88" t="s">
        <v>34349</v>
      </c>
    </row>
    <row r="12572" ht="15.0" customHeight="1">
      <c r="A12572" s="88" t="s">
        <v>34350</v>
      </c>
    </row>
    <row r="12573" ht="15.0" customHeight="1">
      <c r="A12573" s="88" t="s">
        <v>34351</v>
      </c>
    </row>
    <row r="12574" ht="15.0" customHeight="1">
      <c r="A12574" s="88" t="s">
        <v>34352</v>
      </c>
    </row>
    <row r="12575" ht="15.0" customHeight="1">
      <c r="A12575" s="88" t="s">
        <v>34353</v>
      </c>
    </row>
    <row r="12576" ht="15.0" customHeight="1">
      <c r="A12576" s="88" t="s">
        <v>34354</v>
      </c>
    </row>
    <row r="12577" ht="15.0" customHeight="1">
      <c r="A12577" s="88" t="s">
        <v>34355</v>
      </c>
    </row>
    <row r="12578" ht="15.0" customHeight="1">
      <c r="A12578" s="88" t="s">
        <v>34356</v>
      </c>
    </row>
    <row r="12579" ht="15.0" customHeight="1">
      <c r="A12579" s="88" t="s">
        <v>34357</v>
      </c>
    </row>
    <row r="12580" ht="15.0" customHeight="1">
      <c r="A12580" s="88" t="s">
        <v>34358</v>
      </c>
    </row>
    <row r="12581" ht="15.0" customHeight="1">
      <c r="A12581" s="88" t="s">
        <v>34359</v>
      </c>
    </row>
    <row r="12582" ht="15.0" customHeight="1">
      <c r="A12582" s="88" t="s">
        <v>34360</v>
      </c>
    </row>
    <row r="12583" ht="15.0" customHeight="1">
      <c r="A12583" s="88" t="s">
        <v>34361</v>
      </c>
    </row>
    <row r="12584" ht="15.0" customHeight="1">
      <c r="A12584" s="88" t="s">
        <v>34362</v>
      </c>
    </row>
    <row r="12585" ht="15.0" customHeight="1">
      <c r="A12585" s="88" t="s">
        <v>34363</v>
      </c>
    </row>
    <row r="12586" ht="15.0" customHeight="1">
      <c r="A12586" s="88" t="s">
        <v>34364</v>
      </c>
    </row>
    <row r="12587" ht="15.0" customHeight="1">
      <c r="A12587" s="88" t="s">
        <v>34365</v>
      </c>
    </row>
    <row r="12588" ht="15.0" customHeight="1">
      <c r="A12588" s="88" t="s">
        <v>34366</v>
      </c>
    </row>
    <row r="12589" ht="15.0" customHeight="1">
      <c r="A12589" s="88" t="s">
        <v>34367</v>
      </c>
    </row>
    <row r="12590" ht="15.0" customHeight="1">
      <c r="A12590" s="88" t="s">
        <v>34368</v>
      </c>
    </row>
    <row r="12591" ht="15.0" customHeight="1">
      <c r="A12591" s="88" t="s">
        <v>34369</v>
      </c>
    </row>
    <row r="12592" ht="15.0" customHeight="1">
      <c r="A12592" s="88" t="s">
        <v>34370</v>
      </c>
    </row>
    <row r="12593" ht="15.0" customHeight="1">
      <c r="A12593" s="88" t="s">
        <v>34371</v>
      </c>
    </row>
    <row r="12594" ht="15.0" customHeight="1">
      <c r="A12594" s="88" t="s">
        <v>34372</v>
      </c>
    </row>
    <row r="12595" ht="15.0" customHeight="1">
      <c r="A12595" s="88" t="s">
        <v>34373</v>
      </c>
    </row>
    <row r="12596" ht="15.0" customHeight="1">
      <c r="A12596" s="88" t="s">
        <v>34374</v>
      </c>
    </row>
    <row r="12597" ht="15.0" customHeight="1">
      <c r="A12597" s="88" t="s">
        <v>34375</v>
      </c>
    </row>
    <row r="12598" ht="15.0" customHeight="1">
      <c r="A12598" s="88" t="s">
        <v>34376</v>
      </c>
    </row>
    <row r="12599" ht="15.0" customHeight="1">
      <c r="A12599" s="88" t="s">
        <v>34377</v>
      </c>
    </row>
    <row r="12600" ht="15.0" customHeight="1">
      <c r="A12600" s="88" t="s">
        <v>34378</v>
      </c>
    </row>
    <row r="12601" ht="15.0" customHeight="1">
      <c r="A12601" s="88" t="s">
        <v>34379</v>
      </c>
    </row>
    <row r="12602" ht="15.0" customHeight="1">
      <c r="A12602" s="88" t="s">
        <v>34380</v>
      </c>
    </row>
    <row r="12603" ht="15.0" customHeight="1">
      <c r="A12603" s="88" t="s">
        <v>34381</v>
      </c>
    </row>
    <row r="12604" ht="15.0" customHeight="1">
      <c r="A12604" s="88" t="s">
        <v>34382</v>
      </c>
    </row>
    <row r="12605" ht="15.0" customHeight="1">
      <c r="A12605" s="88" t="s">
        <v>34383</v>
      </c>
    </row>
    <row r="12606" ht="15.0" customHeight="1">
      <c r="A12606" s="88" t="s">
        <v>34384</v>
      </c>
    </row>
    <row r="12607" ht="15.0" customHeight="1">
      <c r="A12607" s="88" t="s">
        <v>34385</v>
      </c>
    </row>
    <row r="12608" ht="15.0" customHeight="1">
      <c r="A12608" s="88" t="s">
        <v>34386</v>
      </c>
    </row>
    <row r="12609" ht="15.0" customHeight="1">
      <c r="A12609" s="88" t="s">
        <v>34387</v>
      </c>
    </row>
    <row r="12610" ht="15.0" customHeight="1">
      <c r="A12610" s="88" t="s">
        <v>34388</v>
      </c>
    </row>
    <row r="12611" ht="15.0" customHeight="1">
      <c r="A12611" s="88" t="s">
        <v>34389</v>
      </c>
    </row>
    <row r="12612" ht="15.0" customHeight="1">
      <c r="A12612" s="88" t="s">
        <v>34390</v>
      </c>
    </row>
    <row r="12613" ht="15.0" customHeight="1">
      <c r="A12613" s="88" t="s">
        <v>34391</v>
      </c>
    </row>
    <row r="12614" ht="15.0" customHeight="1">
      <c r="A12614" s="88" t="s">
        <v>34392</v>
      </c>
    </row>
    <row r="12615" ht="15.0" customHeight="1">
      <c r="A12615" s="88" t="s">
        <v>34393</v>
      </c>
    </row>
    <row r="12616" ht="15.0" customHeight="1">
      <c r="A12616" s="88" t="s">
        <v>34394</v>
      </c>
    </row>
    <row r="12617" ht="15.0" customHeight="1">
      <c r="A12617" s="88" t="s">
        <v>34395</v>
      </c>
    </row>
    <row r="12618" ht="15.0" customHeight="1">
      <c r="A12618" s="88" t="s">
        <v>34396</v>
      </c>
    </row>
    <row r="12619" ht="15.0" customHeight="1">
      <c r="A12619" s="88" t="s">
        <v>34397</v>
      </c>
    </row>
    <row r="12620" ht="15.0" customHeight="1">
      <c r="A12620" s="88" t="s">
        <v>34398</v>
      </c>
    </row>
    <row r="12621" ht="15.0" customHeight="1">
      <c r="A12621" s="88" t="s">
        <v>34399</v>
      </c>
    </row>
    <row r="12622" ht="15.0" customHeight="1">
      <c r="A12622" s="88" t="s">
        <v>34400</v>
      </c>
    </row>
    <row r="12623" ht="15.0" customHeight="1">
      <c r="A12623" s="88" t="s">
        <v>34401</v>
      </c>
    </row>
    <row r="12624" ht="15.0" customHeight="1">
      <c r="A12624" s="88" t="s">
        <v>34402</v>
      </c>
    </row>
    <row r="12625" ht="15.0" customHeight="1">
      <c r="A12625" s="88" t="s">
        <v>34403</v>
      </c>
    </row>
    <row r="12626" ht="15.0" customHeight="1">
      <c r="A12626" s="88" t="s">
        <v>34404</v>
      </c>
    </row>
    <row r="12627" ht="15.0" customHeight="1">
      <c r="A12627" s="88" t="s">
        <v>34405</v>
      </c>
    </row>
    <row r="12628" ht="15.0" customHeight="1">
      <c r="A12628" s="88" t="s">
        <v>34406</v>
      </c>
    </row>
    <row r="12629" ht="15.0" customHeight="1">
      <c r="A12629" s="88" t="s">
        <v>34407</v>
      </c>
    </row>
    <row r="12630" ht="15.0" customHeight="1">
      <c r="A12630" s="88" t="s">
        <v>34408</v>
      </c>
    </row>
    <row r="12631" ht="15.0" customHeight="1">
      <c r="A12631" s="88" t="s">
        <v>34409</v>
      </c>
    </row>
    <row r="12632" ht="15.0" customHeight="1">
      <c r="A12632" s="88" t="s">
        <v>34410</v>
      </c>
    </row>
    <row r="12633" ht="15.0" customHeight="1">
      <c r="A12633" s="88" t="s">
        <v>34411</v>
      </c>
    </row>
    <row r="12634" ht="15.0" customHeight="1">
      <c r="A12634" s="88" t="s">
        <v>34412</v>
      </c>
    </row>
    <row r="12635" ht="15.0" customHeight="1">
      <c r="A12635" s="88" t="s">
        <v>34413</v>
      </c>
    </row>
    <row r="12636" ht="15.0" customHeight="1">
      <c r="A12636" s="88" t="s">
        <v>34414</v>
      </c>
    </row>
    <row r="12637" ht="15.0" customHeight="1">
      <c r="A12637" s="88" t="s">
        <v>34415</v>
      </c>
    </row>
    <row r="12638" ht="15.0" customHeight="1">
      <c r="A12638" s="88" t="s">
        <v>34416</v>
      </c>
    </row>
    <row r="12639" ht="15.0" customHeight="1">
      <c r="A12639" s="88" t="s">
        <v>34417</v>
      </c>
    </row>
    <row r="12640" ht="15.0" customHeight="1">
      <c r="A12640" s="88" t="s">
        <v>34418</v>
      </c>
    </row>
    <row r="12641" ht="15.0" customHeight="1">
      <c r="A12641" s="88" t="s">
        <v>34419</v>
      </c>
    </row>
    <row r="12642" ht="15.0" customHeight="1">
      <c r="A12642" s="88" t="s">
        <v>34420</v>
      </c>
    </row>
    <row r="12643" ht="15.0" customHeight="1">
      <c r="A12643" s="88" t="s">
        <v>34421</v>
      </c>
    </row>
    <row r="12644" ht="15.0" customHeight="1">
      <c r="A12644" s="88" t="s">
        <v>34422</v>
      </c>
    </row>
    <row r="12645" ht="15.0" customHeight="1">
      <c r="A12645" s="88" t="s">
        <v>34423</v>
      </c>
    </row>
    <row r="12646" ht="15.0" customHeight="1">
      <c r="A12646" s="88" t="s">
        <v>34424</v>
      </c>
    </row>
    <row r="12647" ht="15.0" customHeight="1">
      <c r="A12647" s="88" t="s">
        <v>34425</v>
      </c>
    </row>
    <row r="12648" ht="15.0" customHeight="1">
      <c r="A12648" s="88" t="s">
        <v>34426</v>
      </c>
    </row>
    <row r="12649" ht="15.0" customHeight="1">
      <c r="A12649" s="88" t="s">
        <v>34427</v>
      </c>
    </row>
    <row r="12650" ht="15.0" customHeight="1">
      <c r="A12650" s="88" t="s">
        <v>34428</v>
      </c>
    </row>
    <row r="12651" ht="15.0" customHeight="1">
      <c r="A12651" s="88" t="s">
        <v>34429</v>
      </c>
    </row>
    <row r="12652" ht="15.0" customHeight="1">
      <c r="A12652" s="88" t="s">
        <v>34430</v>
      </c>
    </row>
    <row r="12653" ht="15.0" customHeight="1">
      <c r="A12653" s="88" t="s">
        <v>34431</v>
      </c>
    </row>
    <row r="12654" ht="15.0" customHeight="1">
      <c r="A12654" s="88" t="s">
        <v>34432</v>
      </c>
    </row>
    <row r="12655" ht="15.0" customHeight="1">
      <c r="A12655" s="88" t="s">
        <v>34433</v>
      </c>
    </row>
    <row r="12656" ht="15.0" customHeight="1">
      <c r="A12656" s="88" t="s">
        <v>34434</v>
      </c>
    </row>
    <row r="12657" ht="15.0" customHeight="1">
      <c r="A12657" s="88" t="s">
        <v>34435</v>
      </c>
    </row>
    <row r="12658" ht="15.0" customHeight="1">
      <c r="A12658" s="88" t="s">
        <v>34436</v>
      </c>
    </row>
    <row r="12659" ht="15.0" customHeight="1">
      <c r="A12659" s="88" t="s">
        <v>34437</v>
      </c>
    </row>
    <row r="12660" ht="15.0" customHeight="1">
      <c r="A12660" s="88" t="s">
        <v>34438</v>
      </c>
    </row>
    <row r="12661" ht="15.0" customHeight="1">
      <c r="A12661" s="88" t="s">
        <v>34439</v>
      </c>
    </row>
    <row r="12662" ht="15.0" customHeight="1">
      <c r="A12662" s="88" t="s">
        <v>34440</v>
      </c>
    </row>
    <row r="12663" ht="15.0" customHeight="1">
      <c r="A12663" s="88" t="s">
        <v>34441</v>
      </c>
    </row>
    <row r="12664" ht="15.0" customHeight="1">
      <c r="A12664" s="88" t="s">
        <v>34442</v>
      </c>
    </row>
    <row r="12665" ht="15.0" customHeight="1">
      <c r="A12665" s="88" t="s">
        <v>34443</v>
      </c>
    </row>
    <row r="12666" ht="15.0" customHeight="1">
      <c r="A12666" s="88" t="s">
        <v>34444</v>
      </c>
    </row>
    <row r="12667" ht="15.0" customHeight="1">
      <c r="A12667" s="88" t="s">
        <v>34445</v>
      </c>
    </row>
    <row r="12668" ht="15.0" customHeight="1">
      <c r="A12668" s="88" t="s">
        <v>34446</v>
      </c>
    </row>
    <row r="12669" ht="15.0" customHeight="1">
      <c r="A12669" s="88" t="s">
        <v>34447</v>
      </c>
    </row>
    <row r="12670" ht="15.0" customHeight="1">
      <c r="A12670" s="88" t="s">
        <v>34448</v>
      </c>
    </row>
    <row r="12671" ht="15.0" customHeight="1">
      <c r="A12671" s="88" t="s">
        <v>34449</v>
      </c>
    </row>
    <row r="12672" ht="15.0" customHeight="1">
      <c r="A12672" s="88" t="s">
        <v>34450</v>
      </c>
    </row>
    <row r="12673" ht="15.0" customHeight="1">
      <c r="A12673" s="88" t="s">
        <v>34451</v>
      </c>
    </row>
    <row r="12674" ht="15.0" customHeight="1">
      <c r="A12674" s="88" t="s">
        <v>34452</v>
      </c>
    </row>
    <row r="12675" ht="15.0" customHeight="1">
      <c r="A12675" s="88" t="s">
        <v>34453</v>
      </c>
    </row>
    <row r="12676" ht="15.0" customHeight="1">
      <c r="A12676" s="88" t="s">
        <v>34454</v>
      </c>
    </row>
    <row r="12677" ht="15.0" customHeight="1">
      <c r="A12677" s="88" t="s">
        <v>34455</v>
      </c>
    </row>
    <row r="12678" ht="15.0" customHeight="1">
      <c r="A12678" s="88" t="s">
        <v>34456</v>
      </c>
    </row>
    <row r="12679" ht="15.0" customHeight="1">
      <c r="A12679" s="88" t="s">
        <v>34457</v>
      </c>
    </row>
    <row r="12680" ht="15.0" customHeight="1">
      <c r="A12680" s="88" t="s">
        <v>34458</v>
      </c>
    </row>
    <row r="12681" ht="15.0" customHeight="1">
      <c r="A12681" s="88" t="s">
        <v>34459</v>
      </c>
    </row>
    <row r="12682" ht="15.0" customHeight="1">
      <c r="A12682" s="88" t="s">
        <v>34460</v>
      </c>
    </row>
    <row r="12683" ht="15.0" customHeight="1">
      <c r="A12683" s="88" t="s">
        <v>34461</v>
      </c>
    </row>
    <row r="12684" ht="15.0" customHeight="1">
      <c r="A12684" s="88" t="s">
        <v>34462</v>
      </c>
    </row>
    <row r="12685" ht="15.0" customHeight="1">
      <c r="A12685" s="88" t="s">
        <v>34463</v>
      </c>
    </row>
    <row r="12686" ht="15.0" customHeight="1">
      <c r="A12686" s="88" t="s">
        <v>34464</v>
      </c>
    </row>
    <row r="12687" ht="15.0" customHeight="1">
      <c r="A12687" s="88" t="s">
        <v>34465</v>
      </c>
    </row>
    <row r="12688" ht="15.0" customHeight="1">
      <c r="A12688" s="88" t="s">
        <v>34466</v>
      </c>
    </row>
    <row r="12689" ht="15.0" customHeight="1">
      <c r="A12689" s="88" t="s">
        <v>34467</v>
      </c>
    </row>
    <row r="12690" ht="15.0" customHeight="1">
      <c r="A12690" s="88" t="s">
        <v>34468</v>
      </c>
    </row>
    <row r="12691" ht="15.0" customHeight="1">
      <c r="A12691" s="88" t="s">
        <v>34469</v>
      </c>
    </row>
    <row r="12692" ht="15.0" customHeight="1">
      <c r="A12692" s="88" t="s">
        <v>34470</v>
      </c>
    </row>
    <row r="12693" ht="15.0" customHeight="1">
      <c r="A12693" s="88" t="s">
        <v>34471</v>
      </c>
    </row>
    <row r="12694" ht="15.0" customHeight="1">
      <c r="A12694" s="88" t="s">
        <v>34472</v>
      </c>
    </row>
    <row r="12695" ht="15.0" customHeight="1">
      <c r="A12695" s="88" t="s">
        <v>34473</v>
      </c>
    </row>
    <row r="12696" ht="15.0" customHeight="1">
      <c r="A12696" s="88" t="s">
        <v>34474</v>
      </c>
    </row>
    <row r="12697" ht="15.0" customHeight="1">
      <c r="A12697" s="88" t="s">
        <v>34475</v>
      </c>
    </row>
    <row r="12698" ht="15.0" customHeight="1">
      <c r="A12698" s="88" t="s">
        <v>34476</v>
      </c>
    </row>
    <row r="12699" ht="15.0" customHeight="1">
      <c r="A12699" s="88" t="s">
        <v>34477</v>
      </c>
    </row>
    <row r="12700" ht="15.0" customHeight="1">
      <c r="A12700" s="88" t="s">
        <v>34478</v>
      </c>
    </row>
    <row r="12701" ht="15.0" customHeight="1">
      <c r="A12701" s="88" t="s">
        <v>34479</v>
      </c>
    </row>
    <row r="12702" ht="15.0" customHeight="1">
      <c r="A12702" s="88" t="s">
        <v>34480</v>
      </c>
    </row>
    <row r="12703" ht="15.0" customHeight="1">
      <c r="A12703" s="88" t="s">
        <v>34481</v>
      </c>
    </row>
    <row r="12704" ht="15.0" customHeight="1">
      <c r="A12704" s="88" t="s">
        <v>34482</v>
      </c>
    </row>
    <row r="12705" ht="15.0" customHeight="1">
      <c r="A12705" s="88" t="s">
        <v>34483</v>
      </c>
    </row>
    <row r="12706" ht="15.0" customHeight="1">
      <c r="A12706" s="88" t="s">
        <v>34484</v>
      </c>
    </row>
    <row r="12707" ht="15.0" customHeight="1">
      <c r="A12707" s="88" t="s">
        <v>34485</v>
      </c>
    </row>
    <row r="12708" ht="15.0" customHeight="1">
      <c r="A12708" s="88" t="s">
        <v>34486</v>
      </c>
    </row>
    <row r="12709" ht="15.0" customHeight="1">
      <c r="A12709" s="88" t="s">
        <v>34487</v>
      </c>
    </row>
    <row r="12710" ht="15.0" customHeight="1">
      <c r="A12710" s="88" t="s">
        <v>34488</v>
      </c>
    </row>
    <row r="12711" ht="15.0" customHeight="1">
      <c r="A12711" s="88" t="s">
        <v>34489</v>
      </c>
    </row>
    <row r="12712" ht="15.0" customHeight="1">
      <c r="A12712" s="88" t="s">
        <v>34490</v>
      </c>
    </row>
    <row r="12713" ht="15.0" customHeight="1">
      <c r="A12713" s="88" t="s">
        <v>34491</v>
      </c>
    </row>
    <row r="12714" ht="15.0" customHeight="1">
      <c r="A12714" s="88" t="s">
        <v>34492</v>
      </c>
    </row>
    <row r="12715" ht="15.0" customHeight="1">
      <c r="A12715" s="88" t="s">
        <v>34493</v>
      </c>
    </row>
    <row r="12716" ht="15.0" customHeight="1">
      <c r="A12716" s="88" t="s">
        <v>34494</v>
      </c>
    </row>
    <row r="12717" ht="15.0" customHeight="1">
      <c r="A12717" s="88" t="s">
        <v>34495</v>
      </c>
    </row>
    <row r="12718" ht="15.0" customHeight="1">
      <c r="A12718" s="88" t="s">
        <v>34496</v>
      </c>
    </row>
    <row r="12719" ht="15.0" customHeight="1">
      <c r="A12719" s="88" t="s">
        <v>34497</v>
      </c>
    </row>
    <row r="12720" ht="15.0" customHeight="1">
      <c r="A12720" s="88" t="s">
        <v>34498</v>
      </c>
    </row>
    <row r="12721" ht="15.0" customHeight="1">
      <c r="A12721" s="88" t="s">
        <v>34499</v>
      </c>
    </row>
    <row r="12722" ht="15.0" customHeight="1">
      <c r="A12722" s="88" t="s">
        <v>34500</v>
      </c>
    </row>
    <row r="12723" ht="15.0" customHeight="1">
      <c r="A12723" s="88" t="s">
        <v>34501</v>
      </c>
    </row>
    <row r="12724" ht="15.0" customHeight="1">
      <c r="A12724" s="88" t="s">
        <v>34502</v>
      </c>
    </row>
    <row r="12725" ht="15.0" customHeight="1">
      <c r="A12725" s="88" t="s">
        <v>34503</v>
      </c>
    </row>
    <row r="12726" ht="15.0" customHeight="1">
      <c r="A12726" s="88" t="s">
        <v>34504</v>
      </c>
    </row>
    <row r="12727" ht="15.0" customHeight="1">
      <c r="A12727" s="88" t="s">
        <v>34505</v>
      </c>
    </row>
    <row r="12728" ht="15.0" customHeight="1">
      <c r="A12728" s="88" t="s">
        <v>34506</v>
      </c>
    </row>
    <row r="12729" ht="15.0" customHeight="1">
      <c r="A12729" s="88" t="s">
        <v>34507</v>
      </c>
    </row>
    <row r="12730" ht="15.0" customHeight="1">
      <c r="A12730" s="88" t="s">
        <v>34508</v>
      </c>
    </row>
    <row r="12731" ht="15.0" customHeight="1">
      <c r="A12731" s="88" t="s">
        <v>34509</v>
      </c>
    </row>
    <row r="12732" ht="15.0" customHeight="1">
      <c r="A12732" s="88" t="s">
        <v>34510</v>
      </c>
    </row>
    <row r="12733" ht="15.0" customHeight="1">
      <c r="A12733" s="88" t="s">
        <v>34511</v>
      </c>
    </row>
    <row r="12734" ht="15.0" customHeight="1">
      <c r="A12734" s="88" t="s">
        <v>34512</v>
      </c>
    </row>
    <row r="12735" ht="15.0" customHeight="1">
      <c r="A12735" s="88" t="s">
        <v>34513</v>
      </c>
    </row>
    <row r="12736" ht="15.0" customHeight="1">
      <c r="A12736" s="88" t="s">
        <v>34514</v>
      </c>
    </row>
    <row r="12737" ht="15.0" customHeight="1">
      <c r="A12737" s="88" t="s">
        <v>34515</v>
      </c>
    </row>
    <row r="12738" ht="15.0" customHeight="1">
      <c r="A12738" s="88" t="s">
        <v>34516</v>
      </c>
    </row>
    <row r="12739" ht="15.0" customHeight="1">
      <c r="A12739" s="88" t="s">
        <v>34517</v>
      </c>
    </row>
    <row r="12740" ht="15.0" customHeight="1">
      <c r="A12740" s="88" t="s">
        <v>34518</v>
      </c>
    </row>
    <row r="12741" ht="15.0" customHeight="1">
      <c r="A12741" s="88" t="s">
        <v>34519</v>
      </c>
    </row>
    <row r="12742" ht="15.0" customHeight="1">
      <c r="A12742" s="88" t="s">
        <v>34520</v>
      </c>
    </row>
    <row r="12743" ht="15.0" customHeight="1">
      <c r="A12743" s="88" t="s">
        <v>34521</v>
      </c>
    </row>
    <row r="12744" ht="15.0" customHeight="1">
      <c r="A12744" s="88" t="s">
        <v>34522</v>
      </c>
    </row>
    <row r="12745" ht="15.0" customHeight="1">
      <c r="A12745" s="88" t="s">
        <v>34523</v>
      </c>
    </row>
    <row r="12746" ht="15.0" customHeight="1">
      <c r="A12746" s="88" t="s">
        <v>34524</v>
      </c>
    </row>
    <row r="12747" ht="15.0" customHeight="1">
      <c r="A12747" s="88" t="s">
        <v>34525</v>
      </c>
    </row>
    <row r="12748" ht="15.0" customHeight="1">
      <c r="A12748" s="88" t="s">
        <v>34526</v>
      </c>
    </row>
    <row r="12749" ht="15.0" customHeight="1">
      <c r="A12749" s="88" t="s">
        <v>34527</v>
      </c>
    </row>
    <row r="12750" ht="15.0" customHeight="1">
      <c r="A12750" s="88" t="s">
        <v>34528</v>
      </c>
    </row>
    <row r="12751" ht="15.0" customHeight="1">
      <c r="A12751" s="88" t="s">
        <v>34529</v>
      </c>
    </row>
    <row r="12752" ht="15.0" customHeight="1">
      <c r="A12752" s="88" t="s">
        <v>34530</v>
      </c>
    </row>
    <row r="12753" ht="15.0" customHeight="1">
      <c r="A12753" s="88" t="s">
        <v>34531</v>
      </c>
    </row>
    <row r="12754" ht="15.0" customHeight="1">
      <c r="A12754" s="88" t="s">
        <v>34532</v>
      </c>
    </row>
    <row r="12755" ht="15.0" customHeight="1">
      <c r="A12755" s="88" t="s">
        <v>34533</v>
      </c>
    </row>
    <row r="12756" ht="15.0" customHeight="1">
      <c r="A12756" s="88" t="s">
        <v>34534</v>
      </c>
    </row>
    <row r="12757" ht="15.0" customHeight="1">
      <c r="A12757" s="88" t="s">
        <v>34535</v>
      </c>
    </row>
    <row r="12758" ht="15.0" customHeight="1">
      <c r="A12758" s="88" t="s">
        <v>34536</v>
      </c>
    </row>
    <row r="12759" ht="15.0" customHeight="1">
      <c r="A12759" s="88" t="s">
        <v>34537</v>
      </c>
    </row>
    <row r="12760" ht="15.0" customHeight="1">
      <c r="A12760" s="88" t="s">
        <v>34538</v>
      </c>
    </row>
    <row r="12761" ht="15.0" customHeight="1">
      <c r="A12761" s="88" t="s">
        <v>34539</v>
      </c>
    </row>
    <row r="12762" ht="15.0" customHeight="1">
      <c r="A12762" s="88" t="s">
        <v>34540</v>
      </c>
    </row>
    <row r="12763" ht="15.0" customHeight="1">
      <c r="A12763" s="88" t="s">
        <v>34541</v>
      </c>
    </row>
    <row r="12764" ht="15.0" customHeight="1">
      <c r="A12764" s="88" t="s">
        <v>34542</v>
      </c>
    </row>
    <row r="12765" ht="15.0" customHeight="1">
      <c r="A12765" s="88" t="s">
        <v>34543</v>
      </c>
    </row>
    <row r="12766" ht="15.0" customHeight="1">
      <c r="A12766" s="88" t="s">
        <v>34544</v>
      </c>
    </row>
    <row r="12767" ht="15.0" customHeight="1">
      <c r="A12767" s="88" t="s">
        <v>34545</v>
      </c>
    </row>
    <row r="12768" ht="15.0" customHeight="1">
      <c r="A12768" s="88" t="s">
        <v>34546</v>
      </c>
    </row>
    <row r="12769" ht="15.0" customHeight="1">
      <c r="A12769" s="88" t="s">
        <v>34547</v>
      </c>
    </row>
    <row r="12770" ht="15.0" customHeight="1">
      <c r="A12770" s="88" t="s">
        <v>34548</v>
      </c>
    </row>
    <row r="12771" ht="15.0" customHeight="1">
      <c r="A12771" s="88" t="s">
        <v>34549</v>
      </c>
    </row>
    <row r="12772" ht="15.0" customHeight="1">
      <c r="A12772" s="88" t="s">
        <v>34550</v>
      </c>
    </row>
    <row r="12773" ht="15.0" customHeight="1">
      <c r="A12773" s="88" t="s">
        <v>34551</v>
      </c>
    </row>
    <row r="12774" ht="15.0" customHeight="1">
      <c r="A12774" s="88" t="s">
        <v>34552</v>
      </c>
    </row>
    <row r="12775" ht="15.0" customHeight="1">
      <c r="A12775" s="88" t="s">
        <v>34553</v>
      </c>
    </row>
    <row r="12776" ht="15.0" customHeight="1">
      <c r="A12776" s="88" t="s">
        <v>34554</v>
      </c>
    </row>
    <row r="12777" ht="15.0" customHeight="1">
      <c r="A12777" s="88" t="s">
        <v>34555</v>
      </c>
    </row>
    <row r="12778" ht="15.0" customHeight="1">
      <c r="A12778" s="88" t="s">
        <v>34556</v>
      </c>
    </row>
    <row r="12779" ht="15.0" customHeight="1">
      <c r="A12779" s="88" t="s">
        <v>34557</v>
      </c>
    </row>
    <row r="12780" ht="15.0" customHeight="1">
      <c r="A12780" s="88" t="s">
        <v>34558</v>
      </c>
    </row>
    <row r="12781" ht="15.0" customHeight="1">
      <c r="A12781" s="88" t="s">
        <v>34559</v>
      </c>
    </row>
    <row r="12782" ht="15.0" customHeight="1">
      <c r="A12782" s="88" t="s">
        <v>34560</v>
      </c>
    </row>
    <row r="12783" ht="15.0" customHeight="1">
      <c r="A12783" s="88" t="s">
        <v>34561</v>
      </c>
    </row>
    <row r="12784" ht="15.0" customHeight="1">
      <c r="A12784" s="88" t="s">
        <v>34562</v>
      </c>
    </row>
    <row r="12785" ht="15.0" customHeight="1">
      <c r="A12785" s="88" t="s">
        <v>34563</v>
      </c>
    </row>
    <row r="12786" ht="15.0" customHeight="1">
      <c r="A12786" s="88" t="s">
        <v>34564</v>
      </c>
    </row>
    <row r="12787" ht="15.0" customHeight="1">
      <c r="A12787" s="88" t="s">
        <v>34565</v>
      </c>
    </row>
    <row r="12788" ht="15.0" customHeight="1">
      <c r="A12788" s="88" t="s">
        <v>34566</v>
      </c>
    </row>
    <row r="12789" ht="15.0" customHeight="1">
      <c r="A12789" s="88" t="s">
        <v>34567</v>
      </c>
    </row>
    <row r="12790" ht="15.0" customHeight="1">
      <c r="A12790" s="88" t="s">
        <v>34568</v>
      </c>
    </row>
    <row r="12791" ht="15.0" customHeight="1">
      <c r="A12791" s="88" t="s">
        <v>34569</v>
      </c>
    </row>
    <row r="12792" ht="15.0" customHeight="1">
      <c r="A12792" s="88" t="s">
        <v>34570</v>
      </c>
    </row>
    <row r="12793" ht="15.0" customHeight="1">
      <c r="A12793" s="88" t="s">
        <v>34571</v>
      </c>
    </row>
    <row r="12794" ht="15.0" customHeight="1">
      <c r="A12794" s="88" t="s">
        <v>34572</v>
      </c>
    </row>
    <row r="12795" ht="15.0" customHeight="1">
      <c r="A12795" s="88" t="s">
        <v>34573</v>
      </c>
    </row>
    <row r="12796" ht="15.0" customHeight="1">
      <c r="A12796" s="88" t="s">
        <v>34574</v>
      </c>
    </row>
    <row r="12797" ht="15.0" customHeight="1">
      <c r="A12797" s="88" t="s">
        <v>34575</v>
      </c>
    </row>
    <row r="12798" ht="15.0" customHeight="1">
      <c r="A12798" s="88" t="s">
        <v>34576</v>
      </c>
    </row>
    <row r="12799" ht="15.0" customHeight="1">
      <c r="A12799" s="88" t="s">
        <v>34577</v>
      </c>
    </row>
    <row r="12800" ht="15.0" customHeight="1">
      <c r="A12800" s="88" t="s">
        <v>34578</v>
      </c>
    </row>
    <row r="12801" ht="15.0" customHeight="1">
      <c r="A12801" s="88" t="s">
        <v>34579</v>
      </c>
    </row>
    <row r="12802" ht="15.0" customHeight="1">
      <c r="A12802" s="88" t="s">
        <v>34580</v>
      </c>
    </row>
    <row r="12803" ht="15.0" customHeight="1">
      <c r="A12803" s="88" t="s">
        <v>34581</v>
      </c>
    </row>
    <row r="12804" ht="15.0" customHeight="1">
      <c r="A12804" s="88" t="s">
        <v>34582</v>
      </c>
    </row>
    <row r="12805" ht="15.0" customHeight="1">
      <c r="A12805" s="88" t="s">
        <v>34583</v>
      </c>
    </row>
    <row r="12806" ht="15.0" customHeight="1">
      <c r="A12806" s="88" t="s">
        <v>34584</v>
      </c>
    </row>
    <row r="12807" ht="15.0" customHeight="1">
      <c r="A12807" s="88" t="s">
        <v>34585</v>
      </c>
    </row>
    <row r="12808" ht="15.0" customHeight="1">
      <c r="A12808" s="88" t="s">
        <v>34586</v>
      </c>
    </row>
    <row r="12809" ht="15.0" customHeight="1">
      <c r="A12809" s="88" t="s">
        <v>34587</v>
      </c>
    </row>
    <row r="12810" ht="15.0" customHeight="1">
      <c r="A12810" s="88" t="s">
        <v>34588</v>
      </c>
    </row>
    <row r="12811" ht="15.0" customHeight="1">
      <c r="A12811" s="88" t="s">
        <v>34589</v>
      </c>
    </row>
    <row r="12812" ht="15.0" customHeight="1">
      <c r="A12812" s="88" t="s">
        <v>34590</v>
      </c>
    </row>
    <row r="12813" ht="15.0" customHeight="1">
      <c r="A12813" s="88" t="s">
        <v>34591</v>
      </c>
    </row>
    <row r="12814" ht="15.0" customHeight="1">
      <c r="A12814" s="88" t="s">
        <v>34592</v>
      </c>
    </row>
    <row r="12815" ht="15.0" customHeight="1">
      <c r="A12815" s="88" t="s">
        <v>34593</v>
      </c>
    </row>
    <row r="12816" ht="15.0" customHeight="1">
      <c r="A12816" s="88" t="s">
        <v>34594</v>
      </c>
    </row>
    <row r="12817" ht="15.0" customHeight="1">
      <c r="A12817" s="88" t="s">
        <v>34595</v>
      </c>
    </row>
    <row r="12818" ht="15.0" customHeight="1">
      <c r="A12818" s="88" t="s">
        <v>34596</v>
      </c>
    </row>
    <row r="12819" ht="15.0" customHeight="1">
      <c r="A12819" s="88" t="s">
        <v>34597</v>
      </c>
    </row>
    <row r="12820" ht="15.0" customHeight="1">
      <c r="A12820" s="88" t="s">
        <v>34598</v>
      </c>
    </row>
    <row r="12821" ht="15.0" customHeight="1">
      <c r="A12821" s="88" t="s">
        <v>34599</v>
      </c>
    </row>
    <row r="12822" ht="15.0" customHeight="1">
      <c r="A12822" s="88" t="s">
        <v>34600</v>
      </c>
    </row>
    <row r="12823" ht="15.0" customHeight="1">
      <c r="A12823" s="88" t="s">
        <v>34601</v>
      </c>
    </row>
    <row r="12824" ht="15.0" customHeight="1">
      <c r="A12824" s="88" t="s">
        <v>34602</v>
      </c>
    </row>
    <row r="12825" ht="15.0" customHeight="1">
      <c r="A12825" s="88" t="s">
        <v>34603</v>
      </c>
    </row>
    <row r="12826" ht="15.0" customHeight="1">
      <c r="A12826" s="88" t="s">
        <v>34604</v>
      </c>
    </row>
    <row r="12827" ht="15.0" customHeight="1">
      <c r="A12827" s="88" t="s">
        <v>34605</v>
      </c>
    </row>
    <row r="12828" ht="15.0" customHeight="1">
      <c r="A12828" s="88" t="s">
        <v>34606</v>
      </c>
    </row>
    <row r="12829" ht="15.0" customHeight="1">
      <c r="A12829" s="88" t="s">
        <v>34607</v>
      </c>
    </row>
    <row r="12830" ht="15.0" customHeight="1">
      <c r="A12830" s="88" t="s">
        <v>34608</v>
      </c>
    </row>
    <row r="12831" ht="15.0" customHeight="1">
      <c r="A12831" s="88" t="s">
        <v>34609</v>
      </c>
    </row>
    <row r="12832" ht="15.0" customHeight="1">
      <c r="A12832" s="88" t="s">
        <v>34610</v>
      </c>
    </row>
    <row r="12833" ht="15.0" customHeight="1">
      <c r="A12833" s="88" t="s">
        <v>34611</v>
      </c>
    </row>
    <row r="12834" ht="15.0" customHeight="1">
      <c r="A12834" s="88" t="s">
        <v>34612</v>
      </c>
    </row>
    <row r="12835" ht="15.0" customHeight="1">
      <c r="A12835" s="88" t="s">
        <v>34613</v>
      </c>
    </row>
    <row r="12836" ht="15.0" customHeight="1">
      <c r="A12836" s="88" t="s">
        <v>34614</v>
      </c>
    </row>
    <row r="12837" ht="15.0" customHeight="1">
      <c r="A12837" s="88" t="s">
        <v>34615</v>
      </c>
    </row>
    <row r="12838" ht="15.0" customHeight="1">
      <c r="A12838" s="88" t="s">
        <v>34616</v>
      </c>
    </row>
    <row r="12839" ht="15.0" customHeight="1">
      <c r="A12839" s="88" t="s">
        <v>34617</v>
      </c>
    </row>
    <row r="12840" ht="15.0" customHeight="1">
      <c r="A12840" s="88" t="s">
        <v>34618</v>
      </c>
    </row>
    <row r="12841" ht="15.0" customHeight="1">
      <c r="A12841" s="88" t="s">
        <v>34619</v>
      </c>
    </row>
    <row r="12842" ht="15.0" customHeight="1">
      <c r="A12842" s="88" t="s">
        <v>34620</v>
      </c>
    </row>
    <row r="12843" ht="15.0" customHeight="1">
      <c r="A12843" s="88" t="s">
        <v>34621</v>
      </c>
    </row>
    <row r="12844" ht="15.0" customHeight="1">
      <c r="A12844" s="88" t="s">
        <v>34622</v>
      </c>
    </row>
    <row r="12845" ht="15.0" customHeight="1">
      <c r="A12845" s="88" t="s">
        <v>34623</v>
      </c>
    </row>
    <row r="12846" ht="15.0" customHeight="1">
      <c r="A12846" s="88" t="s">
        <v>34624</v>
      </c>
    </row>
    <row r="12847" ht="15.0" customHeight="1">
      <c r="A12847" s="88" t="s">
        <v>34625</v>
      </c>
    </row>
    <row r="12848" ht="15.0" customHeight="1">
      <c r="A12848" s="88" t="s">
        <v>34626</v>
      </c>
    </row>
    <row r="12849" ht="15.0" customHeight="1">
      <c r="A12849" s="88" t="s">
        <v>34627</v>
      </c>
    </row>
    <row r="12850" ht="15.0" customHeight="1">
      <c r="A12850" s="88" t="s">
        <v>34628</v>
      </c>
    </row>
    <row r="12851" ht="15.0" customHeight="1">
      <c r="A12851" s="88" t="s">
        <v>34629</v>
      </c>
    </row>
    <row r="12852" ht="15.0" customHeight="1">
      <c r="A12852" s="88" t="s">
        <v>34630</v>
      </c>
    </row>
    <row r="12853" ht="15.0" customHeight="1">
      <c r="A12853" s="88" t="s">
        <v>34631</v>
      </c>
    </row>
    <row r="12854" ht="15.0" customHeight="1">
      <c r="A12854" s="88" t="s">
        <v>34632</v>
      </c>
    </row>
    <row r="12855" ht="15.0" customHeight="1">
      <c r="A12855" s="88" t="s">
        <v>34633</v>
      </c>
    </row>
    <row r="12856" ht="15.0" customHeight="1">
      <c r="A12856" s="88" t="s">
        <v>34634</v>
      </c>
    </row>
    <row r="12857" ht="15.0" customHeight="1">
      <c r="A12857" s="88" t="s">
        <v>34635</v>
      </c>
    </row>
    <row r="12858" ht="15.0" customHeight="1">
      <c r="A12858" s="88" t="s">
        <v>34636</v>
      </c>
    </row>
    <row r="12859" ht="15.0" customHeight="1">
      <c r="A12859" s="88" t="s">
        <v>34637</v>
      </c>
    </row>
    <row r="12860" ht="15.0" customHeight="1">
      <c r="A12860" s="88" t="s">
        <v>34638</v>
      </c>
    </row>
    <row r="12861" ht="15.0" customHeight="1">
      <c r="A12861" s="88" t="s">
        <v>34639</v>
      </c>
    </row>
    <row r="12862" ht="15.0" customHeight="1">
      <c r="A12862" s="88" t="s">
        <v>34640</v>
      </c>
    </row>
    <row r="12863" ht="15.0" customHeight="1">
      <c r="A12863" s="88" t="s">
        <v>34641</v>
      </c>
    </row>
    <row r="12864" ht="15.0" customHeight="1">
      <c r="A12864" s="88" t="s">
        <v>34642</v>
      </c>
    </row>
    <row r="12865" ht="15.0" customHeight="1">
      <c r="A12865" s="88" t="s">
        <v>34643</v>
      </c>
    </row>
    <row r="12866" ht="15.0" customHeight="1">
      <c r="A12866" s="88" t="s">
        <v>34644</v>
      </c>
    </row>
    <row r="12867" ht="15.0" customHeight="1">
      <c r="A12867" s="88" t="s">
        <v>34645</v>
      </c>
    </row>
    <row r="12868" ht="15.0" customHeight="1">
      <c r="A12868" s="88" t="s">
        <v>34646</v>
      </c>
    </row>
    <row r="12869" ht="15.0" customHeight="1">
      <c r="A12869" s="88" t="s">
        <v>34647</v>
      </c>
    </row>
    <row r="12870" ht="15.0" customHeight="1">
      <c r="A12870" s="88" t="s">
        <v>34648</v>
      </c>
    </row>
    <row r="12871" ht="15.0" customHeight="1">
      <c r="A12871" s="88" t="s">
        <v>34649</v>
      </c>
    </row>
    <row r="12872" ht="15.0" customHeight="1">
      <c r="A12872" s="88" t="s">
        <v>34650</v>
      </c>
    </row>
    <row r="12873" ht="15.0" customHeight="1">
      <c r="A12873" s="88" t="s">
        <v>34651</v>
      </c>
    </row>
    <row r="12874" ht="15.0" customHeight="1">
      <c r="A12874" s="88" t="s">
        <v>34652</v>
      </c>
    </row>
    <row r="12875" ht="15.0" customHeight="1">
      <c r="A12875" s="88" t="s">
        <v>34653</v>
      </c>
    </row>
    <row r="12876" ht="15.0" customHeight="1">
      <c r="A12876" s="88" t="s">
        <v>34654</v>
      </c>
    </row>
    <row r="12877" ht="15.0" customHeight="1">
      <c r="A12877" s="88" t="s">
        <v>34655</v>
      </c>
    </row>
    <row r="12878" ht="15.0" customHeight="1">
      <c r="A12878" s="88" t="s">
        <v>34656</v>
      </c>
    </row>
    <row r="12879" ht="15.0" customHeight="1">
      <c r="A12879" s="88" t="s">
        <v>34657</v>
      </c>
    </row>
    <row r="12880" ht="15.0" customHeight="1">
      <c r="A12880" s="88" t="s">
        <v>34658</v>
      </c>
    </row>
    <row r="12881" ht="15.0" customHeight="1">
      <c r="A12881" s="88" t="s">
        <v>34659</v>
      </c>
    </row>
    <row r="12882" ht="15.0" customHeight="1">
      <c r="A12882" s="88" t="s">
        <v>34660</v>
      </c>
    </row>
    <row r="12883" ht="15.0" customHeight="1">
      <c r="A12883" s="88" t="s">
        <v>34661</v>
      </c>
    </row>
    <row r="12884" ht="15.0" customHeight="1">
      <c r="A12884" s="88" t="s">
        <v>34662</v>
      </c>
    </row>
    <row r="12885" ht="15.0" customHeight="1">
      <c r="A12885" s="88" t="s">
        <v>34663</v>
      </c>
    </row>
    <row r="12886" ht="15.0" customHeight="1">
      <c r="A12886" s="88" t="s">
        <v>34664</v>
      </c>
    </row>
    <row r="12887" ht="15.0" customHeight="1">
      <c r="A12887" s="88" t="s">
        <v>34665</v>
      </c>
    </row>
    <row r="12888" ht="15.0" customHeight="1">
      <c r="A12888" s="88" t="s">
        <v>34666</v>
      </c>
    </row>
    <row r="12889" ht="15.0" customHeight="1">
      <c r="A12889" s="88" t="s">
        <v>34667</v>
      </c>
    </row>
    <row r="12890" ht="15.0" customHeight="1">
      <c r="A12890" s="88" t="s">
        <v>34668</v>
      </c>
    </row>
    <row r="12891" ht="15.0" customHeight="1">
      <c r="A12891" s="88" t="s">
        <v>34669</v>
      </c>
    </row>
    <row r="12892" ht="15.0" customHeight="1">
      <c r="A12892" s="88" t="s">
        <v>34670</v>
      </c>
    </row>
    <row r="12893" ht="15.0" customHeight="1">
      <c r="A12893" s="88" t="s">
        <v>34671</v>
      </c>
    </row>
    <row r="12894" ht="15.0" customHeight="1">
      <c r="A12894" s="88" t="s">
        <v>34672</v>
      </c>
    </row>
    <row r="12895" ht="15.0" customHeight="1">
      <c r="A12895" s="88" t="s">
        <v>34673</v>
      </c>
    </row>
    <row r="12896" ht="15.0" customHeight="1">
      <c r="A12896" s="88" t="s">
        <v>34674</v>
      </c>
    </row>
    <row r="12897" ht="15.0" customHeight="1">
      <c r="A12897" s="88" t="s">
        <v>34675</v>
      </c>
    </row>
    <row r="12898" ht="15.0" customHeight="1">
      <c r="A12898" s="88" t="s">
        <v>34676</v>
      </c>
    </row>
    <row r="12899" ht="15.0" customHeight="1">
      <c r="A12899" s="88" t="s">
        <v>34677</v>
      </c>
    </row>
    <row r="12900" ht="15.0" customHeight="1">
      <c r="A12900" s="88" t="s">
        <v>34678</v>
      </c>
    </row>
    <row r="12901" ht="15.0" customHeight="1">
      <c r="A12901" s="88" t="s">
        <v>34679</v>
      </c>
    </row>
    <row r="12902" ht="15.0" customHeight="1">
      <c r="A12902" s="88" t="s">
        <v>34680</v>
      </c>
    </row>
    <row r="12903" ht="15.0" customHeight="1">
      <c r="A12903" s="88" t="s">
        <v>34681</v>
      </c>
    </row>
    <row r="12904" ht="15.0" customHeight="1">
      <c r="A12904" s="88" t="s">
        <v>34682</v>
      </c>
    </row>
    <row r="12905" ht="15.0" customHeight="1">
      <c r="A12905" s="88" t="s">
        <v>34683</v>
      </c>
    </row>
    <row r="12906" ht="15.0" customHeight="1">
      <c r="A12906" s="88" t="s">
        <v>34684</v>
      </c>
    </row>
    <row r="12907" ht="15.0" customHeight="1">
      <c r="A12907" s="88" t="s">
        <v>34685</v>
      </c>
    </row>
    <row r="12908" ht="15.0" customHeight="1">
      <c r="A12908" s="88" t="s">
        <v>34686</v>
      </c>
    </row>
    <row r="12909" ht="15.0" customHeight="1">
      <c r="A12909" s="88" t="s">
        <v>34687</v>
      </c>
    </row>
    <row r="12910" ht="15.0" customHeight="1">
      <c r="A12910" s="88" t="s">
        <v>34688</v>
      </c>
    </row>
    <row r="12911" ht="15.0" customHeight="1">
      <c r="A12911" s="88" t="s">
        <v>34689</v>
      </c>
    </row>
    <row r="12912" ht="15.0" customHeight="1">
      <c r="A12912" s="88" t="s">
        <v>34690</v>
      </c>
    </row>
    <row r="12913" ht="15.0" customHeight="1">
      <c r="A12913" s="88" t="s">
        <v>34691</v>
      </c>
    </row>
    <row r="12914" ht="15.0" customHeight="1">
      <c r="A12914" s="88" t="s">
        <v>34692</v>
      </c>
    </row>
    <row r="12915" ht="15.0" customHeight="1">
      <c r="A12915" s="88" t="s">
        <v>34693</v>
      </c>
    </row>
    <row r="12916" ht="15.0" customHeight="1">
      <c r="A12916" s="88" t="s">
        <v>34694</v>
      </c>
    </row>
    <row r="12917" ht="15.0" customHeight="1">
      <c r="A12917" s="88" t="s">
        <v>34695</v>
      </c>
    </row>
    <row r="12918" ht="15.0" customHeight="1">
      <c r="A12918" s="88" t="s">
        <v>34696</v>
      </c>
    </row>
    <row r="12919" ht="15.0" customHeight="1">
      <c r="A12919" s="88" t="s">
        <v>34697</v>
      </c>
    </row>
    <row r="12920" ht="15.0" customHeight="1">
      <c r="A12920" s="88" t="s">
        <v>34698</v>
      </c>
    </row>
    <row r="12921" ht="15.0" customHeight="1">
      <c r="A12921" s="88" t="s">
        <v>34699</v>
      </c>
    </row>
    <row r="12922" ht="15.0" customHeight="1">
      <c r="A12922" s="88" t="s">
        <v>34700</v>
      </c>
    </row>
    <row r="12923" ht="15.0" customHeight="1">
      <c r="A12923" s="88" t="s">
        <v>34701</v>
      </c>
    </row>
    <row r="12924" ht="15.0" customHeight="1">
      <c r="A12924" s="88" t="s">
        <v>34702</v>
      </c>
    </row>
    <row r="12925" ht="15.0" customHeight="1">
      <c r="A12925" s="88" t="s">
        <v>34703</v>
      </c>
    </row>
    <row r="12926" ht="15.0" customHeight="1">
      <c r="A12926" s="88" t="s">
        <v>34704</v>
      </c>
    </row>
    <row r="12927" ht="15.0" customHeight="1">
      <c r="A12927" s="88" t="s">
        <v>34705</v>
      </c>
    </row>
    <row r="12928" ht="15.0" customHeight="1">
      <c r="A12928" s="88" t="s">
        <v>34706</v>
      </c>
    </row>
    <row r="12929" ht="15.0" customHeight="1">
      <c r="A12929" s="88" t="s">
        <v>34707</v>
      </c>
    </row>
    <row r="12930" ht="15.0" customHeight="1">
      <c r="A12930" s="88" t="s">
        <v>34708</v>
      </c>
    </row>
    <row r="12931" ht="15.0" customHeight="1">
      <c r="A12931" s="88" t="s">
        <v>34709</v>
      </c>
    </row>
    <row r="12932" ht="15.0" customHeight="1">
      <c r="A12932" s="88" t="s">
        <v>34710</v>
      </c>
    </row>
    <row r="12933" ht="15.0" customHeight="1">
      <c r="A12933" s="88" t="s">
        <v>34711</v>
      </c>
    </row>
    <row r="12934" ht="15.0" customHeight="1">
      <c r="A12934" s="88" t="s">
        <v>34712</v>
      </c>
    </row>
    <row r="12935" ht="15.0" customHeight="1">
      <c r="A12935" s="88" t="s">
        <v>34713</v>
      </c>
    </row>
    <row r="12936" ht="15.0" customHeight="1">
      <c r="A12936" s="88" t="s">
        <v>34714</v>
      </c>
    </row>
    <row r="12937" ht="15.0" customHeight="1">
      <c r="A12937" s="88" t="s">
        <v>34715</v>
      </c>
    </row>
    <row r="12938" ht="15.0" customHeight="1">
      <c r="A12938" s="88" t="s">
        <v>34716</v>
      </c>
    </row>
    <row r="12939" ht="15.0" customHeight="1">
      <c r="A12939" s="88" t="s">
        <v>34717</v>
      </c>
    </row>
    <row r="12940" ht="15.0" customHeight="1">
      <c r="A12940" s="88" t="s">
        <v>34718</v>
      </c>
    </row>
    <row r="12941" ht="15.0" customHeight="1">
      <c r="A12941" s="88" t="s">
        <v>34719</v>
      </c>
    </row>
    <row r="12942" ht="15.0" customHeight="1">
      <c r="A12942" s="88" t="s">
        <v>34720</v>
      </c>
    </row>
    <row r="12943" ht="15.0" customHeight="1">
      <c r="A12943" s="88" t="s">
        <v>34721</v>
      </c>
    </row>
    <row r="12944" ht="15.0" customHeight="1">
      <c r="A12944" s="88" t="s">
        <v>34722</v>
      </c>
    </row>
    <row r="12945" ht="15.0" customHeight="1">
      <c r="A12945" s="88" t="s">
        <v>34723</v>
      </c>
    </row>
    <row r="12946" ht="15.0" customHeight="1">
      <c r="A12946" s="88" t="s">
        <v>34724</v>
      </c>
    </row>
    <row r="12947" ht="15.0" customHeight="1">
      <c r="A12947" s="88" t="s">
        <v>34725</v>
      </c>
    </row>
    <row r="12948" ht="15.0" customHeight="1">
      <c r="A12948" s="88" t="s">
        <v>34726</v>
      </c>
    </row>
    <row r="12949" ht="15.0" customHeight="1">
      <c r="A12949" s="88" t="s">
        <v>34727</v>
      </c>
    </row>
    <row r="12950" ht="15.0" customHeight="1">
      <c r="A12950" s="88" t="s">
        <v>34728</v>
      </c>
    </row>
    <row r="12951" ht="15.0" customHeight="1">
      <c r="A12951" s="88" t="s">
        <v>34729</v>
      </c>
    </row>
    <row r="12952" ht="15.0" customHeight="1">
      <c r="A12952" s="88" t="s">
        <v>34730</v>
      </c>
    </row>
    <row r="12953" ht="15.0" customHeight="1">
      <c r="A12953" s="88" t="s">
        <v>34731</v>
      </c>
    </row>
    <row r="12954" ht="15.0" customHeight="1">
      <c r="A12954" s="88" t="s">
        <v>34732</v>
      </c>
    </row>
    <row r="12955" ht="15.0" customHeight="1">
      <c r="A12955" s="88" t="s">
        <v>34733</v>
      </c>
    </row>
    <row r="12956" ht="15.0" customHeight="1">
      <c r="A12956" s="88" t="s">
        <v>34734</v>
      </c>
    </row>
    <row r="12957" ht="15.0" customHeight="1">
      <c r="A12957" s="88" t="s">
        <v>34735</v>
      </c>
    </row>
    <row r="12958" ht="15.0" customHeight="1">
      <c r="A12958" s="88" t="s">
        <v>34736</v>
      </c>
    </row>
    <row r="12959" ht="15.0" customHeight="1">
      <c r="A12959" s="88" t="s">
        <v>34737</v>
      </c>
    </row>
    <row r="12960" ht="15.0" customHeight="1">
      <c r="A12960" s="88" t="s">
        <v>34738</v>
      </c>
    </row>
    <row r="12961" ht="15.0" customHeight="1">
      <c r="A12961" s="88" t="s">
        <v>34739</v>
      </c>
    </row>
    <row r="12962" ht="15.0" customHeight="1">
      <c r="A12962" s="88" t="s">
        <v>34740</v>
      </c>
    </row>
    <row r="12963" ht="15.0" customHeight="1">
      <c r="A12963" s="88" t="s">
        <v>34741</v>
      </c>
    </row>
    <row r="12964" ht="15.0" customHeight="1">
      <c r="A12964" s="88" t="s">
        <v>34742</v>
      </c>
    </row>
    <row r="12965" ht="15.0" customHeight="1">
      <c r="A12965" s="88" t="s">
        <v>34743</v>
      </c>
    </row>
    <row r="12966" ht="15.0" customHeight="1">
      <c r="A12966" s="88" t="s">
        <v>34744</v>
      </c>
    </row>
    <row r="12967" ht="15.0" customHeight="1">
      <c r="A12967" s="88" t="s">
        <v>34745</v>
      </c>
    </row>
    <row r="12968" ht="15.0" customHeight="1">
      <c r="A12968" s="88" t="s">
        <v>34746</v>
      </c>
    </row>
    <row r="12969" ht="15.0" customHeight="1">
      <c r="A12969" s="88" t="s">
        <v>34747</v>
      </c>
    </row>
    <row r="12970" ht="15.0" customHeight="1">
      <c r="A12970" s="88" t="s">
        <v>34748</v>
      </c>
    </row>
    <row r="12971" ht="15.0" customHeight="1">
      <c r="A12971" s="88" t="s">
        <v>34749</v>
      </c>
    </row>
    <row r="12972" ht="15.0" customHeight="1">
      <c r="A12972" s="88" t="s">
        <v>34750</v>
      </c>
    </row>
    <row r="12973" ht="15.0" customHeight="1">
      <c r="A12973" s="88" t="s">
        <v>34751</v>
      </c>
    </row>
    <row r="12974" ht="15.0" customHeight="1">
      <c r="A12974" s="88" t="s">
        <v>34752</v>
      </c>
    </row>
    <row r="12975" ht="15.0" customHeight="1">
      <c r="A12975" s="88" t="s">
        <v>34753</v>
      </c>
    </row>
    <row r="12976" ht="15.0" customHeight="1">
      <c r="A12976" s="88" t="s">
        <v>34754</v>
      </c>
    </row>
    <row r="12977" ht="15.0" customHeight="1">
      <c r="A12977" s="88" t="s">
        <v>34755</v>
      </c>
    </row>
    <row r="12978" ht="15.0" customHeight="1">
      <c r="A12978" s="88" t="s">
        <v>34756</v>
      </c>
    </row>
    <row r="12979" ht="15.0" customHeight="1">
      <c r="A12979" s="88" t="s">
        <v>34757</v>
      </c>
    </row>
    <row r="12980" ht="15.0" customHeight="1">
      <c r="A12980" s="88" t="s">
        <v>34758</v>
      </c>
    </row>
    <row r="12981" ht="15.0" customHeight="1">
      <c r="A12981" s="88" t="s">
        <v>34759</v>
      </c>
    </row>
    <row r="12982" ht="15.0" customHeight="1">
      <c r="A12982" s="88" t="s">
        <v>34760</v>
      </c>
    </row>
    <row r="12983" ht="15.0" customHeight="1">
      <c r="A12983" s="88" t="s">
        <v>34761</v>
      </c>
    </row>
    <row r="12984" ht="15.0" customHeight="1">
      <c r="A12984" s="88" t="s">
        <v>34762</v>
      </c>
    </row>
    <row r="12985" ht="15.0" customHeight="1">
      <c r="A12985" s="88" t="s">
        <v>34763</v>
      </c>
    </row>
    <row r="12986" ht="15.0" customHeight="1">
      <c r="A12986" s="88" t="s">
        <v>34764</v>
      </c>
    </row>
    <row r="12987" ht="15.0" customHeight="1">
      <c r="A12987" s="88" t="s">
        <v>34765</v>
      </c>
    </row>
    <row r="12988" ht="15.0" customHeight="1">
      <c r="A12988" s="88" t="s">
        <v>34766</v>
      </c>
    </row>
    <row r="12989" ht="15.0" customHeight="1">
      <c r="A12989" s="88" t="s">
        <v>34767</v>
      </c>
    </row>
    <row r="12990" ht="15.0" customHeight="1">
      <c r="A12990" s="88" t="s">
        <v>34768</v>
      </c>
    </row>
    <row r="12991" ht="15.0" customHeight="1">
      <c r="A12991" s="88" t="s">
        <v>34769</v>
      </c>
    </row>
    <row r="12992" ht="15.0" customHeight="1">
      <c r="A12992" s="88" t="s">
        <v>34770</v>
      </c>
    </row>
    <row r="12993" ht="15.0" customHeight="1">
      <c r="A12993" s="88" t="s">
        <v>34771</v>
      </c>
    </row>
    <row r="12994" ht="15.0" customHeight="1">
      <c r="A12994" s="88" t="s">
        <v>34772</v>
      </c>
    </row>
    <row r="12995" ht="15.0" customHeight="1">
      <c r="A12995" s="88" t="s">
        <v>34773</v>
      </c>
    </row>
    <row r="12996" ht="15.0" customHeight="1">
      <c r="A12996" s="88" t="s">
        <v>34774</v>
      </c>
    </row>
    <row r="12997" ht="15.0" customHeight="1">
      <c r="A12997" s="88" t="s">
        <v>34775</v>
      </c>
    </row>
    <row r="12998" ht="15.0" customHeight="1">
      <c r="A12998" s="88" t="s">
        <v>34776</v>
      </c>
    </row>
    <row r="12999" ht="15.0" customHeight="1">
      <c r="A12999" s="88" t="s">
        <v>34777</v>
      </c>
    </row>
    <row r="13000" ht="15.0" customHeight="1">
      <c r="A13000" s="88" t="s">
        <v>34778</v>
      </c>
    </row>
    <row r="13001" ht="15.0" customHeight="1">
      <c r="A13001" s="88" t="s">
        <v>34779</v>
      </c>
    </row>
    <row r="13002" ht="15.0" customHeight="1">
      <c r="A13002" s="88" t="s">
        <v>34780</v>
      </c>
    </row>
    <row r="13003" ht="15.0" customHeight="1">
      <c r="A13003" s="88" t="s">
        <v>34781</v>
      </c>
    </row>
    <row r="13004" ht="15.0" customHeight="1">
      <c r="A13004" s="88" t="s">
        <v>34782</v>
      </c>
    </row>
    <row r="13005" ht="15.0" customHeight="1">
      <c r="A13005" s="88" t="s">
        <v>34783</v>
      </c>
    </row>
    <row r="13006" ht="15.0" customHeight="1">
      <c r="A13006" s="88" t="s">
        <v>34784</v>
      </c>
    </row>
    <row r="13007" ht="15.0" customHeight="1">
      <c r="A13007" s="88" t="s">
        <v>34785</v>
      </c>
    </row>
    <row r="13008" ht="15.0" customHeight="1">
      <c r="A13008" s="88" t="s">
        <v>34786</v>
      </c>
    </row>
    <row r="13009" ht="15.0" customHeight="1">
      <c r="A13009" s="88" t="s">
        <v>34787</v>
      </c>
    </row>
    <row r="13010" ht="15.0" customHeight="1">
      <c r="A13010" s="88" t="s">
        <v>34788</v>
      </c>
    </row>
    <row r="13011" ht="15.0" customHeight="1">
      <c r="A13011" s="88" t="s">
        <v>34789</v>
      </c>
    </row>
    <row r="13012" ht="15.0" customHeight="1">
      <c r="A13012" s="88" t="s">
        <v>34790</v>
      </c>
    </row>
    <row r="13013" ht="15.0" customHeight="1">
      <c r="A13013" s="88" t="s">
        <v>34791</v>
      </c>
    </row>
    <row r="13014" ht="15.0" customHeight="1">
      <c r="A13014" s="88" t="s">
        <v>34792</v>
      </c>
    </row>
    <row r="13015" ht="15.0" customHeight="1">
      <c r="A13015" s="88" t="s">
        <v>34793</v>
      </c>
    </row>
    <row r="13016" ht="15.0" customHeight="1">
      <c r="A13016" s="88" t="s">
        <v>34794</v>
      </c>
    </row>
    <row r="13017" ht="15.0" customHeight="1">
      <c r="A13017" s="88" t="s">
        <v>34795</v>
      </c>
    </row>
    <row r="13018" ht="15.0" customHeight="1">
      <c r="A13018" s="88" t="s">
        <v>34796</v>
      </c>
    </row>
    <row r="13019" ht="15.0" customHeight="1">
      <c r="A13019" s="88" t="s">
        <v>34797</v>
      </c>
    </row>
    <row r="13020" ht="15.0" customHeight="1">
      <c r="A13020" s="88" t="s">
        <v>34798</v>
      </c>
    </row>
    <row r="13021" ht="15.0" customHeight="1">
      <c r="A13021" s="88" t="s">
        <v>34799</v>
      </c>
    </row>
    <row r="13022" ht="15.0" customHeight="1">
      <c r="A13022" s="88" t="s">
        <v>34800</v>
      </c>
    </row>
    <row r="13023" ht="15.0" customHeight="1">
      <c r="A13023" s="88" t="s">
        <v>34801</v>
      </c>
    </row>
    <row r="13024" ht="15.0" customHeight="1">
      <c r="A13024" s="88" t="s">
        <v>34802</v>
      </c>
    </row>
    <row r="13025" ht="15.0" customHeight="1">
      <c r="A13025" s="88" t="s">
        <v>34803</v>
      </c>
    </row>
    <row r="13026" ht="15.0" customHeight="1">
      <c r="A13026" s="88" t="s">
        <v>34804</v>
      </c>
    </row>
    <row r="13027" ht="15.0" customHeight="1">
      <c r="A13027" s="88" t="s">
        <v>34805</v>
      </c>
    </row>
    <row r="13028" ht="15.0" customHeight="1">
      <c r="A13028" s="88" t="s">
        <v>34806</v>
      </c>
    </row>
    <row r="13029" ht="15.0" customHeight="1">
      <c r="A13029" s="88" t="s">
        <v>34807</v>
      </c>
    </row>
    <row r="13030" ht="15.0" customHeight="1">
      <c r="A13030" s="88" t="s">
        <v>34808</v>
      </c>
    </row>
    <row r="13031" ht="15.0" customHeight="1">
      <c r="A13031" s="88" t="s">
        <v>34809</v>
      </c>
    </row>
    <row r="13032" ht="15.0" customHeight="1">
      <c r="A13032" s="88" t="s">
        <v>34810</v>
      </c>
    </row>
    <row r="13033" ht="15.0" customHeight="1">
      <c r="A13033" s="88" t="s">
        <v>34811</v>
      </c>
    </row>
    <row r="13034" ht="15.0" customHeight="1">
      <c r="A13034" s="88" t="s">
        <v>34812</v>
      </c>
    </row>
    <row r="13035" ht="15.0" customHeight="1">
      <c r="A13035" s="88" t="s">
        <v>34813</v>
      </c>
    </row>
    <row r="13036" ht="15.0" customHeight="1">
      <c r="A13036" s="88" t="s">
        <v>34814</v>
      </c>
    </row>
    <row r="13037" ht="15.0" customHeight="1">
      <c r="A13037" s="88" t="s">
        <v>34815</v>
      </c>
    </row>
    <row r="13038" ht="15.0" customHeight="1">
      <c r="A13038" s="88" t="s">
        <v>34816</v>
      </c>
    </row>
    <row r="13039" ht="15.0" customHeight="1">
      <c r="A13039" s="88" t="s">
        <v>34817</v>
      </c>
    </row>
    <row r="13040" ht="15.0" customHeight="1">
      <c r="A13040" s="88" t="s">
        <v>34818</v>
      </c>
    </row>
    <row r="13041" ht="15.0" customHeight="1">
      <c r="A13041" s="88" t="s">
        <v>34819</v>
      </c>
    </row>
    <row r="13042" ht="15.0" customHeight="1">
      <c r="A13042" s="88" t="s">
        <v>34820</v>
      </c>
    </row>
    <row r="13043" ht="15.0" customHeight="1">
      <c r="A13043" s="88" t="s">
        <v>34821</v>
      </c>
    </row>
    <row r="13044" ht="15.0" customHeight="1">
      <c r="A13044" s="88" t="s">
        <v>34822</v>
      </c>
    </row>
    <row r="13045" ht="15.0" customHeight="1">
      <c r="A13045" s="88" t="s">
        <v>34823</v>
      </c>
    </row>
    <row r="13046" ht="15.0" customHeight="1">
      <c r="A13046" s="88" t="s">
        <v>34824</v>
      </c>
    </row>
    <row r="13047" ht="15.0" customHeight="1">
      <c r="A13047" s="88" t="s">
        <v>34825</v>
      </c>
    </row>
    <row r="13048" ht="15.0" customHeight="1">
      <c r="A13048" s="88" t="s">
        <v>34826</v>
      </c>
    </row>
    <row r="13049" ht="15.0" customHeight="1">
      <c r="A13049" s="88" t="s">
        <v>34827</v>
      </c>
    </row>
    <row r="13050" ht="15.0" customHeight="1">
      <c r="A13050" s="88" t="s">
        <v>34828</v>
      </c>
    </row>
    <row r="13051" ht="15.0" customHeight="1">
      <c r="A13051" s="88" t="s">
        <v>34829</v>
      </c>
    </row>
    <row r="13052" ht="15.0" customHeight="1">
      <c r="A13052" s="88" t="s">
        <v>34830</v>
      </c>
    </row>
    <row r="13053" ht="15.0" customHeight="1">
      <c r="A13053" s="88" t="s">
        <v>34831</v>
      </c>
    </row>
    <row r="13054" ht="15.0" customHeight="1">
      <c r="A13054" s="88" t="s">
        <v>34832</v>
      </c>
    </row>
    <row r="13055" ht="15.0" customHeight="1">
      <c r="A13055" s="88" t="s">
        <v>34833</v>
      </c>
    </row>
    <row r="13056" ht="15.0" customHeight="1">
      <c r="A13056" s="88" t="s">
        <v>34834</v>
      </c>
    </row>
    <row r="13057" ht="15.0" customHeight="1">
      <c r="A13057" s="88" t="s">
        <v>34835</v>
      </c>
    </row>
    <row r="13058" ht="15.0" customHeight="1">
      <c r="A13058" s="88" t="s">
        <v>34836</v>
      </c>
    </row>
    <row r="13059" ht="15.0" customHeight="1">
      <c r="A13059" s="88" t="s">
        <v>34837</v>
      </c>
    </row>
    <row r="13060" ht="15.0" customHeight="1">
      <c r="A13060" s="88" t="s">
        <v>34838</v>
      </c>
    </row>
    <row r="13061" ht="15.0" customHeight="1">
      <c r="A13061" s="88" t="s">
        <v>34839</v>
      </c>
    </row>
    <row r="13062" ht="15.0" customHeight="1">
      <c r="A13062" s="88" t="s">
        <v>34840</v>
      </c>
    </row>
    <row r="13063" ht="15.0" customHeight="1">
      <c r="A13063" s="88" t="s">
        <v>34841</v>
      </c>
    </row>
    <row r="13064" ht="15.0" customHeight="1">
      <c r="A13064" s="88" t="s">
        <v>34842</v>
      </c>
    </row>
    <row r="13065" ht="15.0" customHeight="1">
      <c r="A13065" s="88" t="s">
        <v>34843</v>
      </c>
    </row>
    <row r="13066" ht="15.0" customHeight="1">
      <c r="A13066" s="88" t="s">
        <v>34844</v>
      </c>
    </row>
    <row r="13067" ht="15.0" customHeight="1">
      <c r="A13067" s="88" t="s">
        <v>34845</v>
      </c>
    </row>
    <row r="13068" ht="15.0" customHeight="1">
      <c r="A13068" s="88" t="s">
        <v>34846</v>
      </c>
    </row>
    <row r="13069" ht="15.0" customHeight="1">
      <c r="A13069" s="88" t="s">
        <v>34847</v>
      </c>
    </row>
    <row r="13070" ht="15.0" customHeight="1">
      <c r="A13070" s="88" t="s">
        <v>34848</v>
      </c>
    </row>
    <row r="13071" ht="15.0" customHeight="1">
      <c r="A13071" s="88" t="s">
        <v>34849</v>
      </c>
    </row>
    <row r="13072" ht="15.0" customHeight="1">
      <c r="A13072" s="88" t="s">
        <v>34850</v>
      </c>
    </row>
    <row r="13073" ht="15.0" customHeight="1">
      <c r="A13073" s="88" t="s">
        <v>34851</v>
      </c>
    </row>
    <row r="13074" ht="15.0" customHeight="1">
      <c r="A13074" s="88" t="s">
        <v>34852</v>
      </c>
    </row>
    <row r="13075" ht="15.0" customHeight="1">
      <c r="A13075" s="88" t="s">
        <v>34853</v>
      </c>
    </row>
    <row r="13076" ht="15.0" customHeight="1">
      <c r="A13076" s="88" t="s">
        <v>34854</v>
      </c>
    </row>
    <row r="13077" ht="15.0" customHeight="1">
      <c r="A13077" s="88" t="s">
        <v>34855</v>
      </c>
    </row>
    <row r="13078" ht="15.0" customHeight="1">
      <c r="A13078" s="88" t="s">
        <v>34856</v>
      </c>
    </row>
    <row r="13079" ht="15.0" customHeight="1">
      <c r="A13079" s="88" t="s">
        <v>34857</v>
      </c>
    </row>
    <row r="13080" ht="15.0" customHeight="1">
      <c r="A13080" s="88" t="s">
        <v>34858</v>
      </c>
    </row>
    <row r="13081" ht="15.0" customHeight="1">
      <c r="A13081" s="88" t="s">
        <v>34859</v>
      </c>
    </row>
    <row r="13082" ht="15.0" customHeight="1">
      <c r="A13082" s="88" t="s">
        <v>34860</v>
      </c>
    </row>
    <row r="13083" ht="15.0" customHeight="1">
      <c r="A13083" s="88" t="s">
        <v>34861</v>
      </c>
    </row>
    <row r="13084" ht="15.0" customHeight="1">
      <c r="A13084" s="88" t="s">
        <v>34862</v>
      </c>
    </row>
    <row r="13085" ht="15.0" customHeight="1">
      <c r="A13085" s="88" t="s">
        <v>34863</v>
      </c>
    </row>
    <row r="13086" ht="15.0" customHeight="1">
      <c r="A13086" s="88" t="s">
        <v>34864</v>
      </c>
    </row>
    <row r="13087" ht="15.0" customHeight="1">
      <c r="A13087" s="88" t="s">
        <v>34865</v>
      </c>
    </row>
    <row r="13088" ht="15.0" customHeight="1">
      <c r="A13088" s="88" t="s">
        <v>34866</v>
      </c>
    </row>
    <row r="13089" ht="15.0" customHeight="1">
      <c r="A13089" s="88" t="s">
        <v>34867</v>
      </c>
    </row>
    <row r="13090" ht="15.0" customHeight="1">
      <c r="A13090" s="88" t="s">
        <v>34868</v>
      </c>
    </row>
    <row r="13091" ht="15.0" customHeight="1">
      <c r="A13091" s="88" t="s">
        <v>34869</v>
      </c>
    </row>
    <row r="13092" ht="15.0" customHeight="1">
      <c r="A13092" s="88" t="s">
        <v>34870</v>
      </c>
    </row>
    <row r="13093" ht="15.0" customHeight="1">
      <c r="A13093" s="88" t="s">
        <v>34871</v>
      </c>
    </row>
    <row r="13094" ht="15.0" customHeight="1">
      <c r="A13094" s="88" t="s">
        <v>34872</v>
      </c>
    </row>
    <row r="13095" ht="15.0" customHeight="1">
      <c r="A13095" s="88" t="s">
        <v>34873</v>
      </c>
    </row>
    <row r="13096" ht="15.0" customHeight="1">
      <c r="A13096" s="88" t="s">
        <v>34874</v>
      </c>
    </row>
    <row r="13097" ht="15.0" customHeight="1">
      <c r="A13097" s="88" t="s">
        <v>34875</v>
      </c>
    </row>
    <row r="13098" ht="15.0" customHeight="1">
      <c r="A13098" s="88" t="s">
        <v>34876</v>
      </c>
    </row>
    <row r="13099" ht="15.0" customHeight="1">
      <c r="A13099" s="88" t="s">
        <v>34877</v>
      </c>
    </row>
    <row r="13100" ht="15.0" customHeight="1">
      <c r="A13100" s="88" t="s">
        <v>34878</v>
      </c>
    </row>
    <row r="13101" ht="15.0" customHeight="1">
      <c r="A13101" s="88" t="s">
        <v>34879</v>
      </c>
    </row>
    <row r="13102" ht="15.0" customHeight="1">
      <c r="A13102" s="88" t="s">
        <v>34880</v>
      </c>
    </row>
    <row r="13103" ht="15.0" customHeight="1">
      <c r="A13103" s="88" t="s">
        <v>34881</v>
      </c>
    </row>
    <row r="13104" ht="15.0" customHeight="1">
      <c r="A13104" s="88" t="s">
        <v>34882</v>
      </c>
    </row>
    <row r="13105" ht="15.0" customHeight="1">
      <c r="A13105" s="88" t="s">
        <v>34883</v>
      </c>
    </row>
    <row r="13106" ht="15.0" customHeight="1">
      <c r="A13106" s="88" t="s">
        <v>34884</v>
      </c>
    </row>
    <row r="13107" ht="15.0" customHeight="1">
      <c r="A13107" s="88" t="s">
        <v>34885</v>
      </c>
    </row>
    <row r="13108" ht="15.0" customHeight="1">
      <c r="A13108" s="88" t="s">
        <v>34886</v>
      </c>
    </row>
    <row r="13109" ht="15.0" customHeight="1">
      <c r="A13109" s="88" t="s">
        <v>34887</v>
      </c>
    </row>
    <row r="13110" ht="15.0" customHeight="1">
      <c r="A13110" s="88" t="s">
        <v>34888</v>
      </c>
    </row>
    <row r="13111" ht="15.0" customHeight="1">
      <c r="A13111" s="88" t="s">
        <v>34889</v>
      </c>
    </row>
    <row r="13112" ht="15.0" customHeight="1">
      <c r="A13112" s="88" t="s">
        <v>34890</v>
      </c>
    </row>
    <row r="13113" ht="15.0" customHeight="1">
      <c r="A13113" s="88" t="s">
        <v>34891</v>
      </c>
    </row>
    <row r="13114" ht="15.0" customHeight="1">
      <c r="A13114" s="88" t="s">
        <v>34892</v>
      </c>
    </row>
    <row r="13115" ht="15.0" customHeight="1">
      <c r="A13115" s="88" t="s">
        <v>34893</v>
      </c>
    </row>
    <row r="13116" ht="15.0" customHeight="1">
      <c r="A13116" s="88" t="s">
        <v>34894</v>
      </c>
    </row>
    <row r="13117" ht="15.0" customHeight="1">
      <c r="A13117" s="88" t="s">
        <v>34895</v>
      </c>
    </row>
    <row r="13118" ht="15.0" customHeight="1">
      <c r="A13118" s="88" t="s">
        <v>34896</v>
      </c>
    </row>
    <row r="13119" ht="15.0" customHeight="1">
      <c r="A13119" s="88" t="s">
        <v>34897</v>
      </c>
    </row>
    <row r="13120" ht="15.0" customHeight="1">
      <c r="A13120" s="88" t="s">
        <v>34898</v>
      </c>
    </row>
    <row r="13121" ht="15.0" customHeight="1">
      <c r="A13121" s="88" t="s">
        <v>34899</v>
      </c>
    </row>
    <row r="13122" ht="15.0" customHeight="1">
      <c r="A13122" s="88" t="s">
        <v>34900</v>
      </c>
    </row>
    <row r="13123" ht="15.0" customHeight="1">
      <c r="A13123" s="88" t="s">
        <v>34901</v>
      </c>
    </row>
    <row r="13124" ht="15.0" customHeight="1">
      <c r="A13124" s="88" t="s">
        <v>34902</v>
      </c>
    </row>
    <row r="13125" ht="15.0" customHeight="1">
      <c r="A13125" s="88" t="s">
        <v>34903</v>
      </c>
    </row>
    <row r="13126" ht="15.0" customHeight="1">
      <c r="A13126" s="88" t="s">
        <v>34904</v>
      </c>
    </row>
    <row r="13127" ht="15.0" customHeight="1">
      <c r="A13127" s="88" t="s">
        <v>34905</v>
      </c>
    </row>
    <row r="13128" ht="15.0" customHeight="1">
      <c r="A13128" s="88" t="s">
        <v>34906</v>
      </c>
    </row>
    <row r="13129" ht="15.0" customHeight="1">
      <c r="A13129" s="88" t="s">
        <v>34907</v>
      </c>
    </row>
    <row r="13130" ht="15.0" customHeight="1">
      <c r="A13130" s="88" t="s">
        <v>34908</v>
      </c>
    </row>
    <row r="13131" ht="15.0" customHeight="1">
      <c r="A13131" s="88" t="s">
        <v>34909</v>
      </c>
    </row>
    <row r="13132" ht="15.0" customHeight="1">
      <c r="A13132" s="88" t="s">
        <v>34910</v>
      </c>
    </row>
    <row r="13133" ht="15.0" customHeight="1">
      <c r="A13133" s="88" t="s">
        <v>34911</v>
      </c>
    </row>
    <row r="13134" ht="15.0" customHeight="1">
      <c r="A13134" s="88" t="s">
        <v>34912</v>
      </c>
    </row>
    <row r="13135" ht="15.0" customHeight="1">
      <c r="A13135" s="88" t="s">
        <v>34913</v>
      </c>
    </row>
    <row r="13136" ht="15.0" customHeight="1">
      <c r="A13136" s="88" t="s">
        <v>34914</v>
      </c>
    </row>
    <row r="13137" ht="15.0" customHeight="1">
      <c r="A13137" s="88" t="s">
        <v>34915</v>
      </c>
    </row>
    <row r="13138" ht="15.0" customHeight="1">
      <c r="A13138" s="88" t="s">
        <v>34916</v>
      </c>
    </row>
    <row r="13139" ht="15.0" customHeight="1">
      <c r="A13139" s="88" t="s">
        <v>34917</v>
      </c>
    </row>
    <row r="13140" ht="15.0" customHeight="1">
      <c r="A13140" s="88" t="s">
        <v>34918</v>
      </c>
    </row>
    <row r="13141" ht="15.0" customHeight="1">
      <c r="A13141" s="88" t="s">
        <v>34919</v>
      </c>
    </row>
    <row r="13142" ht="15.0" customHeight="1">
      <c r="A13142" s="88" t="s">
        <v>34920</v>
      </c>
    </row>
    <row r="13143" ht="15.0" customHeight="1">
      <c r="A13143" s="88" t="s">
        <v>34921</v>
      </c>
    </row>
    <row r="13144" ht="15.0" customHeight="1">
      <c r="A13144" s="88" t="s">
        <v>34922</v>
      </c>
    </row>
    <row r="13145" ht="15.0" customHeight="1">
      <c r="A13145" s="88" t="s">
        <v>34923</v>
      </c>
    </row>
    <row r="13146" ht="15.0" customHeight="1">
      <c r="A13146" s="88" t="s">
        <v>34924</v>
      </c>
    </row>
    <row r="13147" ht="15.0" customHeight="1">
      <c r="A13147" s="88" t="s">
        <v>34925</v>
      </c>
    </row>
    <row r="13148" ht="15.0" customHeight="1">
      <c r="A13148" s="88" t="s">
        <v>34926</v>
      </c>
    </row>
    <row r="13149" ht="15.0" customHeight="1">
      <c r="A13149" s="88" t="s">
        <v>34927</v>
      </c>
    </row>
    <row r="13150" ht="15.0" customHeight="1">
      <c r="A13150" s="88" t="s">
        <v>34928</v>
      </c>
    </row>
    <row r="13151" ht="15.0" customHeight="1">
      <c r="A13151" s="88" t="s">
        <v>34929</v>
      </c>
    </row>
    <row r="13152" ht="15.0" customHeight="1">
      <c r="A13152" s="88" t="s">
        <v>34930</v>
      </c>
    </row>
    <row r="13153" ht="15.0" customHeight="1">
      <c r="A13153" s="88" t="s">
        <v>34931</v>
      </c>
    </row>
    <row r="13154" ht="15.0" customHeight="1">
      <c r="A13154" s="88" t="s">
        <v>34932</v>
      </c>
    </row>
    <row r="13155" ht="15.0" customHeight="1">
      <c r="A13155" s="88" t="s">
        <v>34933</v>
      </c>
    </row>
    <row r="13156" ht="15.0" customHeight="1">
      <c r="A13156" s="88" t="s">
        <v>34934</v>
      </c>
    </row>
    <row r="13157" ht="15.0" customHeight="1">
      <c r="A13157" s="88" t="s">
        <v>34935</v>
      </c>
    </row>
    <row r="13158" ht="15.0" customHeight="1">
      <c r="A13158" s="88" t="s">
        <v>34936</v>
      </c>
    </row>
    <row r="13159" ht="15.0" customHeight="1">
      <c r="A13159" s="88" t="s">
        <v>34937</v>
      </c>
    </row>
    <row r="13160" ht="15.0" customHeight="1">
      <c r="A13160" s="88" t="s">
        <v>34938</v>
      </c>
    </row>
    <row r="13161" ht="15.0" customHeight="1">
      <c r="A13161" s="88" t="s">
        <v>34939</v>
      </c>
    </row>
    <row r="13162" ht="15.0" customHeight="1">
      <c r="A13162" s="88" t="s">
        <v>34940</v>
      </c>
    </row>
    <row r="13163" ht="15.0" customHeight="1">
      <c r="A13163" s="88" t="s">
        <v>34941</v>
      </c>
    </row>
    <row r="13164" ht="15.0" customHeight="1">
      <c r="A13164" s="88" t="s">
        <v>34942</v>
      </c>
    </row>
    <row r="13165" ht="15.0" customHeight="1">
      <c r="A13165" s="88" t="s">
        <v>34943</v>
      </c>
    </row>
    <row r="13166" ht="15.0" customHeight="1">
      <c r="A13166" s="88" t="s">
        <v>34944</v>
      </c>
    </row>
    <row r="13167" ht="15.0" customHeight="1">
      <c r="A13167" s="88" t="s">
        <v>34945</v>
      </c>
    </row>
    <row r="13168" ht="15.0" customHeight="1">
      <c r="A13168" s="88" t="s">
        <v>34946</v>
      </c>
    </row>
    <row r="13169" ht="15.0" customHeight="1">
      <c r="A13169" s="88" t="s">
        <v>34947</v>
      </c>
    </row>
    <row r="13170" ht="15.0" customHeight="1">
      <c r="A13170" s="88" t="s">
        <v>34948</v>
      </c>
    </row>
    <row r="13171" ht="15.0" customHeight="1">
      <c r="A13171" s="88" t="s">
        <v>34949</v>
      </c>
    </row>
    <row r="13172" ht="15.0" customHeight="1">
      <c r="A13172" s="88" t="s">
        <v>34950</v>
      </c>
    </row>
    <row r="13173" ht="15.0" customHeight="1">
      <c r="A13173" s="88" t="s">
        <v>34951</v>
      </c>
    </row>
    <row r="13174" ht="15.0" customHeight="1">
      <c r="A13174" s="88" t="s">
        <v>34952</v>
      </c>
    </row>
    <row r="13175" ht="15.0" customHeight="1">
      <c r="A13175" s="88" t="s">
        <v>34953</v>
      </c>
    </row>
    <row r="13176" ht="15.0" customHeight="1">
      <c r="A13176" s="88" t="s">
        <v>34954</v>
      </c>
    </row>
    <row r="13177" ht="15.0" customHeight="1">
      <c r="A13177" s="88" t="s">
        <v>34955</v>
      </c>
    </row>
    <row r="13178" ht="15.0" customHeight="1">
      <c r="A13178" s="88" t="s">
        <v>34956</v>
      </c>
    </row>
    <row r="13179" ht="15.0" customHeight="1">
      <c r="A13179" s="88" t="s">
        <v>34957</v>
      </c>
    </row>
    <row r="13180" ht="15.0" customHeight="1">
      <c r="A13180" s="88" t="s">
        <v>34958</v>
      </c>
    </row>
    <row r="13181" ht="15.0" customHeight="1">
      <c r="A13181" s="88" t="s">
        <v>34959</v>
      </c>
    </row>
    <row r="13182" ht="15.0" customHeight="1">
      <c r="A13182" s="88" t="s">
        <v>34960</v>
      </c>
    </row>
    <row r="13183" ht="15.0" customHeight="1">
      <c r="A13183" s="88" t="s">
        <v>34961</v>
      </c>
    </row>
    <row r="13184" ht="15.0" customHeight="1">
      <c r="A13184" s="88" t="s">
        <v>34962</v>
      </c>
    </row>
    <row r="13185" ht="15.0" customHeight="1">
      <c r="A13185" s="88" t="s">
        <v>34963</v>
      </c>
    </row>
    <row r="13186" ht="15.0" customHeight="1">
      <c r="A13186" s="88" t="s">
        <v>34964</v>
      </c>
    </row>
    <row r="13187" ht="15.0" customHeight="1">
      <c r="A13187" s="88" t="s">
        <v>34965</v>
      </c>
    </row>
    <row r="13188" ht="15.0" customHeight="1">
      <c r="A13188" s="88" t="s">
        <v>34966</v>
      </c>
    </row>
    <row r="13189" ht="15.0" customHeight="1">
      <c r="A13189" s="88" t="s">
        <v>34967</v>
      </c>
    </row>
    <row r="13190" ht="15.0" customHeight="1">
      <c r="A13190" s="88" t="s">
        <v>34968</v>
      </c>
    </row>
    <row r="13191" ht="15.0" customHeight="1">
      <c r="A13191" s="88" t="s">
        <v>34969</v>
      </c>
    </row>
    <row r="13192" ht="15.0" customHeight="1">
      <c r="A13192" s="88" t="s">
        <v>34970</v>
      </c>
    </row>
    <row r="13193" ht="15.0" customHeight="1">
      <c r="A13193" s="88" t="s">
        <v>34971</v>
      </c>
    </row>
    <row r="13194" ht="15.0" customHeight="1">
      <c r="A13194" s="88" t="s">
        <v>34972</v>
      </c>
    </row>
    <row r="13195" ht="15.0" customHeight="1">
      <c r="A13195" s="88" t="s">
        <v>34973</v>
      </c>
    </row>
    <row r="13196" ht="15.0" customHeight="1">
      <c r="A13196" s="88" t="s">
        <v>34974</v>
      </c>
    </row>
    <row r="13197" ht="15.0" customHeight="1">
      <c r="A13197" s="88" t="s">
        <v>34975</v>
      </c>
    </row>
    <row r="13198" ht="15.0" customHeight="1">
      <c r="A13198" s="88" t="s">
        <v>34976</v>
      </c>
    </row>
    <row r="13199" ht="15.0" customHeight="1">
      <c r="A13199" s="88" t="s">
        <v>34977</v>
      </c>
    </row>
    <row r="13200" ht="15.0" customHeight="1">
      <c r="A13200" s="88" t="s">
        <v>34978</v>
      </c>
    </row>
    <row r="13201" ht="15.0" customHeight="1">
      <c r="A13201" s="88" t="s">
        <v>34979</v>
      </c>
    </row>
    <row r="13202" ht="15.0" customHeight="1">
      <c r="A13202" s="88" t="s">
        <v>34980</v>
      </c>
    </row>
    <row r="13203" ht="15.0" customHeight="1">
      <c r="A13203" s="88" t="s">
        <v>34981</v>
      </c>
    </row>
    <row r="13204" ht="15.0" customHeight="1">
      <c r="A13204" s="88" t="s">
        <v>34982</v>
      </c>
    </row>
    <row r="13205" ht="15.0" customHeight="1">
      <c r="A13205" s="88" t="s">
        <v>34983</v>
      </c>
    </row>
    <row r="13206" ht="15.0" customHeight="1">
      <c r="A13206" s="88" t="s">
        <v>34984</v>
      </c>
    </row>
    <row r="13207" ht="15.0" customHeight="1">
      <c r="A13207" s="88" t="s">
        <v>34985</v>
      </c>
    </row>
    <row r="13208" ht="15.0" customHeight="1">
      <c r="A13208" s="88" t="s">
        <v>34986</v>
      </c>
    </row>
    <row r="13209" ht="15.0" customHeight="1">
      <c r="A13209" s="88" t="s">
        <v>34987</v>
      </c>
    </row>
    <row r="13210" ht="15.0" customHeight="1">
      <c r="A13210" s="88" t="s">
        <v>34988</v>
      </c>
    </row>
    <row r="13211" ht="15.0" customHeight="1">
      <c r="A13211" s="88" t="s">
        <v>34989</v>
      </c>
    </row>
    <row r="13212" ht="15.0" customHeight="1">
      <c r="A13212" s="88" t="s">
        <v>34990</v>
      </c>
    </row>
    <row r="13213" ht="15.0" customHeight="1">
      <c r="A13213" s="88" t="s">
        <v>34991</v>
      </c>
    </row>
    <row r="13214" ht="15.0" customHeight="1">
      <c r="A13214" s="88" t="s">
        <v>34992</v>
      </c>
    </row>
    <row r="13215" ht="15.0" customHeight="1">
      <c r="A13215" s="88" t="s">
        <v>34993</v>
      </c>
    </row>
    <row r="13216" ht="15.0" customHeight="1">
      <c r="A13216" s="88" t="s">
        <v>34994</v>
      </c>
    </row>
    <row r="13217" ht="15.0" customHeight="1">
      <c r="A13217" s="88" t="s">
        <v>34995</v>
      </c>
    </row>
    <row r="13218" ht="15.0" customHeight="1">
      <c r="A13218" s="88" t="s">
        <v>34996</v>
      </c>
    </row>
    <row r="13219" ht="15.0" customHeight="1">
      <c r="A13219" s="88" t="s">
        <v>34997</v>
      </c>
    </row>
    <row r="13220" ht="15.0" customHeight="1">
      <c r="A13220" s="88" t="s">
        <v>34998</v>
      </c>
    </row>
    <row r="13221" ht="15.0" customHeight="1">
      <c r="A13221" s="88" t="s">
        <v>34999</v>
      </c>
    </row>
    <row r="13222" ht="15.0" customHeight="1">
      <c r="A13222" s="88" t="s">
        <v>35000</v>
      </c>
    </row>
    <row r="13223" ht="15.0" customHeight="1">
      <c r="A13223" s="88" t="s">
        <v>35001</v>
      </c>
    </row>
    <row r="13224" ht="15.0" customHeight="1">
      <c r="A13224" s="88" t="s">
        <v>35002</v>
      </c>
    </row>
    <row r="13225" ht="15.0" customHeight="1">
      <c r="A13225" s="88" t="s">
        <v>35003</v>
      </c>
    </row>
    <row r="13226" ht="15.0" customHeight="1">
      <c r="A13226" s="88" t="s">
        <v>35004</v>
      </c>
    </row>
    <row r="13227" ht="15.0" customHeight="1">
      <c r="A13227" s="88" t="s">
        <v>35005</v>
      </c>
    </row>
    <row r="13228" ht="15.0" customHeight="1">
      <c r="A13228" s="88" t="s">
        <v>35006</v>
      </c>
    </row>
    <row r="13229" ht="15.0" customHeight="1">
      <c r="A13229" s="88" t="s">
        <v>35007</v>
      </c>
    </row>
    <row r="13230" ht="15.0" customHeight="1">
      <c r="A13230" s="88" t="s">
        <v>35008</v>
      </c>
    </row>
    <row r="13231" ht="15.0" customHeight="1">
      <c r="A13231" s="88" t="s">
        <v>35009</v>
      </c>
    </row>
    <row r="13232" ht="15.0" customHeight="1">
      <c r="A13232" s="88" t="s">
        <v>35010</v>
      </c>
    </row>
    <row r="13233" ht="15.0" customHeight="1">
      <c r="A13233" s="88" t="s">
        <v>35011</v>
      </c>
    </row>
    <row r="13234" ht="15.0" customHeight="1">
      <c r="A13234" s="88" t="s">
        <v>35012</v>
      </c>
    </row>
    <row r="13235" ht="15.0" customHeight="1">
      <c r="A13235" s="88" t="s">
        <v>35013</v>
      </c>
    </row>
    <row r="13236" ht="15.0" customHeight="1">
      <c r="A13236" s="88" t="s">
        <v>35014</v>
      </c>
    </row>
    <row r="13237" ht="15.0" customHeight="1">
      <c r="A13237" s="88" t="s">
        <v>35015</v>
      </c>
    </row>
    <row r="13238" ht="15.0" customHeight="1">
      <c r="A13238" s="88" t="s">
        <v>35016</v>
      </c>
    </row>
    <row r="13239" ht="15.0" customHeight="1">
      <c r="A13239" s="88" t="s">
        <v>35017</v>
      </c>
    </row>
    <row r="13240" ht="15.0" customHeight="1">
      <c r="A13240" s="88" t="s">
        <v>35018</v>
      </c>
    </row>
    <row r="13241" ht="15.0" customHeight="1">
      <c r="A13241" s="88" t="s">
        <v>35019</v>
      </c>
    </row>
    <row r="13242" ht="15.0" customHeight="1">
      <c r="A13242" s="88" t="s">
        <v>35020</v>
      </c>
    </row>
    <row r="13243" ht="15.0" customHeight="1">
      <c r="A13243" s="88" t="s">
        <v>35021</v>
      </c>
    </row>
    <row r="13244" ht="15.0" customHeight="1">
      <c r="A13244" s="88" t="s">
        <v>35022</v>
      </c>
    </row>
    <row r="13245" ht="15.0" customHeight="1">
      <c r="A13245" s="88" t="s">
        <v>35023</v>
      </c>
    </row>
    <row r="13246" ht="15.0" customHeight="1">
      <c r="A13246" s="88" t="s">
        <v>35024</v>
      </c>
    </row>
    <row r="13247" ht="15.0" customHeight="1">
      <c r="A13247" s="88" t="s">
        <v>35025</v>
      </c>
    </row>
    <row r="13248" ht="15.0" customHeight="1">
      <c r="A13248" s="88" t="s">
        <v>35026</v>
      </c>
    </row>
    <row r="13249" ht="15.0" customHeight="1">
      <c r="A13249" s="88" t="s">
        <v>35027</v>
      </c>
    </row>
    <row r="13250" ht="15.0" customHeight="1">
      <c r="A13250" s="88" t="s">
        <v>35028</v>
      </c>
    </row>
    <row r="13251" ht="15.0" customHeight="1">
      <c r="A13251" s="88" t="s">
        <v>35029</v>
      </c>
    </row>
    <row r="13252" ht="15.0" customHeight="1">
      <c r="A13252" s="88" t="s">
        <v>35030</v>
      </c>
    </row>
    <row r="13253" ht="15.0" customHeight="1">
      <c r="A13253" s="88" t="s">
        <v>35031</v>
      </c>
    </row>
    <row r="13254" ht="15.0" customHeight="1">
      <c r="A13254" s="88" t="s">
        <v>35032</v>
      </c>
    </row>
    <row r="13255" ht="15.0" customHeight="1">
      <c r="A13255" s="88" t="s">
        <v>35033</v>
      </c>
    </row>
    <row r="13256" ht="15.0" customHeight="1">
      <c r="A13256" s="88" t="s">
        <v>35034</v>
      </c>
    </row>
    <row r="13257" ht="15.0" customHeight="1">
      <c r="A13257" s="88" t="s">
        <v>35035</v>
      </c>
    </row>
    <row r="13258" ht="15.0" customHeight="1">
      <c r="A13258" s="88" t="s">
        <v>35036</v>
      </c>
    </row>
    <row r="13259" ht="15.0" customHeight="1">
      <c r="A13259" s="88" t="s">
        <v>35037</v>
      </c>
    </row>
    <row r="13260" ht="15.0" customHeight="1">
      <c r="A13260" s="88" t="s">
        <v>35038</v>
      </c>
    </row>
    <row r="13261" ht="15.0" customHeight="1">
      <c r="A13261" s="88" t="s">
        <v>35039</v>
      </c>
    </row>
    <row r="13262" ht="15.0" customHeight="1">
      <c r="A13262" s="88" t="s">
        <v>35040</v>
      </c>
    </row>
    <row r="13263" ht="15.0" customHeight="1">
      <c r="A13263" s="88" t="s">
        <v>35041</v>
      </c>
    </row>
    <row r="13264" ht="15.0" customHeight="1">
      <c r="A13264" s="88" t="s">
        <v>35042</v>
      </c>
    </row>
    <row r="13265" ht="15.0" customHeight="1">
      <c r="A13265" s="88" t="s">
        <v>35043</v>
      </c>
    </row>
    <row r="13266" ht="15.0" customHeight="1">
      <c r="A13266" s="88" t="s">
        <v>35044</v>
      </c>
    </row>
    <row r="13267" ht="15.0" customHeight="1">
      <c r="A13267" s="88" t="s">
        <v>35045</v>
      </c>
    </row>
    <row r="13268" ht="15.0" customHeight="1">
      <c r="A13268" s="88" t="s">
        <v>35046</v>
      </c>
    </row>
    <row r="13269" ht="15.0" customHeight="1">
      <c r="A13269" s="88" t="s">
        <v>35047</v>
      </c>
    </row>
    <row r="13270" ht="15.0" customHeight="1">
      <c r="A13270" s="88" t="s">
        <v>35048</v>
      </c>
    </row>
    <row r="13271" ht="15.0" customHeight="1">
      <c r="A13271" s="88" t="s">
        <v>35049</v>
      </c>
    </row>
    <row r="13272" ht="15.0" customHeight="1">
      <c r="A13272" s="88" t="s">
        <v>35050</v>
      </c>
    </row>
    <row r="13273" ht="15.0" customHeight="1">
      <c r="A13273" s="88" t="s">
        <v>35051</v>
      </c>
    </row>
    <row r="13274" ht="15.0" customHeight="1">
      <c r="A13274" s="88" t="s">
        <v>35052</v>
      </c>
    </row>
    <row r="13275" ht="15.0" customHeight="1">
      <c r="A13275" s="88" t="s">
        <v>35053</v>
      </c>
    </row>
    <row r="13276" ht="15.0" customHeight="1">
      <c r="A13276" s="88" t="s">
        <v>35054</v>
      </c>
    </row>
    <row r="13277" ht="15.0" customHeight="1">
      <c r="A13277" s="88" t="s">
        <v>35055</v>
      </c>
    </row>
    <row r="13278" ht="15.0" customHeight="1">
      <c r="A13278" s="88" t="s">
        <v>35056</v>
      </c>
    </row>
    <row r="13279" ht="15.0" customHeight="1">
      <c r="A13279" s="88" t="s">
        <v>35057</v>
      </c>
    </row>
    <row r="13280" ht="15.0" customHeight="1">
      <c r="A13280" s="88" t="s">
        <v>35058</v>
      </c>
    </row>
    <row r="13281" ht="15.0" customHeight="1">
      <c r="A13281" s="88" t="s">
        <v>35059</v>
      </c>
    </row>
    <row r="13282" ht="15.0" customHeight="1">
      <c r="A13282" s="88" t="s">
        <v>35060</v>
      </c>
    </row>
    <row r="13283" ht="15.0" customHeight="1">
      <c r="A13283" s="88" t="s">
        <v>35061</v>
      </c>
    </row>
    <row r="13284" ht="15.0" customHeight="1">
      <c r="A13284" s="88" t="s">
        <v>35062</v>
      </c>
    </row>
    <row r="13285" ht="15.0" customHeight="1">
      <c r="A13285" s="88" t="s">
        <v>35063</v>
      </c>
    </row>
    <row r="13286" ht="15.0" customHeight="1">
      <c r="A13286" s="88" t="s">
        <v>35064</v>
      </c>
    </row>
    <row r="13287" ht="15.0" customHeight="1">
      <c r="A13287" s="88" t="s">
        <v>35065</v>
      </c>
    </row>
    <row r="13288" ht="15.0" customHeight="1">
      <c r="A13288" s="88" t="s">
        <v>35066</v>
      </c>
    </row>
    <row r="13289" ht="15.0" customHeight="1">
      <c r="A13289" s="88" t="s">
        <v>35067</v>
      </c>
    </row>
    <row r="13290" ht="15.0" customHeight="1">
      <c r="A13290" s="88" t="s">
        <v>35068</v>
      </c>
    </row>
    <row r="13291" ht="15.0" customHeight="1">
      <c r="A13291" s="88" t="s">
        <v>35069</v>
      </c>
    </row>
    <row r="13292" ht="15.0" customHeight="1">
      <c r="A13292" s="88" t="s">
        <v>35070</v>
      </c>
    </row>
    <row r="13293" ht="15.0" customHeight="1">
      <c r="A13293" s="88" t="s">
        <v>35071</v>
      </c>
    </row>
    <row r="13294" ht="15.0" customHeight="1">
      <c r="A13294" s="88" t="s">
        <v>35072</v>
      </c>
    </row>
    <row r="13295" ht="15.0" customHeight="1">
      <c r="A13295" s="88" t="s">
        <v>35073</v>
      </c>
    </row>
    <row r="13296" ht="15.0" customHeight="1">
      <c r="A13296" s="88" t="s">
        <v>35074</v>
      </c>
    </row>
    <row r="13297" ht="15.0" customHeight="1">
      <c r="A13297" s="88" t="s">
        <v>35075</v>
      </c>
    </row>
    <row r="13298" ht="15.0" customHeight="1">
      <c r="A13298" s="88" t="s">
        <v>35076</v>
      </c>
    </row>
    <row r="13299" ht="15.0" customHeight="1">
      <c r="A13299" s="88" t="s">
        <v>35077</v>
      </c>
    </row>
    <row r="13300" ht="15.0" customHeight="1">
      <c r="A13300" s="88" t="s">
        <v>35078</v>
      </c>
    </row>
    <row r="13301" ht="15.0" customHeight="1">
      <c r="A13301" s="88" t="s">
        <v>35079</v>
      </c>
    </row>
    <row r="13302" ht="15.0" customHeight="1">
      <c r="A13302" s="88" t="s">
        <v>35080</v>
      </c>
    </row>
    <row r="13303" ht="15.0" customHeight="1">
      <c r="A13303" s="88" t="s">
        <v>35081</v>
      </c>
    </row>
    <row r="13304" ht="15.0" customHeight="1">
      <c r="A13304" s="88" t="s">
        <v>35082</v>
      </c>
    </row>
    <row r="13305" ht="15.0" customHeight="1">
      <c r="A13305" s="88" t="s">
        <v>35083</v>
      </c>
    </row>
    <row r="13306" ht="15.0" customHeight="1">
      <c r="A13306" s="88" t="s">
        <v>35084</v>
      </c>
    </row>
    <row r="13307" ht="15.0" customHeight="1">
      <c r="A13307" s="88" t="s">
        <v>35085</v>
      </c>
    </row>
    <row r="13308" ht="15.0" customHeight="1">
      <c r="A13308" s="88" t="s">
        <v>35086</v>
      </c>
    </row>
    <row r="13309" ht="15.0" customHeight="1">
      <c r="A13309" s="88" t="s">
        <v>35087</v>
      </c>
    </row>
    <row r="13310" ht="15.0" customHeight="1">
      <c r="A13310" s="88" t="s">
        <v>35088</v>
      </c>
    </row>
    <row r="13311" ht="15.0" customHeight="1">
      <c r="A13311" s="88" t="s">
        <v>35089</v>
      </c>
    </row>
    <row r="13312" ht="15.0" customHeight="1">
      <c r="A13312" s="88" t="s">
        <v>35090</v>
      </c>
    </row>
    <row r="13313" ht="15.0" customHeight="1">
      <c r="A13313" s="88" t="s">
        <v>35091</v>
      </c>
    </row>
    <row r="13314" ht="15.0" customHeight="1">
      <c r="A13314" s="88" t="s">
        <v>35092</v>
      </c>
    </row>
    <row r="13315" ht="15.0" customHeight="1">
      <c r="A13315" s="88" t="s">
        <v>35093</v>
      </c>
    </row>
    <row r="13316" ht="15.0" customHeight="1">
      <c r="A13316" s="88" t="s">
        <v>35094</v>
      </c>
    </row>
    <row r="13317" ht="15.0" customHeight="1">
      <c r="A13317" s="88" t="s">
        <v>35095</v>
      </c>
    </row>
    <row r="13318" ht="15.0" customHeight="1">
      <c r="A13318" s="88" t="s">
        <v>35096</v>
      </c>
    </row>
    <row r="13319" ht="15.0" customHeight="1">
      <c r="A13319" s="88" t="s">
        <v>35097</v>
      </c>
    </row>
    <row r="13320" ht="15.0" customHeight="1">
      <c r="A13320" s="88" t="s">
        <v>35098</v>
      </c>
    </row>
    <row r="13321" ht="15.0" customHeight="1">
      <c r="A13321" s="88" t="s">
        <v>35099</v>
      </c>
    </row>
    <row r="13322" ht="15.0" customHeight="1">
      <c r="A13322" s="88" t="s">
        <v>35100</v>
      </c>
    </row>
    <row r="13323" ht="15.0" customHeight="1">
      <c r="A13323" s="88" t="s">
        <v>35101</v>
      </c>
    </row>
    <row r="13324" ht="15.0" customHeight="1">
      <c r="A13324" s="88" t="s">
        <v>35102</v>
      </c>
    </row>
    <row r="13325" ht="15.0" customHeight="1">
      <c r="A13325" s="88" t="s">
        <v>35103</v>
      </c>
    </row>
    <row r="13326" ht="15.0" customHeight="1">
      <c r="A13326" s="88" t="s">
        <v>35104</v>
      </c>
    </row>
    <row r="13327" ht="15.0" customHeight="1">
      <c r="A13327" s="88" t="s">
        <v>35105</v>
      </c>
    </row>
    <row r="13328" ht="15.0" customHeight="1">
      <c r="A13328" s="88" t="s">
        <v>35106</v>
      </c>
    </row>
    <row r="13329" ht="15.0" customHeight="1">
      <c r="A13329" s="88" t="s">
        <v>35107</v>
      </c>
    </row>
    <row r="13330" ht="15.0" customHeight="1">
      <c r="A13330" s="88" t="s">
        <v>35108</v>
      </c>
    </row>
    <row r="13331" ht="15.0" customHeight="1">
      <c r="A13331" s="88" t="s">
        <v>35109</v>
      </c>
    </row>
    <row r="13332" ht="15.0" customHeight="1">
      <c r="A13332" s="88" t="s">
        <v>35110</v>
      </c>
    </row>
    <row r="13333" ht="15.0" customHeight="1">
      <c r="A13333" s="88" t="s">
        <v>35111</v>
      </c>
    </row>
    <row r="13334" ht="15.0" customHeight="1">
      <c r="A13334" s="88" t="s">
        <v>35112</v>
      </c>
    </row>
    <row r="13335" ht="15.0" customHeight="1">
      <c r="A13335" s="88" t="s">
        <v>35113</v>
      </c>
    </row>
    <row r="13336" ht="15.0" customHeight="1">
      <c r="A13336" s="88" t="s">
        <v>35114</v>
      </c>
    </row>
    <row r="13337" ht="15.0" customHeight="1">
      <c r="A13337" s="88" t="s">
        <v>35115</v>
      </c>
    </row>
    <row r="13338" ht="15.0" customHeight="1">
      <c r="A13338" s="88" t="s">
        <v>35116</v>
      </c>
    </row>
    <row r="13339" ht="15.0" customHeight="1">
      <c r="A13339" s="88" t="s">
        <v>35117</v>
      </c>
    </row>
    <row r="13340" ht="15.0" customHeight="1">
      <c r="A13340" s="88" t="s">
        <v>35118</v>
      </c>
    </row>
    <row r="13341" ht="15.0" customHeight="1">
      <c r="A13341" s="88" t="s">
        <v>35119</v>
      </c>
    </row>
    <row r="13342" ht="15.0" customHeight="1">
      <c r="A13342" s="88" t="s">
        <v>35120</v>
      </c>
    </row>
    <row r="13343" ht="15.0" customHeight="1">
      <c r="A13343" s="88" t="s">
        <v>35121</v>
      </c>
    </row>
    <row r="13344" ht="15.0" customHeight="1">
      <c r="A13344" s="88" t="s">
        <v>35122</v>
      </c>
    </row>
    <row r="13345" ht="15.0" customHeight="1">
      <c r="A13345" s="88" t="s">
        <v>35123</v>
      </c>
    </row>
    <row r="13346" ht="15.0" customHeight="1">
      <c r="A13346" s="88" t="s">
        <v>35124</v>
      </c>
    </row>
    <row r="13347" ht="15.0" customHeight="1">
      <c r="A13347" s="88" t="s">
        <v>35125</v>
      </c>
    </row>
    <row r="13348" ht="15.0" customHeight="1">
      <c r="A13348" s="88" t="s">
        <v>35126</v>
      </c>
    </row>
    <row r="13349" ht="15.0" customHeight="1">
      <c r="A13349" s="88" t="s">
        <v>35127</v>
      </c>
    </row>
    <row r="13350" ht="15.0" customHeight="1">
      <c r="A13350" s="88" t="s">
        <v>35128</v>
      </c>
    </row>
    <row r="13351" ht="15.0" customHeight="1">
      <c r="A13351" s="88" t="s">
        <v>35129</v>
      </c>
    </row>
    <row r="13352" ht="15.0" customHeight="1">
      <c r="A13352" s="88" t="s">
        <v>35130</v>
      </c>
    </row>
    <row r="13353" ht="15.0" customHeight="1">
      <c r="A13353" s="88" t="s">
        <v>35131</v>
      </c>
    </row>
    <row r="13354" ht="15.0" customHeight="1">
      <c r="A13354" s="88" t="s">
        <v>35132</v>
      </c>
    </row>
    <row r="13355" ht="15.0" customHeight="1">
      <c r="A13355" s="88" t="s">
        <v>35133</v>
      </c>
    </row>
    <row r="13356" ht="15.0" customHeight="1">
      <c r="A13356" s="88" t="s">
        <v>35134</v>
      </c>
    </row>
    <row r="13357" ht="15.0" customHeight="1">
      <c r="A13357" s="88" t="s">
        <v>35135</v>
      </c>
    </row>
    <row r="13358" ht="15.0" customHeight="1">
      <c r="A13358" s="88" t="s">
        <v>35136</v>
      </c>
    </row>
    <row r="13359" ht="15.0" customHeight="1">
      <c r="A13359" s="88" t="s">
        <v>35137</v>
      </c>
    </row>
    <row r="13360" ht="15.0" customHeight="1">
      <c r="A13360" s="88" t="s">
        <v>35138</v>
      </c>
    </row>
    <row r="13361" ht="15.0" customHeight="1">
      <c r="A13361" s="88" t="s">
        <v>35139</v>
      </c>
    </row>
    <row r="13362" ht="15.0" customHeight="1">
      <c r="A13362" s="88" t="s">
        <v>35140</v>
      </c>
    </row>
    <row r="13363" ht="15.0" customHeight="1">
      <c r="A13363" s="88" t="s">
        <v>35141</v>
      </c>
    </row>
    <row r="13364" ht="15.0" customHeight="1">
      <c r="A13364" s="88" t="s">
        <v>35142</v>
      </c>
    </row>
    <row r="13365" ht="15.0" customHeight="1">
      <c r="A13365" s="88" t="s">
        <v>35143</v>
      </c>
    </row>
    <row r="13366" ht="15.0" customHeight="1">
      <c r="A13366" s="88" t="s">
        <v>35144</v>
      </c>
    </row>
    <row r="13367" ht="15.0" customHeight="1">
      <c r="A13367" s="88" t="s">
        <v>35145</v>
      </c>
    </row>
    <row r="13368" ht="15.0" customHeight="1">
      <c r="A13368" s="88" t="s">
        <v>35146</v>
      </c>
    </row>
    <row r="13369" ht="15.0" customHeight="1">
      <c r="A13369" s="88" t="s">
        <v>35147</v>
      </c>
    </row>
    <row r="13370" ht="15.0" customHeight="1">
      <c r="A13370" s="88" t="s">
        <v>35148</v>
      </c>
    </row>
    <row r="13371" ht="15.0" customHeight="1">
      <c r="A13371" s="88" t="s">
        <v>35149</v>
      </c>
    </row>
    <row r="13372" ht="15.0" customHeight="1">
      <c r="A13372" s="88" t="s">
        <v>35150</v>
      </c>
    </row>
    <row r="13373" ht="15.0" customHeight="1">
      <c r="A13373" s="88" t="s">
        <v>35151</v>
      </c>
    </row>
    <row r="13374" ht="15.0" customHeight="1">
      <c r="A13374" s="88" t="s">
        <v>35152</v>
      </c>
    </row>
    <row r="13375" ht="15.0" customHeight="1">
      <c r="A13375" s="88" t="s">
        <v>35153</v>
      </c>
    </row>
    <row r="13376" ht="15.0" customHeight="1">
      <c r="A13376" s="88" t="s">
        <v>35154</v>
      </c>
    </row>
    <row r="13377" ht="15.0" customHeight="1">
      <c r="A13377" s="88" t="s">
        <v>35155</v>
      </c>
    </row>
    <row r="13378" ht="15.0" customHeight="1">
      <c r="A13378" s="88" t="s">
        <v>35156</v>
      </c>
    </row>
    <row r="13379" ht="15.0" customHeight="1">
      <c r="A13379" s="88" t="s">
        <v>35157</v>
      </c>
    </row>
    <row r="13380" ht="15.0" customHeight="1">
      <c r="A13380" s="88" t="s">
        <v>35158</v>
      </c>
    </row>
    <row r="13381" ht="15.0" customHeight="1">
      <c r="A13381" s="88" t="s">
        <v>35159</v>
      </c>
    </row>
    <row r="13382" ht="15.0" customHeight="1">
      <c r="A13382" s="88" t="s">
        <v>35160</v>
      </c>
    </row>
    <row r="13383" ht="15.0" customHeight="1">
      <c r="A13383" s="88" t="s">
        <v>35161</v>
      </c>
    </row>
    <row r="13384" ht="15.0" customHeight="1">
      <c r="A13384" s="88" t="s">
        <v>35162</v>
      </c>
    </row>
    <row r="13385" ht="15.0" customHeight="1">
      <c r="A13385" s="88" t="s">
        <v>35163</v>
      </c>
    </row>
    <row r="13386" ht="15.0" customHeight="1">
      <c r="A13386" s="88" t="s">
        <v>35164</v>
      </c>
    </row>
    <row r="13387" ht="15.0" customHeight="1">
      <c r="A13387" s="88" t="s">
        <v>35165</v>
      </c>
    </row>
    <row r="13388" ht="15.0" customHeight="1">
      <c r="A13388" s="88" t="s">
        <v>35166</v>
      </c>
    </row>
    <row r="13389" ht="15.0" customHeight="1">
      <c r="A13389" s="88" t="s">
        <v>35167</v>
      </c>
    </row>
    <row r="13390" ht="15.0" customHeight="1">
      <c r="A13390" s="88" t="s">
        <v>35168</v>
      </c>
    </row>
    <row r="13391" ht="15.0" customHeight="1">
      <c r="A13391" s="88" t="s">
        <v>35169</v>
      </c>
    </row>
    <row r="13392" ht="15.0" customHeight="1">
      <c r="A13392" s="88" t="s">
        <v>35170</v>
      </c>
    </row>
    <row r="13393" ht="15.0" customHeight="1">
      <c r="A13393" s="88" t="s">
        <v>35171</v>
      </c>
    </row>
    <row r="13394" ht="15.0" customHeight="1">
      <c r="A13394" s="88" t="s">
        <v>35172</v>
      </c>
    </row>
    <row r="13395" ht="15.0" customHeight="1">
      <c r="A13395" s="88" t="s">
        <v>35173</v>
      </c>
    </row>
    <row r="13396" ht="15.0" customHeight="1">
      <c r="A13396" s="88" t="s">
        <v>35174</v>
      </c>
    </row>
    <row r="13397" ht="15.0" customHeight="1">
      <c r="A13397" s="88" t="s">
        <v>35175</v>
      </c>
    </row>
    <row r="13398" ht="15.0" customHeight="1">
      <c r="A13398" s="88" t="s">
        <v>35176</v>
      </c>
    </row>
    <row r="13399" ht="15.0" customHeight="1">
      <c r="A13399" s="88" t="s">
        <v>35177</v>
      </c>
    </row>
    <row r="13400" ht="15.0" customHeight="1">
      <c r="A13400" s="88" t="s">
        <v>35178</v>
      </c>
    </row>
    <row r="13401" ht="15.0" customHeight="1">
      <c r="A13401" s="88" t="s">
        <v>35179</v>
      </c>
    </row>
    <row r="13402" ht="15.0" customHeight="1">
      <c r="A13402" s="88" t="s">
        <v>35180</v>
      </c>
    </row>
    <row r="13403" ht="15.0" customHeight="1">
      <c r="A13403" s="88" t="s">
        <v>35181</v>
      </c>
    </row>
    <row r="13404" ht="15.0" customHeight="1">
      <c r="A13404" s="88" t="s">
        <v>35182</v>
      </c>
    </row>
    <row r="13405" ht="15.0" customHeight="1">
      <c r="A13405" s="88" t="s">
        <v>35183</v>
      </c>
    </row>
    <row r="13406" ht="15.0" customHeight="1">
      <c r="A13406" s="88" t="s">
        <v>35184</v>
      </c>
    </row>
    <row r="13407" ht="15.0" customHeight="1">
      <c r="A13407" s="88" t="s">
        <v>35185</v>
      </c>
    </row>
    <row r="13408" ht="15.0" customHeight="1">
      <c r="A13408" s="88" t="s">
        <v>35186</v>
      </c>
    </row>
    <row r="13409" ht="15.0" customHeight="1">
      <c r="A13409" s="88" t="s">
        <v>35187</v>
      </c>
    </row>
    <row r="13410" ht="15.0" customHeight="1">
      <c r="A13410" s="88" t="s">
        <v>35188</v>
      </c>
    </row>
    <row r="13411" ht="15.0" customHeight="1">
      <c r="A13411" s="88" t="s">
        <v>35189</v>
      </c>
    </row>
    <row r="13412" ht="15.0" customHeight="1">
      <c r="A13412" s="88" t="s">
        <v>35190</v>
      </c>
    </row>
    <row r="13413" ht="15.0" customHeight="1">
      <c r="A13413" s="88" t="s">
        <v>35191</v>
      </c>
    </row>
    <row r="13414" ht="15.0" customHeight="1">
      <c r="A13414" s="88" t="s">
        <v>35192</v>
      </c>
    </row>
    <row r="13415" ht="15.0" customHeight="1">
      <c r="A13415" s="88" t="s">
        <v>35193</v>
      </c>
    </row>
    <row r="13416" ht="15.0" customHeight="1">
      <c r="A13416" s="88" t="s">
        <v>35194</v>
      </c>
    </row>
    <row r="13417" ht="15.0" customHeight="1">
      <c r="A13417" s="88" t="s">
        <v>35195</v>
      </c>
    </row>
    <row r="13418" ht="15.0" customHeight="1">
      <c r="A13418" s="88" t="s">
        <v>35196</v>
      </c>
    </row>
    <row r="13419" ht="15.0" customHeight="1">
      <c r="A13419" s="88" t="s">
        <v>35197</v>
      </c>
    </row>
    <row r="13420" ht="15.0" customHeight="1">
      <c r="A13420" s="88" t="s">
        <v>35198</v>
      </c>
    </row>
    <row r="13421" ht="15.0" customHeight="1">
      <c r="A13421" s="88" t="s">
        <v>35199</v>
      </c>
    </row>
    <row r="13422" ht="15.0" customHeight="1">
      <c r="A13422" s="88" t="s">
        <v>35200</v>
      </c>
    </row>
    <row r="13423" ht="15.0" customHeight="1">
      <c r="A13423" s="88" t="s">
        <v>35201</v>
      </c>
    </row>
    <row r="13424" ht="15.0" customHeight="1">
      <c r="A13424" s="88" t="s">
        <v>35202</v>
      </c>
    </row>
    <row r="13425" ht="15.0" customHeight="1">
      <c r="A13425" s="88" t="s">
        <v>35203</v>
      </c>
    </row>
    <row r="13426" ht="15.0" customHeight="1">
      <c r="A13426" s="88" t="s">
        <v>35204</v>
      </c>
    </row>
    <row r="13427" ht="15.0" customHeight="1">
      <c r="A13427" s="88" t="s">
        <v>35205</v>
      </c>
    </row>
    <row r="13428" ht="15.0" customHeight="1">
      <c r="A13428" s="88" t="s">
        <v>35206</v>
      </c>
    </row>
    <row r="13429" ht="15.0" customHeight="1">
      <c r="A13429" s="88" t="s">
        <v>35207</v>
      </c>
    </row>
    <row r="13430" ht="15.0" customHeight="1">
      <c r="A13430" s="88" t="s">
        <v>35208</v>
      </c>
    </row>
    <row r="13431" ht="15.0" customHeight="1">
      <c r="A13431" s="88" t="s">
        <v>35209</v>
      </c>
    </row>
    <row r="13432" ht="15.0" customHeight="1">
      <c r="A13432" s="88" t="s">
        <v>35210</v>
      </c>
    </row>
    <row r="13433" ht="15.0" customHeight="1">
      <c r="A13433" s="88" t="s">
        <v>35211</v>
      </c>
    </row>
    <row r="13434" ht="15.0" customHeight="1">
      <c r="A13434" s="88" t="s">
        <v>35212</v>
      </c>
    </row>
    <row r="13435" ht="15.0" customHeight="1">
      <c r="A13435" s="88" t="s">
        <v>35213</v>
      </c>
    </row>
    <row r="13436" ht="15.0" customHeight="1">
      <c r="A13436" s="88" t="s">
        <v>35214</v>
      </c>
    </row>
    <row r="13437" ht="15.0" customHeight="1">
      <c r="A13437" s="88" t="s">
        <v>35215</v>
      </c>
    </row>
    <row r="13438" ht="15.0" customHeight="1">
      <c r="A13438" s="88" t="s">
        <v>35216</v>
      </c>
    </row>
    <row r="13439" ht="15.0" customHeight="1">
      <c r="A13439" s="88" t="s">
        <v>35217</v>
      </c>
    </row>
    <row r="13440" ht="15.0" customHeight="1">
      <c r="A13440" s="88" t="s">
        <v>35218</v>
      </c>
    </row>
    <row r="13441" ht="15.0" customHeight="1">
      <c r="A13441" s="88" t="s">
        <v>35219</v>
      </c>
    </row>
    <row r="13442" ht="15.0" customHeight="1">
      <c r="A13442" s="88" t="s">
        <v>35220</v>
      </c>
    </row>
    <row r="13443" ht="15.0" customHeight="1">
      <c r="A13443" s="88" t="s">
        <v>35221</v>
      </c>
    </row>
    <row r="13444" ht="15.0" customHeight="1">
      <c r="A13444" s="88" t="s">
        <v>35222</v>
      </c>
    </row>
    <row r="13445" ht="15.0" customHeight="1">
      <c r="A13445" s="88" t="s">
        <v>35223</v>
      </c>
    </row>
    <row r="13446" ht="15.0" customHeight="1">
      <c r="A13446" s="88" t="s">
        <v>35224</v>
      </c>
    </row>
    <row r="13447" ht="15.0" customHeight="1">
      <c r="A13447" s="88" t="s">
        <v>35225</v>
      </c>
    </row>
    <row r="13448" ht="15.0" customHeight="1">
      <c r="A13448" s="88" t="s">
        <v>35226</v>
      </c>
    </row>
    <row r="13449" ht="15.0" customHeight="1">
      <c r="A13449" s="88" t="s">
        <v>35227</v>
      </c>
    </row>
    <row r="13450" ht="15.0" customHeight="1">
      <c r="A13450" s="88" t="s">
        <v>35228</v>
      </c>
    </row>
    <row r="13451" ht="15.0" customHeight="1">
      <c r="A13451" s="88" t="s">
        <v>35229</v>
      </c>
    </row>
    <row r="13452" ht="15.0" customHeight="1">
      <c r="A13452" s="88" t="s">
        <v>35230</v>
      </c>
    </row>
    <row r="13453" ht="15.0" customHeight="1">
      <c r="A13453" s="88" t="s">
        <v>35231</v>
      </c>
    </row>
    <row r="13454" ht="15.0" customHeight="1">
      <c r="A13454" s="88" t="s">
        <v>35232</v>
      </c>
    </row>
    <row r="13455" ht="15.0" customHeight="1">
      <c r="A13455" s="88" t="s">
        <v>35233</v>
      </c>
    </row>
    <row r="13456" ht="15.0" customHeight="1">
      <c r="A13456" s="88" t="s">
        <v>35234</v>
      </c>
    </row>
    <row r="13457" ht="15.0" customHeight="1">
      <c r="A13457" s="88" t="s">
        <v>35235</v>
      </c>
    </row>
    <row r="13458" ht="15.0" customHeight="1">
      <c r="A13458" s="88" t="s">
        <v>35236</v>
      </c>
    </row>
    <row r="13459" ht="15.0" customHeight="1">
      <c r="A13459" s="88" t="s">
        <v>35237</v>
      </c>
    </row>
    <row r="13460" ht="15.0" customHeight="1">
      <c r="A13460" s="88" t="s">
        <v>35238</v>
      </c>
    </row>
    <row r="13461" ht="15.0" customHeight="1">
      <c r="A13461" s="88" t="s">
        <v>35239</v>
      </c>
    </row>
    <row r="13462" ht="15.0" customHeight="1">
      <c r="A13462" s="88" t="s">
        <v>35240</v>
      </c>
    </row>
    <row r="13463" ht="15.0" customHeight="1">
      <c r="A13463" s="88" t="s">
        <v>35241</v>
      </c>
    </row>
    <row r="13464" ht="15.0" customHeight="1">
      <c r="A13464" s="88" t="s">
        <v>35242</v>
      </c>
    </row>
    <row r="13465" ht="15.0" customHeight="1">
      <c r="A13465" s="88" t="s">
        <v>35243</v>
      </c>
    </row>
    <row r="13466" ht="15.0" customHeight="1">
      <c r="A13466" s="88" t="s">
        <v>35244</v>
      </c>
    </row>
    <row r="13467" ht="15.0" customHeight="1">
      <c r="A13467" s="88" t="s">
        <v>35245</v>
      </c>
    </row>
    <row r="13468" ht="15.0" customHeight="1">
      <c r="A13468" s="88" t="s">
        <v>35246</v>
      </c>
    </row>
    <row r="13469" ht="15.0" customHeight="1">
      <c r="A13469" s="88" t="s">
        <v>35247</v>
      </c>
    </row>
    <row r="13470" ht="15.0" customHeight="1">
      <c r="A13470" s="88" t="s">
        <v>35248</v>
      </c>
    </row>
    <row r="13471" ht="15.0" customHeight="1">
      <c r="A13471" s="88" t="s">
        <v>35249</v>
      </c>
    </row>
    <row r="13472" ht="15.0" customHeight="1">
      <c r="A13472" s="88" t="s">
        <v>35250</v>
      </c>
    </row>
    <row r="13473" ht="15.0" customHeight="1">
      <c r="A13473" s="88" t="s">
        <v>35251</v>
      </c>
    </row>
    <row r="13474" ht="15.0" customHeight="1">
      <c r="A13474" s="88" t="s">
        <v>35252</v>
      </c>
    </row>
    <row r="13475" ht="15.0" customHeight="1">
      <c r="A13475" s="88" t="s">
        <v>35253</v>
      </c>
    </row>
    <row r="13476" ht="15.0" customHeight="1">
      <c r="A13476" s="88" t="s">
        <v>35254</v>
      </c>
    </row>
    <row r="13477" ht="15.0" customHeight="1">
      <c r="A13477" s="88" t="s">
        <v>35255</v>
      </c>
    </row>
    <row r="13478" ht="15.0" customHeight="1">
      <c r="A13478" s="88" t="s">
        <v>35256</v>
      </c>
    </row>
    <row r="13479" ht="15.0" customHeight="1">
      <c r="A13479" s="88" t="s">
        <v>35257</v>
      </c>
    </row>
    <row r="13480" ht="15.0" customHeight="1">
      <c r="A13480" s="88" t="s">
        <v>35258</v>
      </c>
    </row>
    <row r="13481" ht="15.0" customHeight="1">
      <c r="A13481" s="88" t="s">
        <v>35259</v>
      </c>
    </row>
    <row r="13482" ht="15.0" customHeight="1">
      <c r="A13482" s="88" t="s">
        <v>35260</v>
      </c>
    </row>
    <row r="13483" ht="15.0" customHeight="1">
      <c r="A13483" s="88" t="s">
        <v>35261</v>
      </c>
    </row>
    <row r="13484" ht="15.0" customHeight="1">
      <c r="A13484" s="88" t="s">
        <v>35262</v>
      </c>
    </row>
    <row r="13485" ht="15.0" customHeight="1">
      <c r="A13485" s="88" t="s">
        <v>35263</v>
      </c>
    </row>
    <row r="13486" ht="15.0" customHeight="1">
      <c r="A13486" s="88" t="s">
        <v>35264</v>
      </c>
    </row>
    <row r="13487" ht="15.0" customHeight="1">
      <c r="A13487" s="88" t="s">
        <v>35265</v>
      </c>
    </row>
    <row r="13488" ht="15.0" customHeight="1">
      <c r="A13488" s="88" t="s">
        <v>35266</v>
      </c>
    </row>
    <row r="13489" ht="15.0" customHeight="1">
      <c r="A13489" s="88" t="s">
        <v>35267</v>
      </c>
    </row>
    <row r="13490" ht="15.0" customHeight="1">
      <c r="A13490" s="88" t="s">
        <v>35268</v>
      </c>
    </row>
    <row r="13491" ht="15.0" customHeight="1">
      <c r="A13491" s="88" t="s">
        <v>35269</v>
      </c>
    </row>
    <row r="13492" ht="15.0" customHeight="1">
      <c r="A13492" s="88" t="s">
        <v>35270</v>
      </c>
    </row>
    <row r="13493" ht="15.0" customHeight="1">
      <c r="A13493" s="88" t="s">
        <v>35271</v>
      </c>
    </row>
    <row r="13494" ht="15.0" customHeight="1">
      <c r="A13494" s="88" t="s">
        <v>35272</v>
      </c>
    </row>
    <row r="13495" ht="15.0" customHeight="1">
      <c r="A13495" s="88" t="s">
        <v>35273</v>
      </c>
    </row>
    <row r="13496" ht="15.0" customHeight="1">
      <c r="A13496" s="88" t="s">
        <v>35274</v>
      </c>
    </row>
    <row r="13497" ht="15.0" customHeight="1">
      <c r="A13497" s="88" t="s">
        <v>35275</v>
      </c>
    </row>
    <row r="13498" ht="15.0" customHeight="1">
      <c r="A13498" s="88" t="s">
        <v>35276</v>
      </c>
    </row>
    <row r="13499" ht="15.0" customHeight="1">
      <c r="A13499" s="88" t="s">
        <v>35277</v>
      </c>
    </row>
    <row r="13500" ht="15.0" customHeight="1">
      <c r="A13500" s="88" t="s">
        <v>35278</v>
      </c>
    </row>
    <row r="13501" ht="15.0" customHeight="1">
      <c r="A13501" s="88" t="s">
        <v>35279</v>
      </c>
    </row>
    <row r="13502" ht="15.0" customHeight="1">
      <c r="A13502" s="88" t="s">
        <v>35280</v>
      </c>
    </row>
    <row r="13503" ht="15.0" customHeight="1">
      <c r="A13503" s="88" t="s">
        <v>35281</v>
      </c>
    </row>
    <row r="13504" ht="15.0" customHeight="1">
      <c r="A13504" s="88" t="s">
        <v>35282</v>
      </c>
    </row>
    <row r="13505" ht="15.0" customHeight="1">
      <c r="A13505" s="88" t="s">
        <v>35283</v>
      </c>
    </row>
    <row r="13506" ht="15.0" customHeight="1">
      <c r="A13506" s="88" t="s">
        <v>35284</v>
      </c>
    </row>
    <row r="13507" ht="15.0" customHeight="1">
      <c r="A13507" s="88" t="s">
        <v>35285</v>
      </c>
    </row>
    <row r="13508" ht="15.0" customHeight="1">
      <c r="A13508" s="88" t="s">
        <v>35286</v>
      </c>
    </row>
    <row r="13509" ht="15.0" customHeight="1">
      <c r="A13509" s="88" t="s">
        <v>35287</v>
      </c>
    </row>
    <row r="13510" ht="15.0" customHeight="1">
      <c r="A13510" s="88" t="s">
        <v>35288</v>
      </c>
    </row>
    <row r="13511" ht="15.0" customHeight="1">
      <c r="A13511" s="88" t="s">
        <v>35289</v>
      </c>
    </row>
    <row r="13512" ht="15.0" customHeight="1">
      <c r="A13512" s="88" t="s">
        <v>35290</v>
      </c>
    </row>
    <row r="13513" ht="15.0" customHeight="1">
      <c r="A13513" s="88" t="s">
        <v>35291</v>
      </c>
    </row>
    <row r="13514" ht="15.0" customHeight="1">
      <c r="A13514" s="88" t="s">
        <v>35292</v>
      </c>
    </row>
    <row r="13515" ht="15.0" customHeight="1">
      <c r="A13515" s="88" t="s">
        <v>35293</v>
      </c>
    </row>
    <row r="13516" ht="15.0" customHeight="1">
      <c r="A13516" s="88" t="s">
        <v>35294</v>
      </c>
    </row>
    <row r="13517" ht="15.0" customHeight="1">
      <c r="A13517" s="88" t="s">
        <v>35295</v>
      </c>
    </row>
    <row r="13518" ht="15.0" customHeight="1">
      <c r="A13518" s="88" t="s">
        <v>35296</v>
      </c>
    </row>
    <row r="13519" ht="15.0" customHeight="1">
      <c r="A13519" s="88" t="s">
        <v>35297</v>
      </c>
    </row>
    <row r="13520" ht="15.0" customHeight="1">
      <c r="A13520" s="88" t="s">
        <v>35298</v>
      </c>
    </row>
    <row r="13521" ht="15.0" customHeight="1">
      <c r="A13521" s="88" t="s">
        <v>35299</v>
      </c>
    </row>
    <row r="13522" ht="15.0" customHeight="1">
      <c r="A13522" s="88" t="s">
        <v>35300</v>
      </c>
    </row>
    <row r="13523" ht="15.0" customHeight="1">
      <c r="A13523" s="88" t="s">
        <v>35301</v>
      </c>
    </row>
    <row r="13524" ht="15.0" customHeight="1">
      <c r="A13524" s="88" t="s">
        <v>35302</v>
      </c>
    </row>
    <row r="13525" ht="15.0" customHeight="1">
      <c r="A13525" s="88" t="s">
        <v>35303</v>
      </c>
    </row>
    <row r="13526" ht="15.0" customHeight="1">
      <c r="A13526" s="88" t="s">
        <v>35304</v>
      </c>
    </row>
    <row r="13527" ht="15.0" customHeight="1">
      <c r="A13527" s="88" t="s">
        <v>35305</v>
      </c>
    </row>
    <row r="13528" ht="15.0" customHeight="1">
      <c r="A13528" s="88" t="s">
        <v>35306</v>
      </c>
    </row>
    <row r="13529" ht="15.0" customHeight="1">
      <c r="A13529" s="88" t="s">
        <v>35307</v>
      </c>
    </row>
    <row r="13530" ht="15.0" customHeight="1">
      <c r="A13530" s="88" t="s">
        <v>35308</v>
      </c>
    </row>
    <row r="13531" ht="15.0" customHeight="1">
      <c r="A13531" s="88" t="s">
        <v>35309</v>
      </c>
    </row>
    <row r="13532" ht="15.0" customHeight="1">
      <c r="A13532" s="88" t="s">
        <v>35310</v>
      </c>
    </row>
    <row r="13533" ht="15.0" customHeight="1">
      <c r="A13533" s="88" t="s">
        <v>35311</v>
      </c>
    </row>
    <row r="13534" ht="15.0" customHeight="1">
      <c r="A13534" s="88" t="s">
        <v>35312</v>
      </c>
    </row>
    <row r="13535" ht="15.0" customHeight="1">
      <c r="A13535" s="88" t="s">
        <v>35313</v>
      </c>
    </row>
    <row r="13536" ht="15.0" customHeight="1">
      <c r="A13536" s="88" t="s">
        <v>35314</v>
      </c>
    </row>
    <row r="13537" ht="15.0" customHeight="1">
      <c r="A13537" s="88" t="s">
        <v>35315</v>
      </c>
    </row>
    <row r="13538" ht="15.0" customHeight="1">
      <c r="A13538" s="88" t="s">
        <v>35316</v>
      </c>
    </row>
    <row r="13539" ht="15.0" customHeight="1">
      <c r="A13539" s="88" t="s">
        <v>35317</v>
      </c>
    </row>
    <row r="13540" ht="15.0" customHeight="1">
      <c r="A13540" s="88" t="s">
        <v>35318</v>
      </c>
    </row>
    <row r="13541" ht="15.0" customHeight="1">
      <c r="A13541" s="88" t="s">
        <v>35319</v>
      </c>
    </row>
    <row r="13542" ht="15.0" customHeight="1">
      <c r="A13542" s="88" t="s">
        <v>35320</v>
      </c>
    </row>
    <row r="13543" ht="15.0" customHeight="1">
      <c r="A13543" s="88" t="s">
        <v>35321</v>
      </c>
    </row>
    <row r="13544" ht="15.0" customHeight="1">
      <c r="A13544" s="88" t="s">
        <v>35322</v>
      </c>
    </row>
    <row r="13545" ht="15.0" customHeight="1">
      <c r="A13545" s="88" t="s">
        <v>35323</v>
      </c>
    </row>
    <row r="13546" ht="15.0" customHeight="1">
      <c r="A13546" s="88" t="s">
        <v>35324</v>
      </c>
    </row>
    <row r="13547" ht="15.0" customHeight="1">
      <c r="A13547" s="88" t="s">
        <v>35325</v>
      </c>
    </row>
    <row r="13548" ht="15.0" customHeight="1">
      <c r="A13548" s="88" t="s">
        <v>35326</v>
      </c>
    </row>
    <row r="13549" ht="15.0" customHeight="1">
      <c r="A13549" s="88" t="s">
        <v>35327</v>
      </c>
    </row>
    <row r="13550" ht="15.0" customHeight="1">
      <c r="A13550" s="88" t="s">
        <v>35328</v>
      </c>
    </row>
    <row r="13551" ht="15.0" customHeight="1">
      <c r="A13551" s="88" t="s">
        <v>35329</v>
      </c>
    </row>
    <row r="13552" ht="15.0" customHeight="1">
      <c r="A13552" s="88" t="s">
        <v>35330</v>
      </c>
    </row>
    <row r="13553" ht="15.0" customHeight="1">
      <c r="A13553" s="88" t="s">
        <v>35331</v>
      </c>
    </row>
    <row r="13554" ht="15.0" customHeight="1">
      <c r="A13554" s="88" t="s">
        <v>35332</v>
      </c>
    </row>
    <row r="13555" ht="15.0" customHeight="1">
      <c r="A13555" s="88" t="s">
        <v>35333</v>
      </c>
    </row>
    <row r="13556" ht="15.0" customHeight="1">
      <c r="A13556" s="88" t="s">
        <v>35334</v>
      </c>
    </row>
    <row r="13557" ht="15.0" customHeight="1">
      <c r="A13557" s="88" t="s">
        <v>35335</v>
      </c>
    </row>
    <row r="13558" ht="15.0" customHeight="1">
      <c r="A13558" s="88" t="s">
        <v>35336</v>
      </c>
    </row>
    <row r="13559" ht="15.0" customHeight="1">
      <c r="A13559" s="88" t="s">
        <v>35337</v>
      </c>
    </row>
    <row r="13560" ht="15.0" customHeight="1">
      <c r="A13560" s="88" t="s">
        <v>35338</v>
      </c>
    </row>
    <row r="13561" ht="15.0" customHeight="1">
      <c r="A13561" s="88" t="s">
        <v>35339</v>
      </c>
    </row>
    <row r="13562" ht="15.0" customHeight="1">
      <c r="A13562" s="88" t="s">
        <v>35340</v>
      </c>
    </row>
    <row r="13563" ht="15.0" customHeight="1">
      <c r="A13563" s="88" t="s">
        <v>35341</v>
      </c>
    </row>
    <row r="13564" ht="15.0" customHeight="1">
      <c r="A13564" s="88" t="s">
        <v>35342</v>
      </c>
    </row>
    <row r="13565" ht="15.0" customHeight="1">
      <c r="A13565" s="88" t="s">
        <v>35343</v>
      </c>
    </row>
    <row r="13566" ht="15.0" customHeight="1">
      <c r="A13566" s="88" t="s">
        <v>35344</v>
      </c>
    </row>
    <row r="13567" ht="15.0" customHeight="1">
      <c r="A13567" s="88" t="s">
        <v>35345</v>
      </c>
    </row>
    <row r="13568" ht="15.0" customHeight="1">
      <c r="A13568" s="88" t="s">
        <v>35346</v>
      </c>
    </row>
    <row r="13569" ht="15.0" customHeight="1">
      <c r="A13569" s="88" t="s">
        <v>35347</v>
      </c>
    </row>
    <row r="13570" ht="15.0" customHeight="1">
      <c r="A13570" s="88" t="s">
        <v>35348</v>
      </c>
    </row>
    <row r="13571" ht="15.0" customHeight="1">
      <c r="A13571" s="88" t="s">
        <v>35349</v>
      </c>
    </row>
    <row r="13572" ht="15.0" customHeight="1">
      <c r="A13572" s="88" t="s">
        <v>35350</v>
      </c>
    </row>
    <row r="13573" ht="15.0" customHeight="1">
      <c r="A13573" s="88" t="s">
        <v>35351</v>
      </c>
    </row>
    <row r="13574" ht="15.0" customHeight="1">
      <c r="A13574" s="88" t="s">
        <v>35352</v>
      </c>
    </row>
    <row r="13575" ht="15.0" customHeight="1">
      <c r="A13575" s="88" t="s">
        <v>35353</v>
      </c>
    </row>
    <row r="13576" ht="15.0" customHeight="1">
      <c r="A13576" s="88" t="s">
        <v>35354</v>
      </c>
    </row>
    <row r="13577" ht="15.0" customHeight="1">
      <c r="A13577" s="88" t="s">
        <v>35355</v>
      </c>
    </row>
    <row r="13578" ht="15.0" customHeight="1">
      <c r="A13578" s="88" t="s">
        <v>35356</v>
      </c>
    </row>
    <row r="13579" ht="15.0" customHeight="1">
      <c r="A13579" s="88" t="s">
        <v>35357</v>
      </c>
    </row>
    <row r="13580" ht="15.0" customHeight="1">
      <c r="A13580" s="88" t="s">
        <v>35358</v>
      </c>
    </row>
    <row r="13581" ht="15.0" customHeight="1">
      <c r="A13581" s="88" t="s">
        <v>35359</v>
      </c>
    </row>
    <row r="13582" ht="15.0" customHeight="1">
      <c r="A13582" s="88" t="s">
        <v>35360</v>
      </c>
    </row>
    <row r="13583" ht="15.0" customHeight="1">
      <c r="A13583" s="88" t="s">
        <v>35361</v>
      </c>
    </row>
    <row r="13584" ht="15.0" customHeight="1">
      <c r="A13584" s="88" t="s">
        <v>35362</v>
      </c>
    </row>
    <row r="13585" ht="15.0" customHeight="1">
      <c r="A13585" s="88" t="s">
        <v>35363</v>
      </c>
    </row>
    <row r="13586" ht="15.0" customHeight="1">
      <c r="A13586" s="88" t="s">
        <v>35364</v>
      </c>
    </row>
    <row r="13587" ht="15.0" customHeight="1">
      <c r="A13587" s="88" t="s">
        <v>35365</v>
      </c>
    </row>
    <row r="13588" ht="15.0" customHeight="1">
      <c r="A13588" s="88" t="s">
        <v>35366</v>
      </c>
    </row>
    <row r="13589" ht="15.0" customHeight="1">
      <c r="A13589" s="88" t="s">
        <v>35367</v>
      </c>
    </row>
    <row r="13590" ht="15.0" customHeight="1">
      <c r="A13590" s="88" t="s">
        <v>35368</v>
      </c>
    </row>
    <row r="13591" ht="15.0" customHeight="1">
      <c r="A13591" s="88" t="s">
        <v>35369</v>
      </c>
    </row>
    <row r="13592" ht="15.0" customHeight="1">
      <c r="A13592" s="88" t="s">
        <v>35370</v>
      </c>
    </row>
    <row r="13593" ht="15.0" customHeight="1">
      <c r="A13593" s="88" t="s">
        <v>35371</v>
      </c>
    </row>
    <row r="13594" ht="15.0" customHeight="1">
      <c r="A13594" s="88" t="s">
        <v>35372</v>
      </c>
    </row>
    <row r="13595" ht="15.0" customHeight="1">
      <c r="A13595" s="88" t="s">
        <v>35373</v>
      </c>
    </row>
    <row r="13596" ht="15.0" customHeight="1">
      <c r="A13596" s="88" t="s">
        <v>35374</v>
      </c>
    </row>
    <row r="13597" ht="15.0" customHeight="1">
      <c r="A13597" s="88" t="s">
        <v>35375</v>
      </c>
    </row>
    <row r="13598" ht="15.0" customHeight="1">
      <c r="A13598" s="88" t="s">
        <v>35376</v>
      </c>
    </row>
    <row r="13599" ht="15.0" customHeight="1">
      <c r="A13599" s="88" t="s">
        <v>35377</v>
      </c>
    </row>
    <row r="13600" ht="15.0" customHeight="1">
      <c r="A13600" s="88" t="s">
        <v>35378</v>
      </c>
    </row>
    <row r="13601" ht="15.0" customHeight="1">
      <c r="A13601" s="88" t="s">
        <v>35379</v>
      </c>
    </row>
    <row r="13602" ht="15.0" customHeight="1">
      <c r="A13602" s="88" t="s">
        <v>35380</v>
      </c>
    </row>
    <row r="13603" ht="15.0" customHeight="1">
      <c r="A13603" s="88" t="s">
        <v>35381</v>
      </c>
    </row>
    <row r="13604" ht="15.0" customHeight="1">
      <c r="A13604" s="88" t="s">
        <v>35382</v>
      </c>
    </row>
    <row r="13605" ht="15.0" customHeight="1">
      <c r="A13605" s="88" t="s">
        <v>35383</v>
      </c>
    </row>
    <row r="13606" ht="15.0" customHeight="1">
      <c r="A13606" s="88" t="s">
        <v>35384</v>
      </c>
    </row>
    <row r="13607" ht="15.0" customHeight="1">
      <c r="A13607" s="88" t="s">
        <v>35385</v>
      </c>
    </row>
    <row r="13608" ht="15.0" customHeight="1">
      <c r="A13608" s="88" t="s">
        <v>35386</v>
      </c>
    </row>
    <row r="13609" ht="15.0" customHeight="1">
      <c r="A13609" s="88" t="s">
        <v>35387</v>
      </c>
    </row>
    <row r="13610" ht="15.0" customHeight="1">
      <c r="A13610" s="88" t="s">
        <v>35388</v>
      </c>
    </row>
    <row r="13611" ht="15.0" customHeight="1">
      <c r="A13611" s="88" t="s">
        <v>35389</v>
      </c>
    </row>
    <row r="13612" ht="15.0" customHeight="1">
      <c r="A13612" s="88" t="s">
        <v>35390</v>
      </c>
    </row>
    <row r="13613" ht="15.0" customHeight="1">
      <c r="A13613" s="88" t="s">
        <v>35391</v>
      </c>
    </row>
    <row r="13614" ht="15.0" customHeight="1">
      <c r="A13614" s="88" t="s">
        <v>35392</v>
      </c>
    </row>
    <row r="13615" ht="15.0" customHeight="1">
      <c r="A13615" s="88" t="s">
        <v>35393</v>
      </c>
    </row>
    <row r="13616" ht="15.0" customHeight="1">
      <c r="A13616" s="88" t="s">
        <v>35394</v>
      </c>
    </row>
    <row r="13617" ht="15.0" customHeight="1">
      <c r="A13617" s="88" t="s">
        <v>35395</v>
      </c>
    </row>
    <row r="13618" ht="15.0" customHeight="1">
      <c r="A13618" s="88" t="s">
        <v>35396</v>
      </c>
    </row>
    <row r="13619" ht="15.0" customHeight="1">
      <c r="A13619" s="88" t="s">
        <v>35397</v>
      </c>
    </row>
    <row r="13620" ht="15.0" customHeight="1">
      <c r="A13620" s="88" t="s">
        <v>35398</v>
      </c>
    </row>
    <row r="13621" ht="15.0" customHeight="1">
      <c r="A13621" s="88" t="s">
        <v>35399</v>
      </c>
    </row>
    <row r="13622" ht="15.0" customHeight="1">
      <c r="A13622" s="88" t="s">
        <v>35400</v>
      </c>
    </row>
    <row r="13623" ht="15.0" customHeight="1">
      <c r="A13623" s="88" t="s">
        <v>35401</v>
      </c>
    </row>
    <row r="13624" ht="15.0" customHeight="1">
      <c r="A13624" s="88" t="s">
        <v>35402</v>
      </c>
    </row>
    <row r="13625" ht="15.0" customHeight="1">
      <c r="A13625" s="88" t="s">
        <v>35403</v>
      </c>
    </row>
    <row r="13626" ht="15.0" customHeight="1">
      <c r="A13626" s="88" t="s">
        <v>35404</v>
      </c>
    </row>
    <row r="13627" ht="15.0" customHeight="1">
      <c r="A13627" s="88" t="s">
        <v>35405</v>
      </c>
    </row>
    <row r="13628" ht="15.0" customHeight="1">
      <c r="A13628" s="88" t="s">
        <v>35406</v>
      </c>
    </row>
    <row r="13629" ht="15.0" customHeight="1">
      <c r="A13629" s="88" t="s">
        <v>35407</v>
      </c>
    </row>
    <row r="13630" ht="15.0" customHeight="1">
      <c r="A13630" s="88" t="s">
        <v>35408</v>
      </c>
    </row>
    <row r="13631" ht="15.0" customHeight="1">
      <c r="A13631" s="88" t="s">
        <v>35409</v>
      </c>
    </row>
    <row r="13632" ht="15.0" customHeight="1">
      <c r="A13632" s="88" t="s">
        <v>35410</v>
      </c>
    </row>
    <row r="13633" ht="15.0" customHeight="1">
      <c r="A13633" s="88" t="s">
        <v>35411</v>
      </c>
    </row>
    <row r="13634" ht="15.0" customHeight="1">
      <c r="A13634" s="88" t="s">
        <v>35412</v>
      </c>
    </row>
    <row r="13635" ht="15.0" customHeight="1">
      <c r="A13635" s="88" t="s">
        <v>35413</v>
      </c>
    </row>
    <row r="13636" ht="15.0" customHeight="1">
      <c r="A13636" s="88" t="s">
        <v>35414</v>
      </c>
    </row>
    <row r="13637" ht="15.0" customHeight="1">
      <c r="A13637" s="88" t="s">
        <v>35415</v>
      </c>
    </row>
    <row r="13638" ht="15.0" customHeight="1">
      <c r="A13638" s="88" t="s">
        <v>35416</v>
      </c>
    </row>
    <row r="13639" ht="15.0" customHeight="1">
      <c r="A13639" s="88" t="s">
        <v>35417</v>
      </c>
    </row>
    <row r="13640" ht="15.0" customHeight="1">
      <c r="A13640" s="88" t="s">
        <v>35418</v>
      </c>
    </row>
    <row r="13641" ht="15.0" customHeight="1">
      <c r="A13641" s="88" t="s">
        <v>35419</v>
      </c>
    </row>
    <row r="13642" ht="15.0" customHeight="1">
      <c r="A13642" s="88" t="s">
        <v>35420</v>
      </c>
    </row>
    <row r="13643" ht="15.0" customHeight="1">
      <c r="A13643" s="88" t="s">
        <v>35421</v>
      </c>
    </row>
    <row r="13644" ht="15.0" customHeight="1">
      <c r="A13644" s="88" t="s">
        <v>35422</v>
      </c>
    </row>
    <row r="13645" ht="15.0" customHeight="1">
      <c r="A13645" s="88" t="s">
        <v>35423</v>
      </c>
    </row>
    <row r="13646" ht="15.0" customHeight="1">
      <c r="A13646" s="88" t="s">
        <v>35424</v>
      </c>
    </row>
    <row r="13647" ht="15.0" customHeight="1">
      <c r="A13647" s="88" t="s">
        <v>35425</v>
      </c>
    </row>
    <row r="13648" ht="15.0" customHeight="1">
      <c r="A13648" s="88" t="s">
        <v>35426</v>
      </c>
    </row>
    <row r="13649" ht="15.0" customHeight="1">
      <c r="A13649" s="88" t="s">
        <v>35427</v>
      </c>
    </row>
    <row r="13650" ht="15.0" customHeight="1">
      <c r="A13650" s="88" t="s">
        <v>35428</v>
      </c>
    </row>
    <row r="13651" ht="15.0" customHeight="1">
      <c r="A13651" s="88" t="s">
        <v>35429</v>
      </c>
    </row>
    <row r="13652" ht="15.0" customHeight="1">
      <c r="A13652" s="88" t="s">
        <v>35430</v>
      </c>
    </row>
    <row r="13653" ht="15.0" customHeight="1">
      <c r="A13653" s="88" t="s">
        <v>35431</v>
      </c>
    </row>
    <row r="13654" ht="15.0" customHeight="1">
      <c r="A13654" s="88" t="s">
        <v>35432</v>
      </c>
    </row>
    <row r="13655" ht="15.0" customHeight="1">
      <c r="A13655" s="88" t="s">
        <v>35433</v>
      </c>
    </row>
    <row r="13656" ht="15.0" customHeight="1">
      <c r="A13656" s="88" t="s">
        <v>35434</v>
      </c>
    </row>
    <row r="13657" ht="15.0" customHeight="1">
      <c r="A13657" s="88" t="s">
        <v>35435</v>
      </c>
    </row>
    <row r="13658" ht="15.0" customHeight="1">
      <c r="A13658" s="88" t="s">
        <v>35436</v>
      </c>
    </row>
    <row r="13659" ht="15.0" customHeight="1">
      <c r="A13659" s="88" t="s">
        <v>35437</v>
      </c>
    </row>
    <row r="13660" ht="15.0" customHeight="1">
      <c r="A13660" s="88" t="s">
        <v>35438</v>
      </c>
    </row>
    <row r="13661" ht="15.0" customHeight="1">
      <c r="A13661" s="88" t="s">
        <v>35439</v>
      </c>
    </row>
    <row r="13662" ht="15.0" customHeight="1">
      <c r="A13662" s="88" t="s">
        <v>35440</v>
      </c>
    </row>
    <row r="13663" ht="15.0" customHeight="1">
      <c r="A13663" s="88" t="s">
        <v>35441</v>
      </c>
    </row>
    <row r="13664" ht="15.0" customHeight="1">
      <c r="A13664" s="88" t="s">
        <v>35442</v>
      </c>
    </row>
    <row r="13665" ht="15.0" customHeight="1">
      <c r="A13665" s="88" t="s">
        <v>35443</v>
      </c>
    </row>
    <row r="13666" ht="15.0" customHeight="1">
      <c r="A13666" s="88" t="s">
        <v>35444</v>
      </c>
    </row>
    <row r="13667" ht="15.0" customHeight="1">
      <c r="A13667" s="88" t="s">
        <v>35445</v>
      </c>
    </row>
    <row r="13668" ht="15.0" customHeight="1">
      <c r="A13668" s="88" t="s">
        <v>35446</v>
      </c>
    </row>
    <row r="13669" ht="15.0" customHeight="1">
      <c r="A13669" s="88" t="s">
        <v>35447</v>
      </c>
    </row>
    <row r="13670" ht="15.0" customHeight="1">
      <c r="A13670" s="88" t="s">
        <v>35448</v>
      </c>
    </row>
    <row r="13671" ht="15.0" customHeight="1">
      <c r="A13671" s="88" t="s">
        <v>35449</v>
      </c>
    </row>
    <row r="13672" ht="15.0" customHeight="1">
      <c r="A13672" s="88" t="s">
        <v>35450</v>
      </c>
    </row>
    <row r="13673" ht="15.0" customHeight="1">
      <c r="A13673" s="88" t="s">
        <v>35451</v>
      </c>
    </row>
    <row r="13674" ht="15.0" customHeight="1">
      <c r="A13674" s="88" t="s">
        <v>35452</v>
      </c>
    </row>
    <row r="13675" ht="15.0" customHeight="1">
      <c r="A13675" s="88" t="s">
        <v>35453</v>
      </c>
    </row>
    <row r="13676" ht="15.0" customHeight="1">
      <c r="A13676" s="88" t="s">
        <v>35454</v>
      </c>
    </row>
    <row r="13677" ht="15.0" customHeight="1">
      <c r="A13677" s="88" t="s">
        <v>35455</v>
      </c>
    </row>
    <row r="13678" ht="15.0" customHeight="1">
      <c r="A13678" s="88" t="s">
        <v>35456</v>
      </c>
    </row>
    <row r="13679" ht="15.0" customHeight="1">
      <c r="A13679" s="88" t="s">
        <v>35457</v>
      </c>
    </row>
    <row r="13680" ht="15.0" customHeight="1">
      <c r="A13680" s="88" t="s">
        <v>35458</v>
      </c>
    </row>
    <row r="13681" ht="15.0" customHeight="1">
      <c r="A13681" s="88" t="s">
        <v>35459</v>
      </c>
    </row>
    <row r="13682" ht="15.0" customHeight="1">
      <c r="A13682" s="88" t="s">
        <v>35460</v>
      </c>
    </row>
    <row r="13683" ht="15.0" customHeight="1">
      <c r="A13683" s="88" t="s">
        <v>35461</v>
      </c>
    </row>
    <row r="13684" ht="15.0" customHeight="1">
      <c r="A13684" s="88" t="s">
        <v>35462</v>
      </c>
    </row>
    <row r="13685" ht="15.0" customHeight="1">
      <c r="A13685" s="88" t="s">
        <v>35463</v>
      </c>
    </row>
    <row r="13686" ht="15.0" customHeight="1">
      <c r="A13686" s="88" t="s">
        <v>35464</v>
      </c>
    </row>
    <row r="13687" ht="15.0" customHeight="1">
      <c r="A13687" s="88" t="s">
        <v>35465</v>
      </c>
    </row>
    <row r="13688" ht="15.0" customHeight="1">
      <c r="A13688" s="88" t="s">
        <v>35466</v>
      </c>
    </row>
    <row r="13689" ht="15.0" customHeight="1">
      <c r="A13689" s="88" t="s">
        <v>35467</v>
      </c>
    </row>
    <row r="13690" ht="15.0" customHeight="1">
      <c r="A13690" s="88" t="s">
        <v>35468</v>
      </c>
    </row>
    <row r="13691" ht="15.0" customHeight="1">
      <c r="A13691" s="88" t="s">
        <v>35469</v>
      </c>
    </row>
    <row r="13692" ht="15.0" customHeight="1">
      <c r="A13692" s="88" t="s">
        <v>35470</v>
      </c>
    </row>
    <row r="13693" ht="15.0" customHeight="1">
      <c r="A13693" s="88" t="s">
        <v>35471</v>
      </c>
    </row>
    <row r="13694" ht="15.0" customHeight="1">
      <c r="A13694" s="88" t="s">
        <v>35472</v>
      </c>
    </row>
    <row r="13695" ht="15.0" customHeight="1">
      <c r="A13695" s="88" t="s">
        <v>35473</v>
      </c>
    </row>
    <row r="13696" ht="15.0" customHeight="1">
      <c r="A13696" s="88" t="s">
        <v>35474</v>
      </c>
    </row>
    <row r="13697" ht="15.0" customHeight="1">
      <c r="A13697" s="88" t="s">
        <v>35475</v>
      </c>
    </row>
    <row r="13698" ht="15.0" customHeight="1">
      <c r="A13698" s="88" t="s">
        <v>35476</v>
      </c>
    </row>
    <row r="13699" ht="15.0" customHeight="1">
      <c r="A13699" s="88" t="s">
        <v>35477</v>
      </c>
    </row>
    <row r="13700" ht="15.0" customHeight="1">
      <c r="A13700" s="88" t="s">
        <v>35478</v>
      </c>
    </row>
    <row r="13701" ht="15.0" customHeight="1">
      <c r="A13701" s="88" t="s">
        <v>35479</v>
      </c>
    </row>
    <row r="13702" ht="15.0" customHeight="1">
      <c r="A13702" s="88" t="s">
        <v>35480</v>
      </c>
    </row>
    <row r="13703" ht="15.0" customHeight="1">
      <c r="A13703" s="88" t="s">
        <v>35481</v>
      </c>
    </row>
    <row r="13704" ht="15.0" customHeight="1">
      <c r="A13704" s="88" t="s">
        <v>35482</v>
      </c>
    </row>
    <row r="13705" ht="15.0" customHeight="1">
      <c r="A13705" s="88" t="s">
        <v>35483</v>
      </c>
    </row>
    <row r="13706" ht="15.0" customHeight="1">
      <c r="A13706" s="88" t="s">
        <v>35484</v>
      </c>
    </row>
    <row r="13707" ht="15.0" customHeight="1">
      <c r="A13707" s="88" t="s">
        <v>35485</v>
      </c>
    </row>
    <row r="13708" ht="15.0" customHeight="1">
      <c r="A13708" s="88" t="s">
        <v>35486</v>
      </c>
    </row>
    <row r="13709" ht="15.0" customHeight="1">
      <c r="A13709" s="88" t="s">
        <v>35487</v>
      </c>
    </row>
    <row r="13710" ht="15.0" customHeight="1">
      <c r="A13710" s="88" t="s">
        <v>35488</v>
      </c>
    </row>
    <row r="13711" ht="15.0" customHeight="1">
      <c r="A13711" s="88" t="s">
        <v>35489</v>
      </c>
    </row>
    <row r="13712" ht="15.0" customHeight="1">
      <c r="A13712" s="88" t="s">
        <v>35490</v>
      </c>
    </row>
    <row r="13713" ht="15.0" customHeight="1">
      <c r="A13713" s="88" t="s">
        <v>35491</v>
      </c>
    </row>
    <row r="13714" ht="15.0" customHeight="1">
      <c r="A13714" s="88" t="s">
        <v>35492</v>
      </c>
    </row>
    <row r="13715" ht="15.0" customHeight="1">
      <c r="A13715" s="88" t="s">
        <v>35493</v>
      </c>
    </row>
    <row r="13716" ht="15.0" customHeight="1">
      <c r="A13716" s="88" t="s">
        <v>35494</v>
      </c>
    </row>
    <row r="13717" ht="15.0" customHeight="1">
      <c r="A13717" s="88" t="s">
        <v>35495</v>
      </c>
    </row>
    <row r="13718" ht="15.0" customHeight="1">
      <c r="A13718" s="88" t="s">
        <v>35496</v>
      </c>
    </row>
    <row r="13719" ht="15.0" customHeight="1">
      <c r="A13719" s="88" t="s">
        <v>35497</v>
      </c>
    </row>
    <row r="13720" ht="15.0" customHeight="1">
      <c r="A13720" s="88" t="s">
        <v>35498</v>
      </c>
    </row>
    <row r="13721" ht="15.0" customHeight="1">
      <c r="A13721" s="88" t="s">
        <v>35499</v>
      </c>
    </row>
    <row r="13722" ht="15.0" customHeight="1">
      <c r="A13722" s="88" t="s">
        <v>35500</v>
      </c>
    </row>
    <row r="13723" ht="15.0" customHeight="1">
      <c r="A13723" s="88" t="s">
        <v>35501</v>
      </c>
    </row>
    <row r="13724" ht="15.0" customHeight="1">
      <c r="A13724" s="88" t="s">
        <v>35502</v>
      </c>
    </row>
    <row r="13725" ht="15.0" customHeight="1">
      <c r="A13725" s="88" t="s">
        <v>35503</v>
      </c>
    </row>
    <row r="13726" ht="15.0" customHeight="1">
      <c r="A13726" s="88" t="s">
        <v>35504</v>
      </c>
    </row>
    <row r="13727" ht="15.0" customHeight="1">
      <c r="A13727" s="88" t="s">
        <v>35505</v>
      </c>
    </row>
    <row r="13728" ht="15.0" customHeight="1">
      <c r="A13728" s="88" t="s">
        <v>35506</v>
      </c>
    </row>
    <row r="13729" ht="15.0" customHeight="1">
      <c r="A13729" s="88" t="s">
        <v>35507</v>
      </c>
    </row>
    <row r="13730" ht="15.0" customHeight="1">
      <c r="A13730" s="88" t="s">
        <v>35508</v>
      </c>
    </row>
    <row r="13731" ht="15.0" customHeight="1">
      <c r="A13731" s="88" t="s">
        <v>35509</v>
      </c>
    </row>
    <row r="13732" ht="15.0" customHeight="1">
      <c r="A13732" s="88" t="s">
        <v>35510</v>
      </c>
    </row>
    <row r="13733" ht="15.0" customHeight="1">
      <c r="A13733" s="88" t="s">
        <v>35511</v>
      </c>
    </row>
    <row r="13734" ht="15.0" customHeight="1">
      <c r="A13734" s="88" t="s">
        <v>35512</v>
      </c>
    </row>
    <row r="13735" ht="15.0" customHeight="1">
      <c r="A13735" s="88" t="s">
        <v>35513</v>
      </c>
    </row>
    <row r="13736" ht="15.0" customHeight="1">
      <c r="A13736" s="88" t="s">
        <v>35514</v>
      </c>
    </row>
    <row r="13737" ht="15.0" customHeight="1">
      <c r="A13737" s="88" t="s">
        <v>35515</v>
      </c>
    </row>
    <row r="13738" ht="15.0" customHeight="1">
      <c r="A13738" s="88" t="s">
        <v>35516</v>
      </c>
    </row>
    <row r="13739" ht="15.0" customHeight="1">
      <c r="A13739" s="88" t="s">
        <v>35517</v>
      </c>
    </row>
    <row r="13740" ht="15.0" customHeight="1">
      <c r="A13740" s="88" t="s">
        <v>35518</v>
      </c>
    </row>
    <row r="13741" ht="15.0" customHeight="1">
      <c r="A13741" s="88" t="s">
        <v>35519</v>
      </c>
    </row>
    <row r="13742" ht="15.0" customHeight="1">
      <c r="A13742" s="88" t="s">
        <v>35520</v>
      </c>
    </row>
    <row r="13743" ht="15.0" customHeight="1">
      <c r="A13743" s="88" t="s">
        <v>35521</v>
      </c>
    </row>
    <row r="13744" ht="15.0" customHeight="1">
      <c r="A13744" s="88" t="s">
        <v>35522</v>
      </c>
    </row>
    <row r="13745" ht="15.0" customHeight="1">
      <c r="A13745" s="88" t="s">
        <v>35523</v>
      </c>
    </row>
    <row r="13746" ht="15.0" customHeight="1">
      <c r="A13746" s="88" t="s">
        <v>35524</v>
      </c>
    </row>
    <row r="13747" ht="15.0" customHeight="1">
      <c r="A13747" s="88" t="s">
        <v>35525</v>
      </c>
    </row>
    <row r="13748" ht="15.0" customHeight="1">
      <c r="A13748" s="88" t="s">
        <v>35526</v>
      </c>
    </row>
    <row r="13749" ht="15.0" customHeight="1">
      <c r="A13749" s="88" t="s">
        <v>35527</v>
      </c>
    </row>
    <row r="13750" ht="15.0" customHeight="1">
      <c r="A13750" s="88" t="s">
        <v>35528</v>
      </c>
    </row>
    <row r="13751" ht="15.0" customHeight="1">
      <c r="A13751" s="88" t="s">
        <v>35529</v>
      </c>
    </row>
    <row r="13752" ht="15.0" customHeight="1">
      <c r="A13752" s="88" t="s">
        <v>35530</v>
      </c>
    </row>
    <row r="13753" ht="15.0" customHeight="1">
      <c r="A13753" s="88" t="s">
        <v>35531</v>
      </c>
    </row>
    <row r="13754" ht="15.0" customHeight="1">
      <c r="A13754" s="88" t="s">
        <v>35532</v>
      </c>
    </row>
    <row r="13755" ht="15.0" customHeight="1">
      <c r="A13755" s="88" t="s">
        <v>35533</v>
      </c>
    </row>
    <row r="13756" ht="15.0" customHeight="1">
      <c r="A13756" s="88" t="s">
        <v>35534</v>
      </c>
    </row>
    <row r="13757" ht="15.0" customHeight="1">
      <c r="A13757" s="88" t="s">
        <v>35535</v>
      </c>
    </row>
    <row r="13758" ht="15.0" customHeight="1">
      <c r="A13758" s="88" t="s">
        <v>35536</v>
      </c>
    </row>
    <row r="13759" ht="15.0" customHeight="1">
      <c r="A13759" s="88" t="s">
        <v>35537</v>
      </c>
    </row>
    <row r="13760" ht="15.0" customHeight="1">
      <c r="A13760" s="88" t="s">
        <v>35538</v>
      </c>
    </row>
    <row r="13761" ht="15.0" customHeight="1">
      <c r="A13761" s="88" t="s">
        <v>35539</v>
      </c>
    </row>
    <row r="13762" ht="15.0" customHeight="1">
      <c r="A13762" s="88" t="s">
        <v>35540</v>
      </c>
    </row>
    <row r="13763" ht="15.0" customHeight="1">
      <c r="A13763" s="88" t="s">
        <v>35541</v>
      </c>
    </row>
    <row r="13764" ht="15.0" customHeight="1">
      <c r="A13764" s="88" t="s">
        <v>35542</v>
      </c>
    </row>
    <row r="13765" ht="15.0" customHeight="1">
      <c r="A13765" s="88" t="s">
        <v>35543</v>
      </c>
    </row>
    <row r="13766" ht="15.0" customHeight="1">
      <c r="A13766" s="88" t="s">
        <v>35544</v>
      </c>
    </row>
    <row r="13767" ht="15.0" customHeight="1">
      <c r="A13767" s="88" t="s">
        <v>35545</v>
      </c>
    </row>
    <row r="13768" ht="15.0" customHeight="1">
      <c r="A13768" s="88" t="s">
        <v>35546</v>
      </c>
    </row>
    <row r="13769" ht="15.0" customHeight="1">
      <c r="A13769" s="88" t="s">
        <v>35547</v>
      </c>
    </row>
    <row r="13770" ht="15.0" customHeight="1">
      <c r="A13770" s="88" t="s">
        <v>35548</v>
      </c>
    </row>
    <row r="13771" ht="15.0" customHeight="1">
      <c r="A13771" s="88" t="s">
        <v>35549</v>
      </c>
    </row>
    <row r="13772" ht="15.0" customHeight="1">
      <c r="A13772" s="88" t="s">
        <v>35550</v>
      </c>
    </row>
    <row r="13773" ht="15.0" customHeight="1">
      <c r="A13773" s="88" t="s">
        <v>35551</v>
      </c>
    </row>
    <row r="13774" ht="15.0" customHeight="1">
      <c r="A13774" s="88" t="s">
        <v>35552</v>
      </c>
    </row>
    <row r="13775" ht="15.0" customHeight="1">
      <c r="A13775" s="88" t="s">
        <v>35553</v>
      </c>
    </row>
    <row r="13776" ht="15.0" customHeight="1">
      <c r="A13776" s="88" t="s">
        <v>35554</v>
      </c>
    </row>
    <row r="13777" ht="15.0" customHeight="1">
      <c r="A13777" s="88" t="s">
        <v>35555</v>
      </c>
    </row>
    <row r="13778" ht="15.0" customHeight="1">
      <c r="A13778" s="88" t="s">
        <v>35556</v>
      </c>
    </row>
    <row r="13779" ht="15.0" customHeight="1">
      <c r="A13779" s="88" t="s">
        <v>35557</v>
      </c>
    </row>
    <row r="13780" ht="15.0" customHeight="1">
      <c r="A13780" s="88" t="s">
        <v>35558</v>
      </c>
    </row>
    <row r="13781" ht="15.0" customHeight="1">
      <c r="A13781" s="88" t="s">
        <v>35559</v>
      </c>
    </row>
    <row r="13782" ht="15.0" customHeight="1">
      <c r="A13782" s="88" t="s">
        <v>35560</v>
      </c>
    </row>
    <row r="13783" ht="15.0" customHeight="1">
      <c r="A13783" s="88" t="s">
        <v>35561</v>
      </c>
    </row>
    <row r="13784" ht="15.0" customHeight="1">
      <c r="A13784" s="88" t="s">
        <v>35562</v>
      </c>
    </row>
    <row r="13785" ht="15.0" customHeight="1">
      <c r="A13785" s="88" t="s">
        <v>35563</v>
      </c>
    </row>
    <row r="13786" ht="15.0" customHeight="1">
      <c r="A13786" s="88" t="s">
        <v>35564</v>
      </c>
    </row>
    <row r="13787" ht="15.0" customHeight="1">
      <c r="A13787" s="88" t="s">
        <v>35565</v>
      </c>
    </row>
    <row r="13788" ht="15.0" customHeight="1">
      <c r="A13788" s="88" t="s">
        <v>35566</v>
      </c>
    </row>
    <row r="13789" ht="15.0" customHeight="1">
      <c r="A13789" s="88" t="s">
        <v>35567</v>
      </c>
    </row>
    <row r="13790" ht="15.0" customHeight="1">
      <c r="A13790" s="88" t="s">
        <v>35568</v>
      </c>
    </row>
    <row r="13791" ht="15.0" customHeight="1">
      <c r="A13791" s="88" t="s">
        <v>35569</v>
      </c>
    </row>
    <row r="13792" ht="15.0" customHeight="1">
      <c r="A13792" s="88" t="s">
        <v>35570</v>
      </c>
    </row>
    <row r="13793" ht="15.0" customHeight="1">
      <c r="A13793" s="88" t="s">
        <v>35571</v>
      </c>
    </row>
    <row r="13794" ht="15.0" customHeight="1">
      <c r="A13794" s="88" t="s">
        <v>35572</v>
      </c>
    </row>
    <row r="13795" ht="15.0" customHeight="1">
      <c r="A13795" s="88" t="s">
        <v>35573</v>
      </c>
    </row>
    <row r="13796" ht="15.0" customHeight="1">
      <c r="A13796" s="88" t="s">
        <v>35574</v>
      </c>
    </row>
    <row r="13797" ht="15.0" customHeight="1">
      <c r="A13797" s="88" t="s">
        <v>35575</v>
      </c>
    </row>
    <row r="13798" ht="15.0" customHeight="1">
      <c r="A13798" s="88" t="s">
        <v>35576</v>
      </c>
    </row>
    <row r="13799" ht="15.0" customHeight="1">
      <c r="A13799" s="88" t="s">
        <v>35577</v>
      </c>
    </row>
    <row r="13800" ht="15.0" customHeight="1">
      <c r="A13800" s="88" t="s">
        <v>35578</v>
      </c>
    </row>
    <row r="13801" ht="15.0" customHeight="1">
      <c r="A13801" s="88" t="s">
        <v>35579</v>
      </c>
    </row>
    <row r="13802" ht="15.0" customHeight="1">
      <c r="A13802" s="88" t="s">
        <v>35580</v>
      </c>
    </row>
    <row r="13803" ht="15.0" customHeight="1">
      <c r="A13803" s="88" t="s">
        <v>35581</v>
      </c>
    </row>
    <row r="13804" ht="15.0" customHeight="1">
      <c r="A13804" s="88" t="s">
        <v>35582</v>
      </c>
    </row>
    <row r="13805" ht="15.0" customHeight="1">
      <c r="A13805" s="88" t="s">
        <v>35583</v>
      </c>
    </row>
    <row r="13806" ht="15.0" customHeight="1">
      <c r="A13806" s="88" t="s">
        <v>35584</v>
      </c>
    </row>
    <row r="13807" ht="15.0" customHeight="1">
      <c r="A13807" s="88" t="s">
        <v>35585</v>
      </c>
    </row>
    <row r="13808" ht="15.0" customHeight="1">
      <c r="A13808" s="88" t="s">
        <v>35586</v>
      </c>
    </row>
    <row r="13809" ht="15.0" customHeight="1">
      <c r="A13809" s="88" t="s">
        <v>35587</v>
      </c>
    </row>
    <row r="13810" ht="15.0" customHeight="1">
      <c r="A13810" s="88" t="s">
        <v>35588</v>
      </c>
    </row>
    <row r="13811" ht="15.0" customHeight="1">
      <c r="A13811" s="88" t="s">
        <v>35589</v>
      </c>
    </row>
    <row r="13812" ht="15.0" customHeight="1">
      <c r="A13812" s="88" t="s">
        <v>35590</v>
      </c>
    </row>
    <row r="13813" ht="15.0" customHeight="1">
      <c r="A13813" s="88" t="s">
        <v>35591</v>
      </c>
    </row>
    <row r="13814" ht="15.0" customHeight="1">
      <c r="A13814" s="88" t="s">
        <v>35592</v>
      </c>
    </row>
    <row r="13815" ht="15.0" customHeight="1">
      <c r="A13815" s="88" t="s">
        <v>35593</v>
      </c>
    </row>
    <row r="13816" ht="15.0" customHeight="1">
      <c r="A13816" s="88" t="s">
        <v>35594</v>
      </c>
    </row>
    <row r="13817" ht="15.0" customHeight="1">
      <c r="A13817" s="88" t="s">
        <v>35595</v>
      </c>
    </row>
    <row r="13818" ht="15.0" customHeight="1">
      <c r="A13818" s="88" t="s">
        <v>35596</v>
      </c>
    </row>
    <row r="13819" ht="15.0" customHeight="1">
      <c r="A13819" s="88" t="s">
        <v>35597</v>
      </c>
    </row>
    <row r="13820" ht="15.0" customHeight="1">
      <c r="A13820" s="88" t="s">
        <v>35598</v>
      </c>
    </row>
    <row r="13821" ht="15.0" customHeight="1">
      <c r="A13821" s="88" t="s">
        <v>35599</v>
      </c>
    </row>
    <row r="13822" ht="15.0" customHeight="1">
      <c r="A13822" s="88" t="s">
        <v>35600</v>
      </c>
    </row>
    <row r="13823" ht="15.0" customHeight="1">
      <c r="A13823" s="88" t="s">
        <v>35601</v>
      </c>
    </row>
    <row r="13824" ht="15.0" customHeight="1">
      <c r="A13824" s="88" t="s">
        <v>35602</v>
      </c>
    </row>
    <row r="13825" ht="15.0" customHeight="1">
      <c r="A13825" s="88" t="s">
        <v>35603</v>
      </c>
    </row>
    <row r="13826" ht="15.0" customHeight="1">
      <c r="A13826" s="88" t="s">
        <v>35604</v>
      </c>
    </row>
    <row r="13827" ht="15.0" customHeight="1">
      <c r="A13827" s="88" t="s">
        <v>35605</v>
      </c>
    </row>
    <row r="13828" ht="15.0" customHeight="1">
      <c r="A13828" s="88" t="s">
        <v>35606</v>
      </c>
    </row>
    <row r="13829" ht="15.0" customHeight="1">
      <c r="A13829" s="88" t="s">
        <v>35607</v>
      </c>
    </row>
    <row r="13830" ht="15.0" customHeight="1">
      <c r="A13830" s="88" t="s">
        <v>35608</v>
      </c>
    </row>
    <row r="13831" ht="15.0" customHeight="1">
      <c r="A13831" s="88" t="s">
        <v>35609</v>
      </c>
    </row>
    <row r="13832" ht="15.0" customHeight="1">
      <c r="A13832" s="88" t="s">
        <v>35610</v>
      </c>
    </row>
    <row r="13833" ht="15.0" customHeight="1">
      <c r="A13833" s="88" t="s">
        <v>35611</v>
      </c>
    </row>
    <row r="13834" ht="15.0" customHeight="1">
      <c r="A13834" s="88" t="s">
        <v>35612</v>
      </c>
    </row>
    <row r="13835" ht="15.0" customHeight="1">
      <c r="A13835" s="88" t="s">
        <v>35613</v>
      </c>
    </row>
    <row r="13836" ht="15.0" customHeight="1">
      <c r="A13836" s="88" t="s">
        <v>35614</v>
      </c>
    </row>
    <row r="13837" ht="15.0" customHeight="1">
      <c r="A13837" s="88" t="s">
        <v>35615</v>
      </c>
    </row>
    <row r="13838" ht="15.0" customHeight="1">
      <c r="A13838" s="88" t="s">
        <v>35616</v>
      </c>
    </row>
    <row r="13839" ht="15.0" customHeight="1">
      <c r="A13839" s="88" t="s">
        <v>35617</v>
      </c>
    </row>
    <row r="13840" ht="15.0" customHeight="1">
      <c r="A13840" s="88" t="s">
        <v>35618</v>
      </c>
    </row>
    <row r="13841" ht="15.0" customHeight="1">
      <c r="A13841" s="88" t="s">
        <v>35619</v>
      </c>
    </row>
    <row r="13842" ht="15.0" customHeight="1">
      <c r="A13842" s="88" t="s">
        <v>35620</v>
      </c>
    </row>
    <row r="13843" ht="15.0" customHeight="1">
      <c r="A13843" s="88" t="s">
        <v>35621</v>
      </c>
    </row>
    <row r="13844" ht="15.0" customHeight="1">
      <c r="A13844" s="88" t="s">
        <v>35622</v>
      </c>
    </row>
    <row r="13845" ht="15.0" customHeight="1">
      <c r="A13845" s="88" t="s">
        <v>35623</v>
      </c>
    </row>
    <row r="13846" ht="15.0" customHeight="1">
      <c r="A13846" s="88" t="s">
        <v>35624</v>
      </c>
    </row>
    <row r="13847" ht="15.0" customHeight="1">
      <c r="A13847" s="88" t="s">
        <v>35625</v>
      </c>
    </row>
    <row r="13848" ht="15.0" customHeight="1">
      <c r="A13848" s="88" t="s">
        <v>35626</v>
      </c>
    </row>
    <row r="13849" ht="15.0" customHeight="1">
      <c r="A13849" s="88" t="s">
        <v>35627</v>
      </c>
    </row>
    <row r="13850" ht="15.0" customHeight="1">
      <c r="A13850" s="88" t="s">
        <v>35628</v>
      </c>
    </row>
    <row r="13851" ht="15.0" customHeight="1">
      <c r="A13851" s="88" t="s">
        <v>35629</v>
      </c>
    </row>
    <row r="13852" ht="15.0" customHeight="1">
      <c r="A13852" s="88" t="s">
        <v>35630</v>
      </c>
    </row>
    <row r="13853" ht="15.0" customHeight="1">
      <c r="A13853" s="88" t="s">
        <v>35631</v>
      </c>
    </row>
    <row r="13854" ht="15.0" customHeight="1">
      <c r="A13854" s="88" t="s">
        <v>35632</v>
      </c>
    </row>
    <row r="13855" ht="15.0" customHeight="1">
      <c r="A13855" s="88" t="s">
        <v>35633</v>
      </c>
    </row>
    <row r="13856" ht="15.0" customHeight="1">
      <c r="A13856" s="88" t="s">
        <v>35634</v>
      </c>
    </row>
    <row r="13857" ht="15.0" customHeight="1">
      <c r="A13857" s="88" t="s">
        <v>35635</v>
      </c>
    </row>
    <row r="13858" ht="15.0" customHeight="1">
      <c r="A13858" s="88" t="s">
        <v>35636</v>
      </c>
    </row>
    <row r="13859" ht="15.0" customHeight="1">
      <c r="A13859" s="88" t="s">
        <v>35637</v>
      </c>
    </row>
    <row r="13860" ht="15.0" customHeight="1">
      <c r="A13860" s="88" t="s">
        <v>35638</v>
      </c>
    </row>
    <row r="13861" ht="15.0" customHeight="1">
      <c r="A13861" s="88" t="s">
        <v>35639</v>
      </c>
    </row>
    <row r="13862" ht="15.0" customHeight="1">
      <c r="A13862" s="88" t="s">
        <v>35640</v>
      </c>
    </row>
    <row r="13863" ht="15.0" customHeight="1">
      <c r="A13863" s="88" t="s">
        <v>35641</v>
      </c>
    </row>
    <row r="13864" ht="15.0" customHeight="1">
      <c r="A13864" s="88" t="s">
        <v>35642</v>
      </c>
    </row>
    <row r="13865" ht="15.0" customHeight="1">
      <c r="A13865" s="88" t="s">
        <v>35643</v>
      </c>
    </row>
    <row r="13866" ht="15.0" customHeight="1">
      <c r="A13866" s="88" t="s">
        <v>35644</v>
      </c>
    </row>
    <row r="13867" ht="15.0" customHeight="1">
      <c r="A13867" s="88" t="s">
        <v>35645</v>
      </c>
    </row>
    <row r="13868" ht="15.0" customHeight="1">
      <c r="A13868" s="88" t="s">
        <v>35646</v>
      </c>
    </row>
    <row r="13869" ht="15.0" customHeight="1">
      <c r="A13869" s="88" t="s">
        <v>35647</v>
      </c>
    </row>
    <row r="13870" ht="15.0" customHeight="1">
      <c r="A13870" s="88" t="s">
        <v>35648</v>
      </c>
    </row>
    <row r="13871" ht="15.0" customHeight="1">
      <c r="A13871" s="88" t="s">
        <v>35649</v>
      </c>
    </row>
    <row r="13872" ht="15.0" customHeight="1">
      <c r="A13872" s="88" t="s">
        <v>35650</v>
      </c>
    </row>
    <row r="13873" ht="15.0" customHeight="1">
      <c r="A13873" s="88" t="s">
        <v>35651</v>
      </c>
    </row>
    <row r="13874" ht="15.0" customHeight="1">
      <c r="A13874" s="88" t="s">
        <v>35652</v>
      </c>
    </row>
    <row r="13875" ht="15.0" customHeight="1">
      <c r="A13875" s="88" t="s">
        <v>35653</v>
      </c>
    </row>
    <row r="13876" ht="15.0" customHeight="1">
      <c r="A13876" s="88" t="s">
        <v>35654</v>
      </c>
    </row>
    <row r="13877" ht="15.0" customHeight="1">
      <c r="A13877" s="88" t="s">
        <v>35655</v>
      </c>
    </row>
    <row r="13878" ht="15.0" customHeight="1">
      <c r="A13878" s="88" t="s">
        <v>35656</v>
      </c>
    </row>
    <row r="13879" ht="15.0" customHeight="1">
      <c r="A13879" s="88" t="s">
        <v>35657</v>
      </c>
    </row>
    <row r="13880" ht="15.0" customHeight="1">
      <c r="A13880" s="88" t="s">
        <v>35658</v>
      </c>
    </row>
    <row r="13881" ht="15.0" customHeight="1">
      <c r="A13881" s="88" t="s">
        <v>35659</v>
      </c>
    </row>
    <row r="13882" ht="15.0" customHeight="1">
      <c r="A13882" s="88" t="s">
        <v>35660</v>
      </c>
    </row>
    <row r="13883" ht="15.0" customHeight="1">
      <c r="A13883" s="88" t="s">
        <v>35661</v>
      </c>
    </row>
    <row r="13884" ht="15.0" customHeight="1">
      <c r="A13884" s="88" t="s">
        <v>35662</v>
      </c>
    </row>
    <row r="13885" ht="15.0" customHeight="1">
      <c r="A13885" s="88" t="s">
        <v>35663</v>
      </c>
    </row>
    <row r="13886" ht="15.0" customHeight="1">
      <c r="A13886" s="88" t="s">
        <v>35664</v>
      </c>
    </row>
    <row r="13887" ht="15.0" customHeight="1">
      <c r="A13887" s="88" t="s">
        <v>35665</v>
      </c>
    </row>
    <row r="13888" ht="15.0" customHeight="1">
      <c r="A13888" s="88" t="s">
        <v>35666</v>
      </c>
    </row>
    <row r="13889" ht="15.0" customHeight="1">
      <c r="A13889" s="88" t="s">
        <v>35667</v>
      </c>
    </row>
    <row r="13890" ht="15.0" customHeight="1">
      <c r="A13890" s="88" t="s">
        <v>35668</v>
      </c>
    </row>
    <row r="13891" ht="15.0" customHeight="1">
      <c r="A13891" s="88" t="s">
        <v>35669</v>
      </c>
    </row>
    <row r="13892" ht="15.0" customHeight="1">
      <c r="A13892" s="88" t="s">
        <v>35670</v>
      </c>
    </row>
    <row r="13893" ht="15.0" customHeight="1">
      <c r="A13893" s="88" t="s">
        <v>35671</v>
      </c>
    </row>
    <row r="13894" ht="15.0" customHeight="1">
      <c r="A13894" s="88" t="s">
        <v>35672</v>
      </c>
    </row>
    <row r="13895" ht="15.0" customHeight="1">
      <c r="A13895" s="88" t="s">
        <v>35673</v>
      </c>
    </row>
    <row r="13896" ht="15.0" customHeight="1">
      <c r="A13896" s="88" t="s">
        <v>35674</v>
      </c>
    </row>
    <row r="13897" ht="15.0" customHeight="1">
      <c r="A13897" s="88" t="s">
        <v>35675</v>
      </c>
    </row>
    <row r="13898" ht="15.0" customHeight="1">
      <c r="A13898" s="88" t="s">
        <v>35676</v>
      </c>
    </row>
    <row r="13899" ht="15.0" customHeight="1">
      <c r="A13899" s="88" t="s">
        <v>35677</v>
      </c>
    </row>
    <row r="13900" ht="15.0" customHeight="1">
      <c r="A13900" s="88" t="s">
        <v>35678</v>
      </c>
    </row>
    <row r="13901" ht="15.0" customHeight="1">
      <c r="A13901" s="88" t="s">
        <v>35679</v>
      </c>
    </row>
    <row r="13902" ht="15.0" customHeight="1">
      <c r="A13902" s="88" t="s">
        <v>35680</v>
      </c>
    </row>
    <row r="13903" ht="15.0" customHeight="1">
      <c r="A13903" s="88" t="s">
        <v>35681</v>
      </c>
    </row>
    <row r="13904" ht="15.0" customHeight="1">
      <c r="A13904" s="88" t="s">
        <v>35682</v>
      </c>
    </row>
    <row r="13905" ht="15.0" customHeight="1">
      <c r="A13905" s="88" t="s">
        <v>35683</v>
      </c>
    </row>
    <row r="13906" ht="15.0" customHeight="1">
      <c r="A13906" s="88" t="s">
        <v>35684</v>
      </c>
    </row>
    <row r="13907" ht="15.0" customHeight="1">
      <c r="A13907" s="88" t="s">
        <v>35685</v>
      </c>
    </row>
    <row r="13908" ht="15.0" customHeight="1">
      <c r="A13908" s="88" t="s">
        <v>35686</v>
      </c>
    </row>
    <row r="13909" ht="15.0" customHeight="1">
      <c r="A13909" s="88" t="s">
        <v>35687</v>
      </c>
    </row>
    <row r="13910" ht="15.0" customHeight="1">
      <c r="A13910" s="88" t="s">
        <v>35688</v>
      </c>
    </row>
    <row r="13911" ht="15.0" customHeight="1">
      <c r="A13911" s="88" t="s">
        <v>35689</v>
      </c>
    </row>
    <row r="13912" ht="15.0" customHeight="1">
      <c r="A13912" s="88" t="s">
        <v>35690</v>
      </c>
    </row>
    <row r="13913" ht="15.0" customHeight="1">
      <c r="A13913" s="88" t="s">
        <v>35691</v>
      </c>
    </row>
    <row r="13914" ht="15.0" customHeight="1">
      <c r="A13914" s="88" t="s">
        <v>35692</v>
      </c>
    </row>
    <row r="13915" ht="15.0" customHeight="1">
      <c r="A13915" s="88" t="s">
        <v>35693</v>
      </c>
    </row>
    <row r="13916" ht="15.0" customHeight="1">
      <c r="A13916" s="88" t="s">
        <v>35694</v>
      </c>
    </row>
    <row r="13917" ht="15.0" customHeight="1">
      <c r="A13917" s="88" t="s">
        <v>35695</v>
      </c>
    </row>
    <row r="13918" ht="15.0" customHeight="1">
      <c r="A13918" s="88" t="s">
        <v>35696</v>
      </c>
    </row>
    <row r="13919" ht="15.0" customHeight="1">
      <c r="A13919" s="88" t="s">
        <v>35697</v>
      </c>
    </row>
    <row r="13920" ht="15.0" customHeight="1">
      <c r="A13920" s="88" t="s">
        <v>35698</v>
      </c>
    </row>
    <row r="13921" ht="15.0" customHeight="1">
      <c r="A13921" s="88" t="s">
        <v>35699</v>
      </c>
    </row>
    <row r="13922" ht="15.0" customHeight="1">
      <c r="A13922" s="88" t="s">
        <v>35700</v>
      </c>
    </row>
    <row r="13923" ht="15.0" customHeight="1">
      <c r="A13923" s="88" t="s">
        <v>35701</v>
      </c>
    </row>
    <row r="13924" ht="15.0" customHeight="1">
      <c r="A13924" s="88" t="s">
        <v>35702</v>
      </c>
    </row>
    <row r="13925" ht="15.0" customHeight="1">
      <c r="A13925" s="88" t="s">
        <v>35703</v>
      </c>
    </row>
    <row r="13926" ht="15.0" customHeight="1">
      <c r="A13926" s="88" t="s">
        <v>35704</v>
      </c>
    </row>
    <row r="13927" ht="15.0" customHeight="1">
      <c r="A13927" s="88" t="s">
        <v>35705</v>
      </c>
    </row>
    <row r="13928" ht="15.0" customHeight="1">
      <c r="A13928" s="88" t="s">
        <v>35706</v>
      </c>
    </row>
    <row r="13929" ht="15.0" customHeight="1">
      <c r="A13929" s="88" t="s">
        <v>35707</v>
      </c>
    </row>
    <row r="13930" ht="15.0" customHeight="1">
      <c r="A13930" s="88" t="s">
        <v>35708</v>
      </c>
    </row>
    <row r="13931" ht="15.0" customHeight="1">
      <c r="A13931" s="88" t="s">
        <v>35709</v>
      </c>
    </row>
    <row r="13932" ht="15.0" customHeight="1">
      <c r="A13932" s="88" t="s">
        <v>35710</v>
      </c>
    </row>
    <row r="13933" ht="15.0" customHeight="1">
      <c r="A13933" s="88" t="s">
        <v>35711</v>
      </c>
    </row>
    <row r="13934" ht="15.0" customHeight="1">
      <c r="A13934" s="88" t="s">
        <v>35712</v>
      </c>
    </row>
    <row r="13935" ht="15.0" customHeight="1">
      <c r="A13935" s="88" t="s">
        <v>35713</v>
      </c>
    </row>
    <row r="13936" ht="15.0" customHeight="1">
      <c r="A13936" s="88" t="s">
        <v>35714</v>
      </c>
    </row>
    <row r="13937" ht="15.0" customHeight="1">
      <c r="A13937" s="88" t="s">
        <v>35715</v>
      </c>
    </row>
    <row r="13938" ht="15.0" customHeight="1">
      <c r="A13938" s="88" t="s">
        <v>35716</v>
      </c>
    </row>
    <row r="13939" ht="15.0" customHeight="1">
      <c r="A13939" s="88" t="s">
        <v>35717</v>
      </c>
    </row>
    <row r="13940" ht="15.0" customHeight="1">
      <c r="A13940" s="88" t="s">
        <v>35718</v>
      </c>
    </row>
    <row r="13941" ht="15.0" customHeight="1">
      <c r="A13941" s="88" t="s">
        <v>35719</v>
      </c>
    </row>
    <row r="13942" ht="15.0" customHeight="1">
      <c r="A13942" s="88" t="s">
        <v>35720</v>
      </c>
    </row>
    <row r="13943" ht="15.0" customHeight="1">
      <c r="A13943" s="88" t="s">
        <v>35721</v>
      </c>
    </row>
    <row r="13944" ht="15.0" customHeight="1">
      <c r="A13944" s="88" t="s">
        <v>35722</v>
      </c>
    </row>
    <row r="13945" ht="15.0" customHeight="1">
      <c r="A13945" s="88" t="s">
        <v>35723</v>
      </c>
    </row>
    <row r="13946" ht="15.0" customHeight="1">
      <c r="A13946" s="88" t="s">
        <v>35724</v>
      </c>
    </row>
    <row r="13947" ht="15.0" customHeight="1">
      <c r="A13947" s="88" t="s">
        <v>35725</v>
      </c>
    </row>
    <row r="13948" ht="15.0" customHeight="1">
      <c r="A13948" s="88" t="s">
        <v>35726</v>
      </c>
    </row>
    <row r="13949" ht="15.0" customHeight="1">
      <c r="A13949" s="88" t="s">
        <v>35727</v>
      </c>
    </row>
    <row r="13950" ht="15.0" customHeight="1">
      <c r="A13950" s="88" t="s">
        <v>35728</v>
      </c>
    </row>
    <row r="13951" ht="15.0" customHeight="1">
      <c r="A13951" s="88" t="s">
        <v>35729</v>
      </c>
    </row>
    <row r="13952" ht="15.0" customHeight="1">
      <c r="A13952" s="88" t="s">
        <v>35730</v>
      </c>
    </row>
    <row r="13953" ht="15.0" customHeight="1">
      <c r="A13953" s="88" t="s">
        <v>35731</v>
      </c>
    </row>
    <row r="13954" ht="15.0" customHeight="1">
      <c r="A13954" s="88" t="s">
        <v>35732</v>
      </c>
    </row>
    <row r="13955" ht="15.0" customHeight="1">
      <c r="A13955" s="88" t="s">
        <v>35733</v>
      </c>
    </row>
    <row r="13956" ht="15.0" customHeight="1">
      <c r="A13956" s="88" t="s">
        <v>35734</v>
      </c>
    </row>
    <row r="13957" ht="15.0" customHeight="1">
      <c r="A13957" s="88" t="s">
        <v>35735</v>
      </c>
    </row>
    <row r="13958" ht="15.0" customHeight="1">
      <c r="A13958" s="88" t="s">
        <v>35736</v>
      </c>
    </row>
    <row r="13959" ht="15.0" customHeight="1">
      <c r="A13959" s="88" t="s">
        <v>35737</v>
      </c>
    </row>
    <row r="13960" ht="15.0" customHeight="1">
      <c r="A13960" s="88" t="s">
        <v>35738</v>
      </c>
    </row>
    <row r="13961" ht="15.0" customHeight="1">
      <c r="A13961" s="88" t="s">
        <v>35739</v>
      </c>
    </row>
    <row r="13962" ht="15.0" customHeight="1">
      <c r="A13962" s="88" t="s">
        <v>35740</v>
      </c>
    </row>
    <row r="13963" ht="15.0" customHeight="1">
      <c r="A13963" s="88" t="s">
        <v>35741</v>
      </c>
    </row>
    <row r="13964" ht="15.0" customHeight="1">
      <c r="A13964" s="88" t="s">
        <v>35742</v>
      </c>
    </row>
    <row r="13965" ht="15.0" customHeight="1">
      <c r="A13965" s="88" t="s">
        <v>35743</v>
      </c>
    </row>
    <row r="13966" ht="15.0" customHeight="1">
      <c r="A13966" s="88" t="s">
        <v>35744</v>
      </c>
    </row>
    <row r="13967" ht="15.0" customHeight="1">
      <c r="A13967" s="88" t="s">
        <v>35745</v>
      </c>
    </row>
    <row r="13968" ht="15.0" customHeight="1">
      <c r="A13968" s="88" t="s">
        <v>35746</v>
      </c>
    </row>
    <row r="13969" ht="15.0" customHeight="1">
      <c r="A13969" s="88" t="s">
        <v>35747</v>
      </c>
    </row>
    <row r="13970" ht="15.0" customHeight="1">
      <c r="A13970" s="88" t="s">
        <v>35748</v>
      </c>
    </row>
    <row r="13971" ht="15.0" customHeight="1">
      <c r="A13971" s="88" t="s">
        <v>35749</v>
      </c>
    </row>
    <row r="13972" ht="15.0" customHeight="1">
      <c r="A13972" s="88" t="s">
        <v>35750</v>
      </c>
    </row>
    <row r="13973" ht="15.0" customHeight="1">
      <c r="A13973" s="88" t="s">
        <v>35751</v>
      </c>
    </row>
    <row r="13974" ht="15.0" customHeight="1">
      <c r="A13974" s="88" t="s">
        <v>35752</v>
      </c>
    </row>
    <row r="13975" ht="15.0" customHeight="1">
      <c r="A13975" s="88" t="s">
        <v>35753</v>
      </c>
    </row>
    <row r="13976" ht="15.0" customHeight="1">
      <c r="A13976" s="88" t="s">
        <v>35754</v>
      </c>
    </row>
    <row r="13977" ht="15.0" customHeight="1">
      <c r="A13977" s="88" t="s">
        <v>35755</v>
      </c>
    </row>
    <row r="13978" ht="15.0" customHeight="1">
      <c r="A13978" s="88" t="s">
        <v>35756</v>
      </c>
    </row>
    <row r="13979" ht="15.0" customHeight="1">
      <c r="A13979" s="88" t="s">
        <v>35757</v>
      </c>
    </row>
    <row r="13980" ht="15.0" customHeight="1">
      <c r="A13980" s="88" t="s">
        <v>35758</v>
      </c>
    </row>
    <row r="13981" ht="15.0" customHeight="1">
      <c r="A13981" s="88" t="s">
        <v>35759</v>
      </c>
    </row>
    <row r="13982" ht="15.0" customHeight="1">
      <c r="A13982" s="88" t="s">
        <v>35760</v>
      </c>
    </row>
    <row r="13983" ht="15.0" customHeight="1">
      <c r="A13983" s="88" t="s">
        <v>35761</v>
      </c>
    </row>
    <row r="13984" ht="15.0" customHeight="1">
      <c r="A13984" s="88" t="s">
        <v>35762</v>
      </c>
    </row>
    <row r="13985" ht="15.0" customHeight="1">
      <c r="A13985" s="88" t="s">
        <v>35763</v>
      </c>
    </row>
    <row r="13986" ht="15.0" customHeight="1">
      <c r="A13986" s="88" t="s">
        <v>35764</v>
      </c>
    </row>
    <row r="13987" ht="15.0" customHeight="1">
      <c r="A13987" s="88" t="s">
        <v>35765</v>
      </c>
    </row>
    <row r="13988" ht="15.0" customHeight="1">
      <c r="A13988" s="88" t="s">
        <v>35766</v>
      </c>
    </row>
    <row r="13989" ht="15.0" customHeight="1">
      <c r="A13989" s="88" t="s">
        <v>35767</v>
      </c>
    </row>
    <row r="13990" ht="15.0" customHeight="1">
      <c r="A13990" s="88" t="s">
        <v>35768</v>
      </c>
    </row>
    <row r="13991" ht="15.0" customHeight="1">
      <c r="A13991" s="88" t="s">
        <v>35769</v>
      </c>
    </row>
    <row r="13992" ht="15.0" customHeight="1">
      <c r="A13992" s="88" t="s">
        <v>35770</v>
      </c>
    </row>
    <row r="13993" ht="15.0" customHeight="1">
      <c r="A13993" s="88" t="s">
        <v>35771</v>
      </c>
    </row>
    <row r="13994" ht="15.0" customHeight="1">
      <c r="A13994" s="88" t="s">
        <v>35772</v>
      </c>
    </row>
    <row r="13995" ht="15.0" customHeight="1">
      <c r="A13995" s="88" t="s">
        <v>35773</v>
      </c>
    </row>
    <row r="13996" ht="15.0" customHeight="1">
      <c r="A13996" s="88" t="s">
        <v>35774</v>
      </c>
    </row>
    <row r="13997" ht="15.0" customHeight="1">
      <c r="A13997" s="88" t="s">
        <v>35775</v>
      </c>
    </row>
    <row r="13998" ht="15.0" customHeight="1">
      <c r="A13998" s="88" t="s">
        <v>35776</v>
      </c>
    </row>
    <row r="13999" ht="15.0" customHeight="1">
      <c r="A13999" s="88" t="s">
        <v>35777</v>
      </c>
    </row>
    <row r="14000" ht="15.0" customHeight="1">
      <c r="A14000" s="88" t="s">
        <v>35778</v>
      </c>
    </row>
    <row r="14001" ht="15.0" customHeight="1">
      <c r="A14001" s="88" t="s">
        <v>35779</v>
      </c>
    </row>
    <row r="14002" ht="15.0" customHeight="1">
      <c r="A14002" s="88" t="s">
        <v>35780</v>
      </c>
    </row>
    <row r="14003" ht="15.0" customHeight="1">
      <c r="A14003" s="88" t="s">
        <v>35781</v>
      </c>
    </row>
    <row r="14004" ht="15.0" customHeight="1">
      <c r="A14004" s="88" t="s">
        <v>35782</v>
      </c>
    </row>
    <row r="14005" ht="15.0" customHeight="1">
      <c r="A14005" s="88" t="s">
        <v>35783</v>
      </c>
    </row>
    <row r="14006" ht="15.0" customHeight="1">
      <c r="A14006" s="88" t="s">
        <v>35784</v>
      </c>
    </row>
    <row r="14007" ht="15.0" customHeight="1">
      <c r="A14007" s="88" t="s">
        <v>35785</v>
      </c>
    </row>
    <row r="14008" ht="15.0" customHeight="1">
      <c r="A14008" s="88" t="s">
        <v>35786</v>
      </c>
    </row>
    <row r="14009" ht="15.0" customHeight="1">
      <c r="A14009" s="88" t="s">
        <v>35787</v>
      </c>
    </row>
    <row r="14010" ht="15.0" customHeight="1">
      <c r="A14010" s="88" t="s">
        <v>35788</v>
      </c>
    </row>
    <row r="14011" ht="15.0" customHeight="1">
      <c r="A14011" s="88" t="s">
        <v>35789</v>
      </c>
    </row>
    <row r="14012" ht="15.0" customHeight="1">
      <c r="A14012" s="88" t="s">
        <v>35790</v>
      </c>
    </row>
    <row r="14013" ht="15.0" customHeight="1">
      <c r="A14013" s="88" t="s">
        <v>35791</v>
      </c>
    </row>
    <row r="14014" ht="15.0" customHeight="1">
      <c r="A14014" s="88" t="s">
        <v>35792</v>
      </c>
    </row>
    <row r="14015" ht="15.0" customHeight="1">
      <c r="A14015" s="88" t="s">
        <v>35793</v>
      </c>
    </row>
    <row r="14016" ht="15.0" customHeight="1">
      <c r="A14016" s="88" t="s">
        <v>35794</v>
      </c>
    </row>
    <row r="14017" ht="15.0" customHeight="1">
      <c r="A14017" s="88" t="s">
        <v>35795</v>
      </c>
    </row>
    <row r="14018" ht="15.0" customHeight="1">
      <c r="A14018" s="88" t="s">
        <v>35796</v>
      </c>
    </row>
    <row r="14019" ht="15.0" customHeight="1">
      <c r="A14019" s="88" t="s">
        <v>35797</v>
      </c>
    </row>
    <row r="14020" ht="15.0" customHeight="1">
      <c r="A14020" s="88" t="s">
        <v>35798</v>
      </c>
    </row>
    <row r="14021" ht="15.0" customHeight="1">
      <c r="A14021" s="88" t="s">
        <v>35799</v>
      </c>
    </row>
    <row r="14022" ht="15.0" customHeight="1">
      <c r="A14022" s="88" t="s">
        <v>35800</v>
      </c>
    </row>
    <row r="14023" ht="15.0" customHeight="1">
      <c r="A14023" s="88" t="s">
        <v>35801</v>
      </c>
    </row>
    <row r="14024" ht="15.0" customHeight="1">
      <c r="A14024" s="88" t="s">
        <v>35802</v>
      </c>
    </row>
    <row r="14025" ht="15.0" customHeight="1">
      <c r="A14025" s="88" t="s">
        <v>35803</v>
      </c>
    </row>
    <row r="14026" ht="15.0" customHeight="1">
      <c r="A14026" s="88" t="s">
        <v>35804</v>
      </c>
    </row>
    <row r="14027" ht="15.0" customHeight="1">
      <c r="A14027" s="88" t="s">
        <v>35805</v>
      </c>
    </row>
    <row r="14028" ht="15.0" customHeight="1">
      <c r="A14028" s="88" t="s">
        <v>35806</v>
      </c>
    </row>
    <row r="14029" ht="15.0" customHeight="1">
      <c r="A14029" s="88" t="s">
        <v>35807</v>
      </c>
    </row>
    <row r="14030" ht="15.0" customHeight="1">
      <c r="A14030" s="88" t="s">
        <v>35808</v>
      </c>
    </row>
    <row r="14031" ht="15.0" customHeight="1">
      <c r="A14031" s="88" t="s">
        <v>35809</v>
      </c>
    </row>
    <row r="14032" ht="15.0" customHeight="1">
      <c r="A14032" s="88" t="s">
        <v>35810</v>
      </c>
    </row>
    <row r="14033" ht="15.0" customHeight="1">
      <c r="A14033" s="88" t="s">
        <v>35811</v>
      </c>
    </row>
    <row r="14034" ht="15.0" customHeight="1">
      <c r="A14034" s="88" t="s">
        <v>35812</v>
      </c>
    </row>
    <row r="14035" ht="15.0" customHeight="1">
      <c r="A14035" s="88" t="s">
        <v>35813</v>
      </c>
    </row>
    <row r="14036" ht="15.0" customHeight="1">
      <c r="A14036" s="88" t="s">
        <v>35814</v>
      </c>
    </row>
    <row r="14037" ht="15.0" customHeight="1">
      <c r="A14037" s="88" t="s">
        <v>35815</v>
      </c>
    </row>
    <row r="14038" ht="15.0" customHeight="1">
      <c r="A14038" s="88" t="s">
        <v>35816</v>
      </c>
    </row>
    <row r="14039" ht="15.0" customHeight="1">
      <c r="A14039" s="88" t="s">
        <v>35817</v>
      </c>
    </row>
    <row r="14040" ht="15.0" customHeight="1">
      <c r="A14040" s="88" t="s">
        <v>35818</v>
      </c>
    </row>
    <row r="14041" ht="15.0" customHeight="1">
      <c r="A14041" s="88" t="s">
        <v>35819</v>
      </c>
    </row>
    <row r="14042" ht="15.0" customHeight="1">
      <c r="A14042" s="88" t="s">
        <v>35820</v>
      </c>
    </row>
    <row r="14043" ht="15.0" customHeight="1">
      <c r="A14043" s="88" t="s">
        <v>35821</v>
      </c>
    </row>
    <row r="14044" ht="15.0" customHeight="1">
      <c r="A14044" s="88" t="s">
        <v>35822</v>
      </c>
    </row>
    <row r="14045" ht="15.0" customHeight="1">
      <c r="A14045" s="88" t="s">
        <v>35823</v>
      </c>
    </row>
    <row r="14046" ht="15.0" customHeight="1">
      <c r="A14046" s="88" t="s">
        <v>35824</v>
      </c>
    </row>
    <row r="14047" ht="15.0" customHeight="1">
      <c r="A14047" s="88" t="s">
        <v>35825</v>
      </c>
    </row>
    <row r="14048" ht="15.0" customHeight="1">
      <c r="A14048" s="88" t="s">
        <v>35826</v>
      </c>
    </row>
    <row r="14049" ht="15.0" customHeight="1">
      <c r="A14049" s="88" t="s">
        <v>35827</v>
      </c>
    </row>
    <row r="14050" ht="15.0" customHeight="1">
      <c r="A14050" s="88" t="s">
        <v>35828</v>
      </c>
    </row>
    <row r="14051" ht="15.0" customHeight="1">
      <c r="A14051" s="88" t="s">
        <v>35829</v>
      </c>
    </row>
    <row r="14052" ht="15.0" customHeight="1">
      <c r="A14052" s="88" t="s">
        <v>35830</v>
      </c>
    </row>
    <row r="14053" ht="15.0" customHeight="1">
      <c r="A14053" s="88" t="s">
        <v>35831</v>
      </c>
    </row>
    <row r="14054" ht="15.0" customHeight="1">
      <c r="A14054" s="88" t="s">
        <v>35832</v>
      </c>
    </row>
    <row r="14055" ht="15.0" customHeight="1">
      <c r="A14055" s="88" t="s">
        <v>35833</v>
      </c>
    </row>
    <row r="14056" ht="15.0" customHeight="1">
      <c r="A14056" s="88" t="s">
        <v>35834</v>
      </c>
    </row>
    <row r="14057" ht="15.0" customHeight="1">
      <c r="A14057" s="88" t="s">
        <v>35835</v>
      </c>
    </row>
    <row r="14058" ht="15.0" customHeight="1">
      <c r="A14058" s="88" t="s">
        <v>35836</v>
      </c>
    </row>
    <row r="14059" ht="15.0" customHeight="1">
      <c r="A14059" s="88" t="s">
        <v>35837</v>
      </c>
    </row>
    <row r="14060" ht="15.0" customHeight="1">
      <c r="A14060" s="88" t="s">
        <v>35838</v>
      </c>
    </row>
    <row r="14061" ht="15.0" customHeight="1">
      <c r="A14061" s="88" t="s">
        <v>35839</v>
      </c>
    </row>
    <row r="14062" ht="15.0" customHeight="1">
      <c r="A14062" s="88" t="s">
        <v>35840</v>
      </c>
    </row>
    <row r="14063" ht="15.0" customHeight="1">
      <c r="A14063" s="88" t="s">
        <v>35841</v>
      </c>
    </row>
    <row r="14064" ht="15.0" customHeight="1">
      <c r="A14064" s="88" t="s">
        <v>35842</v>
      </c>
    </row>
    <row r="14065" ht="15.0" customHeight="1">
      <c r="A14065" s="88" t="s">
        <v>35843</v>
      </c>
    </row>
    <row r="14066" ht="15.0" customHeight="1">
      <c r="A14066" s="88" t="s">
        <v>35844</v>
      </c>
    </row>
    <row r="14067" ht="15.0" customHeight="1">
      <c r="A14067" s="88" t="s">
        <v>35845</v>
      </c>
    </row>
    <row r="14068" ht="15.0" customHeight="1">
      <c r="A14068" s="88" t="s">
        <v>35846</v>
      </c>
    </row>
    <row r="14069" ht="15.0" customHeight="1">
      <c r="A14069" s="88" t="s">
        <v>35847</v>
      </c>
    </row>
    <row r="14070" ht="15.0" customHeight="1">
      <c r="A14070" s="88" t="s">
        <v>35848</v>
      </c>
    </row>
    <row r="14071" ht="15.0" customHeight="1">
      <c r="A14071" s="88" t="s">
        <v>35849</v>
      </c>
    </row>
    <row r="14072" ht="15.0" customHeight="1">
      <c r="A14072" s="88" t="s">
        <v>35850</v>
      </c>
    </row>
    <row r="14073" ht="15.0" customHeight="1">
      <c r="A14073" s="88" t="s">
        <v>35851</v>
      </c>
    </row>
    <row r="14074" ht="15.0" customHeight="1">
      <c r="A14074" s="88" t="s">
        <v>35852</v>
      </c>
    </row>
    <row r="14075" ht="15.0" customHeight="1">
      <c r="A14075" s="88" t="s">
        <v>35853</v>
      </c>
    </row>
    <row r="14076" ht="15.0" customHeight="1">
      <c r="A14076" s="88" t="s">
        <v>35854</v>
      </c>
    </row>
    <row r="14077" ht="15.0" customHeight="1">
      <c r="A14077" s="88" t="s">
        <v>35855</v>
      </c>
    </row>
    <row r="14078" ht="15.0" customHeight="1">
      <c r="A14078" s="88" t="s">
        <v>35856</v>
      </c>
    </row>
    <row r="14079" ht="15.0" customHeight="1">
      <c r="A14079" s="88" t="s">
        <v>35857</v>
      </c>
    </row>
    <row r="14080" ht="15.0" customHeight="1">
      <c r="A14080" s="88" t="s">
        <v>35858</v>
      </c>
    </row>
    <row r="14081" ht="15.0" customHeight="1">
      <c r="A14081" s="88" t="s">
        <v>35859</v>
      </c>
    </row>
    <row r="14082" ht="15.0" customHeight="1">
      <c r="A14082" s="88" t="s">
        <v>35860</v>
      </c>
    </row>
    <row r="14083" ht="15.0" customHeight="1">
      <c r="A14083" s="88" t="s">
        <v>35861</v>
      </c>
    </row>
    <row r="14084" ht="15.0" customHeight="1">
      <c r="A14084" s="88" t="s">
        <v>35862</v>
      </c>
    </row>
    <row r="14085" ht="15.0" customHeight="1">
      <c r="A14085" s="88" t="s">
        <v>35863</v>
      </c>
    </row>
    <row r="14086" ht="15.0" customHeight="1">
      <c r="A14086" s="88" t="s">
        <v>35864</v>
      </c>
    </row>
    <row r="14087" ht="15.0" customHeight="1">
      <c r="A14087" s="88" t="s">
        <v>35865</v>
      </c>
    </row>
    <row r="14088" ht="15.0" customHeight="1">
      <c r="A14088" s="88" t="s">
        <v>35866</v>
      </c>
    </row>
    <row r="14089" ht="15.0" customHeight="1">
      <c r="A14089" s="88" t="s">
        <v>35867</v>
      </c>
    </row>
    <row r="14090" ht="15.0" customHeight="1">
      <c r="A14090" s="88" t="s">
        <v>35868</v>
      </c>
    </row>
    <row r="14091" ht="15.0" customHeight="1">
      <c r="A14091" s="88" t="s">
        <v>35869</v>
      </c>
    </row>
    <row r="14092" ht="15.0" customHeight="1">
      <c r="A14092" s="88" t="s">
        <v>35870</v>
      </c>
    </row>
    <row r="14093" ht="15.0" customHeight="1">
      <c r="A14093" s="88" t="s">
        <v>35871</v>
      </c>
    </row>
    <row r="14094" ht="15.0" customHeight="1">
      <c r="A14094" s="88" t="s">
        <v>35872</v>
      </c>
    </row>
    <row r="14095" ht="15.0" customHeight="1">
      <c r="A14095" s="88" t="s">
        <v>35873</v>
      </c>
    </row>
    <row r="14096" ht="15.0" customHeight="1">
      <c r="A14096" s="88" t="s">
        <v>35874</v>
      </c>
    </row>
    <row r="14097" ht="15.0" customHeight="1">
      <c r="A14097" s="88" t="s">
        <v>35875</v>
      </c>
    </row>
    <row r="14098" ht="15.0" customHeight="1">
      <c r="A14098" s="88" t="s">
        <v>35876</v>
      </c>
    </row>
    <row r="14099" ht="15.0" customHeight="1">
      <c r="A14099" s="88" t="s">
        <v>35877</v>
      </c>
    </row>
    <row r="14100" ht="15.0" customHeight="1">
      <c r="A14100" s="88" t="s">
        <v>35878</v>
      </c>
    </row>
    <row r="14101" ht="15.0" customHeight="1">
      <c r="A14101" s="88" t="s">
        <v>35879</v>
      </c>
    </row>
    <row r="14102" ht="15.0" customHeight="1">
      <c r="A14102" s="88" t="s">
        <v>35880</v>
      </c>
    </row>
    <row r="14103" ht="15.0" customHeight="1">
      <c r="A14103" s="88" t="s">
        <v>35881</v>
      </c>
    </row>
    <row r="14104" ht="15.0" customHeight="1">
      <c r="A14104" s="88" t="s">
        <v>35882</v>
      </c>
    </row>
    <row r="14105" ht="15.0" customHeight="1">
      <c r="A14105" s="88" t="s">
        <v>35883</v>
      </c>
    </row>
    <row r="14106" ht="15.0" customHeight="1">
      <c r="A14106" s="88" t="s">
        <v>35884</v>
      </c>
    </row>
    <row r="14107" ht="15.0" customHeight="1">
      <c r="A14107" s="88" t="s">
        <v>35885</v>
      </c>
    </row>
    <row r="14108" ht="15.0" customHeight="1">
      <c r="A14108" s="88" t="s">
        <v>35886</v>
      </c>
    </row>
    <row r="14109" ht="15.0" customHeight="1">
      <c r="A14109" s="88" t="s">
        <v>35887</v>
      </c>
    </row>
    <row r="14110" ht="15.0" customHeight="1">
      <c r="A14110" s="88" t="s">
        <v>35888</v>
      </c>
    </row>
    <row r="14111" ht="15.0" customHeight="1">
      <c r="A14111" s="88" t="s">
        <v>35889</v>
      </c>
    </row>
    <row r="14112" ht="15.0" customHeight="1">
      <c r="A14112" s="88" t="s">
        <v>35890</v>
      </c>
    </row>
    <row r="14113" ht="15.0" customHeight="1">
      <c r="A14113" s="88" t="s">
        <v>35891</v>
      </c>
    </row>
    <row r="14114" ht="15.0" customHeight="1">
      <c r="A14114" s="88" t="s">
        <v>35892</v>
      </c>
    </row>
    <row r="14115" ht="15.0" customHeight="1">
      <c r="A14115" s="88" t="s">
        <v>35893</v>
      </c>
    </row>
    <row r="14116" ht="15.0" customHeight="1">
      <c r="A14116" s="88" t="s">
        <v>35894</v>
      </c>
    </row>
    <row r="14117" ht="15.0" customHeight="1">
      <c r="A14117" s="88" t="s">
        <v>35895</v>
      </c>
    </row>
    <row r="14118" ht="15.0" customHeight="1">
      <c r="A14118" s="88" t="s">
        <v>35896</v>
      </c>
    </row>
    <row r="14119" ht="15.0" customHeight="1">
      <c r="A14119" s="88" t="s">
        <v>35897</v>
      </c>
    </row>
    <row r="14120" ht="15.0" customHeight="1">
      <c r="A14120" s="88" t="s">
        <v>35898</v>
      </c>
    </row>
    <row r="14121" ht="15.0" customHeight="1">
      <c r="A14121" s="88" t="s">
        <v>35899</v>
      </c>
    </row>
    <row r="14122" ht="15.0" customHeight="1">
      <c r="A14122" s="88" t="s">
        <v>35900</v>
      </c>
    </row>
    <row r="14123" ht="15.0" customHeight="1">
      <c r="A14123" s="88" t="s">
        <v>35901</v>
      </c>
    </row>
    <row r="14124" ht="15.0" customHeight="1">
      <c r="A14124" s="88" t="s">
        <v>35902</v>
      </c>
    </row>
    <row r="14125" ht="15.0" customHeight="1">
      <c r="A14125" s="88" t="s">
        <v>35903</v>
      </c>
    </row>
    <row r="14126" ht="15.0" customHeight="1">
      <c r="A14126" s="88" t="s">
        <v>35904</v>
      </c>
    </row>
    <row r="14127" ht="15.0" customHeight="1">
      <c r="A14127" s="88" t="s">
        <v>35905</v>
      </c>
    </row>
    <row r="14128" ht="15.0" customHeight="1">
      <c r="A14128" s="88" t="s">
        <v>35906</v>
      </c>
    </row>
    <row r="14129" ht="15.0" customHeight="1">
      <c r="A14129" s="88" t="s">
        <v>35907</v>
      </c>
    </row>
    <row r="14130" ht="15.0" customHeight="1">
      <c r="A14130" s="88" t="s">
        <v>35908</v>
      </c>
    </row>
    <row r="14131" ht="15.0" customHeight="1">
      <c r="A14131" s="88" t="s">
        <v>35909</v>
      </c>
    </row>
    <row r="14132" ht="15.0" customHeight="1">
      <c r="A14132" s="88" t="s">
        <v>35910</v>
      </c>
    </row>
    <row r="14133" ht="15.0" customHeight="1">
      <c r="A14133" s="88" t="s">
        <v>35911</v>
      </c>
    </row>
    <row r="14134" ht="15.0" customHeight="1">
      <c r="A14134" s="88" t="s">
        <v>35912</v>
      </c>
    </row>
    <row r="14135" ht="15.0" customHeight="1">
      <c r="A14135" s="88" t="s">
        <v>35913</v>
      </c>
    </row>
    <row r="14136" ht="15.0" customHeight="1">
      <c r="A14136" s="88" t="s">
        <v>35914</v>
      </c>
    </row>
    <row r="14137" ht="15.0" customHeight="1">
      <c r="A14137" s="88" t="s">
        <v>35915</v>
      </c>
    </row>
    <row r="14138" ht="15.0" customHeight="1">
      <c r="A14138" s="88" t="s">
        <v>35916</v>
      </c>
    </row>
    <row r="14139" ht="15.0" customHeight="1">
      <c r="A14139" s="88" t="s">
        <v>35917</v>
      </c>
    </row>
    <row r="14140" ht="15.0" customHeight="1">
      <c r="A14140" s="88" t="s">
        <v>35918</v>
      </c>
    </row>
    <row r="14141" ht="15.0" customHeight="1">
      <c r="A14141" s="88" t="s">
        <v>35919</v>
      </c>
    </row>
    <row r="14142" ht="15.0" customHeight="1">
      <c r="A14142" s="88" t="s">
        <v>35920</v>
      </c>
    </row>
    <row r="14143" ht="15.0" customHeight="1">
      <c r="A14143" s="88" t="s">
        <v>35921</v>
      </c>
    </row>
    <row r="14144" ht="15.0" customHeight="1">
      <c r="A14144" s="88" t="s">
        <v>35922</v>
      </c>
    </row>
    <row r="14145" ht="15.0" customHeight="1">
      <c r="A14145" s="88" t="s">
        <v>35923</v>
      </c>
    </row>
    <row r="14146" ht="15.0" customHeight="1">
      <c r="A14146" s="88" t="s">
        <v>35924</v>
      </c>
    </row>
    <row r="14147" ht="15.0" customHeight="1">
      <c r="A14147" s="88" t="s">
        <v>35925</v>
      </c>
    </row>
    <row r="14148" ht="15.0" customHeight="1">
      <c r="A14148" s="88" t="s">
        <v>35926</v>
      </c>
    </row>
    <row r="14149" ht="15.0" customHeight="1">
      <c r="A14149" s="88" t="s">
        <v>35927</v>
      </c>
    </row>
    <row r="14150" ht="15.0" customHeight="1">
      <c r="A14150" s="88" t="s">
        <v>35928</v>
      </c>
    </row>
    <row r="14151" ht="15.0" customHeight="1">
      <c r="A14151" s="88" t="s">
        <v>35929</v>
      </c>
    </row>
    <row r="14152" ht="15.0" customHeight="1">
      <c r="A14152" s="88" t="s">
        <v>35930</v>
      </c>
    </row>
    <row r="14153" ht="15.0" customHeight="1">
      <c r="A14153" s="88" t="s">
        <v>35931</v>
      </c>
    </row>
    <row r="14154" ht="15.0" customHeight="1">
      <c r="A14154" s="88" t="s">
        <v>35932</v>
      </c>
    </row>
    <row r="14155" ht="15.0" customHeight="1">
      <c r="A14155" s="88" t="s">
        <v>35933</v>
      </c>
    </row>
    <row r="14156" ht="15.0" customHeight="1">
      <c r="A14156" s="88" t="s">
        <v>35934</v>
      </c>
    </row>
    <row r="14157" ht="15.0" customHeight="1">
      <c r="A14157" s="88" t="s">
        <v>35935</v>
      </c>
    </row>
    <row r="14158" ht="15.0" customHeight="1">
      <c r="A14158" s="88" t="s">
        <v>35936</v>
      </c>
    </row>
    <row r="14159" ht="15.0" customHeight="1">
      <c r="A14159" s="88" t="s">
        <v>35937</v>
      </c>
    </row>
    <row r="14160" ht="15.0" customHeight="1">
      <c r="A14160" s="88" t="s">
        <v>35938</v>
      </c>
    </row>
    <row r="14161" ht="15.0" customHeight="1">
      <c r="A14161" s="88" t="s">
        <v>35939</v>
      </c>
    </row>
    <row r="14162" ht="15.0" customHeight="1">
      <c r="A14162" s="88" t="s">
        <v>35940</v>
      </c>
    </row>
    <row r="14163" ht="15.0" customHeight="1">
      <c r="A14163" s="88" t="s">
        <v>35941</v>
      </c>
    </row>
    <row r="14164" ht="15.0" customHeight="1">
      <c r="A14164" s="88" t="s">
        <v>35942</v>
      </c>
    </row>
    <row r="14165" ht="15.0" customHeight="1">
      <c r="A14165" s="88" t="s">
        <v>35943</v>
      </c>
    </row>
    <row r="14166" ht="15.0" customHeight="1">
      <c r="A14166" s="88" t="s">
        <v>35944</v>
      </c>
    </row>
    <row r="14167" ht="15.0" customHeight="1">
      <c r="A14167" s="88" t="s">
        <v>35945</v>
      </c>
    </row>
    <row r="14168" ht="15.0" customHeight="1">
      <c r="A14168" s="88" t="s">
        <v>35946</v>
      </c>
    </row>
    <row r="14169" ht="15.0" customHeight="1">
      <c r="A14169" s="88" t="s">
        <v>35947</v>
      </c>
    </row>
    <row r="14170" ht="15.0" customHeight="1">
      <c r="A14170" s="88" t="s">
        <v>35948</v>
      </c>
    </row>
    <row r="14171" ht="15.0" customHeight="1">
      <c r="A14171" s="88" t="s">
        <v>35949</v>
      </c>
    </row>
    <row r="14172" ht="15.0" customHeight="1">
      <c r="A14172" s="88" t="s">
        <v>35950</v>
      </c>
    </row>
    <row r="14173" ht="15.0" customHeight="1">
      <c r="A14173" s="88" t="s">
        <v>35951</v>
      </c>
    </row>
    <row r="14174" ht="15.0" customHeight="1">
      <c r="A14174" s="88" t="s">
        <v>35952</v>
      </c>
    </row>
    <row r="14175" ht="15.0" customHeight="1">
      <c r="A14175" s="88" t="s">
        <v>35953</v>
      </c>
    </row>
    <row r="14176" ht="15.0" customHeight="1">
      <c r="A14176" s="88" t="s">
        <v>35954</v>
      </c>
    </row>
    <row r="14177" ht="15.0" customHeight="1">
      <c r="A14177" s="88" t="s">
        <v>35955</v>
      </c>
    </row>
    <row r="14178" ht="15.0" customHeight="1">
      <c r="A14178" s="88" t="s">
        <v>35956</v>
      </c>
    </row>
    <row r="14179" ht="15.0" customHeight="1">
      <c r="A14179" s="88" t="s">
        <v>35957</v>
      </c>
    </row>
    <row r="14180" ht="15.0" customHeight="1">
      <c r="A14180" s="88" t="s">
        <v>35958</v>
      </c>
    </row>
    <row r="14181" ht="15.0" customHeight="1">
      <c r="A14181" s="88" t="s">
        <v>35959</v>
      </c>
    </row>
    <row r="14182" ht="15.0" customHeight="1">
      <c r="A14182" s="88" t="s">
        <v>35960</v>
      </c>
    </row>
    <row r="14183" ht="15.0" customHeight="1">
      <c r="A14183" s="88" t="s">
        <v>35961</v>
      </c>
    </row>
    <row r="14184" ht="15.0" customHeight="1">
      <c r="A14184" s="88" t="s">
        <v>35962</v>
      </c>
    </row>
    <row r="14185" ht="15.0" customHeight="1">
      <c r="A14185" s="88" t="s">
        <v>35963</v>
      </c>
    </row>
    <row r="14186" ht="15.0" customHeight="1">
      <c r="A14186" s="88" t="s">
        <v>35964</v>
      </c>
    </row>
    <row r="14187" ht="15.0" customHeight="1">
      <c r="A14187" s="88" t="s">
        <v>35965</v>
      </c>
    </row>
    <row r="14188" ht="15.0" customHeight="1">
      <c r="A14188" s="88" t="s">
        <v>35966</v>
      </c>
    </row>
    <row r="14189" ht="15.0" customHeight="1">
      <c r="A14189" s="88" t="s">
        <v>35967</v>
      </c>
    </row>
    <row r="14190" ht="15.0" customHeight="1">
      <c r="A14190" s="88" t="s">
        <v>35968</v>
      </c>
    </row>
    <row r="14191" ht="15.0" customHeight="1">
      <c r="A14191" s="88" t="s">
        <v>35969</v>
      </c>
    </row>
    <row r="14192" ht="15.0" customHeight="1">
      <c r="A14192" s="88" t="s">
        <v>35970</v>
      </c>
    </row>
    <row r="14193" ht="15.0" customHeight="1">
      <c r="A14193" s="88" t="s">
        <v>35971</v>
      </c>
    </row>
    <row r="14194" ht="15.0" customHeight="1">
      <c r="A14194" s="88" t="s">
        <v>35972</v>
      </c>
    </row>
    <row r="14195" ht="15.0" customHeight="1">
      <c r="A14195" s="88" t="s">
        <v>35973</v>
      </c>
    </row>
    <row r="14196" ht="15.0" customHeight="1">
      <c r="A14196" s="88" t="s">
        <v>35974</v>
      </c>
    </row>
    <row r="14197" ht="15.0" customHeight="1">
      <c r="A14197" s="88" t="s">
        <v>35975</v>
      </c>
    </row>
    <row r="14198" ht="15.0" customHeight="1">
      <c r="A14198" s="88" t="s">
        <v>35976</v>
      </c>
    </row>
    <row r="14199" ht="15.0" customHeight="1">
      <c r="A14199" s="88" t="s">
        <v>35977</v>
      </c>
    </row>
    <row r="14200" ht="15.0" customHeight="1">
      <c r="A14200" s="88" t="s">
        <v>35978</v>
      </c>
    </row>
    <row r="14201" ht="15.0" customHeight="1">
      <c r="A14201" s="88" t="s">
        <v>35979</v>
      </c>
    </row>
    <row r="14202" ht="15.0" customHeight="1">
      <c r="A14202" s="88" t="s">
        <v>35980</v>
      </c>
    </row>
    <row r="14203" ht="15.0" customHeight="1">
      <c r="A14203" s="88" t="s">
        <v>35981</v>
      </c>
    </row>
    <row r="14204" ht="15.0" customHeight="1">
      <c r="A14204" s="88" t="s">
        <v>35982</v>
      </c>
    </row>
    <row r="14205" ht="15.0" customHeight="1">
      <c r="A14205" s="88" t="s">
        <v>35983</v>
      </c>
    </row>
    <row r="14206" ht="15.0" customHeight="1">
      <c r="A14206" s="88" t="s">
        <v>35984</v>
      </c>
    </row>
    <row r="14207" ht="15.0" customHeight="1">
      <c r="A14207" s="88" t="s">
        <v>35985</v>
      </c>
    </row>
    <row r="14208" ht="15.0" customHeight="1">
      <c r="A14208" s="88" t="s">
        <v>35986</v>
      </c>
    </row>
    <row r="14209" ht="15.0" customHeight="1">
      <c r="A14209" s="88" t="s">
        <v>35987</v>
      </c>
    </row>
    <row r="14210" ht="15.0" customHeight="1">
      <c r="A14210" s="88" t="s">
        <v>35988</v>
      </c>
    </row>
    <row r="14211" ht="15.0" customHeight="1">
      <c r="A14211" s="88" t="s">
        <v>35989</v>
      </c>
    </row>
    <row r="14212" ht="15.0" customHeight="1">
      <c r="A14212" s="88" t="s">
        <v>35990</v>
      </c>
    </row>
    <row r="14213" ht="15.0" customHeight="1">
      <c r="A14213" s="88" t="s">
        <v>35991</v>
      </c>
    </row>
    <row r="14214" ht="15.0" customHeight="1">
      <c r="A14214" s="88" t="s">
        <v>35992</v>
      </c>
    </row>
    <row r="14215" ht="15.0" customHeight="1">
      <c r="A14215" s="88" t="s">
        <v>35993</v>
      </c>
    </row>
    <row r="14216" ht="15.0" customHeight="1">
      <c r="A14216" s="88" t="s">
        <v>35994</v>
      </c>
    </row>
    <row r="14217" ht="15.0" customHeight="1">
      <c r="A14217" s="88" t="s">
        <v>35995</v>
      </c>
    </row>
    <row r="14218" ht="15.0" customHeight="1">
      <c r="A14218" s="88" t="s">
        <v>35996</v>
      </c>
    </row>
    <row r="14219" ht="15.0" customHeight="1">
      <c r="A14219" s="88" t="s">
        <v>35997</v>
      </c>
    </row>
    <row r="14220" ht="15.0" customHeight="1">
      <c r="A14220" s="88" t="s">
        <v>35998</v>
      </c>
    </row>
    <row r="14221" ht="15.0" customHeight="1">
      <c r="A14221" s="88" t="s">
        <v>35999</v>
      </c>
    </row>
    <row r="14222" ht="15.0" customHeight="1">
      <c r="A14222" s="88" t="s">
        <v>36000</v>
      </c>
    </row>
    <row r="14223" ht="15.0" customHeight="1">
      <c r="A14223" s="88" t="s">
        <v>36001</v>
      </c>
    </row>
    <row r="14224" ht="15.0" customHeight="1">
      <c r="A14224" s="88" t="s">
        <v>36002</v>
      </c>
    </row>
    <row r="14225" ht="15.0" customHeight="1">
      <c r="A14225" s="88" t="s">
        <v>36003</v>
      </c>
    </row>
    <row r="14226" ht="15.0" customHeight="1">
      <c r="A14226" s="88" t="s">
        <v>36004</v>
      </c>
    </row>
    <row r="14227" ht="15.0" customHeight="1">
      <c r="A14227" s="88" t="s">
        <v>36005</v>
      </c>
    </row>
    <row r="14228" ht="15.0" customHeight="1">
      <c r="A14228" s="88" t="s">
        <v>36006</v>
      </c>
    </row>
    <row r="14229" ht="15.0" customHeight="1">
      <c r="A14229" s="88" t="s">
        <v>36007</v>
      </c>
    </row>
    <row r="14230" ht="15.0" customHeight="1">
      <c r="A14230" s="88" t="s">
        <v>36008</v>
      </c>
    </row>
    <row r="14231" ht="15.0" customHeight="1">
      <c r="A14231" s="88" t="s">
        <v>36009</v>
      </c>
    </row>
    <row r="14232" ht="15.0" customHeight="1">
      <c r="A14232" s="88" t="s">
        <v>36010</v>
      </c>
    </row>
    <row r="14233" ht="15.0" customHeight="1">
      <c r="A14233" s="88" t="s">
        <v>36011</v>
      </c>
    </row>
    <row r="14234" ht="15.0" customHeight="1">
      <c r="A14234" s="88" t="s">
        <v>36012</v>
      </c>
    </row>
    <row r="14235" ht="15.0" customHeight="1">
      <c r="A14235" s="88" t="s">
        <v>36013</v>
      </c>
    </row>
    <row r="14236" ht="15.0" customHeight="1">
      <c r="A14236" s="88" t="s">
        <v>36014</v>
      </c>
    </row>
    <row r="14237" ht="15.0" customHeight="1">
      <c r="A14237" s="88" t="s">
        <v>36015</v>
      </c>
    </row>
    <row r="14238" ht="15.0" customHeight="1">
      <c r="A14238" s="88" t="s">
        <v>36016</v>
      </c>
    </row>
    <row r="14239" ht="15.0" customHeight="1">
      <c r="A14239" s="88" t="s">
        <v>36017</v>
      </c>
    </row>
    <row r="14240" ht="15.0" customHeight="1">
      <c r="A14240" s="88" t="s">
        <v>36018</v>
      </c>
    </row>
    <row r="14241" ht="15.0" customHeight="1">
      <c r="A14241" s="88" t="s">
        <v>36019</v>
      </c>
    </row>
    <row r="14242" ht="15.0" customHeight="1">
      <c r="A14242" s="88" t="s">
        <v>36020</v>
      </c>
    </row>
    <row r="14243" ht="15.0" customHeight="1">
      <c r="A14243" s="88" t="s">
        <v>36021</v>
      </c>
    </row>
    <row r="14244" ht="15.0" customHeight="1">
      <c r="A14244" s="88" t="s">
        <v>36022</v>
      </c>
    </row>
    <row r="14245" ht="15.0" customHeight="1">
      <c r="A14245" s="88" t="s">
        <v>36023</v>
      </c>
    </row>
    <row r="14246" ht="15.0" customHeight="1">
      <c r="A14246" s="88" t="s">
        <v>36024</v>
      </c>
    </row>
    <row r="14247" ht="15.0" customHeight="1">
      <c r="A14247" s="88" t="s">
        <v>36025</v>
      </c>
    </row>
    <row r="14248" ht="15.0" customHeight="1">
      <c r="A14248" s="88" t="s">
        <v>36026</v>
      </c>
    </row>
    <row r="14249" ht="15.0" customHeight="1">
      <c r="A14249" s="88" t="s">
        <v>36027</v>
      </c>
    </row>
    <row r="14250" ht="15.0" customHeight="1">
      <c r="A14250" s="88" t="s">
        <v>36028</v>
      </c>
    </row>
    <row r="14251" ht="15.0" customHeight="1">
      <c r="A14251" s="88" t="s">
        <v>36029</v>
      </c>
    </row>
    <row r="14252" ht="15.0" customHeight="1">
      <c r="A14252" s="88" t="s">
        <v>36030</v>
      </c>
    </row>
    <row r="14253" ht="15.0" customHeight="1">
      <c r="A14253" s="88" t="s">
        <v>36031</v>
      </c>
    </row>
    <row r="14254" ht="15.0" customHeight="1">
      <c r="A14254" s="88" t="s">
        <v>36032</v>
      </c>
    </row>
    <row r="14255" ht="15.0" customHeight="1">
      <c r="A14255" s="88" t="s">
        <v>36033</v>
      </c>
    </row>
    <row r="14256" ht="15.0" customHeight="1">
      <c r="A14256" s="88" t="s">
        <v>36034</v>
      </c>
    </row>
    <row r="14257" ht="15.0" customHeight="1">
      <c r="A14257" s="88" t="s">
        <v>36035</v>
      </c>
    </row>
    <row r="14258" ht="15.0" customHeight="1">
      <c r="A14258" s="88" t="s">
        <v>36036</v>
      </c>
    </row>
    <row r="14259" ht="15.0" customHeight="1">
      <c r="A14259" s="88" t="s">
        <v>36037</v>
      </c>
    </row>
    <row r="14260" ht="15.0" customHeight="1">
      <c r="A14260" s="88" t="s">
        <v>36038</v>
      </c>
    </row>
    <row r="14261" ht="15.0" customHeight="1">
      <c r="A14261" s="88" t="s">
        <v>36039</v>
      </c>
    </row>
    <row r="14262" ht="15.0" customHeight="1">
      <c r="A14262" s="88" t="s">
        <v>36040</v>
      </c>
    </row>
    <row r="14263" ht="15.0" customHeight="1">
      <c r="A14263" s="88" t="s">
        <v>36041</v>
      </c>
    </row>
    <row r="14264" ht="15.0" customHeight="1">
      <c r="A14264" s="88" t="s">
        <v>36042</v>
      </c>
    </row>
    <row r="14265" ht="15.0" customHeight="1">
      <c r="A14265" s="88" t="s">
        <v>36043</v>
      </c>
    </row>
    <row r="14266" ht="15.0" customHeight="1">
      <c r="A14266" s="88" t="s">
        <v>36044</v>
      </c>
    </row>
    <row r="14267" ht="15.0" customHeight="1">
      <c r="A14267" s="88" t="s">
        <v>36045</v>
      </c>
    </row>
    <row r="14268" ht="15.0" customHeight="1">
      <c r="A14268" s="88" t="s">
        <v>36046</v>
      </c>
    </row>
    <row r="14269" ht="15.0" customHeight="1">
      <c r="A14269" s="88" t="s">
        <v>36047</v>
      </c>
    </row>
    <row r="14270" ht="15.0" customHeight="1">
      <c r="A14270" s="88" t="s">
        <v>36048</v>
      </c>
    </row>
    <row r="14271" ht="15.0" customHeight="1">
      <c r="A14271" s="88" t="s">
        <v>36049</v>
      </c>
    </row>
    <row r="14272" ht="15.0" customHeight="1">
      <c r="A14272" s="88" t="s">
        <v>36050</v>
      </c>
    </row>
    <row r="14273" ht="15.0" customHeight="1">
      <c r="A14273" s="88" t="s">
        <v>36051</v>
      </c>
    </row>
    <row r="14274" ht="15.0" customHeight="1">
      <c r="A14274" s="88" t="s">
        <v>36052</v>
      </c>
    </row>
    <row r="14275" ht="15.0" customHeight="1">
      <c r="A14275" s="88" t="s">
        <v>36053</v>
      </c>
    </row>
    <row r="14276" ht="15.0" customHeight="1">
      <c r="A14276" s="88" t="s">
        <v>36054</v>
      </c>
    </row>
    <row r="14277" ht="15.0" customHeight="1">
      <c r="A14277" s="88" t="s">
        <v>36055</v>
      </c>
    </row>
    <row r="14278" ht="15.0" customHeight="1">
      <c r="A14278" s="88" t="s">
        <v>36056</v>
      </c>
    </row>
    <row r="14279" ht="15.0" customHeight="1">
      <c r="A14279" s="88" t="s">
        <v>36057</v>
      </c>
    </row>
    <row r="14280" ht="15.0" customHeight="1">
      <c r="A14280" s="88" t="s">
        <v>36058</v>
      </c>
    </row>
    <row r="14281" ht="15.0" customHeight="1">
      <c r="A14281" s="88" t="s">
        <v>36059</v>
      </c>
    </row>
    <row r="14282" ht="15.0" customHeight="1">
      <c r="A14282" s="88" t="s">
        <v>36060</v>
      </c>
    </row>
    <row r="14283" ht="15.0" customHeight="1">
      <c r="A14283" s="88" t="s">
        <v>36061</v>
      </c>
    </row>
    <row r="14284" ht="15.0" customHeight="1">
      <c r="A14284" s="88" t="s">
        <v>36062</v>
      </c>
    </row>
    <row r="14285" ht="15.0" customHeight="1">
      <c r="A14285" s="88" t="s">
        <v>36063</v>
      </c>
    </row>
    <row r="14286" ht="15.0" customHeight="1">
      <c r="A14286" s="88" t="s">
        <v>36064</v>
      </c>
    </row>
    <row r="14287" ht="15.0" customHeight="1">
      <c r="A14287" s="88" t="s">
        <v>36065</v>
      </c>
    </row>
    <row r="14288" ht="15.0" customHeight="1">
      <c r="A14288" s="88" t="s">
        <v>36066</v>
      </c>
    </row>
    <row r="14289" ht="15.0" customHeight="1">
      <c r="A14289" s="88" t="s">
        <v>36067</v>
      </c>
    </row>
    <row r="14290" ht="15.0" customHeight="1">
      <c r="A14290" s="88" t="s">
        <v>36068</v>
      </c>
    </row>
    <row r="14291" ht="15.0" customHeight="1">
      <c r="A14291" s="88" t="s">
        <v>36069</v>
      </c>
    </row>
    <row r="14292" ht="15.0" customHeight="1">
      <c r="A14292" s="88" t="s">
        <v>36070</v>
      </c>
    </row>
    <row r="14293" ht="15.0" customHeight="1">
      <c r="A14293" s="88" t="s">
        <v>36071</v>
      </c>
    </row>
    <row r="14294" ht="15.0" customHeight="1">
      <c r="A14294" s="88" t="s">
        <v>36072</v>
      </c>
    </row>
    <row r="14295" ht="15.0" customHeight="1">
      <c r="A14295" s="88" t="s">
        <v>36073</v>
      </c>
    </row>
    <row r="14296" ht="15.0" customHeight="1">
      <c r="A14296" s="88" t="s">
        <v>36074</v>
      </c>
    </row>
    <row r="14297" ht="15.0" customHeight="1">
      <c r="A14297" s="88" t="s">
        <v>36075</v>
      </c>
    </row>
    <row r="14298" ht="15.0" customHeight="1">
      <c r="A14298" s="88" t="s">
        <v>36076</v>
      </c>
    </row>
    <row r="14299" ht="15.0" customHeight="1">
      <c r="A14299" s="88" t="s">
        <v>36077</v>
      </c>
    </row>
    <row r="14300" ht="15.0" customHeight="1">
      <c r="A14300" s="88" t="s">
        <v>36078</v>
      </c>
    </row>
    <row r="14301" ht="15.0" customHeight="1">
      <c r="A14301" s="88" t="s">
        <v>36079</v>
      </c>
    </row>
    <row r="14302" ht="15.0" customHeight="1">
      <c r="A14302" s="88" t="s">
        <v>36080</v>
      </c>
    </row>
    <row r="14303" ht="15.0" customHeight="1">
      <c r="A14303" s="88" t="s">
        <v>36081</v>
      </c>
    </row>
    <row r="14304" ht="15.0" customHeight="1">
      <c r="A14304" s="88" t="s">
        <v>36082</v>
      </c>
    </row>
    <row r="14305" ht="15.0" customHeight="1">
      <c r="A14305" s="88" t="s">
        <v>36083</v>
      </c>
    </row>
    <row r="14306" ht="15.0" customHeight="1">
      <c r="A14306" s="88" t="s">
        <v>36084</v>
      </c>
    </row>
    <row r="14307" ht="15.0" customHeight="1">
      <c r="A14307" s="88" t="s">
        <v>36085</v>
      </c>
    </row>
    <row r="14308" ht="15.0" customHeight="1">
      <c r="A14308" s="88" t="s">
        <v>36086</v>
      </c>
    </row>
    <row r="14309" ht="15.0" customHeight="1">
      <c r="A14309" s="88" t="s">
        <v>36087</v>
      </c>
    </row>
    <row r="14310" ht="15.0" customHeight="1">
      <c r="A14310" s="88" t="s">
        <v>36088</v>
      </c>
    </row>
    <row r="14311" ht="15.0" customHeight="1">
      <c r="A14311" s="88" t="s">
        <v>36089</v>
      </c>
    </row>
    <row r="14312" ht="15.0" customHeight="1">
      <c r="A14312" s="88" t="s">
        <v>36090</v>
      </c>
    </row>
    <row r="14313" ht="15.0" customHeight="1">
      <c r="A14313" s="88" t="s">
        <v>36091</v>
      </c>
    </row>
    <row r="14314" ht="15.0" customHeight="1">
      <c r="A14314" s="88" t="s">
        <v>36092</v>
      </c>
    </row>
    <row r="14315" ht="15.0" customHeight="1">
      <c r="A14315" s="88" t="s">
        <v>36093</v>
      </c>
    </row>
    <row r="14316" ht="15.0" customHeight="1">
      <c r="A14316" s="88" t="s">
        <v>36094</v>
      </c>
    </row>
    <row r="14317" ht="15.0" customHeight="1">
      <c r="A14317" s="88" t="s">
        <v>36095</v>
      </c>
    </row>
    <row r="14318" ht="15.0" customHeight="1">
      <c r="A14318" s="88" t="s">
        <v>36096</v>
      </c>
    </row>
    <row r="14319" ht="15.0" customHeight="1">
      <c r="A14319" s="88" t="s">
        <v>36097</v>
      </c>
    </row>
    <row r="14320" ht="15.0" customHeight="1">
      <c r="A14320" s="88" t="s">
        <v>36098</v>
      </c>
    </row>
    <row r="14321" ht="15.0" customHeight="1">
      <c r="A14321" s="88" t="s">
        <v>36099</v>
      </c>
    </row>
    <row r="14322" ht="15.0" customHeight="1">
      <c r="A14322" s="88" t="s">
        <v>36100</v>
      </c>
    </row>
    <row r="14323" ht="15.0" customHeight="1">
      <c r="A14323" s="88" t="s">
        <v>36101</v>
      </c>
    </row>
    <row r="14324" ht="15.0" customHeight="1">
      <c r="A14324" s="88" t="s">
        <v>36102</v>
      </c>
    </row>
    <row r="14325" ht="15.0" customHeight="1">
      <c r="A14325" s="88" t="s">
        <v>36103</v>
      </c>
    </row>
    <row r="14326" ht="15.0" customHeight="1">
      <c r="A14326" s="88" t="s">
        <v>36104</v>
      </c>
    </row>
    <row r="14327" ht="15.0" customHeight="1">
      <c r="A14327" s="88" t="s">
        <v>36105</v>
      </c>
    </row>
    <row r="14328" ht="15.0" customHeight="1">
      <c r="A14328" s="88" t="s">
        <v>36106</v>
      </c>
    </row>
    <row r="14329" ht="15.0" customHeight="1">
      <c r="A14329" s="88" t="s">
        <v>36107</v>
      </c>
    </row>
    <row r="14330" ht="15.0" customHeight="1">
      <c r="A14330" s="88" t="s">
        <v>36108</v>
      </c>
    </row>
    <row r="14331" ht="15.0" customHeight="1">
      <c r="A14331" s="88" t="s">
        <v>36109</v>
      </c>
    </row>
    <row r="14332" ht="15.0" customHeight="1">
      <c r="A14332" s="88" t="s">
        <v>36110</v>
      </c>
    </row>
    <row r="14333" ht="15.0" customHeight="1">
      <c r="A14333" s="88" t="s">
        <v>36111</v>
      </c>
    </row>
    <row r="14334" ht="15.0" customHeight="1">
      <c r="A14334" s="88" t="s">
        <v>36112</v>
      </c>
    </row>
    <row r="14335" ht="15.0" customHeight="1">
      <c r="A14335" s="88" t="s">
        <v>36113</v>
      </c>
    </row>
    <row r="14336" ht="15.0" customHeight="1">
      <c r="A14336" s="88" t="s">
        <v>36114</v>
      </c>
    </row>
    <row r="14337" ht="15.0" customHeight="1">
      <c r="A14337" s="88" t="s">
        <v>36115</v>
      </c>
    </row>
    <row r="14338" ht="15.0" customHeight="1">
      <c r="A14338" s="88" t="s">
        <v>36116</v>
      </c>
    </row>
    <row r="14339" ht="15.0" customHeight="1">
      <c r="A14339" s="88" t="s">
        <v>36117</v>
      </c>
    </row>
    <row r="14340" ht="15.0" customHeight="1">
      <c r="A14340" s="88" t="s">
        <v>36118</v>
      </c>
    </row>
    <row r="14341" ht="15.0" customHeight="1">
      <c r="A14341" s="88" t="s">
        <v>36119</v>
      </c>
    </row>
    <row r="14342" ht="15.0" customHeight="1">
      <c r="A14342" s="88" t="s">
        <v>36120</v>
      </c>
    </row>
    <row r="14343" ht="15.0" customHeight="1">
      <c r="A14343" s="88" t="s">
        <v>36121</v>
      </c>
    </row>
    <row r="14344" ht="15.0" customHeight="1">
      <c r="A14344" s="88" t="s">
        <v>36122</v>
      </c>
    </row>
    <row r="14345" ht="15.0" customHeight="1">
      <c r="A14345" s="88" t="s">
        <v>36123</v>
      </c>
    </row>
    <row r="14346" ht="15.0" customHeight="1">
      <c r="A14346" s="88" t="s">
        <v>36124</v>
      </c>
    </row>
    <row r="14347" ht="15.0" customHeight="1">
      <c r="A14347" s="88" t="s">
        <v>36125</v>
      </c>
    </row>
    <row r="14348" ht="15.0" customHeight="1">
      <c r="A14348" s="88" t="s">
        <v>36126</v>
      </c>
    </row>
    <row r="14349" ht="15.0" customHeight="1">
      <c r="A14349" s="88" t="s">
        <v>36127</v>
      </c>
    </row>
    <row r="14350" ht="15.0" customHeight="1">
      <c r="A14350" s="88" t="s">
        <v>36128</v>
      </c>
    </row>
    <row r="14351" ht="15.0" customHeight="1">
      <c r="A14351" s="88" t="s">
        <v>36129</v>
      </c>
    </row>
    <row r="14352" ht="15.0" customHeight="1">
      <c r="A14352" s="88" t="s">
        <v>36130</v>
      </c>
    </row>
    <row r="14353" ht="15.0" customHeight="1">
      <c r="A14353" s="88" t="s">
        <v>36131</v>
      </c>
    </row>
    <row r="14354" ht="15.0" customHeight="1">
      <c r="A14354" s="88" t="s">
        <v>36132</v>
      </c>
    </row>
    <row r="14355" ht="15.0" customHeight="1">
      <c r="A14355" s="88" t="s">
        <v>36133</v>
      </c>
    </row>
    <row r="14356" ht="15.0" customHeight="1">
      <c r="A14356" s="88" t="s">
        <v>36134</v>
      </c>
    </row>
    <row r="14357" ht="15.0" customHeight="1">
      <c r="A14357" s="88" t="s">
        <v>36135</v>
      </c>
    </row>
    <row r="14358" ht="15.0" customHeight="1">
      <c r="A14358" s="88" t="s">
        <v>36136</v>
      </c>
    </row>
    <row r="14359" ht="15.0" customHeight="1">
      <c r="A14359" s="88" t="s">
        <v>36137</v>
      </c>
    </row>
    <row r="14360" ht="15.0" customHeight="1">
      <c r="A14360" s="88" t="s">
        <v>36138</v>
      </c>
    </row>
    <row r="14361" ht="15.0" customHeight="1">
      <c r="A14361" s="88" t="s">
        <v>36139</v>
      </c>
    </row>
    <row r="14362" ht="15.0" customHeight="1">
      <c r="A14362" s="88" t="s">
        <v>36140</v>
      </c>
    </row>
    <row r="14363" ht="15.0" customHeight="1">
      <c r="A14363" s="88" t="s">
        <v>36141</v>
      </c>
    </row>
    <row r="14364" ht="15.0" customHeight="1">
      <c r="A14364" s="88" t="s">
        <v>36142</v>
      </c>
    </row>
    <row r="14365" ht="15.0" customHeight="1">
      <c r="A14365" s="88" t="s">
        <v>36143</v>
      </c>
    </row>
    <row r="14366" ht="15.0" customHeight="1">
      <c r="A14366" s="88" t="s">
        <v>36144</v>
      </c>
    </row>
    <row r="14367" ht="15.0" customHeight="1">
      <c r="A14367" s="88" t="s">
        <v>36145</v>
      </c>
    </row>
    <row r="14368" ht="15.0" customHeight="1">
      <c r="A14368" s="88" t="s">
        <v>36146</v>
      </c>
    </row>
    <row r="14369" ht="15.0" customHeight="1">
      <c r="A14369" s="88" t="s">
        <v>36147</v>
      </c>
    </row>
    <row r="14370" ht="15.0" customHeight="1">
      <c r="A14370" s="88" t="s">
        <v>36148</v>
      </c>
    </row>
    <row r="14371" ht="15.0" customHeight="1">
      <c r="A14371" s="88" t="s">
        <v>36149</v>
      </c>
    </row>
    <row r="14372" ht="15.0" customHeight="1">
      <c r="A14372" s="88" t="s">
        <v>36150</v>
      </c>
    </row>
    <row r="14373" ht="15.0" customHeight="1">
      <c r="A14373" s="88" t="s">
        <v>36151</v>
      </c>
    </row>
    <row r="14374" ht="15.0" customHeight="1">
      <c r="A14374" s="88" t="s">
        <v>36152</v>
      </c>
    </row>
    <row r="14375" ht="15.0" customHeight="1">
      <c r="A14375" s="88" t="s">
        <v>36153</v>
      </c>
    </row>
    <row r="14376" ht="15.0" customHeight="1">
      <c r="A14376" s="88" t="s">
        <v>36154</v>
      </c>
    </row>
    <row r="14377" ht="15.0" customHeight="1">
      <c r="A14377" s="88" t="s">
        <v>36155</v>
      </c>
    </row>
    <row r="14378" ht="15.0" customHeight="1">
      <c r="A14378" s="88" t="s">
        <v>36156</v>
      </c>
    </row>
    <row r="14379" ht="15.0" customHeight="1">
      <c r="A14379" s="88" t="s">
        <v>36157</v>
      </c>
    </row>
    <row r="14380" ht="15.0" customHeight="1">
      <c r="A14380" s="88" t="s">
        <v>36158</v>
      </c>
    </row>
    <row r="14381" ht="15.0" customHeight="1">
      <c r="A14381" s="88" t="s">
        <v>36159</v>
      </c>
    </row>
    <row r="14382" ht="15.0" customHeight="1">
      <c r="A14382" s="88" t="s">
        <v>36160</v>
      </c>
    </row>
    <row r="14383" ht="15.0" customHeight="1">
      <c r="A14383" s="88" t="s">
        <v>36161</v>
      </c>
    </row>
    <row r="14384" ht="15.0" customHeight="1">
      <c r="A14384" s="88" t="s">
        <v>36162</v>
      </c>
    </row>
    <row r="14385" ht="15.0" customHeight="1">
      <c r="A14385" s="88" t="s">
        <v>36163</v>
      </c>
    </row>
    <row r="14386" ht="15.0" customHeight="1">
      <c r="A14386" s="88" t="s">
        <v>36164</v>
      </c>
    </row>
    <row r="14387" ht="15.0" customHeight="1">
      <c r="A14387" s="88" t="s">
        <v>36165</v>
      </c>
    </row>
    <row r="14388" ht="15.0" customHeight="1">
      <c r="A14388" s="88" t="s">
        <v>36166</v>
      </c>
    </row>
    <row r="14389" ht="15.0" customHeight="1">
      <c r="A14389" s="88" t="s">
        <v>36167</v>
      </c>
    </row>
    <row r="14390" ht="15.0" customHeight="1">
      <c r="A14390" s="88" t="s">
        <v>36168</v>
      </c>
    </row>
    <row r="14391" ht="15.0" customHeight="1">
      <c r="A14391" s="88" t="s">
        <v>36169</v>
      </c>
    </row>
    <row r="14392" ht="15.0" customHeight="1">
      <c r="A14392" s="88" t="s">
        <v>36170</v>
      </c>
    </row>
    <row r="14393" ht="15.0" customHeight="1">
      <c r="A14393" s="88" t="s">
        <v>36171</v>
      </c>
    </row>
    <row r="14394" ht="15.0" customHeight="1">
      <c r="A14394" s="88" t="s">
        <v>36172</v>
      </c>
    </row>
    <row r="14395" ht="15.0" customHeight="1">
      <c r="A14395" s="88" t="s">
        <v>36173</v>
      </c>
    </row>
    <row r="14396" ht="15.0" customHeight="1">
      <c r="A14396" s="88" t="s">
        <v>36174</v>
      </c>
    </row>
    <row r="14397" ht="15.0" customHeight="1">
      <c r="A14397" s="88" t="s">
        <v>36175</v>
      </c>
    </row>
    <row r="14398" ht="15.0" customHeight="1">
      <c r="A14398" s="88" t="s">
        <v>36176</v>
      </c>
    </row>
    <row r="14399" ht="15.0" customHeight="1">
      <c r="A14399" s="88" t="s">
        <v>36177</v>
      </c>
    </row>
    <row r="14400" ht="15.0" customHeight="1">
      <c r="A14400" s="88" t="s">
        <v>36178</v>
      </c>
    </row>
    <row r="14401" ht="15.0" customHeight="1">
      <c r="A14401" s="88" t="s">
        <v>36179</v>
      </c>
    </row>
    <row r="14402" ht="15.0" customHeight="1">
      <c r="A14402" s="88" t="s">
        <v>36180</v>
      </c>
    </row>
    <row r="14403" ht="15.0" customHeight="1">
      <c r="A14403" s="88" t="s">
        <v>36181</v>
      </c>
    </row>
    <row r="14404" ht="15.0" customHeight="1">
      <c r="A14404" s="88" t="s">
        <v>36182</v>
      </c>
    </row>
    <row r="14405" ht="15.0" customHeight="1">
      <c r="A14405" s="88" t="s">
        <v>36183</v>
      </c>
    </row>
    <row r="14406" ht="15.0" customHeight="1">
      <c r="A14406" s="88" t="s">
        <v>36184</v>
      </c>
    </row>
    <row r="14407" ht="15.0" customHeight="1">
      <c r="A14407" s="88" t="s">
        <v>36185</v>
      </c>
    </row>
    <row r="14408" ht="15.0" customHeight="1">
      <c r="A14408" s="88" t="s">
        <v>36186</v>
      </c>
    </row>
    <row r="14409" ht="15.0" customHeight="1">
      <c r="A14409" s="88" t="s">
        <v>36187</v>
      </c>
    </row>
    <row r="14410" ht="15.0" customHeight="1">
      <c r="A14410" s="88" t="s">
        <v>36188</v>
      </c>
    </row>
    <row r="14411" ht="15.0" customHeight="1">
      <c r="A14411" s="88" t="s">
        <v>36189</v>
      </c>
    </row>
    <row r="14412" ht="15.0" customHeight="1">
      <c r="A14412" s="88" t="s">
        <v>36190</v>
      </c>
    </row>
    <row r="14413" ht="15.0" customHeight="1">
      <c r="A14413" s="88" t="s">
        <v>36191</v>
      </c>
    </row>
    <row r="14414" ht="15.0" customHeight="1">
      <c r="A14414" s="88" t="s">
        <v>36192</v>
      </c>
    </row>
    <row r="14415" ht="15.0" customHeight="1">
      <c r="A14415" s="88" t="s">
        <v>36193</v>
      </c>
    </row>
    <row r="14416" ht="15.0" customHeight="1">
      <c r="A14416" s="88" t="s">
        <v>36194</v>
      </c>
    </row>
    <row r="14417" ht="15.0" customHeight="1">
      <c r="A14417" s="88" t="s">
        <v>36195</v>
      </c>
    </row>
    <row r="14418" ht="15.0" customHeight="1">
      <c r="A14418" s="88" t="s">
        <v>36196</v>
      </c>
    </row>
    <row r="14419" ht="15.0" customHeight="1">
      <c r="A14419" s="88" t="s">
        <v>36197</v>
      </c>
    </row>
    <row r="14420" ht="15.0" customHeight="1">
      <c r="A14420" s="88" t="s">
        <v>36198</v>
      </c>
    </row>
    <row r="14421" ht="15.0" customHeight="1">
      <c r="A14421" s="88" t="s">
        <v>36199</v>
      </c>
    </row>
    <row r="14422" ht="15.0" customHeight="1">
      <c r="A14422" s="88" t="s">
        <v>36200</v>
      </c>
    </row>
    <row r="14423" ht="15.0" customHeight="1">
      <c r="A14423" s="88" t="s">
        <v>36201</v>
      </c>
    </row>
    <row r="14424" ht="15.0" customHeight="1">
      <c r="A14424" s="88" t="s">
        <v>36202</v>
      </c>
    </row>
    <row r="14425" ht="15.0" customHeight="1">
      <c r="A14425" s="88" t="s">
        <v>36203</v>
      </c>
    </row>
    <row r="14426" ht="15.0" customHeight="1">
      <c r="A14426" s="88" t="s">
        <v>36204</v>
      </c>
    </row>
    <row r="14427" ht="15.0" customHeight="1">
      <c r="A14427" s="88" t="s">
        <v>36205</v>
      </c>
    </row>
    <row r="14428" ht="15.0" customHeight="1">
      <c r="A14428" s="88" t="s">
        <v>36206</v>
      </c>
    </row>
    <row r="14429" ht="15.0" customHeight="1">
      <c r="A14429" s="88" t="s">
        <v>36207</v>
      </c>
    </row>
    <row r="14430" ht="15.0" customHeight="1">
      <c r="A14430" s="88" t="s">
        <v>36208</v>
      </c>
    </row>
    <row r="14431" ht="15.0" customHeight="1">
      <c r="A14431" s="88" t="s">
        <v>36209</v>
      </c>
    </row>
    <row r="14432" ht="15.0" customHeight="1">
      <c r="A14432" s="88" t="s">
        <v>36210</v>
      </c>
    </row>
    <row r="14433" ht="15.0" customHeight="1">
      <c r="A14433" s="88" t="s">
        <v>36211</v>
      </c>
    </row>
    <row r="14434" ht="15.0" customHeight="1">
      <c r="A14434" s="88" t="s">
        <v>36212</v>
      </c>
    </row>
    <row r="14435" ht="15.0" customHeight="1">
      <c r="A14435" s="88" t="s">
        <v>36213</v>
      </c>
    </row>
    <row r="14436" ht="15.0" customHeight="1">
      <c r="A14436" s="88" t="s">
        <v>36214</v>
      </c>
    </row>
    <row r="14437" ht="15.0" customHeight="1">
      <c r="A14437" s="88" t="s">
        <v>36215</v>
      </c>
    </row>
    <row r="14438" ht="15.0" customHeight="1">
      <c r="A14438" s="88" t="s">
        <v>36216</v>
      </c>
    </row>
    <row r="14439" ht="15.0" customHeight="1">
      <c r="A14439" s="88" t="s">
        <v>36217</v>
      </c>
    </row>
    <row r="14440" ht="15.0" customHeight="1">
      <c r="A14440" s="88" t="s">
        <v>36218</v>
      </c>
    </row>
    <row r="14441" ht="15.0" customHeight="1">
      <c r="A14441" s="88" t="s">
        <v>36219</v>
      </c>
    </row>
    <row r="14442" ht="15.0" customHeight="1">
      <c r="A14442" s="88" t="s">
        <v>36220</v>
      </c>
    </row>
    <row r="14443" ht="15.0" customHeight="1">
      <c r="A14443" s="88" t="s">
        <v>36221</v>
      </c>
    </row>
    <row r="14444" ht="15.0" customHeight="1">
      <c r="A14444" s="88" t="s">
        <v>36222</v>
      </c>
    </row>
    <row r="14445" ht="15.0" customHeight="1">
      <c r="A14445" s="88" t="s">
        <v>36223</v>
      </c>
    </row>
    <row r="14446" ht="15.0" customHeight="1">
      <c r="A14446" s="88" t="s">
        <v>36224</v>
      </c>
    </row>
    <row r="14447" ht="15.0" customHeight="1">
      <c r="A14447" s="88" t="s">
        <v>36225</v>
      </c>
    </row>
    <row r="14448" ht="15.0" customHeight="1">
      <c r="A14448" s="88" t="s">
        <v>36226</v>
      </c>
    </row>
    <row r="14449" ht="15.0" customHeight="1">
      <c r="A14449" s="88" t="s">
        <v>36227</v>
      </c>
    </row>
    <row r="14450" ht="15.0" customHeight="1">
      <c r="A14450" s="88" t="s">
        <v>36228</v>
      </c>
    </row>
    <row r="14451" ht="15.0" customHeight="1">
      <c r="A14451" s="88" t="s">
        <v>36229</v>
      </c>
    </row>
    <row r="14452" ht="15.0" customHeight="1">
      <c r="A14452" s="88" t="s">
        <v>36230</v>
      </c>
    </row>
    <row r="14453" ht="15.0" customHeight="1">
      <c r="A14453" s="88" t="s">
        <v>36231</v>
      </c>
    </row>
    <row r="14454" ht="15.0" customHeight="1">
      <c r="A14454" s="88" t="s">
        <v>36232</v>
      </c>
    </row>
    <row r="14455" ht="15.0" customHeight="1">
      <c r="A14455" s="88" t="s">
        <v>36233</v>
      </c>
    </row>
    <row r="14456" ht="15.0" customHeight="1">
      <c r="A14456" s="88" t="s">
        <v>36234</v>
      </c>
    </row>
    <row r="14457" ht="15.0" customHeight="1">
      <c r="A14457" s="88" t="s">
        <v>36235</v>
      </c>
    </row>
    <row r="14458" ht="15.0" customHeight="1">
      <c r="A14458" s="88" t="s">
        <v>36236</v>
      </c>
    </row>
    <row r="14459" ht="15.0" customHeight="1">
      <c r="A14459" s="88" t="s">
        <v>36237</v>
      </c>
    </row>
    <row r="14460" ht="15.0" customHeight="1">
      <c r="A14460" s="88" t="s">
        <v>36238</v>
      </c>
    </row>
    <row r="14461" ht="15.0" customHeight="1">
      <c r="A14461" s="88" t="s">
        <v>36239</v>
      </c>
    </row>
    <row r="14462" ht="15.0" customHeight="1">
      <c r="A14462" s="88" t="s">
        <v>36240</v>
      </c>
    </row>
    <row r="14463" ht="15.0" customHeight="1">
      <c r="A14463" s="88" t="s">
        <v>36241</v>
      </c>
    </row>
    <row r="14464" ht="15.0" customHeight="1">
      <c r="A14464" s="88" t="s">
        <v>36242</v>
      </c>
    </row>
    <row r="14465" ht="15.0" customHeight="1">
      <c r="A14465" s="88" t="s">
        <v>36243</v>
      </c>
    </row>
    <row r="14466" ht="15.0" customHeight="1">
      <c r="A14466" s="88" t="s">
        <v>36244</v>
      </c>
    </row>
    <row r="14467" ht="15.0" customHeight="1">
      <c r="A14467" s="88" t="s">
        <v>36245</v>
      </c>
    </row>
    <row r="14468" ht="15.0" customHeight="1">
      <c r="A14468" s="88" t="s">
        <v>36246</v>
      </c>
    </row>
    <row r="14469" ht="15.0" customHeight="1">
      <c r="A14469" s="88" t="s">
        <v>36247</v>
      </c>
    </row>
    <row r="14470" ht="15.0" customHeight="1">
      <c r="A14470" s="88" t="s">
        <v>36248</v>
      </c>
    </row>
    <row r="14471" ht="15.0" customHeight="1">
      <c r="A14471" s="88" t="s">
        <v>36249</v>
      </c>
    </row>
    <row r="14472" ht="15.0" customHeight="1">
      <c r="A14472" s="88" t="s">
        <v>36250</v>
      </c>
    </row>
    <row r="14473" ht="15.0" customHeight="1">
      <c r="A14473" s="88" t="s">
        <v>36251</v>
      </c>
    </row>
    <row r="14474" ht="15.0" customHeight="1">
      <c r="A14474" s="88" t="s">
        <v>36252</v>
      </c>
    </row>
    <row r="14475" ht="15.0" customHeight="1">
      <c r="A14475" s="88" t="s">
        <v>36253</v>
      </c>
    </row>
    <row r="14476" ht="15.0" customHeight="1">
      <c r="A14476" s="88" t="s">
        <v>36254</v>
      </c>
    </row>
    <row r="14477" ht="15.0" customHeight="1">
      <c r="A14477" s="88" t="s">
        <v>36255</v>
      </c>
    </row>
    <row r="14478" ht="15.0" customHeight="1">
      <c r="A14478" s="88" t="s">
        <v>36256</v>
      </c>
    </row>
    <row r="14479" ht="15.0" customHeight="1">
      <c r="A14479" s="88" t="s">
        <v>36257</v>
      </c>
    </row>
    <row r="14480" ht="15.0" customHeight="1">
      <c r="A14480" s="88" t="s">
        <v>36258</v>
      </c>
    </row>
    <row r="14481" ht="15.0" customHeight="1">
      <c r="A14481" s="88" t="s">
        <v>36259</v>
      </c>
    </row>
    <row r="14482" ht="15.0" customHeight="1">
      <c r="A14482" s="88" t="s">
        <v>36260</v>
      </c>
    </row>
    <row r="14483" ht="15.0" customHeight="1">
      <c r="A14483" s="88" t="s">
        <v>36261</v>
      </c>
    </row>
    <row r="14484" ht="15.0" customHeight="1">
      <c r="A14484" s="88" t="s">
        <v>36262</v>
      </c>
    </row>
    <row r="14485" ht="15.0" customHeight="1">
      <c r="A14485" s="88" t="s">
        <v>36263</v>
      </c>
    </row>
    <row r="14486" ht="15.0" customHeight="1">
      <c r="A14486" s="88" t="s">
        <v>36264</v>
      </c>
    </row>
    <row r="14487" ht="15.0" customHeight="1">
      <c r="A14487" s="88" t="s">
        <v>36265</v>
      </c>
    </row>
    <row r="14488" ht="15.0" customHeight="1">
      <c r="A14488" s="88" t="s">
        <v>36266</v>
      </c>
    </row>
    <row r="14489" ht="15.0" customHeight="1">
      <c r="A14489" s="88" t="s">
        <v>36267</v>
      </c>
    </row>
    <row r="14490" ht="15.0" customHeight="1">
      <c r="A14490" s="88" t="s">
        <v>36268</v>
      </c>
    </row>
    <row r="14491" ht="15.0" customHeight="1">
      <c r="A14491" s="88" t="s">
        <v>36269</v>
      </c>
    </row>
    <row r="14492" ht="15.0" customHeight="1">
      <c r="A14492" s="88" t="s">
        <v>36270</v>
      </c>
    </row>
    <row r="14493" ht="15.0" customHeight="1">
      <c r="A14493" s="88" t="s">
        <v>36271</v>
      </c>
    </row>
    <row r="14494" ht="15.0" customHeight="1">
      <c r="A14494" s="88" t="s">
        <v>36272</v>
      </c>
    </row>
    <row r="14495" ht="15.0" customHeight="1">
      <c r="A14495" s="88" t="s">
        <v>36273</v>
      </c>
    </row>
    <row r="14496" ht="15.0" customHeight="1">
      <c r="A14496" s="88" t="s">
        <v>36274</v>
      </c>
    </row>
    <row r="14497" ht="15.0" customHeight="1">
      <c r="A14497" s="88" t="s">
        <v>36275</v>
      </c>
    </row>
    <row r="14498" ht="15.0" customHeight="1">
      <c r="A14498" s="88" t="s">
        <v>36276</v>
      </c>
    </row>
    <row r="14499" ht="15.0" customHeight="1">
      <c r="A14499" s="88" t="s">
        <v>36277</v>
      </c>
    </row>
    <row r="14500" ht="15.0" customHeight="1">
      <c r="A14500" s="88" t="s">
        <v>36278</v>
      </c>
    </row>
    <row r="14501" ht="15.0" customHeight="1">
      <c r="A14501" s="88" t="s">
        <v>36279</v>
      </c>
    </row>
    <row r="14502" ht="15.0" customHeight="1">
      <c r="A14502" s="88" t="s">
        <v>36280</v>
      </c>
    </row>
    <row r="14503" ht="15.0" customHeight="1">
      <c r="A14503" s="88" t="s">
        <v>36281</v>
      </c>
    </row>
    <row r="14504" ht="15.0" customHeight="1">
      <c r="A14504" s="88" t="s">
        <v>36282</v>
      </c>
    </row>
    <row r="14505" ht="15.0" customHeight="1">
      <c r="A14505" s="88" t="s">
        <v>36283</v>
      </c>
    </row>
    <row r="14506" ht="15.0" customHeight="1">
      <c r="A14506" s="88" t="s">
        <v>36284</v>
      </c>
    </row>
    <row r="14507" ht="15.0" customHeight="1">
      <c r="A14507" s="88" t="s">
        <v>36285</v>
      </c>
    </row>
    <row r="14508" ht="15.0" customHeight="1">
      <c r="A14508" s="88" t="s">
        <v>36286</v>
      </c>
    </row>
    <row r="14509" ht="15.0" customHeight="1">
      <c r="A14509" s="88" t="s">
        <v>36287</v>
      </c>
    </row>
    <row r="14510" ht="15.0" customHeight="1">
      <c r="A14510" s="88" t="s">
        <v>36288</v>
      </c>
    </row>
    <row r="14511" ht="15.0" customHeight="1">
      <c r="A14511" s="88" t="s">
        <v>36289</v>
      </c>
    </row>
    <row r="14512" ht="15.0" customHeight="1">
      <c r="A14512" s="88" t="s">
        <v>36290</v>
      </c>
    </row>
    <row r="14513" ht="15.0" customHeight="1">
      <c r="A14513" s="88" t="s">
        <v>36291</v>
      </c>
    </row>
    <row r="14514" ht="15.0" customHeight="1">
      <c r="A14514" s="88" t="s">
        <v>36292</v>
      </c>
    </row>
    <row r="14515" ht="15.0" customHeight="1">
      <c r="A14515" s="88" t="s">
        <v>36293</v>
      </c>
    </row>
    <row r="14516" ht="15.0" customHeight="1">
      <c r="A14516" s="88" t="s">
        <v>36294</v>
      </c>
    </row>
    <row r="14517" ht="15.0" customHeight="1">
      <c r="A14517" s="88" t="s">
        <v>36295</v>
      </c>
    </row>
    <row r="14518" ht="15.0" customHeight="1">
      <c r="A14518" s="88" t="s">
        <v>36296</v>
      </c>
    </row>
    <row r="14519" ht="15.0" customHeight="1">
      <c r="A14519" s="88" t="s">
        <v>36297</v>
      </c>
    </row>
    <row r="14520" ht="15.0" customHeight="1">
      <c r="A14520" s="88" t="s">
        <v>36298</v>
      </c>
    </row>
    <row r="14521" ht="15.0" customHeight="1">
      <c r="A14521" s="88" t="s">
        <v>36299</v>
      </c>
    </row>
    <row r="14522" ht="15.0" customHeight="1">
      <c r="A14522" s="88" t="s">
        <v>36300</v>
      </c>
    </row>
    <row r="14523" ht="15.0" customHeight="1">
      <c r="A14523" s="88" t="s">
        <v>36301</v>
      </c>
    </row>
    <row r="14524" ht="15.0" customHeight="1">
      <c r="A14524" s="88" t="s">
        <v>36302</v>
      </c>
    </row>
    <row r="14525" ht="15.0" customHeight="1">
      <c r="A14525" s="88" t="s">
        <v>36303</v>
      </c>
    </row>
    <row r="14526" ht="15.0" customHeight="1">
      <c r="A14526" s="88" t="s">
        <v>36304</v>
      </c>
    </row>
    <row r="14527" ht="15.0" customHeight="1">
      <c r="A14527" s="88" t="s">
        <v>36305</v>
      </c>
    </row>
    <row r="14528" ht="15.0" customHeight="1">
      <c r="A14528" s="88" t="s">
        <v>36306</v>
      </c>
    </row>
    <row r="14529" ht="15.0" customHeight="1">
      <c r="A14529" s="88" t="s">
        <v>36307</v>
      </c>
    </row>
    <row r="14530" ht="15.0" customHeight="1">
      <c r="A14530" s="88" t="s">
        <v>36308</v>
      </c>
    </row>
    <row r="14531" ht="15.0" customHeight="1">
      <c r="A14531" s="88" t="s">
        <v>36309</v>
      </c>
    </row>
    <row r="14532" ht="15.0" customHeight="1">
      <c r="A14532" s="88" t="s">
        <v>36310</v>
      </c>
    </row>
    <row r="14533" ht="15.0" customHeight="1">
      <c r="A14533" s="88" t="s">
        <v>36311</v>
      </c>
    </row>
    <row r="14534" ht="15.0" customHeight="1">
      <c r="A14534" s="88" t="s">
        <v>36312</v>
      </c>
    </row>
    <row r="14535" ht="15.0" customHeight="1">
      <c r="A14535" s="88" t="s">
        <v>36313</v>
      </c>
    </row>
    <row r="14536" ht="15.0" customHeight="1">
      <c r="A14536" s="88" t="s">
        <v>36314</v>
      </c>
    </row>
    <row r="14537" ht="15.0" customHeight="1">
      <c r="A14537" s="88" t="s">
        <v>36315</v>
      </c>
    </row>
    <row r="14538" ht="15.0" customHeight="1">
      <c r="A14538" s="88" t="s">
        <v>36316</v>
      </c>
    </row>
    <row r="14539" ht="15.0" customHeight="1">
      <c r="A14539" s="88" t="s">
        <v>36317</v>
      </c>
    </row>
    <row r="14540" ht="15.0" customHeight="1">
      <c r="A14540" s="88" t="s">
        <v>36318</v>
      </c>
    </row>
    <row r="14541" ht="15.0" customHeight="1">
      <c r="A14541" s="88" t="s">
        <v>36319</v>
      </c>
    </row>
    <row r="14542" ht="15.0" customHeight="1">
      <c r="A14542" s="88" t="s">
        <v>36320</v>
      </c>
    </row>
    <row r="14543" ht="15.0" customHeight="1">
      <c r="A14543" s="88" t="s">
        <v>36321</v>
      </c>
    </row>
    <row r="14544" ht="15.0" customHeight="1">
      <c r="A14544" s="88" t="s">
        <v>36322</v>
      </c>
    </row>
    <row r="14545" ht="15.0" customHeight="1">
      <c r="A14545" s="88" t="s">
        <v>36323</v>
      </c>
    </row>
    <row r="14546" ht="15.0" customHeight="1">
      <c r="A14546" s="88" t="s">
        <v>36324</v>
      </c>
    </row>
    <row r="14547" ht="15.0" customHeight="1">
      <c r="A14547" s="88" t="s">
        <v>36325</v>
      </c>
    </row>
    <row r="14548" ht="15.0" customHeight="1">
      <c r="A14548" s="88" t="s">
        <v>36326</v>
      </c>
    </row>
    <row r="14549" ht="15.0" customHeight="1">
      <c r="A14549" s="88" t="s">
        <v>36327</v>
      </c>
    </row>
    <row r="14550" ht="15.0" customHeight="1">
      <c r="A14550" s="88" t="s">
        <v>36328</v>
      </c>
    </row>
    <row r="14551" ht="15.0" customHeight="1">
      <c r="A14551" s="88" t="s">
        <v>36329</v>
      </c>
    </row>
    <row r="14552" ht="15.0" customHeight="1">
      <c r="A14552" s="88" t="s">
        <v>36330</v>
      </c>
    </row>
    <row r="14553" ht="15.0" customHeight="1">
      <c r="A14553" s="88" t="s">
        <v>36331</v>
      </c>
    </row>
    <row r="14554" ht="15.0" customHeight="1">
      <c r="A14554" s="88" t="s">
        <v>36332</v>
      </c>
    </row>
    <row r="14555" ht="15.0" customHeight="1">
      <c r="A14555" s="88" t="s">
        <v>36333</v>
      </c>
    </row>
    <row r="14556" ht="15.0" customHeight="1">
      <c r="A14556" s="88" t="s">
        <v>36334</v>
      </c>
    </row>
    <row r="14557" ht="15.0" customHeight="1">
      <c r="A14557" s="88" t="s">
        <v>36335</v>
      </c>
    </row>
    <row r="14558" ht="15.0" customHeight="1">
      <c r="A14558" s="88" t="s">
        <v>36336</v>
      </c>
    </row>
    <row r="14559" ht="15.0" customHeight="1">
      <c r="A14559" s="88" t="s">
        <v>36337</v>
      </c>
    </row>
    <row r="14560" ht="15.0" customHeight="1">
      <c r="A14560" s="88" t="s">
        <v>36338</v>
      </c>
    </row>
    <row r="14561" ht="15.0" customHeight="1">
      <c r="A14561" s="88" t="s">
        <v>36339</v>
      </c>
    </row>
    <row r="14562" ht="15.0" customHeight="1">
      <c r="A14562" s="88" t="s">
        <v>36340</v>
      </c>
    </row>
    <row r="14563" ht="15.0" customHeight="1">
      <c r="A14563" s="88" t="s">
        <v>36341</v>
      </c>
    </row>
    <row r="14564" ht="15.0" customHeight="1">
      <c r="A14564" s="88" t="s">
        <v>36342</v>
      </c>
    </row>
    <row r="14565" ht="15.0" customHeight="1">
      <c r="A14565" s="88" t="s">
        <v>36343</v>
      </c>
    </row>
    <row r="14566" ht="15.0" customHeight="1">
      <c r="A14566" s="88" t="s">
        <v>36344</v>
      </c>
    </row>
    <row r="14567" ht="15.0" customHeight="1">
      <c r="A14567" s="88" t="s">
        <v>36345</v>
      </c>
    </row>
    <row r="14568" ht="15.0" customHeight="1">
      <c r="A14568" s="88" t="s">
        <v>36346</v>
      </c>
    </row>
    <row r="14569" ht="15.0" customHeight="1">
      <c r="A14569" s="88" t="s">
        <v>36347</v>
      </c>
    </row>
    <row r="14570" ht="15.0" customHeight="1">
      <c r="A14570" s="88" t="s">
        <v>36348</v>
      </c>
    </row>
    <row r="14571" ht="15.0" customHeight="1">
      <c r="A14571" s="88" t="s">
        <v>36349</v>
      </c>
    </row>
    <row r="14572" ht="15.0" customHeight="1">
      <c r="A14572" s="88" t="s">
        <v>36350</v>
      </c>
    </row>
    <row r="14573" ht="15.0" customHeight="1">
      <c r="A14573" s="88" t="s">
        <v>36351</v>
      </c>
    </row>
    <row r="14574" ht="15.0" customHeight="1">
      <c r="A14574" s="88" t="s">
        <v>36352</v>
      </c>
    </row>
    <row r="14575" ht="15.0" customHeight="1">
      <c r="A14575" s="88" t="s">
        <v>36353</v>
      </c>
    </row>
    <row r="14576" ht="15.0" customHeight="1">
      <c r="A14576" s="88" t="s">
        <v>36354</v>
      </c>
    </row>
    <row r="14577" ht="15.0" customHeight="1">
      <c r="A14577" s="88" t="s">
        <v>36355</v>
      </c>
    </row>
    <row r="14578" ht="15.0" customHeight="1">
      <c r="A14578" s="88" t="s">
        <v>36356</v>
      </c>
    </row>
    <row r="14579" ht="15.0" customHeight="1">
      <c r="A14579" s="88" t="s">
        <v>36357</v>
      </c>
    </row>
    <row r="14580" ht="15.0" customHeight="1">
      <c r="A14580" s="88" t="s">
        <v>36358</v>
      </c>
    </row>
    <row r="14581" ht="15.0" customHeight="1">
      <c r="A14581" s="88" t="s">
        <v>36359</v>
      </c>
    </row>
    <row r="14582" ht="15.0" customHeight="1">
      <c r="A14582" s="88" t="s">
        <v>36360</v>
      </c>
    </row>
    <row r="14583" ht="15.0" customHeight="1">
      <c r="A14583" s="88" t="s">
        <v>36361</v>
      </c>
    </row>
    <row r="14584" ht="15.0" customHeight="1">
      <c r="A14584" s="88" t="s">
        <v>36362</v>
      </c>
    </row>
    <row r="14585" ht="15.0" customHeight="1">
      <c r="A14585" s="88" t="s">
        <v>36363</v>
      </c>
    </row>
    <row r="14586" ht="15.0" customHeight="1">
      <c r="A14586" s="88" t="s">
        <v>36364</v>
      </c>
    </row>
    <row r="14587" ht="15.0" customHeight="1">
      <c r="A14587" s="88" t="s">
        <v>36365</v>
      </c>
    </row>
    <row r="14588" ht="15.0" customHeight="1">
      <c r="A14588" s="88" t="s">
        <v>36366</v>
      </c>
    </row>
    <row r="14589" ht="15.0" customHeight="1">
      <c r="A14589" s="88" t="s">
        <v>36367</v>
      </c>
    </row>
    <row r="14590" ht="15.0" customHeight="1">
      <c r="A14590" s="88" t="s">
        <v>36368</v>
      </c>
    </row>
    <row r="14591" ht="15.0" customHeight="1">
      <c r="A14591" s="88" t="s">
        <v>36369</v>
      </c>
    </row>
    <row r="14592" ht="15.0" customHeight="1">
      <c r="A14592" s="88" t="s">
        <v>36370</v>
      </c>
    </row>
    <row r="14593" ht="15.0" customHeight="1">
      <c r="A14593" s="88" t="s">
        <v>36371</v>
      </c>
    </row>
    <row r="14594" ht="15.0" customHeight="1">
      <c r="A14594" s="88" t="s">
        <v>36372</v>
      </c>
    </row>
    <row r="14595" ht="15.0" customHeight="1">
      <c r="A14595" s="88" t="s">
        <v>36373</v>
      </c>
    </row>
    <row r="14596" ht="15.0" customHeight="1">
      <c r="A14596" s="88" t="s">
        <v>36374</v>
      </c>
    </row>
    <row r="14597" ht="15.0" customHeight="1">
      <c r="A14597" s="88" t="s">
        <v>36375</v>
      </c>
    </row>
    <row r="14598" ht="15.0" customHeight="1">
      <c r="A14598" s="88" t="s">
        <v>36376</v>
      </c>
    </row>
    <row r="14599" ht="15.0" customHeight="1">
      <c r="A14599" s="88" t="s">
        <v>36377</v>
      </c>
    </row>
    <row r="14600" ht="15.0" customHeight="1">
      <c r="A14600" s="88" t="s">
        <v>36378</v>
      </c>
    </row>
    <row r="14601" ht="15.0" customHeight="1">
      <c r="A14601" s="88" t="s">
        <v>36379</v>
      </c>
    </row>
    <row r="14602" ht="15.0" customHeight="1">
      <c r="A14602" s="88" t="s">
        <v>36380</v>
      </c>
    </row>
    <row r="14603" ht="15.0" customHeight="1">
      <c r="A14603" s="88" t="s">
        <v>36381</v>
      </c>
    </row>
    <row r="14604" ht="15.0" customHeight="1">
      <c r="A14604" s="88" t="s">
        <v>36382</v>
      </c>
    </row>
    <row r="14605" ht="15.0" customHeight="1">
      <c r="A14605" s="88" t="s">
        <v>36383</v>
      </c>
    </row>
    <row r="14606" ht="15.0" customHeight="1">
      <c r="A14606" s="88" t="s">
        <v>36384</v>
      </c>
    </row>
    <row r="14607" ht="15.0" customHeight="1">
      <c r="A14607" s="88" t="s">
        <v>36385</v>
      </c>
    </row>
    <row r="14608" ht="15.0" customHeight="1">
      <c r="A14608" s="88" t="s">
        <v>36386</v>
      </c>
    </row>
    <row r="14609" ht="15.0" customHeight="1">
      <c r="A14609" s="88" t="s">
        <v>36387</v>
      </c>
    </row>
    <row r="14610" ht="15.0" customHeight="1">
      <c r="A14610" s="88" t="s">
        <v>36388</v>
      </c>
    </row>
    <row r="14611" ht="15.0" customHeight="1">
      <c r="A14611" s="88" t="s">
        <v>36389</v>
      </c>
    </row>
    <row r="14612" ht="15.0" customHeight="1">
      <c r="A14612" s="88" t="s">
        <v>36390</v>
      </c>
    </row>
    <row r="14613" ht="15.0" customHeight="1">
      <c r="A14613" s="88" t="s">
        <v>36391</v>
      </c>
    </row>
    <row r="14614" ht="15.0" customHeight="1">
      <c r="A14614" s="88" t="s">
        <v>36392</v>
      </c>
    </row>
    <row r="14615" ht="15.0" customHeight="1">
      <c r="A14615" s="88" t="s">
        <v>36393</v>
      </c>
    </row>
    <row r="14616" ht="15.0" customHeight="1">
      <c r="A14616" s="88" t="s">
        <v>36394</v>
      </c>
    </row>
    <row r="14617" ht="15.0" customHeight="1">
      <c r="A14617" s="88" t="s">
        <v>36395</v>
      </c>
    </row>
    <row r="14618" ht="15.0" customHeight="1">
      <c r="A14618" s="88" t="s">
        <v>36396</v>
      </c>
    </row>
    <row r="14619" ht="15.0" customHeight="1">
      <c r="A14619" s="88" t="s">
        <v>36397</v>
      </c>
    </row>
    <row r="14620" ht="15.0" customHeight="1">
      <c r="A14620" s="88" t="s">
        <v>36398</v>
      </c>
    </row>
    <row r="14621" ht="15.0" customHeight="1">
      <c r="A14621" s="88" t="s">
        <v>36399</v>
      </c>
    </row>
    <row r="14622" ht="15.0" customHeight="1">
      <c r="A14622" s="88" t="s">
        <v>36400</v>
      </c>
    </row>
    <row r="14623" ht="15.0" customHeight="1">
      <c r="A14623" s="88" t="s">
        <v>36401</v>
      </c>
    </row>
    <row r="14624" ht="15.0" customHeight="1">
      <c r="A14624" s="88" t="s">
        <v>36402</v>
      </c>
    </row>
    <row r="14625" ht="15.0" customHeight="1">
      <c r="A14625" s="88" t="s">
        <v>36403</v>
      </c>
    </row>
    <row r="14626" ht="15.0" customHeight="1">
      <c r="A14626" s="88" t="s">
        <v>36404</v>
      </c>
    </row>
    <row r="14627" ht="15.0" customHeight="1">
      <c r="A14627" s="88" t="s">
        <v>36405</v>
      </c>
    </row>
    <row r="14628" ht="15.0" customHeight="1">
      <c r="A14628" s="88" t="s">
        <v>36406</v>
      </c>
    </row>
    <row r="14629" ht="15.0" customHeight="1">
      <c r="A14629" s="88" t="s">
        <v>36407</v>
      </c>
    </row>
    <row r="14630" ht="15.0" customHeight="1">
      <c r="A14630" s="88" t="s">
        <v>36408</v>
      </c>
    </row>
    <row r="14631" ht="15.0" customHeight="1">
      <c r="A14631" s="88" t="s">
        <v>36409</v>
      </c>
    </row>
    <row r="14632" ht="15.0" customHeight="1">
      <c r="A14632" s="88" t="s">
        <v>36410</v>
      </c>
    </row>
    <row r="14633" ht="15.0" customHeight="1">
      <c r="A14633" s="88" t="s">
        <v>36411</v>
      </c>
    </row>
    <row r="14634" ht="15.0" customHeight="1">
      <c r="A14634" s="88" t="s">
        <v>36412</v>
      </c>
    </row>
    <row r="14635" ht="15.0" customHeight="1">
      <c r="A14635" s="88" t="s">
        <v>36413</v>
      </c>
    </row>
    <row r="14636" ht="15.0" customHeight="1">
      <c r="A14636" s="88" t="s">
        <v>36414</v>
      </c>
    </row>
    <row r="14637" ht="15.0" customHeight="1">
      <c r="A14637" s="88" t="s">
        <v>36415</v>
      </c>
    </row>
    <row r="14638" ht="15.0" customHeight="1">
      <c r="A14638" s="88" t="s">
        <v>36416</v>
      </c>
    </row>
    <row r="14639" ht="15.0" customHeight="1">
      <c r="A14639" s="88" t="s">
        <v>36417</v>
      </c>
    </row>
    <row r="14640" ht="15.0" customHeight="1">
      <c r="A14640" s="88" t="s">
        <v>36418</v>
      </c>
    </row>
    <row r="14641" ht="15.0" customHeight="1">
      <c r="A14641" s="88" t="s">
        <v>36419</v>
      </c>
    </row>
    <row r="14642" ht="15.0" customHeight="1">
      <c r="A14642" s="88" t="s">
        <v>36420</v>
      </c>
    </row>
    <row r="14643" ht="15.0" customHeight="1">
      <c r="A14643" s="88" t="s">
        <v>36421</v>
      </c>
    </row>
    <row r="14644" ht="15.0" customHeight="1">
      <c r="A14644" s="88" t="s">
        <v>36422</v>
      </c>
    </row>
    <row r="14645" ht="15.0" customHeight="1">
      <c r="A14645" s="88" t="s">
        <v>36423</v>
      </c>
    </row>
    <row r="14646" ht="15.0" customHeight="1">
      <c r="A14646" s="88" t="s">
        <v>36424</v>
      </c>
    </row>
    <row r="14647" ht="15.0" customHeight="1">
      <c r="A14647" s="88" t="s">
        <v>36425</v>
      </c>
    </row>
    <row r="14648" ht="15.0" customHeight="1">
      <c r="A14648" s="88" t="s">
        <v>36426</v>
      </c>
    </row>
    <row r="14649" ht="15.0" customHeight="1">
      <c r="A14649" s="88" t="s">
        <v>36427</v>
      </c>
    </row>
    <row r="14650" ht="15.0" customHeight="1">
      <c r="A14650" s="88" t="s">
        <v>36428</v>
      </c>
    </row>
    <row r="14651" ht="15.0" customHeight="1">
      <c r="A14651" s="88" t="s">
        <v>36429</v>
      </c>
    </row>
    <row r="14652" ht="15.0" customHeight="1">
      <c r="A14652" s="88" t="s">
        <v>36430</v>
      </c>
    </row>
    <row r="14653" ht="15.0" customHeight="1">
      <c r="A14653" s="88" t="s">
        <v>36431</v>
      </c>
    </row>
    <row r="14654" ht="15.0" customHeight="1">
      <c r="A14654" s="88" t="s">
        <v>36432</v>
      </c>
    </row>
    <row r="14655" ht="15.0" customHeight="1">
      <c r="A14655" s="88" t="s">
        <v>36433</v>
      </c>
    </row>
    <row r="14656" ht="15.0" customHeight="1">
      <c r="A14656" s="88" t="s">
        <v>36434</v>
      </c>
    </row>
    <row r="14657" ht="15.0" customHeight="1">
      <c r="A14657" s="88" t="s">
        <v>36435</v>
      </c>
    </row>
    <row r="14658" ht="15.0" customHeight="1">
      <c r="A14658" s="88" t="s">
        <v>36436</v>
      </c>
    </row>
    <row r="14659" ht="15.0" customHeight="1">
      <c r="A14659" s="88" t="s">
        <v>36437</v>
      </c>
    </row>
    <row r="14660" ht="15.0" customHeight="1">
      <c r="A14660" s="88" t="s">
        <v>36438</v>
      </c>
    </row>
    <row r="14661" ht="15.0" customHeight="1">
      <c r="A14661" s="88" t="s">
        <v>36439</v>
      </c>
    </row>
    <row r="14662" ht="15.0" customHeight="1">
      <c r="A14662" s="88" t="s">
        <v>36440</v>
      </c>
    </row>
    <row r="14663" ht="15.0" customHeight="1">
      <c r="A14663" s="88" t="s">
        <v>36441</v>
      </c>
    </row>
    <row r="14664" ht="15.0" customHeight="1">
      <c r="A14664" s="88" t="s">
        <v>36442</v>
      </c>
    </row>
    <row r="14665" ht="15.0" customHeight="1">
      <c r="A14665" s="88" t="s">
        <v>36443</v>
      </c>
    </row>
    <row r="14666" ht="15.0" customHeight="1">
      <c r="A14666" s="88" t="s">
        <v>36444</v>
      </c>
    </row>
    <row r="14667" ht="15.0" customHeight="1">
      <c r="A14667" s="88" t="s">
        <v>36445</v>
      </c>
    </row>
    <row r="14668" ht="15.0" customHeight="1">
      <c r="A14668" s="88" t="s">
        <v>36446</v>
      </c>
    </row>
    <row r="14669" ht="15.0" customHeight="1">
      <c r="A14669" s="88" t="s">
        <v>36447</v>
      </c>
    </row>
    <row r="14670" ht="15.0" customHeight="1">
      <c r="A14670" s="88" t="s">
        <v>36448</v>
      </c>
    </row>
    <row r="14671" ht="15.0" customHeight="1">
      <c r="A14671" s="88" t="s">
        <v>36449</v>
      </c>
    </row>
    <row r="14672" ht="15.0" customHeight="1">
      <c r="A14672" s="88" t="s">
        <v>36450</v>
      </c>
    </row>
    <row r="14673" ht="15.0" customHeight="1">
      <c r="A14673" s="88" t="s">
        <v>36451</v>
      </c>
    </row>
    <row r="14674" ht="15.0" customHeight="1">
      <c r="A14674" s="88" t="s">
        <v>36452</v>
      </c>
    </row>
    <row r="14675" ht="15.0" customHeight="1">
      <c r="A14675" s="88" t="s">
        <v>36453</v>
      </c>
    </row>
    <row r="14676" ht="15.0" customHeight="1">
      <c r="A14676" s="88" t="s">
        <v>36454</v>
      </c>
    </row>
    <row r="14677" ht="15.0" customHeight="1">
      <c r="A14677" s="88" t="s">
        <v>36455</v>
      </c>
    </row>
    <row r="14678" ht="15.0" customHeight="1">
      <c r="A14678" s="88" t="s">
        <v>36456</v>
      </c>
    </row>
    <row r="14679" ht="15.0" customHeight="1">
      <c r="A14679" s="88" t="s">
        <v>36457</v>
      </c>
    </row>
    <row r="14680" ht="15.0" customHeight="1">
      <c r="A14680" s="88" t="s">
        <v>36458</v>
      </c>
    </row>
    <row r="14681" ht="15.0" customHeight="1">
      <c r="A14681" s="88" t="s">
        <v>36459</v>
      </c>
    </row>
    <row r="14682" ht="15.0" customHeight="1">
      <c r="A14682" s="88" t="s">
        <v>36460</v>
      </c>
    </row>
    <row r="14683" ht="15.0" customHeight="1">
      <c r="A14683" s="88" t="s">
        <v>36461</v>
      </c>
    </row>
    <row r="14684" ht="15.0" customHeight="1">
      <c r="A14684" s="88" t="s">
        <v>36462</v>
      </c>
    </row>
    <row r="14685" ht="15.0" customHeight="1">
      <c r="A14685" s="88" t="s">
        <v>36463</v>
      </c>
    </row>
    <row r="14686" ht="15.0" customHeight="1">
      <c r="A14686" s="88" t="s">
        <v>36464</v>
      </c>
    </row>
    <row r="14687" ht="15.0" customHeight="1">
      <c r="A14687" s="88" t="s">
        <v>36465</v>
      </c>
    </row>
    <row r="14688" ht="15.0" customHeight="1">
      <c r="A14688" s="88" t="s">
        <v>36466</v>
      </c>
    </row>
    <row r="14689" ht="15.0" customHeight="1">
      <c r="A14689" s="88" t="s">
        <v>36467</v>
      </c>
    </row>
    <row r="14690" ht="15.0" customHeight="1">
      <c r="A14690" s="88" t="s">
        <v>36468</v>
      </c>
    </row>
    <row r="14691" ht="15.0" customHeight="1">
      <c r="A14691" s="88" t="s">
        <v>36469</v>
      </c>
    </row>
    <row r="14692" ht="15.0" customHeight="1">
      <c r="A14692" s="88" t="s">
        <v>36470</v>
      </c>
    </row>
    <row r="14693" ht="15.0" customHeight="1">
      <c r="A14693" s="88" t="s">
        <v>36471</v>
      </c>
    </row>
    <row r="14694" ht="15.0" customHeight="1">
      <c r="A14694" s="88" t="s">
        <v>36472</v>
      </c>
    </row>
    <row r="14695" ht="15.0" customHeight="1">
      <c r="A14695" s="88" t="s">
        <v>36473</v>
      </c>
    </row>
    <row r="14696" ht="15.0" customHeight="1">
      <c r="A14696" s="88" t="s">
        <v>36474</v>
      </c>
    </row>
    <row r="14697" ht="15.0" customHeight="1">
      <c r="A14697" s="88" t="s">
        <v>36475</v>
      </c>
    </row>
    <row r="14698" ht="15.0" customHeight="1">
      <c r="A14698" s="88" t="s">
        <v>36476</v>
      </c>
    </row>
    <row r="14699" ht="15.0" customHeight="1">
      <c r="A14699" s="88" t="s">
        <v>36477</v>
      </c>
    </row>
    <row r="14700" ht="15.0" customHeight="1">
      <c r="A14700" s="88" t="s">
        <v>36478</v>
      </c>
    </row>
    <row r="14701" ht="15.0" customHeight="1">
      <c r="A14701" s="88" t="s">
        <v>36479</v>
      </c>
    </row>
    <row r="14702" ht="15.0" customHeight="1">
      <c r="A14702" s="88" t="s">
        <v>36480</v>
      </c>
    </row>
    <row r="14703" ht="15.0" customHeight="1">
      <c r="A14703" s="88" t="s">
        <v>36481</v>
      </c>
    </row>
    <row r="14704" ht="15.0" customHeight="1">
      <c r="A14704" s="88" t="s">
        <v>36482</v>
      </c>
    </row>
    <row r="14705" ht="15.0" customHeight="1">
      <c r="A14705" s="88" t="s">
        <v>36483</v>
      </c>
    </row>
    <row r="14706" ht="15.0" customHeight="1">
      <c r="A14706" s="88" t="s">
        <v>36484</v>
      </c>
    </row>
    <row r="14707" ht="15.0" customHeight="1">
      <c r="A14707" s="88" t="s">
        <v>36485</v>
      </c>
    </row>
    <row r="14708" ht="15.0" customHeight="1">
      <c r="A14708" s="88" t="s">
        <v>36486</v>
      </c>
    </row>
    <row r="14709" ht="15.0" customHeight="1">
      <c r="A14709" s="88" t="s">
        <v>36487</v>
      </c>
    </row>
    <row r="14710" ht="15.0" customHeight="1">
      <c r="A14710" s="88" t="s">
        <v>36488</v>
      </c>
    </row>
    <row r="14711" ht="15.0" customHeight="1">
      <c r="A14711" s="88" t="s">
        <v>36489</v>
      </c>
    </row>
    <row r="14712" ht="15.0" customHeight="1">
      <c r="A14712" s="88" t="s">
        <v>36490</v>
      </c>
    </row>
    <row r="14713" ht="15.0" customHeight="1">
      <c r="A14713" s="88" t="s">
        <v>36491</v>
      </c>
    </row>
    <row r="14714" ht="15.0" customHeight="1">
      <c r="A14714" s="88" t="s">
        <v>36492</v>
      </c>
    </row>
    <row r="14715" ht="15.0" customHeight="1">
      <c r="A14715" s="88" t="s">
        <v>36493</v>
      </c>
    </row>
    <row r="14716" ht="15.0" customHeight="1">
      <c r="A14716" s="88" t="s">
        <v>36494</v>
      </c>
    </row>
    <row r="14717" ht="15.0" customHeight="1">
      <c r="A14717" s="88" t="s">
        <v>36495</v>
      </c>
    </row>
    <row r="14718" ht="15.0" customHeight="1">
      <c r="A14718" s="88" t="s">
        <v>36496</v>
      </c>
    </row>
    <row r="14719" ht="15.0" customHeight="1">
      <c r="A14719" s="88" t="s">
        <v>36497</v>
      </c>
    </row>
    <row r="14720" ht="15.0" customHeight="1">
      <c r="A14720" s="88" t="s">
        <v>36498</v>
      </c>
    </row>
    <row r="14721" ht="15.0" customHeight="1">
      <c r="A14721" s="88" t="s">
        <v>36499</v>
      </c>
    </row>
    <row r="14722" ht="15.0" customHeight="1">
      <c r="A14722" s="88" t="s">
        <v>36500</v>
      </c>
    </row>
    <row r="14723" ht="15.0" customHeight="1">
      <c r="A14723" s="88" t="s">
        <v>36501</v>
      </c>
    </row>
    <row r="14724" ht="15.0" customHeight="1">
      <c r="A14724" s="88" t="s">
        <v>36502</v>
      </c>
    </row>
    <row r="14725" ht="15.0" customHeight="1">
      <c r="A14725" s="88" t="s">
        <v>36503</v>
      </c>
    </row>
    <row r="14726" ht="15.0" customHeight="1">
      <c r="A14726" s="88" t="s">
        <v>36504</v>
      </c>
    </row>
    <row r="14727" ht="15.0" customHeight="1">
      <c r="A14727" s="88" t="s">
        <v>36505</v>
      </c>
    </row>
    <row r="14728" ht="15.0" customHeight="1">
      <c r="A14728" s="88" t="s">
        <v>36506</v>
      </c>
    </row>
    <row r="14729" ht="15.0" customHeight="1">
      <c r="A14729" s="88" t="s">
        <v>36507</v>
      </c>
    </row>
    <row r="14730" ht="15.0" customHeight="1">
      <c r="A14730" s="88" t="s">
        <v>36508</v>
      </c>
    </row>
    <row r="14731" ht="15.0" customHeight="1">
      <c r="A14731" s="88" t="s">
        <v>36509</v>
      </c>
    </row>
    <row r="14732" ht="15.0" customHeight="1">
      <c r="A14732" s="88" t="s">
        <v>36510</v>
      </c>
    </row>
    <row r="14733" ht="15.0" customHeight="1">
      <c r="A14733" s="88" t="s">
        <v>36511</v>
      </c>
    </row>
    <row r="14734" ht="15.0" customHeight="1">
      <c r="A14734" s="88" t="s">
        <v>36512</v>
      </c>
    </row>
    <row r="14735" ht="15.0" customHeight="1">
      <c r="A14735" s="88" t="s">
        <v>36513</v>
      </c>
    </row>
    <row r="14736" ht="15.0" customHeight="1">
      <c r="A14736" s="88" t="s">
        <v>36514</v>
      </c>
    </row>
    <row r="14737" ht="15.0" customHeight="1">
      <c r="A14737" s="88" t="s">
        <v>36515</v>
      </c>
    </row>
    <row r="14738" ht="15.0" customHeight="1">
      <c r="A14738" s="88" t="s">
        <v>36516</v>
      </c>
    </row>
    <row r="14739" ht="15.0" customHeight="1">
      <c r="A14739" s="88" t="s">
        <v>36517</v>
      </c>
    </row>
    <row r="14740" ht="15.0" customHeight="1">
      <c r="A14740" s="88" t="s">
        <v>36518</v>
      </c>
    </row>
    <row r="14741" ht="15.0" customHeight="1">
      <c r="A14741" s="88" t="s">
        <v>36519</v>
      </c>
    </row>
    <row r="14742" ht="15.0" customHeight="1">
      <c r="A14742" s="88" t="s">
        <v>36520</v>
      </c>
    </row>
    <row r="14743" ht="15.0" customHeight="1">
      <c r="A14743" s="88" t="s">
        <v>36521</v>
      </c>
    </row>
    <row r="14744" ht="15.0" customHeight="1">
      <c r="A14744" s="88" t="s">
        <v>36522</v>
      </c>
    </row>
    <row r="14745" ht="15.0" customHeight="1">
      <c r="A14745" s="88" t="s">
        <v>36523</v>
      </c>
    </row>
    <row r="14746" ht="15.0" customHeight="1">
      <c r="A14746" s="88" t="s">
        <v>36524</v>
      </c>
    </row>
    <row r="14747" ht="15.0" customHeight="1">
      <c r="A14747" s="88" t="s">
        <v>36525</v>
      </c>
    </row>
    <row r="14748" ht="15.0" customHeight="1">
      <c r="A14748" s="88" t="s">
        <v>36526</v>
      </c>
    </row>
    <row r="14749" ht="15.0" customHeight="1">
      <c r="A14749" s="88" t="s">
        <v>36527</v>
      </c>
    </row>
    <row r="14750" ht="15.0" customHeight="1">
      <c r="A14750" s="88" t="s">
        <v>36528</v>
      </c>
    </row>
    <row r="14751" ht="15.0" customHeight="1">
      <c r="A14751" s="88" t="s">
        <v>36529</v>
      </c>
    </row>
    <row r="14752" ht="15.0" customHeight="1">
      <c r="A14752" s="88" t="s">
        <v>36530</v>
      </c>
    </row>
    <row r="14753" ht="15.0" customHeight="1">
      <c r="A14753" s="88" t="s">
        <v>36531</v>
      </c>
    </row>
    <row r="14754" ht="15.0" customHeight="1">
      <c r="A14754" s="88" t="s">
        <v>36532</v>
      </c>
    </row>
    <row r="14755" ht="15.0" customHeight="1">
      <c r="A14755" s="88" t="s">
        <v>36533</v>
      </c>
    </row>
    <row r="14756" ht="15.0" customHeight="1">
      <c r="A14756" s="88" t="s">
        <v>36534</v>
      </c>
    </row>
    <row r="14757" ht="15.0" customHeight="1">
      <c r="A14757" s="88" t="s">
        <v>36535</v>
      </c>
    </row>
    <row r="14758" ht="15.0" customHeight="1">
      <c r="A14758" s="88" t="s">
        <v>36536</v>
      </c>
    </row>
    <row r="14759" ht="15.0" customHeight="1">
      <c r="A14759" s="88" t="s">
        <v>36537</v>
      </c>
    </row>
    <row r="14760" ht="15.0" customHeight="1">
      <c r="A14760" s="88" t="s">
        <v>36538</v>
      </c>
    </row>
    <row r="14761" ht="15.0" customHeight="1">
      <c r="A14761" s="88" t="s">
        <v>36539</v>
      </c>
    </row>
    <row r="14762" ht="15.0" customHeight="1">
      <c r="A14762" s="88" t="s">
        <v>36540</v>
      </c>
    </row>
    <row r="14763" ht="15.0" customHeight="1">
      <c r="A14763" s="88" t="s">
        <v>36541</v>
      </c>
    </row>
    <row r="14764" ht="15.0" customHeight="1">
      <c r="A14764" s="88" t="s">
        <v>36542</v>
      </c>
    </row>
    <row r="14765" ht="15.0" customHeight="1">
      <c r="A14765" s="88" t="s">
        <v>36543</v>
      </c>
    </row>
    <row r="14766" ht="15.0" customHeight="1">
      <c r="A14766" s="88" t="s">
        <v>36544</v>
      </c>
    </row>
    <row r="14767" ht="15.0" customHeight="1">
      <c r="A14767" s="88" t="s">
        <v>36545</v>
      </c>
    </row>
    <row r="14768" ht="15.0" customHeight="1">
      <c r="A14768" s="88" t="s">
        <v>36546</v>
      </c>
    </row>
    <row r="14769" ht="15.0" customHeight="1">
      <c r="A14769" s="88" t="s">
        <v>36547</v>
      </c>
    </row>
    <row r="14770" ht="15.0" customHeight="1">
      <c r="A14770" s="88" t="s">
        <v>36548</v>
      </c>
    </row>
    <row r="14771" ht="15.0" customHeight="1">
      <c r="A14771" s="88" t="s">
        <v>36549</v>
      </c>
    </row>
    <row r="14772" ht="15.0" customHeight="1">
      <c r="A14772" s="88" t="s">
        <v>36550</v>
      </c>
    </row>
    <row r="14773" ht="15.0" customHeight="1">
      <c r="A14773" s="88" t="s">
        <v>36551</v>
      </c>
    </row>
    <row r="14774" ht="15.0" customHeight="1">
      <c r="A14774" s="88" t="s">
        <v>36552</v>
      </c>
    </row>
    <row r="14775" ht="15.0" customHeight="1">
      <c r="A14775" s="88" t="s">
        <v>36553</v>
      </c>
    </row>
    <row r="14776" ht="15.0" customHeight="1">
      <c r="A14776" s="88" t="s">
        <v>36554</v>
      </c>
    </row>
    <row r="14777" ht="15.0" customHeight="1">
      <c r="A14777" s="88" t="s">
        <v>36555</v>
      </c>
    </row>
    <row r="14778" ht="15.0" customHeight="1">
      <c r="A14778" s="88" t="s">
        <v>36556</v>
      </c>
    </row>
    <row r="14779" ht="15.0" customHeight="1">
      <c r="A14779" s="88" t="s">
        <v>36557</v>
      </c>
    </row>
    <row r="14780" ht="15.0" customHeight="1">
      <c r="A14780" s="88" t="s">
        <v>36558</v>
      </c>
    </row>
    <row r="14781" ht="15.0" customHeight="1">
      <c r="A14781" s="88" t="s">
        <v>36559</v>
      </c>
    </row>
    <row r="14782" ht="15.0" customHeight="1">
      <c r="A14782" s="88" t="s">
        <v>36560</v>
      </c>
    </row>
    <row r="14783" ht="15.0" customHeight="1">
      <c r="A14783" s="88" t="s">
        <v>36561</v>
      </c>
    </row>
    <row r="14784" ht="15.0" customHeight="1">
      <c r="A14784" s="88" t="s">
        <v>36562</v>
      </c>
    </row>
    <row r="14785" ht="15.0" customHeight="1">
      <c r="A14785" s="88" t="s">
        <v>36563</v>
      </c>
    </row>
    <row r="14786" ht="15.0" customHeight="1">
      <c r="A14786" s="88" t="s">
        <v>36564</v>
      </c>
    </row>
    <row r="14787" ht="15.0" customHeight="1">
      <c r="A14787" s="88" t="s">
        <v>36565</v>
      </c>
    </row>
    <row r="14788" ht="15.0" customHeight="1">
      <c r="A14788" s="88" t="s">
        <v>36566</v>
      </c>
    </row>
    <row r="14789" ht="15.0" customHeight="1">
      <c r="A14789" s="88" t="s">
        <v>36567</v>
      </c>
    </row>
    <row r="14790" ht="15.0" customHeight="1">
      <c r="A14790" s="88" t="s">
        <v>36568</v>
      </c>
    </row>
    <row r="14791" ht="15.0" customHeight="1">
      <c r="A14791" s="88" t="s">
        <v>36569</v>
      </c>
    </row>
    <row r="14792" ht="15.0" customHeight="1">
      <c r="A14792" s="88" t="s">
        <v>36570</v>
      </c>
    </row>
    <row r="14793" ht="15.0" customHeight="1">
      <c r="A14793" s="88" t="s">
        <v>36571</v>
      </c>
    </row>
    <row r="14794" ht="15.0" customHeight="1">
      <c r="A14794" s="88" t="s">
        <v>36572</v>
      </c>
    </row>
    <row r="14795" ht="15.0" customHeight="1">
      <c r="A14795" s="88" t="s">
        <v>36573</v>
      </c>
    </row>
    <row r="14796" ht="15.0" customHeight="1">
      <c r="A14796" s="88" t="s">
        <v>36574</v>
      </c>
    </row>
    <row r="14797" ht="15.0" customHeight="1">
      <c r="A14797" s="88" t="s">
        <v>36575</v>
      </c>
    </row>
    <row r="14798" ht="15.0" customHeight="1">
      <c r="A14798" s="88" t="s">
        <v>36576</v>
      </c>
    </row>
    <row r="14799" ht="15.0" customHeight="1">
      <c r="A14799" s="88" t="s">
        <v>36577</v>
      </c>
    </row>
    <row r="14800" ht="15.0" customHeight="1">
      <c r="A14800" s="88" t="s">
        <v>36578</v>
      </c>
    </row>
    <row r="14801" ht="15.0" customHeight="1">
      <c r="A14801" s="88" t="s">
        <v>36579</v>
      </c>
    </row>
    <row r="14802" ht="15.0" customHeight="1">
      <c r="A14802" s="88" t="s">
        <v>36580</v>
      </c>
    </row>
    <row r="14803" ht="15.0" customHeight="1">
      <c r="A14803" s="88" t="s">
        <v>36581</v>
      </c>
    </row>
    <row r="14804" ht="15.0" customHeight="1">
      <c r="A14804" s="88" t="s">
        <v>36582</v>
      </c>
    </row>
    <row r="14805" ht="15.0" customHeight="1">
      <c r="A14805" s="88" t="s">
        <v>36583</v>
      </c>
    </row>
    <row r="14806" ht="15.0" customHeight="1">
      <c r="A14806" s="88" t="s">
        <v>36584</v>
      </c>
    </row>
    <row r="14807" ht="15.0" customHeight="1">
      <c r="A14807" s="88" t="s">
        <v>36585</v>
      </c>
    </row>
    <row r="14808" ht="15.0" customHeight="1">
      <c r="A14808" s="88" t="s">
        <v>36586</v>
      </c>
    </row>
    <row r="14809" ht="15.0" customHeight="1">
      <c r="A14809" s="88" t="s">
        <v>36587</v>
      </c>
    </row>
    <row r="14810" ht="15.0" customHeight="1">
      <c r="A14810" s="88" t="s">
        <v>36588</v>
      </c>
    </row>
    <row r="14811" ht="15.0" customHeight="1">
      <c r="A14811" s="88" t="s">
        <v>36589</v>
      </c>
    </row>
    <row r="14812" ht="15.0" customHeight="1">
      <c r="A14812" s="88" t="s">
        <v>36590</v>
      </c>
    </row>
    <row r="14813" ht="15.0" customHeight="1">
      <c r="A14813" s="88" t="s">
        <v>36591</v>
      </c>
    </row>
    <row r="14814" ht="15.0" customHeight="1">
      <c r="A14814" s="88" t="s">
        <v>36592</v>
      </c>
    </row>
    <row r="14815" ht="15.0" customHeight="1">
      <c r="A14815" s="88" t="s">
        <v>36593</v>
      </c>
    </row>
    <row r="14816" ht="15.0" customHeight="1">
      <c r="A14816" s="88" t="s">
        <v>36594</v>
      </c>
    </row>
    <row r="14817" ht="15.0" customHeight="1">
      <c r="A14817" s="88" t="s">
        <v>36595</v>
      </c>
    </row>
    <row r="14818" ht="15.0" customHeight="1">
      <c r="A14818" s="88" t="s">
        <v>36596</v>
      </c>
    </row>
    <row r="14819" ht="15.0" customHeight="1">
      <c r="A14819" s="88" t="s">
        <v>36597</v>
      </c>
    </row>
    <row r="14820" ht="15.0" customHeight="1">
      <c r="A14820" s="88" t="s">
        <v>36598</v>
      </c>
    </row>
    <row r="14821" ht="15.0" customHeight="1">
      <c r="A14821" s="88" t="s">
        <v>36599</v>
      </c>
    </row>
    <row r="14822" ht="15.0" customHeight="1">
      <c r="A14822" s="88" t="s">
        <v>36600</v>
      </c>
    </row>
    <row r="14823" ht="15.0" customHeight="1">
      <c r="A14823" s="88" t="s">
        <v>36601</v>
      </c>
    </row>
    <row r="14824" ht="15.0" customHeight="1">
      <c r="A14824" s="88" t="s">
        <v>36602</v>
      </c>
    </row>
    <row r="14825" ht="15.0" customHeight="1">
      <c r="A14825" s="88" t="s">
        <v>36603</v>
      </c>
    </row>
    <row r="14826" ht="15.0" customHeight="1">
      <c r="A14826" s="88" t="s">
        <v>36604</v>
      </c>
    </row>
    <row r="14827" ht="15.0" customHeight="1">
      <c r="A14827" s="88" t="s">
        <v>36605</v>
      </c>
    </row>
    <row r="14828" ht="15.0" customHeight="1">
      <c r="A14828" s="88" t="s">
        <v>36606</v>
      </c>
    </row>
    <row r="14829" ht="15.0" customHeight="1">
      <c r="A14829" s="88" t="s">
        <v>36607</v>
      </c>
    </row>
    <row r="14830" ht="15.0" customHeight="1">
      <c r="A14830" s="88" t="s">
        <v>36608</v>
      </c>
    </row>
    <row r="14831" ht="15.0" customHeight="1">
      <c r="A14831" s="88" t="s">
        <v>36609</v>
      </c>
    </row>
    <row r="14832" ht="15.0" customHeight="1">
      <c r="A14832" s="88" t="s">
        <v>36610</v>
      </c>
    </row>
    <row r="14833" ht="15.0" customHeight="1">
      <c r="A14833" s="88" t="s">
        <v>36611</v>
      </c>
    </row>
    <row r="14834" ht="15.0" customHeight="1">
      <c r="A14834" s="88" t="s">
        <v>36612</v>
      </c>
    </row>
    <row r="14835" ht="15.0" customHeight="1">
      <c r="A14835" s="88" t="s">
        <v>36613</v>
      </c>
    </row>
    <row r="14836" ht="15.0" customHeight="1">
      <c r="A14836" s="88" t="s">
        <v>36614</v>
      </c>
    </row>
    <row r="14837" ht="15.0" customHeight="1">
      <c r="A14837" s="88" t="s">
        <v>36615</v>
      </c>
    </row>
    <row r="14838" ht="15.0" customHeight="1">
      <c r="A14838" s="88" t="s">
        <v>36616</v>
      </c>
    </row>
    <row r="14839" ht="15.0" customHeight="1">
      <c r="A14839" s="88" t="s">
        <v>36617</v>
      </c>
    </row>
    <row r="14840" ht="15.0" customHeight="1">
      <c r="A14840" s="88" t="s">
        <v>36618</v>
      </c>
    </row>
    <row r="14841" ht="15.0" customHeight="1">
      <c r="A14841" s="88" t="s">
        <v>36619</v>
      </c>
    </row>
    <row r="14842" ht="15.0" customHeight="1">
      <c r="A14842" s="88" t="s">
        <v>36620</v>
      </c>
    </row>
    <row r="14843" ht="15.0" customHeight="1">
      <c r="A14843" s="88" t="s">
        <v>36621</v>
      </c>
    </row>
    <row r="14844" ht="15.0" customHeight="1">
      <c r="A14844" s="88" t="s">
        <v>36622</v>
      </c>
    </row>
    <row r="14845" ht="15.0" customHeight="1">
      <c r="A14845" s="88" t="s">
        <v>36623</v>
      </c>
    </row>
    <row r="14846" ht="15.0" customHeight="1">
      <c r="A14846" s="88" t="s">
        <v>36624</v>
      </c>
    </row>
    <row r="14847" ht="15.0" customHeight="1">
      <c r="A14847" s="88" t="s">
        <v>36625</v>
      </c>
    </row>
    <row r="14848" ht="15.0" customHeight="1">
      <c r="A14848" s="88" t="s">
        <v>36626</v>
      </c>
    </row>
    <row r="14849" ht="15.0" customHeight="1">
      <c r="A14849" s="88" t="s">
        <v>36627</v>
      </c>
    </row>
    <row r="14850" ht="15.0" customHeight="1">
      <c r="A14850" s="88" t="s">
        <v>36628</v>
      </c>
    </row>
    <row r="14851" ht="15.0" customHeight="1">
      <c r="A14851" s="88" t="s">
        <v>36629</v>
      </c>
    </row>
    <row r="14852" ht="15.0" customHeight="1">
      <c r="A14852" s="88" t="s">
        <v>36630</v>
      </c>
    </row>
    <row r="14853" ht="15.0" customHeight="1">
      <c r="A14853" s="88" t="s">
        <v>36631</v>
      </c>
    </row>
    <row r="14854" ht="15.0" customHeight="1">
      <c r="A14854" s="88" t="s">
        <v>36632</v>
      </c>
    </row>
    <row r="14855" ht="15.0" customHeight="1">
      <c r="A14855" s="88" t="s">
        <v>36633</v>
      </c>
    </row>
    <row r="14856" ht="15.0" customHeight="1">
      <c r="A14856" s="88" t="s">
        <v>36634</v>
      </c>
    </row>
    <row r="14857" ht="15.0" customHeight="1">
      <c r="A14857" s="88" t="s">
        <v>36635</v>
      </c>
    </row>
    <row r="14858" ht="15.0" customHeight="1">
      <c r="A14858" s="88" t="s">
        <v>36636</v>
      </c>
    </row>
    <row r="14859" ht="15.0" customHeight="1">
      <c r="A14859" s="88" t="s">
        <v>36637</v>
      </c>
    </row>
    <row r="14860" ht="15.0" customHeight="1">
      <c r="A14860" s="88" t="s">
        <v>36638</v>
      </c>
    </row>
    <row r="14861" ht="15.0" customHeight="1">
      <c r="A14861" s="88" t="s">
        <v>36639</v>
      </c>
    </row>
    <row r="14862" ht="15.0" customHeight="1">
      <c r="A14862" s="88" t="s">
        <v>36640</v>
      </c>
    </row>
    <row r="14863" ht="15.0" customHeight="1">
      <c r="A14863" s="88" t="s">
        <v>36641</v>
      </c>
    </row>
    <row r="14864" ht="15.0" customHeight="1">
      <c r="A14864" s="88" t="s">
        <v>36642</v>
      </c>
    </row>
    <row r="14865" ht="15.0" customHeight="1">
      <c r="A14865" s="88" t="s">
        <v>36643</v>
      </c>
    </row>
    <row r="14866" ht="15.0" customHeight="1">
      <c r="A14866" s="88" t="s">
        <v>36644</v>
      </c>
    </row>
    <row r="14867" ht="15.0" customHeight="1">
      <c r="A14867" s="88" t="s">
        <v>36645</v>
      </c>
    </row>
    <row r="14868" ht="15.0" customHeight="1">
      <c r="A14868" s="88" t="s">
        <v>36646</v>
      </c>
    </row>
    <row r="14869" ht="15.0" customHeight="1">
      <c r="A14869" s="88" t="s">
        <v>36647</v>
      </c>
    </row>
    <row r="14870" ht="15.0" customHeight="1">
      <c r="A14870" s="88" t="s">
        <v>36648</v>
      </c>
    </row>
    <row r="14871" ht="15.0" customHeight="1">
      <c r="A14871" s="88" t="s">
        <v>36649</v>
      </c>
    </row>
    <row r="14872" ht="15.0" customHeight="1">
      <c r="A14872" s="88" t="s">
        <v>36650</v>
      </c>
    </row>
    <row r="14873" ht="15.0" customHeight="1">
      <c r="A14873" s="88" t="s">
        <v>36651</v>
      </c>
    </row>
    <row r="14874" ht="15.0" customHeight="1">
      <c r="A14874" s="88" t="s">
        <v>36652</v>
      </c>
    </row>
    <row r="14875" ht="15.0" customHeight="1">
      <c r="A14875" s="88" t="s">
        <v>36653</v>
      </c>
    </row>
    <row r="14876" ht="15.0" customHeight="1">
      <c r="A14876" s="88" t="s">
        <v>36654</v>
      </c>
    </row>
    <row r="14877" ht="15.0" customHeight="1">
      <c r="A14877" s="88" t="s">
        <v>36655</v>
      </c>
    </row>
    <row r="14878" ht="15.0" customHeight="1">
      <c r="A14878" s="88" t="s">
        <v>36656</v>
      </c>
    </row>
    <row r="14879" ht="15.0" customHeight="1">
      <c r="A14879" s="88" t="s">
        <v>36657</v>
      </c>
    </row>
    <row r="14880" ht="15.0" customHeight="1">
      <c r="A14880" s="88" t="s">
        <v>36658</v>
      </c>
    </row>
    <row r="14881" ht="15.0" customHeight="1">
      <c r="A14881" s="88" t="s">
        <v>36659</v>
      </c>
    </row>
    <row r="14882" ht="15.0" customHeight="1">
      <c r="A14882" s="88" t="s">
        <v>36660</v>
      </c>
    </row>
    <row r="14883" ht="15.0" customHeight="1">
      <c r="A14883" s="88" t="s">
        <v>36661</v>
      </c>
    </row>
    <row r="14884" ht="15.0" customHeight="1">
      <c r="A14884" s="88" t="s">
        <v>36662</v>
      </c>
    </row>
    <row r="14885" ht="15.0" customHeight="1">
      <c r="A14885" s="88" t="s">
        <v>36663</v>
      </c>
    </row>
    <row r="14886" ht="15.0" customHeight="1">
      <c r="A14886" s="88" t="s">
        <v>36664</v>
      </c>
    </row>
    <row r="14887" ht="15.0" customHeight="1">
      <c r="A14887" s="88" t="s">
        <v>36665</v>
      </c>
    </row>
    <row r="14888" ht="15.0" customHeight="1">
      <c r="A14888" s="88" t="s">
        <v>36666</v>
      </c>
    </row>
    <row r="14889" ht="15.0" customHeight="1">
      <c r="A14889" s="88" t="s">
        <v>36667</v>
      </c>
    </row>
    <row r="14890" ht="15.0" customHeight="1">
      <c r="A14890" s="88" t="s">
        <v>36668</v>
      </c>
    </row>
    <row r="14891" ht="15.0" customHeight="1">
      <c r="A14891" s="88" t="s">
        <v>36669</v>
      </c>
    </row>
    <row r="14892" ht="15.0" customHeight="1">
      <c r="A14892" s="88" t="s">
        <v>36670</v>
      </c>
    </row>
    <row r="14893" ht="15.0" customHeight="1">
      <c r="A14893" s="88" t="s">
        <v>36671</v>
      </c>
    </row>
    <row r="14894" ht="15.0" customHeight="1">
      <c r="A14894" s="88" t="s">
        <v>36672</v>
      </c>
    </row>
    <row r="14895" ht="15.0" customHeight="1">
      <c r="A14895" s="88" t="s">
        <v>36673</v>
      </c>
    </row>
    <row r="14896" ht="15.0" customHeight="1">
      <c r="A14896" s="88" t="s">
        <v>36674</v>
      </c>
    </row>
    <row r="14897" ht="15.0" customHeight="1">
      <c r="A14897" s="88" t="s">
        <v>36675</v>
      </c>
    </row>
    <row r="14898" ht="15.0" customHeight="1">
      <c r="A14898" s="88" t="s">
        <v>36676</v>
      </c>
    </row>
    <row r="14899" ht="15.0" customHeight="1">
      <c r="A14899" s="88" t="s">
        <v>36677</v>
      </c>
    </row>
    <row r="14900" ht="15.0" customHeight="1">
      <c r="A14900" s="88" t="s">
        <v>36678</v>
      </c>
    </row>
    <row r="14901" ht="15.0" customHeight="1">
      <c r="A14901" s="88" t="s">
        <v>36679</v>
      </c>
    </row>
    <row r="14902" ht="15.0" customHeight="1">
      <c r="A14902" s="88" t="s">
        <v>36680</v>
      </c>
    </row>
    <row r="14903" ht="15.0" customHeight="1">
      <c r="A14903" s="88" t="s">
        <v>36681</v>
      </c>
    </row>
    <row r="14904" ht="15.0" customHeight="1">
      <c r="A14904" s="88" t="s">
        <v>36682</v>
      </c>
    </row>
    <row r="14905" ht="15.0" customHeight="1">
      <c r="A14905" s="88" t="s">
        <v>36683</v>
      </c>
    </row>
    <row r="14906" ht="15.0" customHeight="1">
      <c r="A14906" s="88" t="s">
        <v>36684</v>
      </c>
    </row>
    <row r="14907" ht="15.0" customHeight="1">
      <c r="A14907" s="88" t="s">
        <v>36685</v>
      </c>
    </row>
    <row r="14908" ht="15.0" customHeight="1">
      <c r="A14908" s="88" t="s">
        <v>36686</v>
      </c>
    </row>
    <row r="14909" ht="15.0" customHeight="1">
      <c r="A14909" s="88" t="s">
        <v>36687</v>
      </c>
    </row>
    <row r="14910" ht="15.0" customHeight="1">
      <c r="A14910" s="88" t="s">
        <v>36688</v>
      </c>
    </row>
    <row r="14911" ht="15.0" customHeight="1">
      <c r="A14911" s="88" t="s">
        <v>36689</v>
      </c>
    </row>
    <row r="14912" ht="15.0" customHeight="1">
      <c r="A14912" s="88" t="s">
        <v>36690</v>
      </c>
    </row>
    <row r="14913" ht="15.0" customHeight="1">
      <c r="A14913" s="88" t="s">
        <v>36691</v>
      </c>
    </row>
    <row r="14914" ht="15.0" customHeight="1">
      <c r="A14914" s="88" t="s">
        <v>36692</v>
      </c>
    </row>
    <row r="14915" ht="15.0" customHeight="1">
      <c r="A14915" s="88" t="s">
        <v>36693</v>
      </c>
    </row>
    <row r="14916" ht="15.0" customHeight="1">
      <c r="A14916" s="88" t="s">
        <v>36694</v>
      </c>
    </row>
    <row r="14917" ht="15.0" customHeight="1">
      <c r="A14917" s="88" t="s">
        <v>36695</v>
      </c>
    </row>
    <row r="14918" ht="15.0" customHeight="1">
      <c r="A14918" s="88" t="s">
        <v>36696</v>
      </c>
    </row>
    <row r="14919" ht="15.0" customHeight="1">
      <c r="A14919" s="88" t="s">
        <v>36697</v>
      </c>
    </row>
    <row r="14920" ht="15.0" customHeight="1">
      <c r="A14920" s="88" t="s">
        <v>36698</v>
      </c>
    </row>
    <row r="14921" ht="15.0" customHeight="1">
      <c r="A14921" s="88" t="s">
        <v>36699</v>
      </c>
    </row>
    <row r="14922" ht="15.0" customHeight="1">
      <c r="A14922" s="88" t="s">
        <v>36700</v>
      </c>
    </row>
    <row r="14923" ht="15.0" customHeight="1">
      <c r="A14923" s="88" t="s">
        <v>36701</v>
      </c>
    </row>
    <row r="14924" ht="15.0" customHeight="1">
      <c r="A14924" s="88" t="s">
        <v>36702</v>
      </c>
    </row>
    <row r="14925" ht="15.0" customHeight="1">
      <c r="A14925" s="88" t="s">
        <v>36703</v>
      </c>
    </row>
    <row r="14926" ht="15.0" customHeight="1">
      <c r="A14926" s="88" t="s">
        <v>36704</v>
      </c>
    </row>
    <row r="14927" ht="15.0" customHeight="1">
      <c r="A14927" s="88" t="s">
        <v>36705</v>
      </c>
    </row>
    <row r="14928" ht="15.0" customHeight="1">
      <c r="A14928" s="88" t="s">
        <v>36706</v>
      </c>
    </row>
    <row r="14929" ht="15.0" customHeight="1">
      <c r="A14929" s="88" t="s">
        <v>36707</v>
      </c>
    </row>
    <row r="14930" ht="15.0" customHeight="1">
      <c r="A14930" s="88" t="s">
        <v>36708</v>
      </c>
    </row>
    <row r="14931" ht="15.0" customHeight="1">
      <c r="A14931" s="88" t="s">
        <v>36709</v>
      </c>
    </row>
    <row r="14932" ht="15.0" customHeight="1">
      <c r="A14932" s="88" t="s">
        <v>36710</v>
      </c>
    </row>
    <row r="14933" ht="15.0" customHeight="1">
      <c r="A14933" s="88" t="s">
        <v>36711</v>
      </c>
    </row>
    <row r="14934" ht="15.0" customHeight="1">
      <c r="A14934" s="88" t="s">
        <v>36712</v>
      </c>
    </row>
    <row r="14935" ht="15.0" customHeight="1">
      <c r="A14935" s="88" t="s">
        <v>36713</v>
      </c>
    </row>
    <row r="14936" ht="15.0" customHeight="1">
      <c r="A14936" s="88" t="s">
        <v>36714</v>
      </c>
    </row>
    <row r="14937" ht="15.0" customHeight="1">
      <c r="A14937" s="88" t="s">
        <v>36715</v>
      </c>
    </row>
    <row r="14938" ht="15.0" customHeight="1">
      <c r="A14938" s="88" t="s">
        <v>36716</v>
      </c>
    </row>
    <row r="14939" ht="15.0" customHeight="1">
      <c r="A14939" s="88" t="s">
        <v>36717</v>
      </c>
    </row>
    <row r="14940" ht="15.0" customHeight="1">
      <c r="A14940" s="88" t="s">
        <v>36718</v>
      </c>
    </row>
    <row r="14941" ht="15.0" customHeight="1">
      <c r="A14941" s="88" t="s">
        <v>36719</v>
      </c>
    </row>
    <row r="14942" ht="15.0" customHeight="1">
      <c r="A14942" s="88" t="s">
        <v>36720</v>
      </c>
    </row>
    <row r="14943" ht="15.0" customHeight="1">
      <c r="A14943" s="88" t="s">
        <v>36721</v>
      </c>
    </row>
    <row r="14944" ht="15.0" customHeight="1">
      <c r="A14944" s="88" t="s">
        <v>36722</v>
      </c>
    </row>
    <row r="14945" ht="15.0" customHeight="1">
      <c r="A14945" s="88" t="s">
        <v>36723</v>
      </c>
    </row>
    <row r="14946" ht="15.0" customHeight="1">
      <c r="A14946" s="88" t="s">
        <v>36724</v>
      </c>
    </row>
    <row r="14947" ht="15.0" customHeight="1">
      <c r="A14947" s="88" t="s">
        <v>36725</v>
      </c>
    </row>
    <row r="14948" ht="15.0" customHeight="1">
      <c r="A14948" s="88" t="s">
        <v>36726</v>
      </c>
    </row>
    <row r="14949" ht="15.0" customHeight="1">
      <c r="A14949" s="88" t="s">
        <v>36727</v>
      </c>
    </row>
    <row r="14950" ht="15.0" customHeight="1">
      <c r="A14950" s="88" t="s">
        <v>36728</v>
      </c>
    </row>
    <row r="14951" ht="15.0" customHeight="1">
      <c r="A14951" s="88" t="s">
        <v>36729</v>
      </c>
    </row>
    <row r="14952" ht="15.0" customHeight="1">
      <c r="A14952" s="88" t="s">
        <v>36730</v>
      </c>
    </row>
    <row r="14953" ht="15.0" customHeight="1">
      <c r="A14953" s="88" t="s">
        <v>36731</v>
      </c>
    </row>
    <row r="14954" ht="15.0" customHeight="1">
      <c r="A14954" s="88" t="s">
        <v>36732</v>
      </c>
    </row>
    <row r="14955" ht="15.0" customHeight="1">
      <c r="A14955" s="88" t="s">
        <v>36733</v>
      </c>
    </row>
    <row r="14956" ht="15.0" customHeight="1">
      <c r="A14956" s="88" t="s">
        <v>36734</v>
      </c>
    </row>
    <row r="14957" ht="15.0" customHeight="1">
      <c r="A14957" s="88" t="s">
        <v>36735</v>
      </c>
    </row>
    <row r="14958" ht="15.0" customHeight="1">
      <c r="A14958" s="88" t="s">
        <v>36736</v>
      </c>
    </row>
    <row r="14959" ht="15.0" customHeight="1">
      <c r="A14959" s="88" t="s">
        <v>36737</v>
      </c>
    </row>
    <row r="14960" ht="15.0" customHeight="1">
      <c r="A14960" s="88" t="s">
        <v>36738</v>
      </c>
    </row>
    <row r="14961" ht="15.0" customHeight="1">
      <c r="A14961" s="88" t="s">
        <v>36739</v>
      </c>
    </row>
    <row r="14962" ht="15.0" customHeight="1">
      <c r="A14962" s="88" t="s">
        <v>36740</v>
      </c>
    </row>
    <row r="14963" ht="15.0" customHeight="1">
      <c r="A14963" s="88" t="s">
        <v>36741</v>
      </c>
    </row>
    <row r="14964" ht="15.0" customHeight="1">
      <c r="A14964" s="88" t="s">
        <v>36742</v>
      </c>
    </row>
    <row r="14965" ht="15.0" customHeight="1">
      <c r="A14965" s="88" t="s">
        <v>36743</v>
      </c>
    </row>
    <row r="14966" ht="15.0" customHeight="1">
      <c r="A14966" s="88" t="s">
        <v>36744</v>
      </c>
    </row>
    <row r="14967" ht="15.0" customHeight="1">
      <c r="A14967" s="88" t="s">
        <v>36745</v>
      </c>
    </row>
    <row r="14968" ht="15.0" customHeight="1">
      <c r="A14968" s="88" t="s">
        <v>36746</v>
      </c>
    </row>
    <row r="14969" ht="15.0" customHeight="1">
      <c r="A14969" s="88" t="s">
        <v>36747</v>
      </c>
    </row>
    <row r="14970" ht="15.0" customHeight="1">
      <c r="A14970" s="88" t="s">
        <v>36748</v>
      </c>
    </row>
    <row r="14971" ht="15.0" customHeight="1">
      <c r="A14971" s="88" t="s">
        <v>36749</v>
      </c>
    </row>
    <row r="14972" ht="15.0" customHeight="1">
      <c r="A14972" s="88" t="s">
        <v>36750</v>
      </c>
    </row>
    <row r="14973" ht="15.0" customHeight="1">
      <c r="A14973" s="88" t="s">
        <v>36751</v>
      </c>
    </row>
    <row r="14974" ht="15.0" customHeight="1">
      <c r="A14974" s="88" t="s">
        <v>36752</v>
      </c>
    </row>
    <row r="14975" ht="15.0" customHeight="1">
      <c r="A14975" s="88" t="s">
        <v>36753</v>
      </c>
    </row>
    <row r="14976" ht="15.0" customHeight="1">
      <c r="A14976" s="88" t="s">
        <v>36754</v>
      </c>
    </row>
    <row r="14977" ht="15.0" customHeight="1">
      <c r="A14977" s="88" t="s">
        <v>36755</v>
      </c>
    </row>
    <row r="14978" ht="15.0" customHeight="1">
      <c r="A14978" s="88" t="s">
        <v>36756</v>
      </c>
    </row>
    <row r="14979" ht="15.0" customHeight="1">
      <c r="A14979" s="88" t="s">
        <v>36757</v>
      </c>
    </row>
    <row r="14980" ht="15.0" customHeight="1">
      <c r="A14980" s="88" t="s">
        <v>36758</v>
      </c>
    </row>
    <row r="14981" ht="15.0" customHeight="1">
      <c r="A14981" s="88" t="s">
        <v>36759</v>
      </c>
    </row>
    <row r="14982" ht="15.0" customHeight="1">
      <c r="A14982" s="88" t="s">
        <v>36760</v>
      </c>
    </row>
    <row r="14983" ht="15.0" customHeight="1">
      <c r="A14983" s="88" t="s">
        <v>36761</v>
      </c>
    </row>
    <row r="14984" ht="15.0" customHeight="1">
      <c r="A14984" s="88" t="s">
        <v>36762</v>
      </c>
    </row>
    <row r="14985" ht="15.0" customHeight="1">
      <c r="A14985" s="88" t="s">
        <v>36763</v>
      </c>
    </row>
    <row r="14986" ht="15.0" customHeight="1">
      <c r="A14986" s="88" t="s">
        <v>36764</v>
      </c>
    </row>
    <row r="14987" ht="15.0" customHeight="1">
      <c r="A14987" s="88" t="s">
        <v>36765</v>
      </c>
    </row>
    <row r="14988" ht="15.0" customHeight="1">
      <c r="A14988" s="88" t="s">
        <v>36766</v>
      </c>
    </row>
    <row r="14989" ht="15.0" customHeight="1">
      <c r="A14989" s="88" t="s">
        <v>36767</v>
      </c>
    </row>
    <row r="14990" ht="15.0" customHeight="1">
      <c r="A14990" s="88" t="s">
        <v>36768</v>
      </c>
    </row>
    <row r="14991" ht="15.0" customHeight="1">
      <c r="A14991" s="88" t="s">
        <v>36769</v>
      </c>
    </row>
    <row r="14992" ht="15.0" customHeight="1">
      <c r="A14992" s="88" t="s">
        <v>36770</v>
      </c>
    </row>
    <row r="14993" ht="15.0" customHeight="1">
      <c r="A14993" s="88" t="s">
        <v>36771</v>
      </c>
    </row>
    <row r="14994" ht="15.0" customHeight="1">
      <c r="A14994" s="88" t="s">
        <v>36772</v>
      </c>
    </row>
    <row r="14995" ht="15.0" customHeight="1">
      <c r="A14995" s="88" t="s">
        <v>36773</v>
      </c>
    </row>
    <row r="14996" ht="15.0" customHeight="1">
      <c r="A14996" s="88" t="s">
        <v>36774</v>
      </c>
    </row>
    <row r="14997" ht="15.0" customHeight="1">
      <c r="A14997" s="88" t="s">
        <v>36775</v>
      </c>
    </row>
    <row r="14998" ht="15.0" customHeight="1">
      <c r="A14998" s="88" t="s">
        <v>36776</v>
      </c>
    </row>
    <row r="14999" ht="15.0" customHeight="1">
      <c r="A14999" s="88" t="s">
        <v>36777</v>
      </c>
    </row>
    <row r="15000" ht="15.0" customHeight="1">
      <c r="A15000" s="88" t="s">
        <v>36778</v>
      </c>
    </row>
    <row r="15001" ht="15.0" customHeight="1">
      <c r="A15001" s="88" t="s">
        <v>36779</v>
      </c>
    </row>
    <row r="15002" ht="15.0" customHeight="1">
      <c r="A15002" s="88" t="s">
        <v>36780</v>
      </c>
    </row>
    <row r="15003" ht="15.0" customHeight="1">
      <c r="A15003" s="88" t="s">
        <v>36781</v>
      </c>
    </row>
    <row r="15004" ht="15.0" customHeight="1">
      <c r="A15004" s="88" t="s">
        <v>36782</v>
      </c>
    </row>
    <row r="15005" ht="15.0" customHeight="1">
      <c r="A15005" s="88" t="s">
        <v>36783</v>
      </c>
    </row>
    <row r="15006" ht="15.0" customHeight="1">
      <c r="A15006" s="88" t="s">
        <v>36784</v>
      </c>
    </row>
    <row r="15007" ht="15.0" customHeight="1">
      <c r="A15007" s="88" t="s">
        <v>36785</v>
      </c>
    </row>
    <row r="15008" ht="15.0" customHeight="1">
      <c r="A15008" s="88" t="s">
        <v>36786</v>
      </c>
    </row>
    <row r="15009" ht="15.0" customHeight="1">
      <c r="A15009" s="88" t="s">
        <v>36787</v>
      </c>
    </row>
    <row r="15010" ht="15.0" customHeight="1">
      <c r="A15010" s="88" t="s">
        <v>36788</v>
      </c>
    </row>
    <row r="15011" ht="15.0" customHeight="1">
      <c r="A15011" s="88" t="s">
        <v>36789</v>
      </c>
    </row>
    <row r="15012" ht="15.0" customHeight="1">
      <c r="A15012" s="88" t="s">
        <v>36790</v>
      </c>
    </row>
    <row r="15013" ht="15.0" customHeight="1">
      <c r="A15013" s="88" t="s">
        <v>36791</v>
      </c>
    </row>
    <row r="15014" ht="15.0" customHeight="1">
      <c r="A15014" s="88" t="s">
        <v>36792</v>
      </c>
    </row>
    <row r="15015" ht="15.0" customHeight="1">
      <c r="A15015" s="88" t="s">
        <v>36793</v>
      </c>
    </row>
    <row r="15016" ht="15.0" customHeight="1">
      <c r="A15016" s="88" t="s">
        <v>36794</v>
      </c>
    </row>
    <row r="15017" ht="15.0" customHeight="1">
      <c r="A15017" s="88" t="s">
        <v>36795</v>
      </c>
    </row>
    <row r="15018" ht="15.0" customHeight="1">
      <c r="A15018" s="88" t="s">
        <v>36796</v>
      </c>
    </row>
    <row r="15019" ht="15.0" customHeight="1">
      <c r="A15019" s="88" t="s">
        <v>36797</v>
      </c>
    </row>
    <row r="15020" ht="15.0" customHeight="1">
      <c r="A15020" s="88" t="s">
        <v>36798</v>
      </c>
    </row>
    <row r="15021" ht="15.0" customHeight="1">
      <c r="A15021" s="88" t="s">
        <v>36799</v>
      </c>
    </row>
    <row r="15022" ht="15.0" customHeight="1">
      <c r="A15022" s="88" t="s">
        <v>36800</v>
      </c>
    </row>
    <row r="15023" ht="15.0" customHeight="1">
      <c r="A15023" s="88" t="s">
        <v>36801</v>
      </c>
    </row>
    <row r="15024" ht="15.0" customHeight="1">
      <c r="A15024" s="88" t="s">
        <v>36802</v>
      </c>
    </row>
    <row r="15025" ht="15.0" customHeight="1">
      <c r="A15025" s="88" t="s">
        <v>36803</v>
      </c>
    </row>
    <row r="15026" ht="15.0" customHeight="1">
      <c r="A15026" s="88" t="s">
        <v>36804</v>
      </c>
    </row>
    <row r="15027" ht="15.0" customHeight="1">
      <c r="A15027" s="88" t="s">
        <v>36805</v>
      </c>
    </row>
    <row r="15028" ht="15.0" customHeight="1">
      <c r="A15028" s="88" t="s">
        <v>36806</v>
      </c>
    </row>
    <row r="15029" ht="15.0" customHeight="1">
      <c r="A15029" s="88" t="s">
        <v>36807</v>
      </c>
    </row>
    <row r="15030" ht="15.0" customHeight="1">
      <c r="A15030" s="88" t="s">
        <v>36808</v>
      </c>
    </row>
    <row r="15031" ht="15.0" customHeight="1">
      <c r="A15031" s="88" t="s">
        <v>36809</v>
      </c>
    </row>
    <row r="15032" ht="15.0" customHeight="1">
      <c r="A15032" s="88" t="s">
        <v>36810</v>
      </c>
    </row>
    <row r="15033" ht="15.0" customHeight="1">
      <c r="A15033" s="88" t="s">
        <v>36811</v>
      </c>
    </row>
    <row r="15034" ht="15.0" customHeight="1">
      <c r="A15034" s="88" t="s">
        <v>36812</v>
      </c>
    </row>
    <row r="15035" ht="15.0" customHeight="1">
      <c r="A15035" s="88" t="s">
        <v>36813</v>
      </c>
    </row>
    <row r="15036" ht="15.0" customHeight="1">
      <c r="A15036" s="88" t="s">
        <v>36814</v>
      </c>
    </row>
    <row r="15037" ht="15.0" customHeight="1">
      <c r="A15037" s="88" t="s">
        <v>36815</v>
      </c>
    </row>
    <row r="15038" ht="15.0" customHeight="1">
      <c r="A15038" s="88" t="s">
        <v>36816</v>
      </c>
    </row>
    <row r="15039" ht="15.0" customHeight="1">
      <c r="A15039" s="88" t="s">
        <v>36817</v>
      </c>
    </row>
    <row r="15040" ht="15.0" customHeight="1">
      <c r="A15040" s="88" t="s">
        <v>36818</v>
      </c>
    </row>
    <row r="15041" ht="15.0" customHeight="1">
      <c r="A15041" s="88" t="s">
        <v>36819</v>
      </c>
    </row>
    <row r="15042" ht="15.0" customHeight="1">
      <c r="A15042" s="88" t="s">
        <v>36820</v>
      </c>
    </row>
    <row r="15043" ht="15.0" customHeight="1">
      <c r="A15043" s="88" t="s">
        <v>36821</v>
      </c>
    </row>
    <row r="15044" ht="15.0" customHeight="1">
      <c r="A15044" s="88" t="s">
        <v>36822</v>
      </c>
    </row>
    <row r="15045" ht="15.0" customHeight="1">
      <c r="A15045" s="88" t="s">
        <v>36823</v>
      </c>
    </row>
    <row r="15046" ht="15.0" customHeight="1">
      <c r="A15046" s="88" t="s">
        <v>36824</v>
      </c>
    </row>
    <row r="15047" ht="15.0" customHeight="1">
      <c r="A15047" s="88" t="s">
        <v>36825</v>
      </c>
    </row>
    <row r="15048" ht="15.0" customHeight="1">
      <c r="A15048" s="88" t="s">
        <v>36826</v>
      </c>
    </row>
    <row r="15049" ht="15.0" customHeight="1">
      <c r="A15049" s="88" t="s">
        <v>36827</v>
      </c>
    </row>
    <row r="15050" ht="15.0" customHeight="1">
      <c r="A15050" s="88" t="s">
        <v>36828</v>
      </c>
    </row>
    <row r="15051" ht="15.0" customHeight="1">
      <c r="A15051" s="88" t="s">
        <v>36829</v>
      </c>
    </row>
    <row r="15052" ht="15.0" customHeight="1">
      <c r="A15052" s="88" t="s">
        <v>36830</v>
      </c>
    </row>
    <row r="15053" ht="15.0" customHeight="1">
      <c r="A15053" s="88" t="s">
        <v>36831</v>
      </c>
    </row>
    <row r="15054" ht="15.0" customHeight="1">
      <c r="A15054" s="88" t="s">
        <v>36832</v>
      </c>
    </row>
    <row r="15055" ht="15.0" customHeight="1">
      <c r="A15055" s="88" t="s">
        <v>36833</v>
      </c>
    </row>
    <row r="15056" ht="15.0" customHeight="1">
      <c r="A15056" s="88" t="s">
        <v>36834</v>
      </c>
    </row>
    <row r="15057" ht="15.0" customHeight="1">
      <c r="A15057" s="88" t="s">
        <v>36835</v>
      </c>
    </row>
    <row r="15058" ht="15.0" customHeight="1">
      <c r="A15058" s="88" t="s">
        <v>36836</v>
      </c>
    </row>
    <row r="15059" ht="15.0" customHeight="1">
      <c r="A15059" s="88" t="s">
        <v>36837</v>
      </c>
    </row>
    <row r="15060" ht="15.0" customHeight="1">
      <c r="A15060" s="88" t="s">
        <v>36838</v>
      </c>
    </row>
    <row r="15061" ht="15.0" customHeight="1">
      <c r="A15061" s="88" t="s">
        <v>36839</v>
      </c>
    </row>
    <row r="15062" ht="15.0" customHeight="1">
      <c r="A15062" s="88" t="s">
        <v>36840</v>
      </c>
    </row>
    <row r="15063" ht="15.0" customHeight="1">
      <c r="A15063" s="88" t="s">
        <v>36841</v>
      </c>
    </row>
    <row r="15064" ht="15.0" customHeight="1">
      <c r="A15064" s="88" t="s">
        <v>36842</v>
      </c>
    </row>
    <row r="15065" ht="15.0" customHeight="1">
      <c r="A15065" s="88" t="s">
        <v>36843</v>
      </c>
    </row>
    <row r="15066" ht="15.0" customHeight="1">
      <c r="A15066" s="88" t="s">
        <v>36844</v>
      </c>
    </row>
    <row r="15067" ht="15.0" customHeight="1">
      <c r="A15067" s="88" t="s">
        <v>36845</v>
      </c>
    </row>
    <row r="15068" ht="15.0" customHeight="1">
      <c r="A15068" s="88" t="s">
        <v>36846</v>
      </c>
    </row>
    <row r="15069" ht="15.0" customHeight="1">
      <c r="A15069" s="88" t="s">
        <v>36847</v>
      </c>
    </row>
    <row r="15070" ht="15.0" customHeight="1">
      <c r="A15070" s="88" t="s">
        <v>36848</v>
      </c>
    </row>
    <row r="15071" ht="15.0" customHeight="1">
      <c r="A15071" s="88" t="s">
        <v>36849</v>
      </c>
    </row>
    <row r="15072" ht="15.0" customHeight="1">
      <c r="A15072" s="88" t="s">
        <v>36850</v>
      </c>
    </row>
    <row r="15073" ht="15.0" customHeight="1">
      <c r="A15073" s="88" t="s">
        <v>36851</v>
      </c>
    </row>
    <row r="15074" ht="15.0" customHeight="1">
      <c r="A15074" s="88" t="s">
        <v>36852</v>
      </c>
    </row>
    <row r="15075" ht="15.0" customHeight="1">
      <c r="A15075" s="88" t="s">
        <v>36853</v>
      </c>
    </row>
    <row r="15076" ht="15.0" customHeight="1">
      <c r="A15076" s="88" t="s">
        <v>36854</v>
      </c>
    </row>
    <row r="15077" ht="15.0" customHeight="1">
      <c r="A15077" s="88" t="s">
        <v>36855</v>
      </c>
    </row>
    <row r="15078" ht="15.0" customHeight="1">
      <c r="A15078" s="88" t="s">
        <v>36856</v>
      </c>
    </row>
    <row r="15079" ht="15.0" customHeight="1">
      <c r="A15079" s="88" t="s">
        <v>36857</v>
      </c>
    </row>
    <row r="15080" ht="15.0" customHeight="1">
      <c r="A15080" s="88" t="s">
        <v>36858</v>
      </c>
    </row>
    <row r="15081" ht="15.0" customHeight="1">
      <c r="A15081" s="88" t="s">
        <v>36859</v>
      </c>
    </row>
    <row r="15082" ht="15.0" customHeight="1">
      <c r="A15082" s="88" t="s">
        <v>36860</v>
      </c>
    </row>
    <row r="15083" ht="15.0" customHeight="1">
      <c r="A15083" s="88" t="s">
        <v>36861</v>
      </c>
    </row>
    <row r="15084" ht="15.0" customHeight="1">
      <c r="A15084" s="88" t="s">
        <v>36862</v>
      </c>
    </row>
    <row r="15085" ht="15.0" customHeight="1">
      <c r="A15085" s="88" t="s">
        <v>36863</v>
      </c>
    </row>
    <row r="15086" ht="15.0" customHeight="1">
      <c r="A15086" s="88" t="s">
        <v>36864</v>
      </c>
    </row>
    <row r="15087" ht="15.0" customHeight="1">
      <c r="A15087" s="88" t="s">
        <v>36865</v>
      </c>
    </row>
    <row r="15088" ht="15.0" customHeight="1">
      <c r="A15088" s="88" t="s">
        <v>36866</v>
      </c>
    </row>
    <row r="15089" ht="15.0" customHeight="1">
      <c r="A15089" s="88" t="s">
        <v>36867</v>
      </c>
    </row>
    <row r="15090" ht="15.0" customHeight="1">
      <c r="A15090" s="88" t="s">
        <v>36868</v>
      </c>
    </row>
    <row r="15091" ht="15.0" customHeight="1">
      <c r="A15091" s="88" t="s">
        <v>36869</v>
      </c>
    </row>
    <row r="15092" ht="15.0" customHeight="1">
      <c r="A15092" s="88" t="s">
        <v>36870</v>
      </c>
    </row>
    <row r="15093" ht="15.0" customHeight="1">
      <c r="A15093" s="88" t="s">
        <v>36871</v>
      </c>
    </row>
    <row r="15094" ht="15.0" customHeight="1">
      <c r="A15094" s="88" t="s">
        <v>36872</v>
      </c>
    </row>
    <row r="15095" ht="15.0" customHeight="1">
      <c r="A15095" s="88" t="s">
        <v>36873</v>
      </c>
    </row>
    <row r="15096" ht="15.0" customHeight="1">
      <c r="A15096" s="88" t="s">
        <v>36874</v>
      </c>
    </row>
    <row r="15097" ht="15.0" customHeight="1">
      <c r="A15097" s="88" t="s">
        <v>36875</v>
      </c>
    </row>
    <row r="15098" ht="15.0" customHeight="1">
      <c r="A15098" s="88" t="s">
        <v>36876</v>
      </c>
    </row>
    <row r="15099" ht="15.0" customHeight="1">
      <c r="A15099" s="88" t="s">
        <v>36877</v>
      </c>
    </row>
    <row r="15100" ht="15.0" customHeight="1">
      <c r="A15100" s="88" t="s">
        <v>36878</v>
      </c>
    </row>
    <row r="15101" ht="15.0" customHeight="1">
      <c r="A15101" s="88" t="s">
        <v>36879</v>
      </c>
    </row>
    <row r="15102" ht="15.0" customHeight="1">
      <c r="A15102" s="88" t="s">
        <v>36880</v>
      </c>
    </row>
    <row r="15103" ht="15.0" customHeight="1">
      <c r="A15103" s="88" t="s">
        <v>36881</v>
      </c>
    </row>
    <row r="15104" ht="15.0" customHeight="1">
      <c r="A15104" s="88" t="s">
        <v>36882</v>
      </c>
    </row>
    <row r="15105" ht="15.0" customHeight="1">
      <c r="A15105" s="88" t="s">
        <v>36883</v>
      </c>
    </row>
    <row r="15106" ht="15.0" customHeight="1">
      <c r="A15106" s="88" t="s">
        <v>36884</v>
      </c>
    </row>
    <row r="15107" ht="15.0" customHeight="1">
      <c r="A15107" s="88" t="s">
        <v>36885</v>
      </c>
    </row>
    <row r="15108" ht="15.0" customHeight="1">
      <c r="A15108" s="88" t="s">
        <v>36886</v>
      </c>
    </row>
    <row r="15109" ht="15.0" customHeight="1">
      <c r="A15109" s="88" t="s">
        <v>36887</v>
      </c>
    </row>
    <row r="15110" ht="15.0" customHeight="1">
      <c r="A15110" s="88" t="s">
        <v>36888</v>
      </c>
    </row>
    <row r="15111" ht="15.0" customHeight="1">
      <c r="A15111" s="88" t="s">
        <v>36889</v>
      </c>
    </row>
    <row r="15112" ht="15.0" customHeight="1">
      <c r="A15112" s="88" t="s">
        <v>36890</v>
      </c>
    </row>
    <row r="15113" ht="15.0" customHeight="1">
      <c r="A15113" s="88" t="s">
        <v>36891</v>
      </c>
    </row>
    <row r="15114" ht="15.0" customHeight="1">
      <c r="A15114" s="88" t="s">
        <v>36892</v>
      </c>
    </row>
    <row r="15115" ht="15.0" customHeight="1">
      <c r="A15115" s="88" t="s">
        <v>36893</v>
      </c>
    </row>
    <row r="15116" ht="15.0" customHeight="1">
      <c r="A15116" s="88" t="s">
        <v>36894</v>
      </c>
    </row>
    <row r="15117" ht="15.0" customHeight="1">
      <c r="A15117" s="88" t="s">
        <v>36895</v>
      </c>
    </row>
    <row r="15118" ht="15.0" customHeight="1">
      <c r="A15118" s="88" t="s">
        <v>36896</v>
      </c>
    </row>
    <row r="15119" ht="15.0" customHeight="1">
      <c r="A15119" s="88" t="s">
        <v>36897</v>
      </c>
    </row>
    <row r="15120" ht="15.0" customHeight="1">
      <c r="A15120" s="88" t="s">
        <v>36898</v>
      </c>
    </row>
    <row r="15121" ht="15.0" customHeight="1">
      <c r="A15121" s="88" t="s">
        <v>36899</v>
      </c>
    </row>
    <row r="15122" ht="15.0" customHeight="1">
      <c r="A15122" s="88" t="s">
        <v>36900</v>
      </c>
    </row>
    <row r="15123" ht="15.0" customHeight="1">
      <c r="A15123" s="88" t="s">
        <v>36901</v>
      </c>
    </row>
    <row r="15124" ht="15.0" customHeight="1">
      <c r="A15124" s="88" t="s">
        <v>36902</v>
      </c>
    </row>
    <row r="15125" ht="15.0" customHeight="1">
      <c r="A15125" s="88" t="s">
        <v>36903</v>
      </c>
    </row>
    <row r="15126" ht="15.0" customHeight="1">
      <c r="A15126" s="88" t="s">
        <v>36904</v>
      </c>
    </row>
    <row r="15127" ht="15.0" customHeight="1">
      <c r="A15127" s="88" t="s">
        <v>36905</v>
      </c>
    </row>
    <row r="15128" ht="15.0" customHeight="1">
      <c r="A15128" s="88" t="s">
        <v>36906</v>
      </c>
    </row>
    <row r="15129" ht="15.0" customHeight="1">
      <c r="A15129" s="88" t="s">
        <v>36907</v>
      </c>
    </row>
    <row r="15130" ht="15.0" customHeight="1">
      <c r="A15130" s="88" t="s">
        <v>36908</v>
      </c>
    </row>
    <row r="15131" ht="15.0" customHeight="1">
      <c r="A15131" s="88" t="s">
        <v>36909</v>
      </c>
    </row>
    <row r="15132" ht="15.0" customHeight="1">
      <c r="A15132" s="88" t="s">
        <v>36910</v>
      </c>
    </row>
    <row r="15133" ht="15.0" customHeight="1">
      <c r="A15133" s="88" t="s">
        <v>36911</v>
      </c>
    </row>
    <row r="15134" ht="15.0" customHeight="1">
      <c r="A15134" s="88" t="s">
        <v>36912</v>
      </c>
    </row>
    <row r="15135" ht="15.0" customHeight="1">
      <c r="A15135" s="88" t="s">
        <v>36913</v>
      </c>
    </row>
    <row r="15136" ht="15.0" customHeight="1">
      <c r="A15136" s="88" t="s">
        <v>36914</v>
      </c>
    </row>
    <row r="15137" ht="15.0" customHeight="1">
      <c r="A15137" s="88" t="s">
        <v>36915</v>
      </c>
    </row>
    <row r="15138" ht="15.0" customHeight="1">
      <c r="A15138" s="88" t="s">
        <v>36916</v>
      </c>
    </row>
    <row r="15139" ht="15.0" customHeight="1">
      <c r="A15139" s="88" t="s">
        <v>36917</v>
      </c>
    </row>
    <row r="15140" ht="15.0" customHeight="1">
      <c r="A15140" s="88" t="s">
        <v>36918</v>
      </c>
    </row>
    <row r="15141" ht="15.0" customHeight="1">
      <c r="A15141" s="88" t="s">
        <v>36919</v>
      </c>
    </row>
    <row r="15142" ht="15.0" customHeight="1">
      <c r="A15142" s="88" t="s">
        <v>36920</v>
      </c>
    </row>
    <row r="15143" ht="15.0" customHeight="1">
      <c r="A15143" s="88" t="s">
        <v>36921</v>
      </c>
    </row>
    <row r="15144" ht="15.0" customHeight="1">
      <c r="A15144" s="88" t="s">
        <v>36922</v>
      </c>
    </row>
    <row r="15145" ht="15.0" customHeight="1">
      <c r="A15145" s="88" t="s">
        <v>36923</v>
      </c>
    </row>
    <row r="15146" ht="15.0" customHeight="1">
      <c r="A15146" s="88" t="s">
        <v>36924</v>
      </c>
    </row>
    <row r="15147" ht="15.0" customHeight="1">
      <c r="A15147" s="88" t="s">
        <v>36925</v>
      </c>
    </row>
    <row r="15148" ht="15.0" customHeight="1">
      <c r="A15148" s="88" t="s">
        <v>36926</v>
      </c>
    </row>
    <row r="15149" ht="15.0" customHeight="1">
      <c r="A15149" s="88" t="s">
        <v>36927</v>
      </c>
    </row>
    <row r="15150" ht="15.0" customHeight="1">
      <c r="A15150" s="88" t="s">
        <v>36928</v>
      </c>
    </row>
    <row r="15151" ht="15.0" customHeight="1">
      <c r="A15151" s="88" t="s">
        <v>36929</v>
      </c>
    </row>
    <row r="15152" ht="15.0" customHeight="1">
      <c r="A15152" s="88" t="s">
        <v>36930</v>
      </c>
    </row>
    <row r="15153" ht="15.0" customHeight="1">
      <c r="A15153" s="88" t="s">
        <v>36931</v>
      </c>
    </row>
    <row r="15154" ht="15.0" customHeight="1">
      <c r="A15154" s="88" t="s">
        <v>36932</v>
      </c>
    </row>
    <row r="15155" ht="15.0" customHeight="1">
      <c r="A15155" s="88" t="s">
        <v>36933</v>
      </c>
    </row>
    <row r="15156" ht="15.0" customHeight="1">
      <c r="A15156" s="88" t="s">
        <v>36934</v>
      </c>
    </row>
    <row r="15157" ht="15.0" customHeight="1">
      <c r="A15157" s="88" t="s">
        <v>36935</v>
      </c>
    </row>
    <row r="15158" ht="15.0" customHeight="1">
      <c r="A15158" s="88" t="s">
        <v>36936</v>
      </c>
    </row>
    <row r="15159" ht="15.0" customHeight="1">
      <c r="A15159" s="88" t="s">
        <v>36937</v>
      </c>
    </row>
    <row r="15160" ht="15.0" customHeight="1">
      <c r="A15160" s="88" t="s">
        <v>36938</v>
      </c>
    </row>
    <row r="15161" ht="15.0" customHeight="1">
      <c r="A15161" s="88" t="s">
        <v>36939</v>
      </c>
    </row>
    <row r="15162" ht="15.0" customHeight="1">
      <c r="A15162" s="88" t="s">
        <v>36940</v>
      </c>
    </row>
    <row r="15163" ht="15.0" customHeight="1">
      <c r="A15163" s="88" t="s">
        <v>36941</v>
      </c>
    </row>
    <row r="15164" ht="15.0" customHeight="1">
      <c r="A15164" s="88" t="s">
        <v>36942</v>
      </c>
    </row>
    <row r="15165" ht="15.0" customHeight="1">
      <c r="A15165" s="88" t="s">
        <v>36943</v>
      </c>
    </row>
    <row r="15166" ht="15.0" customHeight="1">
      <c r="A15166" s="88" t="s">
        <v>36944</v>
      </c>
    </row>
    <row r="15167" ht="15.0" customHeight="1">
      <c r="A15167" s="88" t="s">
        <v>36945</v>
      </c>
    </row>
    <row r="15168" ht="15.0" customHeight="1">
      <c r="A15168" s="88" t="s">
        <v>36946</v>
      </c>
    </row>
    <row r="15169" ht="15.0" customHeight="1">
      <c r="A15169" s="88" t="s">
        <v>36947</v>
      </c>
    </row>
    <row r="15170" ht="15.0" customHeight="1">
      <c r="A15170" s="88" t="s">
        <v>36948</v>
      </c>
    </row>
    <row r="15171" ht="15.0" customHeight="1">
      <c r="A15171" s="88" t="s">
        <v>36949</v>
      </c>
    </row>
    <row r="15172" ht="15.0" customHeight="1">
      <c r="A15172" s="88" t="s">
        <v>36950</v>
      </c>
    </row>
    <row r="15173" ht="15.0" customHeight="1">
      <c r="A15173" s="88" t="s">
        <v>36951</v>
      </c>
    </row>
    <row r="15174" ht="15.0" customHeight="1">
      <c r="A15174" s="88" t="s">
        <v>36952</v>
      </c>
    </row>
    <row r="15175" ht="15.0" customHeight="1">
      <c r="A15175" s="88" t="s">
        <v>36953</v>
      </c>
    </row>
    <row r="15176" ht="15.0" customHeight="1">
      <c r="A15176" s="88" t="s">
        <v>36954</v>
      </c>
    </row>
    <row r="15177" ht="15.0" customHeight="1">
      <c r="A15177" s="88" t="s">
        <v>36955</v>
      </c>
    </row>
    <row r="15178" ht="15.0" customHeight="1">
      <c r="A15178" s="88" t="s">
        <v>36956</v>
      </c>
    </row>
    <row r="15179" ht="15.0" customHeight="1">
      <c r="A15179" s="88" t="s">
        <v>36957</v>
      </c>
    </row>
    <row r="15180" ht="15.0" customHeight="1">
      <c r="A15180" s="88" t="s">
        <v>36958</v>
      </c>
    </row>
    <row r="15181" ht="15.0" customHeight="1">
      <c r="A15181" s="88" t="s">
        <v>36959</v>
      </c>
    </row>
    <row r="15182" ht="15.0" customHeight="1">
      <c r="A15182" s="88" t="s">
        <v>36960</v>
      </c>
    </row>
    <row r="15183" ht="15.0" customHeight="1">
      <c r="A15183" s="88" t="s">
        <v>36961</v>
      </c>
    </row>
    <row r="15184" ht="15.0" customHeight="1">
      <c r="A15184" s="88" t="s">
        <v>36962</v>
      </c>
    </row>
    <row r="15185" ht="15.0" customHeight="1">
      <c r="A15185" s="88" t="s">
        <v>36963</v>
      </c>
    </row>
    <row r="15186" ht="15.0" customHeight="1">
      <c r="A15186" s="88" t="s">
        <v>36964</v>
      </c>
    </row>
    <row r="15187" ht="15.0" customHeight="1">
      <c r="A15187" s="88" t="s">
        <v>36965</v>
      </c>
    </row>
    <row r="15188" ht="15.0" customHeight="1">
      <c r="A15188" s="88" t="s">
        <v>36966</v>
      </c>
    </row>
    <row r="15189" ht="15.0" customHeight="1">
      <c r="A15189" s="88" t="s">
        <v>36967</v>
      </c>
    </row>
    <row r="15190" ht="15.0" customHeight="1">
      <c r="A15190" s="88" t="s">
        <v>36968</v>
      </c>
    </row>
    <row r="15191" ht="15.0" customHeight="1">
      <c r="A15191" s="88" t="s">
        <v>36969</v>
      </c>
    </row>
    <row r="15192" ht="15.0" customHeight="1">
      <c r="A15192" s="88" t="s">
        <v>36970</v>
      </c>
    </row>
    <row r="15193" ht="15.0" customHeight="1">
      <c r="A15193" s="88" t="s">
        <v>36971</v>
      </c>
    </row>
    <row r="15194" ht="15.0" customHeight="1">
      <c r="A15194" s="88" t="s">
        <v>36972</v>
      </c>
    </row>
    <row r="15195" ht="15.0" customHeight="1">
      <c r="A15195" s="88" t="s">
        <v>36973</v>
      </c>
    </row>
    <row r="15196" ht="15.0" customHeight="1">
      <c r="A15196" s="88" t="s">
        <v>36974</v>
      </c>
    </row>
    <row r="15197" ht="15.0" customHeight="1">
      <c r="A15197" s="88" t="s">
        <v>36975</v>
      </c>
    </row>
    <row r="15198" ht="15.0" customHeight="1">
      <c r="A15198" s="88" t="s">
        <v>36976</v>
      </c>
    </row>
    <row r="15199" ht="15.0" customHeight="1">
      <c r="A15199" s="88" t="s">
        <v>36977</v>
      </c>
    </row>
    <row r="15200" ht="15.0" customHeight="1">
      <c r="A15200" s="88" t="s">
        <v>36978</v>
      </c>
    </row>
    <row r="15201" ht="15.0" customHeight="1">
      <c r="A15201" s="88" t="s">
        <v>36979</v>
      </c>
    </row>
    <row r="15202" ht="15.0" customHeight="1">
      <c r="A15202" s="88" t="s">
        <v>36980</v>
      </c>
    </row>
    <row r="15203" ht="15.0" customHeight="1">
      <c r="A15203" s="88" t="s">
        <v>36981</v>
      </c>
    </row>
    <row r="15204" ht="15.0" customHeight="1">
      <c r="A15204" s="88" t="s">
        <v>36982</v>
      </c>
    </row>
    <row r="15205" ht="15.0" customHeight="1">
      <c r="A15205" s="88" t="s">
        <v>36983</v>
      </c>
    </row>
    <row r="15206" ht="15.0" customHeight="1">
      <c r="A15206" s="88" t="s">
        <v>36984</v>
      </c>
    </row>
    <row r="15207" ht="15.0" customHeight="1">
      <c r="A15207" s="88" t="s">
        <v>36985</v>
      </c>
    </row>
    <row r="15208" ht="15.0" customHeight="1">
      <c r="A15208" s="88" t="s">
        <v>36986</v>
      </c>
    </row>
    <row r="15209" ht="15.0" customHeight="1">
      <c r="A15209" s="88" t="s">
        <v>36987</v>
      </c>
    </row>
    <row r="15210" ht="15.0" customHeight="1">
      <c r="A15210" s="88" t="s">
        <v>36988</v>
      </c>
    </row>
    <row r="15211" ht="15.0" customHeight="1">
      <c r="A15211" s="88" t="s">
        <v>36989</v>
      </c>
    </row>
    <row r="15212" ht="15.0" customHeight="1">
      <c r="A15212" s="88" t="s">
        <v>36990</v>
      </c>
    </row>
    <row r="15213" ht="15.0" customHeight="1">
      <c r="A15213" s="88" t="s">
        <v>36991</v>
      </c>
    </row>
    <row r="15214" ht="15.0" customHeight="1">
      <c r="A15214" s="88" t="s">
        <v>36992</v>
      </c>
    </row>
    <row r="15215" ht="15.0" customHeight="1">
      <c r="A15215" s="88" t="s">
        <v>36993</v>
      </c>
    </row>
    <row r="15216" ht="15.0" customHeight="1">
      <c r="A15216" s="88" t="s">
        <v>36994</v>
      </c>
    </row>
    <row r="15217" ht="15.0" customHeight="1">
      <c r="A15217" s="88" t="s">
        <v>36995</v>
      </c>
    </row>
    <row r="15218" ht="15.0" customHeight="1">
      <c r="A15218" s="88" t="s">
        <v>36996</v>
      </c>
    </row>
    <row r="15219" ht="15.0" customHeight="1">
      <c r="A15219" s="88" t="s">
        <v>36997</v>
      </c>
    </row>
    <row r="15220" ht="15.0" customHeight="1">
      <c r="A15220" s="88" t="s">
        <v>36998</v>
      </c>
    </row>
    <row r="15221" ht="15.0" customHeight="1">
      <c r="A15221" s="88" t="s">
        <v>36999</v>
      </c>
    </row>
    <row r="15222" ht="15.0" customHeight="1">
      <c r="A15222" s="88" t="s">
        <v>37000</v>
      </c>
    </row>
    <row r="15223" ht="15.0" customHeight="1">
      <c r="A15223" s="88" t="s">
        <v>37001</v>
      </c>
    </row>
    <row r="15224" ht="15.0" customHeight="1">
      <c r="A15224" s="88" t="s">
        <v>37002</v>
      </c>
    </row>
    <row r="15225" ht="15.0" customHeight="1">
      <c r="A15225" s="88" t="s">
        <v>37003</v>
      </c>
    </row>
    <row r="15226" ht="15.0" customHeight="1">
      <c r="A15226" s="88" t="s">
        <v>37004</v>
      </c>
    </row>
    <row r="15227" ht="15.0" customHeight="1">
      <c r="A15227" s="88" t="s">
        <v>37005</v>
      </c>
    </row>
    <row r="15228" ht="15.0" customHeight="1">
      <c r="A15228" s="88" t="s">
        <v>37006</v>
      </c>
    </row>
    <row r="15229" ht="15.0" customHeight="1">
      <c r="A15229" s="88" t="s">
        <v>37007</v>
      </c>
    </row>
    <row r="15230" ht="15.0" customHeight="1">
      <c r="A15230" s="88" t="s">
        <v>37008</v>
      </c>
    </row>
    <row r="15231" ht="15.0" customHeight="1">
      <c r="A15231" s="88" t="s">
        <v>37009</v>
      </c>
    </row>
    <row r="15232" ht="15.0" customHeight="1">
      <c r="A15232" s="88" t="s">
        <v>37010</v>
      </c>
    </row>
    <row r="15233" ht="15.0" customHeight="1">
      <c r="A15233" s="88" t="s">
        <v>37011</v>
      </c>
    </row>
    <row r="15234" ht="15.0" customHeight="1">
      <c r="A15234" s="88" t="s">
        <v>37012</v>
      </c>
    </row>
    <row r="15235" ht="15.0" customHeight="1">
      <c r="A15235" s="88" t="s">
        <v>37013</v>
      </c>
    </row>
    <row r="15236" ht="15.0" customHeight="1">
      <c r="A15236" s="88" t="s">
        <v>37014</v>
      </c>
    </row>
    <row r="15237" ht="15.0" customHeight="1">
      <c r="A15237" s="88" t="s">
        <v>37015</v>
      </c>
    </row>
    <row r="15238" ht="15.0" customHeight="1">
      <c r="A15238" s="88" t="s">
        <v>37016</v>
      </c>
    </row>
    <row r="15239" ht="15.0" customHeight="1">
      <c r="A15239" s="88" t="s">
        <v>37017</v>
      </c>
    </row>
    <row r="15240" ht="15.0" customHeight="1">
      <c r="A15240" s="88" t="s">
        <v>37018</v>
      </c>
    </row>
    <row r="15241" ht="15.0" customHeight="1">
      <c r="A15241" s="88" t="s">
        <v>37019</v>
      </c>
    </row>
    <row r="15242" ht="15.0" customHeight="1">
      <c r="A15242" s="88" t="s">
        <v>37020</v>
      </c>
    </row>
    <row r="15243" ht="15.0" customHeight="1">
      <c r="A15243" s="88" t="s">
        <v>37021</v>
      </c>
    </row>
    <row r="15244" ht="15.0" customHeight="1">
      <c r="A15244" s="88" t="s">
        <v>37022</v>
      </c>
    </row>
    <row r="15245" ht="15.0" customHeight="1">
      <c r="A15245" s="88" t="s">
        <v>37023</v>
      </c>
    </row>
    <row r="15246" ht="15.0" customHeight="1">
      <c r="A15246" s="88" t="s">
        <v>37024</v>
      </c>
    </row>
    <row r="15247" ht="15.0" customHeight="1">
      <c r="A15247" s="88" t="s">
        <v>37025</v>
      </c>
    </row>
    <row r="15248" ht="15.0" customHeight="1">
      <c r="A15248" s="88" t="s">
        <v>37026</v>
      </c>
    </row>
    <row r="15249" ht="15.0" customHeight="1">
      <c r="A15249" s="88" t="s">
        <v>37027</v>
      </c>
    </row>
    <row r="15250" ht="15.0" customHeight="1">
      <c r="A15250" s="88" t="s">
        <v>37028</v>
      </c>
    </row>
    <row r="15251" ht="15.0" customHeight="1">
      <c r="A15251" s="88" t="s">
        <v>37029</v>
      </c>
    </row>
    <row r="15252" ht="15.0" customHeight="1">
      <c r="A15252" s="88" t="s">
        <v>37030</v>
      </c>
    </row>
    <row r="15253" ht="15.0" customHeight="1">
      <c r="A15253" s="88" t="s">
        <v>37031</v>
      </c>
    </row>
    <row r="15254" ht="15.0" customHeight="1">
      <c r="A15254" s="88" t="s">
        <v>37032</v>
      </c>
    </row>
    <row r="15255" ht="15.0" customHeight="1">
      <c r="A15255" s="88" t="s">
        <v>37033</v>
      </c>
    </row>
    <row r="15256" ht="15.0" customHeight="1">
      <c r="A15256" s="88" t="s">
        <v>37034</v>
      </c>
    </row>
    <row r="15257" ht="15.0" customHeight="1">
      <c r="A15257" s="88" t="s">
        <v>37035</v>
      </c>
    </row>
    <row r="15258" ht="15.0" customHeight="1">
      <c r="A15258" s="88" t="s">
        <v>37036</v>
      </c>
    </row>
    <row r="15259" ht="15.0" customHeight="1">
      <c r="A15259" s="88" t="s">
        <v>37037</v>
      </c>
    </row>
    <row r="15260" ht="15.0" customHeight="1">
      <c r="A15260" s="88" t="s">
        <v>37038</v>
      </c>
    </row>
    <row r="15261" ht="15.0" customHeight="1">
      <c r="A15261" s="88" t="s">
        <v>37039</v>
      </c>
    </row>
    <row r="15262" ht="15.0" customHeight="1">
      <c r="A15262" s="88" t="s">
        <v>37040</v>
      </c>
    </row>
    <row r="15263" ht="15.0" customHeight="1">
      <c r="A15263" s="88" t="s">
        <v>37041</v>
      </c>
    </row>
    <row r="15264" ht="15.0" customHeight="1">
      <c r="A15264" s="88" t="s">
        <v>37042</v>
      </c>
    </row>
    <row r="15265" ht="15.0" customHeight="1">
      <c r="A15265" s="88" t="s">
        <v>37043</v>
      </c>
    </row>
    <row r="15266" ht="15.0" customHeight="1">
      <c r="A15266" s="88" t="s">
        <v>37044</v>
      </c>
    </row>
    <row r="15267" ht="15.0" customHeight="1">
      <c r="A15267" s="88" t="s">
        <v>37045</v>
      </c>
    </row>
    <row r="15268" ht="15.0" customHeight="1">
      <c r="A15268" s="88" t="s">
        <v>37046</v>
      </c>
    </row>
    <row r="15269" ht="15.0" customHeight="1">
      <c r="A15269" s="88" t="s">
        <v>37047</v>
      </c>
    </row>
    <row r="15270" ht="15.0" customHeight="1">
      <c r="A15270" s="88" t="s">
        <v>37048</v>
      </c>
    </row>
    <row r="15271" ht="15.0" customHeight="1">
      <c r="A15271" s="88" t="s">
        <v>37049</v>
      </c>
    </row>
    <row r="15272" ht="15.0" customHeight="1">
      <c r="A15272" s="88" t="s">
        <v>37050</v>
      </c>
    </row>
    <row r="15273" ht="15.0" customHeight="1">
      <c r="A15273" s="88" t="s">
        <v>37051</v>
      </c>
    </row>
    <row r="15274" ht="15.0" customHeight="1">
      <c r="A15274" s="88" t="s">
        <v>37052</v>
      </c>
    </row>
    <row r="15275" ht="15.0" customHeight="1">
      <c r="A15275" s="88" t="s">
        <v>37053</v>
      </c>
    </row>
    <row r="15276" ht="15.0" customHeight="1">
      <c r="A15276" s="88" t="s">
        <v>37054</v>
      </c>
    </row>
    <row r="15277" ht="15.0" customHeight="1">
      <c r="A15277" s="88" t="s">
        <v>37055</v>
      </c>
    </row>
    <row r="15278" ht="15.0" customHeight="1">
      <c r="A15278" s="88" t="s">
        <v>37056</v>
      </c>
    </row>
    <row r="15279" ht="15.0" customHeight="1">
      <c r="A15279" s="88" t="s">
        <v>37057</v>
      </c>
    </row>
    <row r="15280" ht="15.0" customHeight="1">
      <c r="A15280" s="88" t="s">
        <v>37058</v>
      </c>
    </row>
    <row r="15281" ht="15.0" customHeight="1">
      <c r="A15281" s="88" t="s">
        <v>37059</v>
      </c>
    </row>
    <row r="15282" ht="15.0" customHeight="1">
      <c r="A15282" s="88" t="s">
        <v>37060</v>
      </c>
    </row>
    <row r="15283" ht="15.0" customHeight="1">
      <c r="A15283" s="88" t="s">
        <v>37061</v>
      </c>
    </row>
    <row r="15284" ht="15.0" customHeight="1">
      <c r="A15284" s="88" t="s">
        <v>37062</v>
      </c>
    </row>
    <row r="15285" ht="15.0" customHeight="1">
      <c r="A15285" s="88" t="s">
        <v>37063</v>
      </c>
    </row>
    <row r="15286" ht="15.0" customHeight="1">
      <c r="A15286" s="88" t="s">
        <v>37064</v>
      </c>
    </row>
    <row r="15287" ht="15.0" customHeight="1">
      <c r="A15287" s="88" t="s">
        <v>37065</v>
      </c>
    </row>
    <row r="15288" ht="15.0" customHeight="1">
      <c r="A15288" s="88" t="s">
        <v>37066</v>
      </c>
    </row>
    <row r="15289" ht="15.0" customHeight="1">
      <c r="A15289" s="88" t="s">
        <v>37067</v>
      </c>
    </row>
    <row r="15290" ht="15.0" customHeight="1">
      <c r="A15290" s="88" t="s">
        <v>37068</v>
      </c>
    </row>
    <row r="15291" ht="15.0" customHeight="1">
      <c r="A15291" s="88" t="s">
        <v>37069</v>
      </c>
    </row>
    <row r="15292" ht="15.0" customHeight="1">
      <c r="A15292" s="88" t="s">
        <v>37070</v>
      </c>
    </row>
    <row r="15293" ht="15.0" customHeight="1">
      <c r="A15293" s="88" t="s">
        <v>37071</v>
      </c>
    </row>
    <row r="15294" ht="15.0" customHeight="1">
      <c r="A15294" s="88" t="s">
        <v>37072</v>
      </c>
    </row>
    <row r="15295" ht="15.0" customHeight="1">
      <c r="A15295" s="88" t="s">
        <v>37073</v>
      </c>
    </row>
    <row r="15296" ht="15.0" customHeight="1">
      <c r="A15296" s="88" t="s">
        <v>37074</v>
      </c>
    </row>
    <row r="15297" ht="15.0" customHeight="1">
      <c r="A15297" s="88" t="s">
        <v>37075</v>
      </c>
    </row>
    <row r="15298" ht="15.0" customHeight="1">
      <c r="A15298" s="88" t="s">
        <v>37076</v>
      </c>
    </row>
    <row r="15299" ht="15.0" customHeight="1">
      <c r="A15299" s="88" t="s">
        <v>37077</v>
      </c>
    </row>
    <row r="15300" ht="15.0" customHeight="1">
      <c r="A15300" s="88" t="s">
        <v>37078</v>
      </c>
    </row>
    <row r="15301" ht="15.0" customHeight="1">
      <c r="A15301" s="88" t="s">
        <v>37079</v>
      </c>
    </row>
    <row r="15302" ht="15.0" customHeight="1">
      <c r="A15302" s="88" t="s">
        <v>37080</v>
      </c>
    </row>
    <row r="15303" ht="15.0" customHeight="1">
      <c r="A15303" s="88" t="s">
        <v>37081</v>
      </c>
    </row>
    <row r="15304" ht="15.0" customHeight="1">
      <c r="A15304" s="88" t="s">
        <v>37082</v>
      </c>
    </row>
    <row r="15305" ht="15.0" customHeight="1">
      <c r="A15305" s="88" t="s">
        <v>37083</v>
      </c>
    </row>
    <row r="15306" ht="15.0" customHeight="1">
      <c r="A15306" s="88" t="s">
        <v>37084</v>
      </c>
    </row>
    <row r="15307" ht="15.0" customHeight="1">
      <c r="A15307" s="88" t="s">
        <v>37085</v>
      </c>
    </row>
    <row r="15308" ht="15.0" customHeight="1">
      <c r="A15308" s="88" t="s">
        <v>37086</v>
      </c>
    </row>
    <row r="15309" ht="15.0" customHeight="1">
      <c r="A15309" s="88" t="s">
        <v>37087</v>
      </c>
    </row>
    <row r="15310" ht="15.0" customHeight="1">
      <c r="A15310" s="88" t="s">
        <v>37088</v>
      </c>
    </row>
    <row r="15311" ht="15.0" customHeight="1">
      <c r="A15311" s="88" t="s">
        <v>37089</v>
      </c>
    </row>
    <row r="15312" ht="15.0" customHeight="1">
      <c r="A15312" s="88" t="s">
        <v>37090</v>
      </c>
    </row>
    <row r="15313" ht="15.0" customHeight="1">
      <c r="A15313" s="88" t="s">
        <v>37091</v>
      </c>
    </row>
    <row r="15314" ht="15.0" customHeight="1">
      <c r="A15314" s="88" t="s">
        <v>37092</v>
      </c>
    </row>
    <row r="15315" ht="15.0" customHeight="1">
      <c r="A15315" s="88" t="s">
        <v>37093</v>
      </c>
    </row>
    <row r="15316" ht="15.0" customHeight="1">
      <c r="A15316" s="88" t="s">
        <v>37094</v>
      </c>
    </row>
    <row r="15317" ht="15.0" customHeight="1">
      <c r="A15317" s="88" t="s">
        <v>37095</v>
      </c>
    </row>
    <row r="15318" ht="15.0" customHeight="1">
      <c r="A15318" s="88" t="s">
        <v>37096</v>
      </c>
    </row>
    <row r="15319" ht="15.0" customHeight="1">
      <c r="A15319" s="88" t="s">
        <v>37097</v>
      </c>
    </row>
    <row r="15320" ht="15.0" customHeight="1">
      <c r="A15320" s="88" t="s">
        <v>37098</v>
      </c>
    </row>
    <row r="15321" ht="15.0" customHeight="1">
      <c r="A15321" s="88" t="s">
        <v>37099</v>
      </c>
    </row>
    <row r="15322" ht="15.0" customHeight="1">
      <c r="A15322" s="88" t="s">
        <v>37100</v>
      </c>
    </row>
    <row r="15323" ht="15.0" customHeight="1">
      <c r="A15323" s="88" t="s">
        <v>37101</v>
      </c>
    </row>
    <row r="15324" ht="15.0" customHeight="1">
      <c r="A15324" s="88" t="s">
        <v>37102</v>
      </c>
    </row>
    <row r="15325" ht="15.0" customHeight="1">
      <c r="A15325" s="88" t="s">
        <v>37103</v>
      </c>
    </row>
    <row r="15326" ht="15.0" customHeight="1">
      <c r="A15326" s="88" t="s">
        <v>37104</v>
      </c>
    </row>
    <row r="15327" ht="15.0" customHeight="1">
      <c r="A15327" s="88" t="s">
        <v>37105</v>
      </c>
    </row>
    <row r="15328" ht="15.0" customHeight="1">
      <c r="A15328" s="88" t="s">
        <v>37106</v>
      </c>
    </row>
    <row r="15329" ht="15.0" customHeight="1">
      <c r="A15329" s="88" t="s">
        <v>37107</v>
      </c>
    </row>
    <row r="15330" ht="15.0" customHeight="1">
      <c r="A15330" s="88" t="s">
        <v>37108</v>
      </c>
    </row>
    <row r="15331" ht="15.0" customHeight="1">
      <c r="A15331" s="88" t="s">
        <v>37109</v>
      </c>
    </row>
    <row r="15332" ht="15.0" customHeight="1">
      <c r="A15332" s="88" t="s">
        <v>37110</v>
      </c>
    </row>
    <row r="15333" ht="15.0" customHeight="1">
      <c r="A15333" s="88" t="s">
        <v>37111</v>
      </c>
    </row>
    <row r="15334" ht="15.0" customHeight="1">
      <c r="A15334" s="88" t="s">
        <v>37112</v>
      </c>
    </row>
    <row r="15335" ht="15.0" customHeight="1">
      <c r="A15335" s="88" t="s">
        <v>37113</v>
      </c>
    </row>
    <row r="15336" ht="15.0" customHeight="1">
      <c r="A15336" s="88" t="s">
        <v>37114</v>
      </c>
    </row>
    <row r="15337" ht="15.0" customHeight="1">
      <c r="A15337" s="88" t="s">
        <v>37115</v>
      </c>
    </row>
    <row r="15338" ht="15.0" customHeight="1">
      <c r="A15338" s="88" t="s">
        <v>37116</v>
      </c>
    </row>
    <row r="15339" ht="15.0" customHeight="1">
      <c r="A15339" s="88" t="s">
        <v>37117</v>
      </c>
    </row>
    <row r="15340" ht="15.0" customHeight="1">
      <c r="A15340" s="88" t="s">
        <v>37118</v>
      </c>
    </row>
    <row r="15341" ht="15.0" customHeight="1">
      <c r="A15341" s="88" t="s">
        <v>37119</v>
      </c>
    </row>
    <row r="15342" ht="15.0" customHeight="1">
      <c r="A15342" s="88" t="s">
        <v>37120</v>
      </c>
    </row>
    <row r="15343" ht="15.0" customHeight="1">
      <c r="A15343" s="88" t="s">
        <v>37121</v>
      </c>
    </row>
    <row r="15344" ht="15.0" customHeight="1">
      <c r="A15344" s="88" t="s">
        <v>37122</v>
      </c>
    </row>
    <row r="15345" ht="15.0" customHeight="1">
      <c r="A15345" s="88" t="s">
        <v>37123</v>
      </c>
    </row>
    <row r="15346" ht="15.0" customHeight="1">
      <c r="A15346" s="88" t="s">
        <v>37124</v>
      </c>
    </row>
    <row r="15347" ht="15.0" customHeight="1">
      <c r="A15347" s="88" t="s">
        <v>37125</v>
      </c>
    </row>
    <row r="15348" ht="15.0" customHeight="1">
      <c r="A15348" s="88" t="s">
        <v>37126</v>
      </c>
    </row>
    <row r="15349" ht="15.0" customHeight="1">
      <c r="A15349" s="88" t="s">
        <v>37127</v>
      </c>
    </row>
    <row r="15350" ht="15.0" customHeight="1">
      <c r="A15350" s="88" t="s">
        <v>37128</v>
      </c>
    </row>
    <row r="15351" ht="15.0" customHeight="1">
      <c r="A15351" s="88" t="s">
        <v>37129</v>
      </c>
    </row>
    <row r="15352" ht="15.0" customHeight="1">
      <c r="A15352" s="88" t="s">
        <v>37130</v>
      </c>
    </row>
    <row r="15353" ht="15.0" customHeight="1">
      <c r="A15353" s="88" t="s">
        <v>37131</v>
      </c>
    </row>
    <row r="15354" ht="15.0" customHeight="1">
      <c r="A15354" s="88" t="s">
        <v>37132</v>
      </c>
    </row>
    <row r="15355" ht="15.0" customHeight="1">
      <c r="A15355" s="88" t="s">
        <v>37133</v>
      </c>
    </row>
    <row r="15356" ht="15.0" customHeight="1">
      <c r="A15356" s="88" t="s">
        <v>37134</v>
      </c>
    </row>
    <row r="15357" ht="15.0" customHeight="1">
      <c r="A15357" s="88" t="s">
        <v>37135</v>
      </c>
    </row>
    <row r="15358" ht="15.0" customHeight="1">
      <c r="A15358" s="88" t="s">
        <v>37136</v>
      </c>
    </row>
    <row r="15359" ht="15.0" customHeight="1">
      <c r="A15359" s="88" t="s">
        <v>37137</v>
      </c>
    </row>
    <row r="15360" ht="15.0" customHeight="1">
      <c r="A15360" s="88" t="s">
        <v>37138</v>
      </c>
    </row>
    <row r="15361" ht="15.0" customHeight="1">
      <c r="A15361" s="88" t="s">
        <v>37139</v>
      </c>
    </row>
    <row r="15362" ht="15.0" customHeight="1">
      <c r="A15362" s="88" t="s">
        <v>37140</v>
      </c>
    </row>
    <row r="15363" ht="15.0" customHeight="1">
      <c r="A15363" s="88" t="s">
        <v>37141</v>
      </c>
    </row>
    <row r="15364" ht="15.0" customHeight="1">
      <c r="A15364" s="88" t="s">
        <v>37142</v>
      </c>
    </row>
    <row r="15365" ht="15.0" customHeight="1">
      <c r="A15365" s="88" t="s">
        <v>37143</v>
      </c>
    </row>
    <row r="15366" ht="15.0" customHeight="1">
      <c r="A15366" s="88" t="s">
        <v>37144</v>
      </c>
    </row>
    <row r="15367" ht="15.0" customHeight="1">
      <c r="A15367" s="88" t="s">
        <v>37145</v>
      </c>
    </row>
    <row r="15368" ht="15.0" customHeight="1">
      <c r="A15368" s="88" t="s">
        <v>37146</v>
      </c>
    </row>
    <row r="15369" ht="15.0" customHeight="1">
      <c r="A15369" s="88" t="s">
        <v>37147</v>
      </c>
    </row>
    <row r="15370" ht="15.0" customHeight="1">
      <c r="A15370" s="88" t="s">
        <v>37148</v>
      </c>
    </row>
    <row r="15371" ht="15.0" customHeight="1">
      <c r="A15371" s="88" t="s">
        <v>37149</v>
      </c>
    </row>
    <row r="15372" ht="15.0" customHeight="1">
      <c r="A15372" s="88" t="s">
        <v>37150</v>
      </c>
    </row>
    <row r="15373" ht="15.0" customHeight="1">
      <c r="A15373" s="88" t="s">
        <v>37151</v>
      </c>
    </row>
    <row r="15374" ht="15.0" customHeight="1">
      <c r="A15374" s="88" t="s">
        <v>37152</v>
      </c>
    </row>
    <row r="15375" ht="15.0" customHeight="1">
      <c r="A15375" s="88" t="s">
        <v>37153</v>
      </c>
    </row>
    <row r="15376" ht="15.0" customHeight="1">
      <c r="A15376" s="88" t="s">
        <v>37154</v>
      </c>
    </row>
    <row r="15377" ht="15.0" customHeight="1">
      <c r="A15377" s="88" t="s">
        <v>37155</v>
      </c>
    </row>
    <row r="15378" ht="15.0" customHeight="1">
      <c r="A15378" s="88" t="s">
        <v>37156</v>
      </c>
    </row>
    <row r="15379" ht="15.0" customHeight="1">
      <c r="A15379" s="88" t="s">
        <v>37157</v>
      </c>
    </row>
    <row r="15380" ht="15.0" customHeight="1">
      <c r="A15380" s="88" t="s">
        <v>37158</v>
      </c>
    </row>
    <row r="15381" ht="15.0" customHeight="1">
      <c r="A15381" s="88" t="s">
        <v>37159</v>
      </c>
    </row>
    <row r="15382" ht="15.0" customHeight="1">
      <c r="A15382" s="88" t="s">
        <v>37160</v>
      </c>
    </row>
    <row r="15383" ht="15.0" customHeight="1">
      <c r="A15383" s="88" t="s">
        <v>37161</v>
      </c>
    </row>
    <row r="15384" ht="15.0" customHeight="1">
      <c r="A15384" s="88" t="s">
        <v>37162</v>
      </c>
    </row>
    <row r="15385" ht="15.0" customHeight="1">
      <c r="A15385" s="88" t="s">
        <v>37163</v>
      </c>
    </row>
    <row r="15386" ht="15.0" customHeight="1">
      <c r="A15386" s="88" t="s">
        <v>37164</v>
      </c>
    </row>
    <row r="15387" ht="15.0" customHeight="1">
      <c r="A15387" s="88" t="s">
        <v>37165</v>
      </c>
    </row>
    <row r="15388" ht="15.0" customHeight="1">
      <c r="A15388" s="88" t="s">
        <v>37166</v>
      </c>
    </row>
    <row r="15389" ht="15.0" customHeight="1">
      <c r="A15389" s="88" t="s">
        <v>37167</v>
      </c>
    </row>
    <row r="15390" ht="15.0" customHeight="1">
      <c r="A15390" s="88" t="s">
        <v>37168</v>
      </c>
    </row>
    <row r="15391" ht="15.0" customHeight="1">
      <c r="A15391" s="88" t="s">
        <v>37169</v>
      </c>
    </row>
    <row r="15392" ht="15.0" customHeight="1">
      <c r="A15392" s="88" t="s">
        <v>37170</v>
      </c>
    </row>
    <row r="15393" ht="15.0" customHeight="1">
      <c r="A15393" s="88" t="s">
        <v>37171</v>
      </c>
    </row>
    <row r="15394" ht="15.0" customHeight="1">
      <c r="A15394" s="88" t="s">
        <v>37172</v>
      </c>
    </row>
    <row r="15395" ht="15.0" customHeight="1">
      <c r="A15395" s="88" t="s">
        <v>37173</v>
      </c>
    </row>
    <row r="15396" ht="15.0" customHeight="1">
      <c r="A15396" s="88" t="s">
        <v>37174</v>
      </c>
    </row>
    <row r="15397" ht="15.0" customHeight="1">
      <c r="A15397" s="88" t="s">
        <v>37175</v>
      </c>
    </row>
    <row r="15398" ht="15.0" customHeight="1">
      <c r="A15398" s="88" t="s">
        <v>37176</v>
      </c>
    </row>
    <row r="15399" ht="15.0" customHeight="1">
      <c r="A15399" s="88" t="s">
        <v>37177</v>
      </c>
    </row>
    <row r="15400" ht="15.0" customHeight="1">
      <c r="A15400" s="88" t="s">
        <v>37178</v>
      </c>
    </row>
    <row r="15401" ht="15.0" customHeight="1">
      <c r="A15401" s="88" t="s">
        <v>37179</v>
      </c>
    </row>
    <row r="15402" ht="15.0" customHeight="1">
      <c r="A15402" s="88" t="s">
        <v>37180</v>
      </c>
    </row>
    <row r="15403" ht="15.0" customHeight="1">
      <c r="A15403" s="88" t="s">
        <v>37181</v>
      </c>
    </row>
    <row r="15404" ht="15.0" customHeight="1">
      <c r="A15404" s="88" t="s">
        <v>37182</v>
      </c>
    </row>
    <row r="15405" ht="15.0" customHeight="1">
      <c r="A15405" s="88" t="s">
        <v>37183</v>
      </c>
    </row>
    <row r="15406" ht="15.0" customHeight="1">
      <c r="A15406" s="88" t="s">
        <v>37184</v>
      </c>
    </row>
    <row r="15407" ht="15.0" customHeight="1">
      <c r="A15407" s="88" t="s">
        <v>37185</v>
      </c>
    </row>
    <row r="15408" ht="15.0" customHeight="1">
      <c r="A15408" s="88" t="s">
        <v>37186</v>
      </c>
    </row>
    <row r="15409" ht="15.0" customHeight="1">
      <c r="A15409" s="88" t="s">
        <v>37187</v>
      </c>
    </row>
    <row r="15410" ht="15.0" customHeight="1">
      <c r="A15410" s="88" t="s">
        <v>37188</v>
      </c>
    </row>
    <row r="15411" ht="15.0" customHeight="1">
      <c r="A15411" s="88" t="s">
        <v>37189</v>
      </c>
    </row>
    <row r="15412" ht="15.0" customHeight="1">
      <c r="A15412" s="88" t="s">
        <v>37190</v>
      </c>
    </row>
    <row r="15413" ht="15.0" customHeight="1">
      <c r="A15413" s="88" t="s">
        <v>37191</v>
      </c>
    </row>
    <row r="15414" ht="15.0" customHeight="1">
      <c r="A15414" s="88" t="s">
        <v>37192</v>
      </c>
    </row>
    <row r="15415" ht="15.0" customHeight="1">
      <c r="A15415" s="88" t="s">
        <v>37193</v>
      </c>
    </row>
    <row r="15416" ht="15.0" customHeight="1">
      <c r="A15416" s="88" t="s">
        <v>37194</v>
      </c>
    </row>
    <row r="15417" ht="15.0" customHeight="1">
      <c r="A15417" s="88" t="s">
        <v>37195</v>
      </c>
    </row>
    <row r="15418" ht="15.0" customHeight="1">
      <c r="A15418" s="88" t="s">
        <v>37196</v>
      </c>
    </row>
    <row r="15419" ht="15.0" customHeight="1">
      <c r="A15419" s="88" t="s">
        <v>37197</v>
      </c>
    </row>
    <row r="15420" ht="15.0" customHeight="1">
      <c r="A15420" s="88" t="s">
        <v>37198</v>
      </c>
    </row>
    <row r="15421" ht="15.0" customHeight="1">
      <c r="A15421" s="88" t="s">
        <v>37199</v>
      </c>
    </row>
    <row r="15422" ht="15.0" customHeight="1">
      <c r="A15422" s="88" t="s">
        <v>37200</v>
      </c>
    </row>
    <row r="15423" ht="15.0" customHeight="1">
      <c r="A15423" s="88" t="s">
        <v>37201</v>
      </c>
    </row>
    <row r="15424" ht="15.0" customHeight="1">
      <c r="A15424" s="88" t="s">
        <v>37202</v>
      </c>
    </row>
    <row r="15425" ht="15.0" customHeight="1">
      <c r="A15425" s="88" t="s">
        <v>37203</v>
      </c>
    </row>
    <row r="15426" ht="15.0" customHeight="1">
      <c r="A15426" s="88" t="s">
        <v>37204</v>
      </c>
    </row>
    <row r="15427" ht="15.0" customHeight="1">
      <c r="A15427" s="88" t="s">
        <v>37205</v>
      </c>
    </row>
    <row r="15428" ht="15.0" customHeight="1">
      <c r="A15428" s="88" t="s">
        <v>37206</v>
      </c>
    </row>
    <row r="15429" ht="15.0" customHeight="1">
      <c r="A15429" s="88" t="s">
        <v>37207</v>
      </c>
    </row>
    <row r="15430" ht="15.0" customHeight="1">
      <c r="A15430" s="88" t="s">
        <v>37208</v>
      </c>
    </row>
    <row r="15431" ht="15.0" customHeight="1">
      <c r="A15431" s="88" t="s">
        <v>37209</v>
      </c>
    </row>
    <row r="15432" ht="15.0" customHeight="1">
      <c r="A15432" s="88" t="s">
        <v>37210</v>
      </c>
    </row>
    <row r="15433" ht="15.0" customHeight="1">
      <c r="A15433" s="88" t="s">
        <v>37211</v>
      </c>
    </row>
    <row r="15434" ht="15.0" customHeight="1">
      <c r="A15434" s="88" t="s">
        <v>37212</v>
      </c>
    </row>
    <row r="15435" ht="15.0" customHeight="1">
      <c r="A15435" s="88" t="s">
        <v>37213</v>
      </c>
    </row>
    <row r="15436" ht="15.0" customHeight="1">
      <c r="A15436" s="88" t="s">
        <v>37214</v>
      </c>
    </row>
    <row r="15437" ht="15.0" customHeight="1">
      <c r="A15437" s="88" t="s">
        <v>37215</v>
      </c>
    </row>
    <row r="15438" ht="15.0" customHeight="1">
      <c r="A15438" s="88" t="s">
        <v>37216</v>
      </c>
    </row>
    <row r="15439" ht="15.0" customHeight="1">
      <c r="A15439" s="88" t="s">
        <v>37217</v>
      </c>
    </row>
    <row r="15440" ht="15.0" customHeight="1">
      <c r="A15440" s="88" t="s">
        <v>37218</v>
      </c>
    </row>
    <row r="15441" ht="15.0" customHeight="1">
      <c r="A15441" s="88" t="s">
        <v>37219</v>
      </c>
    </row>
    <row r="15442" ht="15.0" customHeight="1">
      <c r="A15442" s="88" t="s">
        <v>37220</v>
      </c>
    </row>
    <row r="15443" ht="15.0" customHeight="1">
      <c r="A15443" s="88" t="s">
        <v>37221</v>
      </c>
    </row>
    <row r="15444" ht="15.0" customHeight="1">
      <c r="A15444" s="88" t="s">
        <v>37222</v>
      </c>
    </row>
    <row r="15445" ht="15.0" customHeight="1">
      <c r="A15445" s="88" t="s">
        <v>37223</v>
      </c>
    </row>
    <row r="15446" ht="15.0" customHeight="1">
      <c r="A15446" s="88" t="s">
        <v>37224</v>
      </c>
    </row>
    <row r="15447" ht="15.0" customHeight="1">
      <c r="A15447" s="88" t="s">
        <v>37225</v>
      </c>
    </row>
    <row r="15448" ht="15.0" customHeight="1">
      <c r="A15448" s="88" t="s">
        <v>37226</v>
      </c>
    </row>
    <row r="15449" ht="15.0" customHeight="1">
      <c r="A15449" s="88" t="s">
        <v>37227</v>
      </c>
    </row>
    <row r="15450" ht="15.0" customHeight="1">
      <c r="A15450" s="88" t="s">
        <v>37228</v>
      </c>
    </row>
    <row r="15451" ht="15.0" customHeight="1">
      <c r="A15451" s="88" t="s">
        <v>37229</v>
      </c>
    </row>
    <row r="15452" ht="15.0" customHeight="1">
      <c r="A15452" s="88" t="s">
        <v>37230</v>
      </c>
    </row>
    <row r="15453" ht="15.0" customHeight="1">
      <c r="A15453" s="88" t="s">
        <v>37231</v>
      </c>
    </row>
    <row r="15454" ht="15.0" customHeight="1">
      <c r="A15454" s="88" t="s">
        <v>37232</v>
      </c>
    </row>
    <row r="15455" ht="15.0" customHeight="1">
      <c r="A15455" s="88" t="s">
        <v>37233</v>
      </c>
    </row>
    <row r="15456" ht="15.0" customHeight="1">
      <c r="A15456" s="88" t="s">
        <v>37234</v>
      </c>
    </row>
    <row r="15457" ht="15.0" customHeight="1">
      <c r="A15457" s="88" t="s">
        <v>37235</v>
      </c>
    </row>
    <row r="15458" ht="15.0" customHeight="1">
      <c r="A15458" s="88" t="s">
        <v>37236</v>
      </c>
    </row>
    <row r="15459" ht="15.0" customHeight="1">
      <c r="A15459" s="88" t="s">
        <v>37237</v>
      </c>
    </row>
    <row r="15460" ht="15.0" customHeight="1">
      <c r="A15460" s="88" t="s">
        <v>37238</v>
      </c>
    </row>
    <row r="15461" ht="15.0" customHeight="1">
      <c r="A15461" s="88" t="s">
        <v>37239</v>
      </c>
    </row>
    <row r="15462" ht="15.0" customHeight="1">
      <c r="A15462" s="88" t="s">
        <v>37240</v>
      </c>
    </row>
    <row r="15463" ht="15.0" customHeight="1">
      <c r="A15463" s="88" t="s">
        <v>37241</v>
      </c>
    </row>
    <row r="15464" ht="15.0" customHeight="1">
      <c r="A15464" s="88" t="s">
        <v>37242</v>
      </c>
    </row>
    <row r="15465" ht="15.0" customHeight="1">
      <c r="A15465" s="88" t="s">
        <v>37243</v>
      </c>
    </row>
    <row r="15466" ht="15.0" customHeight="1">
      <c r="A15466" s="88" t="s">
        <v>37244</v>
      </c>
    </row>
    <row r="15467" ht="15.0" customHeight="1">
      <c r="A15467" s="88" t="s">
        <v>37245</v>
      </c>
    </row>
    <row r="15468" ht="15.0" customHeight="1">
      <c r="A15468" s="88" t="s">
        <v>37246</v>
      </c>
    </row>
    <row r="15469" ht="15.0" customHeight="1">
      <c r="A15469" s="88" t="s">
        <v>37247</v>
      </c>
    </row>
    <row r="15470" ht="15.0" customHeight="1">
      <c r="A15470" s="88" t="s">
        <v>37248</v>
      </c>
    </row>
    <row r="15471" ht="15.0" customHeight="1">
      <c r="A15471" s="88" t="s">
        <v>37249</v>
      </c>
    </row>
    <row r="15472" ht="15.0" customHeight="1">
      <c r="A15472" s="88" t="s">
        <v>37250</v>
      </c>
    </row>
    <row r="15473" ht="15.0" customHeight="1">
      <c r="A15473" s="88" t="s">
        <v>37251</v>
      </c>
    </row>
    <row r="15474" ht="15.0" customHeight="1">
      <c r="A15474" s="88" t="s">
        <v>37252</v>
      </c>
    </row>
    <row r="15475" ht="15.0" customHeight="1">
      <c r="A15475" s="88" t="s">
        <v>37253</v>
      </c>
    </row>
    <row r="15476" ht="15.0" customHeight="1">
      <c r="A15476" s="88" t="s">
        <v>37254</v>
      </c>
    </row>
    <row r="15477" ht="15.0" customHeight="1">
      <c r="A15477" s="88" t="s">
        <v>37255</v>
      </c>
    </row>
    <row r="15478" ht="15.0" customHeight="1">
      <c r="A15478" s="88" t="s">
        <v>37256</v>
      </c>
    </row>
    <row r="15479" ht="15.0" customHeight="1">
      <c r="A15479" s="88" t="s">
        <v>37257</v>
      </c>
    </row>
    <row r="15480" ht="15.0" customHeight="1">
      <c r="A15480" s="88" t="s">
        <v>37258</v>
      </c>
    </row>
    <row r="15481" ht="15.0" customHeight="1">
      <c r="A15481" s="88" t="s">
        <v>37259</v>
      </c>
    </row>
    <row r="15482" ht="15.0" customHeight="1">
      <c r="A15482" s="88" t="s">
        <v>37260</v>
      </c>
    </row>
    <row r="15483" ht="15.0" customHeight="1">
      <c r="A15483" s="88" t="s">
        <v>37261</v>
      </c>
    </row>
    <row r="15484" ht="15.0" customHeight="1">
      <c r="A15484" s="88" t="s">
        <v>37262</v>
      </c>
    </row>
    <row r="15485" ht="15.0" customHeight="1">
      <c r="A15485" s="88" t="s">
        <v>37263</v>
      </c>
    </row>
    <row r="15486" ht="15.0" customHeight="1">
      <c r="A15486" s="88" t="s">
        <v>37264</v>
      </c>
    </row>
    <row r="15487" ht="15.0" customHeight="1">
      <c r="A15487" s="88" t="s">
        <v>37265</v>
      </c>
    </row>
    <row r="15488" ht="15.0" customHeight="1">
      <c r="A15488" s="88" t="s">
        <v>37266</v>
      </c>
    </row>
    <row r="15489" ht="15.0" customHeight="1">
      <c r="A15489" s="88" t="s">
        <v>37267</v>
      </c>
    </row>
    <row r="15490" ht="15.0" customHeight="1">
      <c r="A15490" s="88" t="s">
        <v>37268</v>
      </c>
    </row>
    <row r="15491" ht="15.0" customHeight="1">
      <c r="A15491" s="88" t="s">
        <v>37269</v>
      </c>
    </row>
    <row r="15492" ht="15.0" customHeight="1">
      <c r="A15492" s="88" t="s">
        <v>37270</v>
      </c>
    </row>
    <row r="15493" ht="15.0" customHeight="1">
      <c r="A15493" s="88" t="s">
        <v>37271</v>
      </c>
    </row>
    <row r="15494" ht="15.0" customHeight="1">
      <c r="A15494" s="88" t="s">
        <v>37272</v>
      </c>
    </row>
    <row r="15495" ht="15.0" customHeight="1">
      <c r="A15495" s="88" t="s">
        <v>37273</v>
      </c>
    </row>
    <row r="15496" ht="15.0" customHeight="1">
      <c r="A15496" s="88" t="s">
        <v>37274</v>
      </c>
    </row>
    <row r="15497" ht="15.0" customHeight="1">
      <c r="A15497" s="88" t="s">
        <v>37275</v>
      </c>
    </row>
    <row r="15498" ht="15.0" customHeight="1">
      <c r="A15498" s="88" t="s">
        <v>37276</v>
      </c>
    </row>
    <row r="15499" ht="15.0" customHeight="1">
      <c r="A15499" s="88" t="s">
        <v>37277</v>
      </c>
    </row>
    <row r="15500" ht="15.0" customHeight="1">
      <c r="A15500" s="88" t="s">
        <v>37278</v>
      </c>
    </row>
    <row r="15501" ht="15.0" customHeight="1">
      <c r="A15501" s="88" t="s">
        <v>37279</v>
      </c>
    </row>
    <row r="15502" ht="15.0" customHeight="1">
      <c r="A15502" s="88" t="s">
        <v>37280</v>
      </c>
    </row>
    <row r="15503" ht="15.0" customHeight="1">
      <c r="A15503" s="88" t="s">
        <v>37281</v>
      </c>
    </row>
    <row r="15504" ht="15.0" customHeight="1">
      <c r="A15504" s="88" t="s">
        <v>37282</v>
      </c>
    </row>
    <row r="15505" ht="15.0" customHeight="1">
      <c r="A15505" s="88" t="s">
        <v>37283</v>
      </c>
    </row>
    <row r="15506" ht="15.0" customHeight="1">
      <c r="A15506" s="88" t="s">
        <v>37284</v>
      </c>
    </row>
    <row r="15507" ht="15.0" customHeight="1">
      <c r="A15507" s="88" t="s">
        <v>37285</v>
      </c>
    </row>
    <row r="15508" ht="15.0" customHeight="1">
      <c r="A15508" s="88" t="s">
        <v>37286</v>
      </c>
    </row>
    <row r="15509" ht="15.0" customHeight="1">
      <c r="A15509" s="88" t="s">
        <v>37287</v>
      </c>
    </row>
    <row r="15510" ht="15.0" customHeight="1">
      <c r="A15510" s="88" t="s">
        <v>37288</v>
      </c>
    </row>
    <row r="15511" ht="15.0" customHeight="1">
      <c r="A15511" s="88" t="s">
        <v>37289</v>
      </c>
    </row>
    <row r="15512" ht="15.0" customHeight="1">
      <c r="A15512" s="88" t="s">
        <v>37290</v>
      </c>
    </row>
    <row r="15513" ht="15.0" customHeight="1">
      <c r="A15513" s="88" t="s">
        <v>37291</v>
      </c>
    </row>
    <row r="15514" ht="15.0" customHeight="1">
      <c r="A15514" s="88" t="s">
        <v>37292</v>
      </c>
    </row>
    <row r="15515" ht="15.0" customHeight="1">
      <c r="A15515" s="88" t="s">
        <v>37293</v>
      </c>
    </row>
    <row r="15516" ht="15.0" customHeight="1">
      <c r="A15516" s="88" t="s">
        <v>37294</v>
      </c>
    </row>
    <row r="15517" ht="15.0" customHeight="1">
      <c r="A15517" s="88" t="s">
        <v>37295</v>
      </c>
    </row>
    <row r="15518" ht="15.0" customHeight="1">
      <c r="A15518" s="88" t="s">
        <v>37296</v>
      </c>
    </row>
    <row r="15519" ht="15.0" customHeight="1">
      <c r="A15519" s="88" t="s">
        <v>37297</v>
      </c>
    </row>
    <row r="15520" ht="15.0" customHeight="1">
      <c r="A15520" s="88" t="s">
        <v>37298</v>
      </c>
    </row>
    <row r="15521" ht="15.0" customHeight="1">
      <c r="A15521" s="88" t="s">
        <v>37299</v>
      </c>
    </row>
    <row r="15522" ht="15.0" customHeight="1">
      <c r="A15522" s="88" t="s">
        <v>37300</v>
      </c>
    </row>
    <row r="15523" ht="15.0" customHeight="1">
      <c r="A15523" s="88" t="s">
        <v>37301</v>
      </c>
    </row>
    <row r="15524" ht="15.0" customHeight="1">
      <c r="A15524" s="88" t="s">
        <v>37302</v>
      </c>
    </row>
    <row r="15525" ht="15.0" customHeight="1">
      <c r="A15525" s="88" t="s">
        <v>37303</v>
      </c>
    </row>
    <row r="15526" ht="15.0" customHeight="1">
      <c r="A15526" s="88" t="s">
        <v>37304</v>
      </c>
    </row>
    <row r="15527" ht="15.0" customHeight="1">
      <c r="A15527" s="88" t="s">
        <v>37305</v>
      </c>
    </row>
    <row r="15528" ht="15.0" customHeight="1">
      <c r="A15528" s="88" t="s">
        <v>37306</v>
      </c>
    </row>
    <row r="15529" ht="15.0" customHeight="1">
      <c r="A15529" s="88" t="s">
        <v>37307</v>
      </c>
    </row>
    <row r="15530" ht="15.0" customHeight="1">
      <c r="A15530" s="88" t="s">
        <v>37308</v>
      </c>
    </row>
    <row r="15531" ht="15.0" customHeight="1">
      <c r="A15531" s="88" t="s">
        <v>37309</v>
      </c>
    </row>
    <row r="15532" ht="15.0" customHeight="1">
      <c r="A15532" s="88" t="s">
        <v>37310</v>
      </c>
    </row>
    <row r="15533" ht="15.0" customHeight="1">
      <c r="A15533" s="88" t="s">
        <v>37311</v>
      </c>
    </row>
    <row r="15534" ht="15.0" customHeight="1">
      <c r="A15534" s="88" t="s">
        <v>37312</v>
      </c>
    </row>
    <row r="15535" ht="15.0" customHeight="1">
      <c r="A15535" s="88" t="s">
        <v>37313</v>
      </c>
    </row>
    <row r="15536" ht="15.0" customHeight="1">
      <c r="A15536" s="88" t="s">
        <v>37314</v>
      </c>
    </row>
    <row r="15537" ht="15.0" customHeight="1">
      <c r="A15537" s="88" t="s">
        <v>37315</v>
      </c>
    </row>
    <row r="15538" ht="15.0" customHeight="1">
      <c r="A15538" s="88" t="s">
        <v>37316</v>
      </c>
    </row>
    <row r="15539" ht="15.0" customHeight="1">
      <c r="A15539" s="88" t="s">
        <v>37317</v>
      </c>
    </row>
    <row r="15540" ht="15.0" customHeight="1">
      <c r="A15540" s="88" t="s">
        <v>37318</v>
      </c>
    </row>
    <row r="15541" ht="15.0" customHeight="1">
      <c r="A15541" s="88" t="s">
        <v>37319</v>
      </c>
    </row>
    <row r="15542" ht="15.0" customHeight="1">
      <c r="A15542" s="88" t="s">
        <v>37320</v>
      </c>
    </row>
    <row r="15543" ht="15.0" customHeight="1">
      <c r="A15543" s="88" t="s">
        <v>37321</v>
      </c>
    </row>
    <row r="15544" ht="15.0" customHeight="1">
      <c r="A15544" s="88" t="s">
        <v>37322</v>
      </c>
    </row>
    <row r="15545" ht="15.0" customHeight="1">
      <c r="A15545" s="88" t="s">
        <v>37323</v>
      </c>
    </row>
    <row r="15546" ht="15.0" customHeight="1">
      <c r="A15546" s="88" t="s">
        <v>37324</v>
      </c>
    </row>
    <row r="15547" ht="15.0" customHeight="1">
      <c r="A15547" s="88" t="s">
        <v>37325</v>
      </c>
    </row>
    <row r="15548" ht="15.0" customHeight="1">
      <c r="A15548" s="88" t="s">
        <v>37326</v>
      </c>
    </row>
    <row r="15549" ht="15.0" customHeight="1">
      <c r="A15549" s="88" t="s">
        <v>37327</v>
      </c>
    </row>
    <row r="15550" ht="15.0" customHeight="1">
      <c r="A15550" s="88" t="s">
        <v>37328</v>
      </c>
    </row>
    <row r="15551" ht="15.0" customHeight="1">
      <c r="A15551" s="88" t="s">
        <v>37329</v>
      </c>
    </row>
    <row r="15552" ht="15.0" customHeight="1">
      <c r="A15552" s="88" t="s">
        <v>37330</v>
      </c>
    </row>
    <row r="15553" ht="15.0" customHeight="1">
      <c r="A15553" s="88" t="s">
        <v>37331</v>
      </c>
    </row>
    <row r="15554" ht="15.0" customHeight="1">
      <c r="A15554" s="88" t="s">
        <v>37332</v>
      </c>
    </row>
    <row r="15555" ht="15.0" customHeight="1">
      <c r="A15555" s="88" t="s">
        <v>37333</v>
      </c>
    </row>
    <row r="15556" ht="15.0" customHeight="1">
      <c r="A15556" s="88" t="s">
        <v>37334</v>
      </c>
    </row>
    <row r="15557" ht="15.0" customHeight="1">
      <c r="A15557" s="88" t="s">
        <v>37335</v>
      </c>
    </row>
    <row r="15558" ht="15.0" customHeight="1">
      <c r="A15558" s="88" t="s">
        <v>37336</v>
      </c>
    </row>
    <row r="15559" ht="15.0" customHeight="1">
      <c r="A15559" s="88" t="s">
        <v>37337</v>
      </c>
    </row>
    <row r="15560" ht="15.0" customHeight="1">
      <c r="A15560" s="88" t="s">
        <v>37338</v>
      </c>
    </row>
    <row r="15561" ht="15.0" customHeight="1">
      <c r="A15561" s="88" t="s">
        <v>37339</v>
      </c>
    </row>
    <row r="15562" ht="15.0" customHeight="1">
      <c r="A15562" s="88" t="s">
        <v>37340</v>
      </c>
    </row>
    <row r="15563" ht="15.0" customHeight="1">
      <c r="A15563" s="88" t="s">
        <v>37341</v>
      </c>
    </row>
    <row r="15564" ht="15.0" customHeight="1">
      <c r="A15564" s="88" t="s">
        <v>37342</v>
      </c>
    </row>
    <row r="15565" ht="15.0" customHeight="1">
      <c r="A15565" s="88" t="s">
        <v>37343</v>
      </c>
    </row>
    <row r="15566" ht="15.0" customHeight="1">
      <c r="A15566" s="88" t="s">
        <v>37344</v>
      </c>
    </row>
    <row r="15567" ht="15.0" customHeight="1">
      <c r="A15567" s="88" t="s">
        <v>37345</v>
      </c>
    </row>
    <row r="15568" ht="15.0" customHeight="1">
      <c r="A15568" s="88" t="s">
        <v>37346</v>
      </c>
    </row>
    <row r="15569" ht="15.0" customHeight="1">
      <c r="A15569" s="88" t="s">
        <v>37347</v>
      </c>
    </row>
    <row r="15570" ht="15.0" customHeight="1">
      <c r="A15570" s="88" t="s">
        <v>37348</v>
      </c>
    </row>
    <row r="15571" ht="15.0" customHeight="1">
      <c r="A15571" s="88" t="s">
        <v>37349</v>
      </c>
    </row>
    <row r="15572" ht="15.0" customHeight="1">
      <c r="A15572" s="88" t="s">
        <v>37350</v>
      </c>
    </row>
    <row r="15573" ht="15.0" customHeight="1">
      <c r="A15573" s="88" t="s">
        <v>37351</v>
      </c>
    </row>
    <row r="15574" ht="15.0" customHeight="1">
      <c r="A15574" s="88" t="s">
        <v>37352</v>
      </c>
    </row>
    <row r="15575" ht="15.0" customHeight="1">
      <c r="A15575" s="88" t="s">
        <v>37353</v>
      </c>
    </row>
    <row r="15576" ht="15.0" customHeight="1">
      <c r="A15576" s="88" t="s">
        <v>37354</v>
      </c>
    </row>
    <row r="15577" ht="15.0" customHeight="1">
      <c r="A15577" s="88" t="s">
        <v>37355</v>
      </c>
    </row>
    <row r="15578" ht="15.0" customHeight="1">
      <c r="A15578" s="88" t="s">
        <v>37356</v>
      </c>
    </row>
    <row r="15579" ht="15.0" customHeight="1">
      <c r="A15579" s="88" t="s">
        <v>37357</v>
      </c>
    </row>
    <row r="15580" ht="15.0" customHeight="1">
      <c r="A15580" s="88" t="s">
        <v>37358</v>
      </c>
    </row>
    <row r="15581" ht="15.0" customHeight="1">
      <c r="A15581" s="88" t="s">
        <v>37359</v>
      </c>
    </row>
    <row r="15582" ht="15.0" customHeight="1">
      <c r="A15582" s="88" t="s">
        <v>37360</v>
      </c>
    </row>
    <row r="15583" ht="15.0" customHeight="1">
      <c r="A15583" s="88" t="s">
        <v>37361</v>
      </c>
    </row>
    <row r="15584" ht="15.0" customHeight="1">
      <c r="A15584" s="88" t="s">
        <v>37362</v>
      </c>
    </row>
    <row r="15585" ht="15.0" customHeight="1">
      <c r="A15585" s="88" t="s">
        <v>37363</v>
      </c>
    </row>
    <row r="15586" ht="15.0" customHeight="1">
      <c r="A15586" s="88" t="s">
        <v>37364</v>
      </c>
    </row>
    <row r="15587" ht="15.0" customHeight="1">
      <c r="A15587" s="88" t="s">
        <v>37365</v>
      </c>
    </row>
    <row r="15588" ht="15.0" customHeight="1">
      <c r="A15588" s="88" t="s">
        <v>37366</v>
      </c>
    </row>
    <row r="15589" ht="15.0" customHeight="1">
      <c r="A15589" s="88" t="s">
        <v>37367</v>
      </c>
    </row>
    <row r="15590" ht="15.0" customHeight="1">
      <c r="A15590" s="88" t="s">
        <v>37368</v>
      </c>
    </row>
    <row r="15591" ht="15.0" customHeight="1">
      <c r="A15591" s="88" t="s">
        <v>37369</v>
      </c>
    </row>
    <row r="15592" ht="15.0" customHeight="1">
      <c r="A15592" s="88" t="s">
        <v>37370</v>
      </c>
    </row>
    <row r="15593" ht="15.0" customHeight="1">
      <c r="A15593" s="88" t="s">
        <v>37371</v>
      </c>
    </row>
    <row r="15594" ht="15.0" customHeight="1">
      <c r="A15594" s="88" t="s">
        <v>37372</v>
      </c>
    </row>
    <row r="15595" ht="15.0" customHeight="1">
      <c r="A15595" s="88" t="s">
        <v>37373</v>
      </c>
    </row>
    <row r="15596" ht="15.0" customHeight="1">
      <c r="A15596" s="88" t="s">
        <v>37374</v>
      </c>
    </row>
    <row r="15597" ht="15.0" customHeight="1">
      <c r="A15597" s="88" t="s">
        <v>37375</v>
      </c>
    </row>
    <row r="15598" ht="15.0" customHeight="1">
      <c r="A15598" s="88" t="s">
        <v>37376</v>
      </c>
    </row>
    <row r="15599" ht="15.0" customHeight="1">
      <c r="A15599" s="88" t="s">
        <v>37377</v>
      </c>
    </row>
    <row r="15600" ht="15.0" customHeight="1">
      <c r="A15600" s="88" t="s">
        <v>37378</v>
      </c>
    </row>
    <row r="15601" ht="15.0" customHeight="1">
      <c r="A15601" s="88" t="s">
        <v>37379</v>
      </c>
    </row>
    <row r="15602" ht="15.0" customHeight="1">
      <c r="A15602" s="88" t="s">
        <v>37380</v>
      </c>
    </row>
    <row r="15603" ht="15.0" customHeight="1">
      <c r="A15603" s="88" t="s">
        <v>37381</v>
      </c>
    </row>
    <row r="15604" ht="15.0" customHeight="1">
      <c r="A15604" s="88" t="s">
        <v>37382</v>
      </c>
    </row>
    <row r="15605" ht="15.0" customHeight="1">
      <c r="A15605" s="88" t="s">
        <v>37383</v>
      </c>
    </row>
    <row r="15606" ht="15.0" customHeight="1">
      <c r="A15606" s="88" t="s">
        <v>37384</v>
      </c>
    </row>
    <row r="15607" ht="15.0" customHeight="1">
      <c r="A15607" s="88" t="s">
        <v>37385</v>
      </c>
    </row>
    <row r="15608" ht="15.0" customHeight="1">
      <c r="A15608" s="88" t="s">
        <v>37386</v>
      </c>
    </row>
    <row r="15609" ht="15.0" customHeight="1">
      <c r="A15609" s="88" t="s">
        <v>37387</v>
      </c>
    </row>
    <row r="15610" ht="15.0" customHeight="1">
      <c r="A15610" s="88" t="s">
        <v>37388</v>
      </c>
    </row>
    <row r="15611" ht="15.0" customHeight="1">
      <c r="A15611" s="88" t="s">
        <v>37389</v>
      </c>
    </row>
    <row r="15612" ht="15.0" customHeight="1">
      <c r="A15612" s="88" t="s">
        <v>37390</v>
      </c>
    </row>
    <row r="15613" ht="15.0" customHeight="1">
      <c r="A15613" s="88" t="s">
        <v>37391</v>
      </c>
    </row>
    <row r="15614" ht="15.0" customHeight="1">
      <c r="A15614" s="88" t="s">
        <v>37392</v>
      </c>
    </row>
    <row r="15615" ht="15.0" customHeight="1">
      <c r="A15615" s="88" t="s">
        <v>37393</v>
      </c>
    </row>
    <row r="15616" ht="15.0" customHeight="1">
      <c r="A15616" s="88" t="s">
        <v>37394</v>
      </c>
    </row>
    <row r="15617" ht="15.0" customHeight="1">
      <c r="A15617" s="88" t="s">
        <v>37395</v>
      </c>
    </row>
    <row r="15618" ht="15.0" customHeight="1">
      <c r="A15618" s="88" t="s">
        <v>37396</v>
      </c>
    </row>
    <row r="15619" ht="15.0" customHeight="1">
      <c r="A15619" s="88" t="s">
        <v>37397</v>
      </c>
    </row>
    <row r="15620" ht="15.0" customHeight="1">
      <c r="A15620" s="88" t="s">
        <v>37398</v>
      </c>
    </row>
    <row r="15621" ht="15.0" customHeight="1">
      <c r="A15621" s="88" t="s">
        <v>37399</v>
      </c>
    </row>
    <row r="15622" ht="15.0" customHeight="1">
      <c r="A15622" s="88" t="s">
        <v>37400</v>
      </c>
    </row>
    <row r="15623" ht="15.0" customHeight="1">
      <c r="A15623" s="88" t="s">
        <v>37401</v>
      </c>
    </row>
    <row r="15624" ht="15.0" customHeight="1">
      <c r="A15624" s="88" t="s">
        <v>37402</v>
      </c>
    </row>
    <row r="15625" ht="15.0" customHeight="1">
      <c r="A15625" s="88" t="s">
        <v>37403</v>
      </c>
    </row>
    <row r="15626" ht="15.0" customHeight="1">
      <c r="A15626" s="88" t="s">
        <v>37404</v>
      </c>
    </row>
    <row r="15627" ht="15.0" customHeight="1">
      <c r="A15627" s="88" t="s">
        <v>37405</v>
      </c>
    </row>
    <row r="15628" ht="15.0" customHeight="1">
      <c r="A15628" s="88" t="s">
        <v>37406</v>
      </c>
    </row>
    <row r="15629" ht="15.0" customHeight="1">
      <c r="A15629" s="88" t="s">
        <v>37407</v>
      </c>
    </row>
    <row r="15630" ht="15.0" customHeight="1">
      <c r="A15630" s="88" t="s">
        <v>37408</v>
      </c>
    </row>
    <row r="15631" ht="15.0" customHeight="1">
      <c r="A15631" s="88" t="s">
        <v>37409</v>
      </c>
    </row>
    <row r="15632" ht="15.0" customHeight="1">
      <c r="A15632" s="88" t="s">
        <v>37410</v>
      </c>
    </row>
    <row r="15633" ht="15.0" customHeight="1">
      <c r="A15633" s="88" t="s">
        <v>37411</v>
      </c>
    </row>
    <row r="15634" ht="15.0" customHeight="1">
      <c r="A15634" s="88" t="s">
        <v>37412</v>
      </c>
    </row>
    <row r="15635" ht="15.0" customHeight="1">
      <c r="A15635" s="88" t="s">
        <v>37413</v>
      </c>
    </row>
    <row r="15636" ht="15.0" customHeight="1">
      <c r="A15636" s="88" t="s">
        <v>37414</v>
      </c>
    </row>
    <row r="15637" ht="15.0" customHeight="1">
      <c r="A15637" s="88" t="s">
        <v>37415</v>
      </c>
    </row>
    <row r="15638" ht="15.0" customHeight="1">
      <c r="A15638" s="88" t="s">
        <v>37416</v>
      </c>
    </row>
    <row r="15639" ht="15.0" customHeight="1">
      <c r="A15639" s="88" t="s">
        <v>37417</v>
      </c>
    </row>
    <row r="15640" ht="15.0" customHeight="1">
      <c r="A15640" s="88" t="s">
        <v>37418</v>
      </c>
    </row>
    <row r="15641" ht="15.0" customHeight="1">
      <c r="A15641" s="88" t="s">
        <v>37419</v>
      </c>
    </row>
    <row r="15642" ht="15.0" customHeight="1">
      <c r="A15642" s="88" t="s">
        <v>37420</v>
      </c>
    </row>
    <row r="15643" ht="15.0" customHeight="1">
      <c r="A15643" s="88" t="s">
        <v>37421</v>
      </c>
    </row>
    <row r="15644" ht="15.0" customHeight="1">
      <c r="A15644" s="88" t="s">
        <v>37422</v>
      </c>
    </row>
    <row r="15645" ht="15.0" customHeight="1">
      <c r="A15645" s="88" t="s">
        <v>37423</v>
      </c>
    </row>
    <row r="15646" ht="15.0" customHeight="1">
      <c r="A15646" s="88" t="s">
        <v>37424</v>
      </c>
    </row>
    <row r="15647" ht="15.0" customHeight="1">
      <c r="A15647" s="88" t="s">
        <v>37425</v>
      </c>
    </row>
    <row r="15648" ht="15.0" customHeight="1">
      <c r="A15648" s="88" t="s">
        <v>37426</v>
      </c>
    </row>
    <row r="15649" ht="15.0" customHeight="1">
      <c r="A15649" s="88" t="s">
        <v>37427</v>
      </c>
    </row>
    <row r="15650" ht="15.0" customHeight="1">
      <c r="A15650" s="88" t="s">
        <v>37428</v>
      </c>
    </row>
    <row r="15651" ht="15.0" customHeight="1">
      <c r="A15651" s="88" t="s">
        <v>37429</v>
      </c>
    </row>
    <row r="15652" ht="15.0" customHeight="1">
      <c r="A15652" s="88" t="s">
        <v>37430</v>
      </c>
    </row>
    <row r="15653" ht="15.0" customHeight="1">
      <c r="A15653" s="88" t="s">
        <v>37431</v>
      </c>
    </row>
    <row r="15654" ht="15.0" customHeight="1">
      <c r="A15654" s="88" t="s">
        <v>37432</v>
      </c>
    </row>
    <row r="15655" ht="15.0" customHeight="1">
      <c r="A15655" s="88" t="s">
        <v>37433</v>
      </c>
    </row>
    <row r="15656" ht="15.0" customHeight="1">
      <c r="A15656" s="88" t="s">
        <v>37434</v>
      </c>
    </row>
    <row r="15657" ht="15.0" customHeight="1">
      <c r="A15657" s="88" t="s">
        <v>37435</v>
      </c>
    </row>
    <row r="15658" ht="15.0" customHeight="1">
      <c r="A15658" s="88" t="s">
        <v>37436</v>
      </c>
    </row>
    <row r="15659" ht="15.0" customHeight="1">
      <c r="A15659" s="88" t="s">
        <v>37437</v>
      </c>
    </row>
    <row r="15660" ht="15.0" customHeight="1">
      <c r="A15660" s="88" t="s">
        <v>37438</v>
      </c>
    </row>
    <row r="15661" ht="15.0" customHeight="1">
      <c r="A15661" s="88" t="s">
        <v>37439</v>
      </c>
    </row>
    <row r="15662" ht="15.0" customHeight="1">
      <c r="A15662" s="88" t="s">
        <v>37440</v>
      </c>
    </row>
    <row r="15663" ht="15.0" customHeight="1">
      <c r="A15663" s="88" t="s">
        <v>37441</v>
      </c>
    </row>
    <row r="15664" ht="15.0" customHeight="1">
      <c r="A15664" s="88" t="s">
        <v>37442</v>
      </c>
    </row>
    <row r="15665" ht="15.0" customHeight="1">
      <c r="A15665" s="88" t="s">
        <v>37443</v>
      </c>
    </row>
    <row r="15666" ht="15.0" customHeight="1">
      <c r="A15666" s="88" t="s">
        <v>37444</v>
      </c>
    </row>
    <row r="15667" ht="15.0" customHeight="1">
      <c r="A15667" s="88" t="s">
        <v>37445</v>
      </c>
    </row>
    <row r="15668" ht="15.0" customHeight="1">
      <c r="A15668" s="88" t="s">
        <v>37446</v>
      </c>
    </row>
    <row r="15669" ht="15.0" customHeight="1">
      <c r="A15669" s="88" t="s">
        <v>37447</v>
      </c>
    </row>
    <row r="15670" ht="15.0" customHeight="1">
      <c r="A15670" s="88" t="s">
        <v>37448</v>
      </c>
    </row>
    <row r="15671" ht="15.0" customHeight="1">
      <c r="A15671" s="88" t="s">
        <v>37449</v>
      </c>
    </row>
    <row r="15672" ht="15.0" customHeight="1">
      <c r="A15672" s="88" t="s">
        <v>37450</v>
      </c>
    </row>
    <row r="15673" ht="15.0" customHeight="1">
      <c r="A15673" s="88" t="s">
        <v>37451</v>
      </c>
    </row>
    <row r="15674" ht="15.0" customHeight="1">
      <c r="A15674" s="88" t="s">
        <v>37452</v>
      </c>
    </row>
    <row r="15675" ht="15.0" customHeight="1">
      <c r="A15675" s="88" t="s">
        <v>37453</v>
      </c>
    </row>
    <row r="15676" ht="15.0" customHeight="1">
      <c r="A15676" s="88" t="s">
        <v>37454</v>
      </c>
    </row>
    <row r="15677" ht="15.0" customHeight="1">
      <c r="A15677" s="88" t="s">
        <v>37455</v>
      </c>
    </row>
    <row r="15678" ht="15.0" customHeight="1">
      <c r="A15678" s="88" t="s">
        <v>37456</v>
      </c>
    </row>
    <row r="15679" ht="15.0" customHeight="1">
      <c r="A15679" s="88" t="s">
        <v>37457</v>
      </c>
    </row>
    <row r="15680" ht="15.0" customHeight="1">
      <c r="A15680" s="88" t="s">
        <v>37458</v>
      </c>
    </row>
    <row r="15681" ht="15.0" customHeight="1">
      <c r="A15681" s="88" t="s">
        <v>37459</v>
      </c>
    </row>
    <row r="15682" ht="15.0" customHeight="1">
      <c r="A15682" s="88" t="s">
        <v>37460</v>
      </c>
    </row>
    <row r="15683" ht="15.0" customHeight="1">
      <c r="A15683" s="88" t="s">
        <v>37461</v>
      </c>
    </row>
    <row r="15684" ht="15.0" customHeight="1">
      <c r="A15684" s="88" t="s">
        <v>37462</v>
      </c>
    </row>
    <row r="15685" ht="15.0" customHeight="1">
      <c r="A15685" s="88" t="s">
        <v>37463</v>
      </c>
    </row>
    <row r="15686" ht="15.0" customHeight="1">
      <c r="A15686" s="88" t="s">
        <v>37464</v>
      </c>
    </row>
    <row r="15687" ht="15.0" customHeight="1">
      <c r="A15687" s="88" t="s">
        <v>37465</v>
      </c>
    </row>
    <row r="15688" ht="15.0" customHeight="1">
      <c r="A15688" s="88" t="s">
        <v>37466</v>
      </c>
    </row>
    <row r="15689" ht="15.0" customHeight="1">
      <c r="A15689" s="88" t="s">
        <v>37467</v>
      </c>
    </row>
    <row r="15690" ht="15.0" customHeight="1">
      <c r="A15690" s="88" t="s">
        <v>37468</v>
      </c>
    </row>
    <row r="15691" ht="15.0" customHeight="1">
      <c r="A15691" s="88" t="s">
        <v>37469</v>
      </c>
    </row>
    <row r="15692" ht="15.0" customHeight="1">
      <c r="A15692" s="88" t="s">
        <v>37470</v>
      </c>
    </row>
    <row r="15693" ht="15.0" customHeight="1">
      <c r="A15693" s="88" t="s">
        <v>37471</v>
      </c>
    </row>
    <row r="15694" ht="15.0" customHeight="1">
      <c r="A15694" s="88" t="s">
        <v>37472</v>
      </c>
    </row>
    <row r="15695" ht="15.0" customHeight="1">
      <c r="A15695" s="88" t="s">
        <v>37473</v>
      </c>
    </row>
    <row r="15696" ht="15.0" customHeight="1">
      <c r="A15696" s="88" t="s">
        <v>37474</v>
      </c>
    </row>
    <row r="15697" ht="15.0" customHeight="1">
      <c r="A15697" s="88" t="s">
        <v>37475</v>
      </c>
    </row>
    <row r="15698" ht="15.0" customHeight="1">
      <c r="A15698" s="88" t="s">
        <v>37476</v>
      </c>
    </row>
    <row r="15699" ht="15.0" customHeight="1">
      <c r="A15699" s="88" t="s">
        <v>37477</v>
      </c>
    </row>
    <row r="15700" ht="15.0" customHeight="1">
      <c r="A15700" s="88" t="s">
        <v>37478</v>
      </c>
    </row>
    <row r="15701" ht="15.0" customHeight="1">
      <c r="A15701" s="88" t="s">
        <v>37479</v>
      </c>
    </row>
    <row r="15702" ht="15.0" customHeight="1">
      <c r="A15702" s="88" t="s">
        <v>37480</v>
      </c>
    </row>
    <row r="15703" ht="15.0" customHeight="1">
      <c r="A15703" s="88" t="s">
        <v>37481</v>
      </c>
    </row>
    <row r="15704" ht="15.0" customHeight="1">
      <c r="A15704" s="88" t="s">
        <v>37482</v>
      </c>
    </row>
    <row r="15705" ht="15.0" customHeight="1">
      <c r="A15705" s="88" t="s">
        <v>37483</v>
      </c>
    </row>
    <row r="15706" ht="15.0" customHeight="1">
      <c r="A15706" s="88" t="s">
        <v>37484</v>
      </c>
    </row>
    <row r="15707" ht="15.0" customHeight="1">
      <c r="A15707" s="88" t="s">
        <v>37485</v>
      </c>
    </row>
    <row r="15708" ht="15.0" customHeight="1">
      <c r="A15708" s="88" t="s">
        <v>37486</v>
      </c>
    </row>
    <row r="15709" ht="15.0" customHeight="1">
      <c r="A15709" s="88" t="s">
        <v>37487</v>
      </c>
    </row>
    <row r="15710" ht="15.0" customHeight="1">
      <c r="A15710" s="88" t="s">
        <v>37488</v>
      </c>
    </row>
    <row r="15711" ht="15.0" customHeight="1">
      <c r="A15711" s="88" t="s">
        <v>37489</v>
      </c>
    </row>
    <row r="15712" ht="15.0" customHeight="1">
      <c r="A15712" s="88" t="s">
        <v>37490</v>
      </c>
    </row>
    <row r="15713" ht="15.0" customHeight="1">
      <c r="A15713" s="88" t="s">
        <v>37491</v>
      </c>
    </row>
    <row r="15714" ht="15.0" customHeight="1">
      <c r="A15714" s="88" t="s">
        <v>37492</v>
      </c>
    </row>
    <row r="15715" ht="15.0" customHeight="1">
      <c r="A15715" s="88" t="s">
        <v>37493</v>
      </c>
    </row>
    <row r="15716" ht="15.0" customHeight="1">
      <c r="A15716" s="88" t="s">
        <v>37494</v>
      </c>
    </row>
    <row r="15717" ht="15.0" customHeight="1">
      <c r="A15717" s="88" t="s">
        <v>37495</v>
      </c>
    </row>
    <row r="15718" ht="15.0" customHeight="1">
      <c r="A15718" s="88" t="s">
        <v>37496</v>
      </c>
    </row>
    <row r="15719" ht="15.0" customHeight="1">
      <c r="A15719" s="88" t="s">
        <v>37497</v>
      </c>
    </row>
    <row r="15720" ht="15.0" customHeight="1">
      <c r="A15720" s="88" t="s">
        <v>37498</v>
      </c>
    </row>
    <row r="15721" ht="15.0" customHeight="1">
      <c r="A15721" s="88" t="s">
        <v>37499</v>
      </c>
    </row>
    <row r="15722" ht="15.0" customHeight="1">
      <c r="A15722" s="88" t="s">
        <v>37500</v>
      </c>
    </row>
    <row r="15723" ht="15.0" customHeight="1">
      <c r="A15723" s="88" t="s">
        <v>37501</v>
      </c>
    </row>
    <row r="15724" ht="15.0" customHeight="1">
      <c r="A15724" s="88" t="s">
        <v>37502</v>
      </c>
    </row>
    <row r="15725" ht="15.0" customHeight="1">
      <c r="A15725" s="88" t="s">
        <v>37503</v>
      </c>
    </row>
    <row r="15726" ht="15.0" customHeight="1">
      <c r="A15726" s="88" t="s">
        <v>37504</v>
      </c>
    </row>
    <row r="15727" ht="15.0" customHeight="1">
      <c r="A15727" s="88" t="s">
        <v>37505</v>
      </c>
    </row>
    <row r="15728" ht="15.0" customHeight="1">
      <c r="A15728" s="88" t="s">
        <v>37506</v>
      </c>
    </row>
    <row r="15729" ht="15.0" customHeight="1">
      <c r="A15729" s="88" t="s">
        <v>37507</v>
      </c>
    </row>
    <row r="15730" ht="15.0" customHeight="1">
      <c r="A15730" s="88" t="s">
        <v>37508</v>
      </c>
    </row>
    <row r="15731" ht="15.0" customHeight="1">
      <c r="A15731" s="88" t="s">
        <v>37509</v>
      </c>
    </row>
    <row r="15732" ht="15.0" customHeight="1">
      <c r="A15732" s="88" t="s">
        <v>37510</v>
      </c>
    </row>
    <row r="15733" ht="15.0" customHeight="1">
      <c r="A15733" s="88" t="s">
        <v>37511</v>
      </c>
    </row>
    <row r="15734" ht="15.0" customHeight="1">
      <c r="A15734" s="88" t="s">
        <v>37512</v>
      </c>
    </row>
    <row r="15735" ht="15.0" customHeight="1">
      <c r="A15735" s="88" t="s">
        <v>37513</v>
      </c>
    </row>
    <row r="15736" ht="15.0" customHeight="1">
      <c r="A15736" s="88" t="s">
        <v>37514</v>
      </c>
    </row>
    <row r="15737" ht="15.0" customHeight="1">
      <c r="A15737" s="88" t="s">
        <v>37515</v>
      </c>
    </row>
    <row r="15738" ht="15.0" customHeight="1">
      <c r="A15738" s="88" t="s">
        <v>37516</v>
      </c>
    </row>
    <row r="15739" ht="15.0" customHeight="1">
      <c r="A15739" s="88" t="s">
        <v>37517</v>
      </c>
    </row>
    <row r="15740" ht="15.0" customHeight="1">
      <c r="A15740" s="88" t="s">
        <v>37518</v>
      </c>
    </row>
    <row r="15741" ht="15.0" customHeight="1">
      <c r="A15741" s="88" t="s">
        <v>37519</v>
      </c>
    </row>
    <row r="15742" ht="15.0" customHeight="1">
      <c r="A15742" s="88" t="s">
        <v>37520</v>
      </c>
    </row>
    <row r="15743" ht="15.0" customHeight="1">
      <c r="A15743" s="88" t="s">
        <v>37521</v>
      </c>
    </row>
    <row r="15744" ht="15.0" customHeight="1">
      <c r="A15744" s="88" t="s">
        <v>37522</v>
      </c>
    </row>
    <row r="15745" ht="15.0" customHeight="1">
      <c r="A15745" s="88" t="s">
        <v>37523</v>
      </c>
    </row>
    <row r="15746" ht="15.0" customHeight="1">
      <c r="A15746" s="88" t="s">
        <v>37524</v>
      </c>
    </row>
    <row r="15747" ht="15.0" customHeight="1">
      <c r="A15747" s="88" t="s">
        <v>37525</v>
      </c>
    </row>
    <row r="15748" ht="15.0" customHeight="1">
      <c r="A15748" s="88" t="s">
        <v>37526</v>
      </c>
    </row>
    <row r="15749" ht="15.0" customHeight="1">
      <c r="A15749" s="88" t="s">
        <v>37527</v>
      </c>
    </row>
    <row r="15750" ht="15.0" customHeight="1">
      <c r="A15750" s="88" t="s">
        <v>37528</v>
      </c>
    </row>
    <row r="15751" ht="15.0" customHeight="1">
      <c r="A15751" s="88" t="s">
        <v>37529</v>
      </c>
    </row>
    <row r="15752" ht="15.0" customHeight="1">
      <c r="A15752" s="88" t="s">
        <v>37530</v>
      </c>
    </row>
    <row r="15753" ht="15.0" customHeight="1">
      <c r="A15753" s="88" t="s">
        <v>37531</v>
      </c>
    </row>
    <row r="15754" ht="15.0" customHeight="1">
      <c r="A15754" s="88" t="s">
        <v>37532</v>
      </c>
    </row>
    <row r="15755" ht="15.0" customHeight="1">
      <c r="A15755" s="88" t="s">
        <v>37533</v>
      </c>
    </row>
    <row r="15756" ht="15.0" customHeight="1">
      <c r="A15756" s="88" t="s">
        <v>37534</v>
      </c>
    </row>
    <row r="15757" ht="15.0" customHeight="1">
      <c r="A15757" s="88" t="s">
        <v>37535</v>
      </c>
    </row>
    <row r="15758" ht="15.0" customHeight="1">
      <c r="A15758" s="88" t="s">
        <v>37536</v>
      </c>
    </row>
    <row r="15759" ht="15.0" customHeight="1">
      <c r="A15759" s="88" t="s">
        <v>37537</v>
      </c>
    </row>
    <row r="15760" ht="15.0" customHeight="1">
      <c r="A15760" s="88" t="s">
        <v>37538</v>
      </c>
    </row>
    <row r="15761" ht="15.0" customHeight="1">
      <c r="A15761" s="88" t="s">
        <v>37539</v>
      </c>
    </row>
    <row r="15762" ht="15.0" customHeight="1">
      <c r="A15762" s="88" t="s">
        <v>37540</v>
      </c>
    </row>
    <row r="15763" ht="15.0" customHeight="1">
      <c r="A15763" s="88" t="s">
        <v>37541</v>
      </c>
    </row>
    <row r="15764" ht="15.0" customHeight="1">
      <c r="A15764" s="88" t="s">
        <v>37542</v>
      </c>
    </row>
    <row r="15765" ht="15.0" customHeight="1">
      <c r="A15765" s="88" t="s">
        <v>37543</v>
      </c>
    </row>
    <row r="15766" ht="15.0" customHeight="1">
      <c r="A15766" s="88" t="s">
        <v>37544</v>
      </c>
    </row>
    <row r="15767" ht="15.0" customHeight="1">
      <c r="A15767" s="88" t="s">
        <v>37545</v>
      </c>
    </row>
    <row r="15768" ht="15.0" customHeight="1">
      <c r="A15768" s="88" t="s">
        <v>37546</v>
      </c>
    </row>
    <row r="15769" ht="15.0" customHeight="1">
      <c r="A15769" s="88" t="s">
        <v>37547</v>
      </c>
    </row>
    <row r="15770" ht="15.0" customHeight="1">
      <c r="A15770" s="88" t="s">
        <v>37548</v>
      </c>
    </row>
    <row r="15771" ht="15.0" customHeight="1">
      <c r="A15771" s="88" t="s">
        <v>37549</v>
      </c>
    </row>
    <row r="15772" ht="15.0" customHeight="1">
      <c r="A15772" s="88" t="s">
        <v>37550</v>
      </c>
    </row>
    <row r="15773" ht="15.0" customHeight="1">
      <c r="A15773" s="88" t="s">
        <v>37551</v>
      </c>
    </row>
    <row r="15774" ht="15.0" customHeight="1">
      <c r="A15774" s="88" t="s">
        <v>37552</v>
      </c>
    </row>
    <row r="15775" ht="15.0" customHeight="1">
      <c r="A15775" s="88" t="s">
        <v>37553</v>
      </c>
    </row>
    <row r="15776" ht="15.0" customHeight="1">
      <c r="A15776" s="88" t="s">
        <v>37554</v>
      </c>
    </row>
    <row r="15777" ht="15.0" customHeight="1">
      <c r="A15777" s="88" t="s">
        <v>37555</v>
      </c>
    </row>
    <row r="15778" ht="15.0" customHeight="1">
      <c r="A15778" s="88" t="s">
        <v>37556</v>
      </c>
    </row>
    <row r="15779" ht="15.0" customHeight="1">
      <c r="A15779" s="88" t="s">
        <v>37557</v>
      </c>
    </row>
    <row r="15780" ht="15.0" customHeight="1">
      <c r="A15780" s="88" t="s">
        <v>37558</v>
      </c>
    </row>
    <row r="15781" ht="15.0" customHeight="1">
      <c r="A15781" s="88" t="s">
        <v>37559</v>
      </c>
    </row>
    <row r="15782" ht="15.0" customHeight="1">
      <c r="A15782" s="88" t="s">
        <v>37560</v>
      </c>
    </row>
    <row r="15783" ht="15.0" customHeight="1">
      <c r="A15783" s="88" t="s">
        <v>37561</v>
      </c>
    </row>
    <row r="15784" ht="15.0" customHeight="1">
      <c r="A15784" s="88" t="s">
        <v>37562</v>
      </c>
    </row>
    <row r="15785" ht="15.0" customHeight="1">
      <c r="A15785" s="88" t="s">
        <v>37563</v>
      </c>
    </row>
    <row r="15786" ht="15.0" customHeight="1">
      <c r="A15786" s="88" t="s">
        <v>37564</v>
      </c>
    </row>
    <row r="15787" ht="15.0" customHeight="1">
      <c r="A15787" s="88" t="s">
        <v>37565</v>
      </c>
    </row>
    <row r="15788" ht="15.0" customHeight="1">
      <c r="A15788" s="88" t="s">
        <v>37566</v>
      </c>
    </row>
    <row r="15789" ht="15.0" customHeight="1">
      <c r="A15789" s="88" t="s">
        <v>37567</v>
      </c>
    </row>
    <row r="15790" ht="15.0" customHeight="1">
      <c r="A15790" s="88" t="s">
        <v>37568</v>
      </c>
    </row>
    <row r="15791" ht="15.0" customHeight="1">
      <c r="A15791" s="88" t="s">
        <v>37569</v>
      </c>
    </row>
    <row r="15792" ht="15.0" customHeight="1">
      <c r="A15792" s="88" t="s">
        <v>37570</v>
      </c>
    </row>
    <row r="15793" ht="15.0" customHeight="1">
      <c r="A15793" s="88" t="s">
        <v>37571</v>
      </c>
    </row>
    <row r="15794" ht="15.0" customHeight="1">
      <c r="A15794" s="88" t="s">
        <v>37572</v>
      </c>
    </row>
    <row r="15795" ht="15.0" customHeight="1">
      <c r="A15795" s="88" t="s">
        <v>37573</v>
      </c>
    </row>
    <row r="15796" ht="15.0" customHeight="1">
      <c r="A15796" s="88" t="s">
        <v>37574</v>
      </c>
    </row>
    <row r="15797" ht="15.0" customHeight="1">
      <c r="A15797" s="88" t="s">
        <v>37575</v>
      </c>
    </row>
    <row r="15798" ht="15.0" customHeight="1">
      <c r="A15798" s="88" t="s">
        <v>37576</v>
      </c>
    </row>
    <row r="15799" ht="15.0" customHeight="1">
      <c r="A15799" s="88" t="s">
        <v>37577</v>
      </c>
    </row>
    <row r="15800" ht="15.0" customHeight="1">
      <c r="A15800" s="88" t="s">
        <v>37578</v>
      </c>
    </row>
    <row r="15801" ht="15.0" customHeight="1">
      <c r="A15801" s="88" t="s">
        <v>37579</v>
      </c>
    </row>
    <row r="15802" ht="15.0" customHeight="1">
      <c r="A15802" s="88" t="s">
        <v>37580</v>
      </c>
    </row>
    <row r="15803" ht="15.0" customHeight="1">
      <c r="A15803" s="88" t="s">
        <v>37581</v>
      </c>
    </row>
    <row r="15804" ht="15.0" customHeight="1">
      <c r="A15804" s="88" t="s">
        <v>37582</v>
      </c>
    </row>
    <row r="15805" ht="15.0" customHeight="1">
      <c r="A15805" s="88" t="s">
        <v>37583</v>
      </c>
    </row>
    <row r="15806" ht="15.0" customHeight="1">
      <c r="A15806" s="88" t="s">
        <v>37584</v>
      </c>
    </row>
    <row r="15807" ht="15.0" customHeight="1">
      <c r="A15807" s="88" t="s">
        <v>37585</v>
      </c>
    </row>
    <row r="15808" ht="15.0" customHeight="1">
      <c r="A15808" s="88" t="s">
        <v>37586</v>
      </c>
    </row>
    <row r="15809" ht="15.0" customHeight="1">
      <c r="A15809" s="88" t="s">
        <v>37587</v>
      </c>
    </row>
    <row r="15810" ht="15.0" customHeight="1">
      <c r="A15810" s="88" t="s">
        <v>37588</v>
      </c>
    </row>
    <row r="15811" ht="15.0" customHeight="1">
      <c r="A15811" s="88" t="s">
        <v>37589</v>
      </c>
    </row>
    <row r="15812" ht="15.0" customHeight="1">
      <c r="A15812" s="88" t="s">
        <v>37590</v>
      </c>
    </row>
    <row r="15813" ht="15.0" customHeight="1">
      <c r="A15813" s="88" t="s">
        <v>37591</v>
      </c>
    </row>
    <row r="15814" ht="15.0" customHeight="1">
      <c r="A15814" s="88" t="s">
        <v>37592</v>
      </c>
    </row>
    <row r="15815" ht="15.0" customHeight="1">
      <c r="A15815" s="88" t="s">
        <v>37593</v>
      </c>
    </row>
    <row r="15816" ht="15.0" customHeight="1">
      <c r="A15816" s="88" t="s">
        <v>37594</v>
      </c>
    </row>
    <row r="15817" ht="15.0" customHeight="1">
      <c r="A15817" s="88" t="s">
        <v>37595</v>
      </c>
    </row>
    <row r="15818" ht="15.0" customHeight="1">
      <c r="A15818" s="88" t="s">
        <v>37596</v>
      </c>
    </row>
    <row r="15819" ht="15.0" customHeight="1">
      <c r="A15819" s="88" t="s">
        <v>37597</v>
      </c>
    </row>
    <row r="15820" ht="15.0" customHeight="1">
      <c r="A15820" s="88" t="s">
        <v>37598</v>
      </c>
    </row>
    <row r="15821" ht="15.0" customHeight="1">
      <c r="A15821" s="88" t="s">
        <v>37599</v>
      </c>
    </row>
    <row r="15822" ht="15.0" customHeight="1">
      <c r="A15822" s="88" t="s">
        <v>37600</v>
      </c>
    </row>
    <row r="15823" ht="15.0" customHeight="1">
      <c r="A15823" s="88" t="s">
        <v>37601</v>
      </c>
    </row>
    <row r="15824" ht="15.0" customHeight="1">
      <c r="A15824" s="88" t="s">
        <v>37602</v>
      </c>
    </row>
    <row r="15825" ht="15.0" customHeight="1">
      <c r="A15825" s="88" t="s">
        <v>37603</v>
      </c>
    </row>
    <row r="15826" ht="15.0" customHeight="1">
      <c r="A15826" s="88" t="s">
        <v>37604</v>
      </c>
    </row>
    <row r="15827" ht="15.0" customHeight="1">
      <c r="A15827" s="88" t="s">
        <v>37605</v>
      </c>
    </row>
    <row r="15828" ht="15.0" customHeight="1">
      <c r="A15828" s="88" t="s">
        <v>37606</v>
      </c>
    </row>
    <row r="15829" ht="15.0" customHeight="1">
      <c r="A15829" s="88" t="s">
        <v>37607</v>
      </c>
    </row>
    <row r="15830" ht="15.0" customHeight="1">
      <c r="A15830" s="88" t="s">
        <v>37608</v>
      </c>
    </row>
    <row r="15831" ht="15.0" customHeight="1">
      <c r="A15831" s="88" t="s">
        <v>37609</v>
      </c>
    </row>
    <row r="15832" ht="15.0" customHeight="1">
      <c r="A15832" s="88" t="s">
        <v>37610</v>
      </c>
    </row>
    <row r="15833" ht="15.0" customHeight="1">
      <c r="A15833" s="88" t="s">
        <v>37611</v>
      </c>
    </row>
    <row r="15834" ht="15.0" customHeight="1">
      <c r="A15834" s="88" t="s">
        <v>37612</v>
      </c>
    </row>
    <row r="15835" ht="15.0" customHeight="1">
      <c r="A15835" s="88" t="s">
        <v>37613</v>
      </c>
    </row>
    <row r="15836" ht="15.0" customHeight="1">
      <c r="A15836" s="88" t="s">
        <v>37614</v>
      </c>
    </row>
    <row r="15837" ht="15.0" customHeight="1">
      <c r="A15837" s="88" t="s">
        <v>37615</v>
      </c>
    </row>
    <row r="15838" ht="15.0" customHeight="1">
      <c r="A15838" s="88" t="s">
        <v>37616</v>
      </c>
    </row>
    <row r="15839" ht="15.0" customHeight="1">
      <c r="A15839" s="88" t="s">
        <v>37617</v>
      </c>
    </row>
    <row r="15840" ht="15.0" customHeight="1">
      <c r="A15840" s="88" t="s">
        <v>37618</v>
      </c>
    </row>
    <row r="15841" ht="15.0" customHeight="1">
      <c r="A15841" s="88" t="s">
        <v>37619</v>
      </c>
    </row>
    <row r="15842" ht="15.0" customHeight="1">
      <c r="A15842" s="88" t="s">
        <v>37620</v>
      </c>
    </row>
    <row r="15843" ht="15.0" customHeight="1">
      <c r="A15843" s="88" t="s">
        <v>37621</v>
      </c>
    </row>
    <row r="15844" ht="15.0" customHeight="1">
      <c r="A15844" s="88" t="s">
        <v>37622</v>
      </c>
    </row>
    <row r="15845" ht="15.0" customHeight="1">
      <c r="A15845" s="88" t="s">
        <v>37623</v>
      </c>
    </row>
    <row r="15846" ht="15.0" customHeight="1">
      <c r="A15846" s="88" t="s">
        <v>37624</v>
      </c>
    </row>
    <row r="15847" ht="15.0" customHeight="1">
      <c r="A15847" s="88" t="s">
        <v>37625</v>
      </c>
    </row>
    <row r="15848" ht="15.0" customHeight="1">
      <c r="A15848" s="88" t="s">
        <v>37626</v>
      </c>
    </row>
    <row r="15849" ht="15.0" customHeight="1">
      <c r="A15849" s="88" t="s">
        <v>37627</v>
      </c>
    </row>
    <row r="15850" ht="15.0" customHeight="1">
      <c r="A15850" s="88" t="s">
        <v>37628</v>
      </c>
    </row>
    <row r="15851" ht="15.0" customHeight="1">
      <c r="A15851" s="88" t="s">
        <v>37629</v>
      </c>
    </row>
    <row r="15852" ht="15.0" customHeight="1">
      <c r="A15852" s="88" t="s">
        <v>37630</v>
      </c>
    </row>
    <row r="15853" ht="15.0" customHeight="1">
      <c r="A15853" s="88" t="s">
        <v>37631</v>
      </c>
    </row>
    <row r="15854" ht="15.0" customHeight="1">
      <c r="A15854" s="88" t="s">
        <v>37632</v>
      </c>
    </row>
    <row r="15855" ht="15.0" customHeight="1">
      <c r="A15855" s="88" t="s">
        <v>37633</v>
      </c>
    </row>
    <row r="15856" ht="15.0" customHeight="1">
      <c r="A15856" s="88" t="s">
        <v>37634</v>
      </c>
    </row>
    <row r="15857" ht="15.0" customHeight="1">
      <c r="A15857" s="88" t="s">
        <v>37635</v>
      </c>
    </row>
    <row r="15858" ht="15.0" customHeight="1">
      <c r="A15858" s="88" t="s">
        <v>37636</v>
      </c>
    </row>
    <row r="15859" ht="15.0" customHeight="1">
      <c r="A15859" s="88" t="s">
        <v>37637</v>
      </c>
    </row>
    <row r="15860" ht="15.0" customHeight="1">
      <c r="A15860" s="88" t="s">
        <v>37638</v>
      </c>
    </row>
    <row r="15861" ht="15.0" customHeight="1">
      <c r="A15861" s="88" t="s">
        <v>37639</v>
      </c>
    </row>
    <row r="15862" ht="15.0" customHeight="1">
      <c r="A15862" s="88" t="s">
        <v>37640</v>
      </c>
    </row>
    <row r="15863" ht="15.0" customHeight="1">
      <c r="A15863" s="88" t="s">
        <v>37641</v>
      </c>
    </row>
    <row r="15864" ht="15.0" customHeight="1">
      <c r="A15864" s="88" t="s">
        <v>37642</v>
      </c>
    </row>
    <row r="15865" ht="15.0" customHeight="1">
      <c r="A15865" s="88" t="s">
        <v>37643</v>
      </c>
    </row>
    <row r="15866" ht="15.0" customHeight="1">
      <c r="A15866" s="88" t="s">
        <v>37644</v>
      </c>
    </row>
    <row r="15867" ht="15.0" customHeight="1">
      <c r="A15867" s="88" t="s">
        <v>37645</v>
      </c>
    </row>
    <row r="15868" ht="15.0" customHeight="1">
      <c r="A15868" s="88" t="s">
        <v>37646</v>
      </c>
    </row>
    <row r="15869" ht="15.0" customHeight="1">
      <c r="A15869" s="88" t="s">
        <v>37647</v>
      </c>
    </row>
    <row r="15870" ht="15.0" customHeight="1">
      <c r="A15870" s="88" t="s">
        <v>37648</v>
      </c>
    </row>
    <row r="15871" ht="15.0" customHeight="1">
      <c r="A15871" s="88" t="s">
        <v>37649</v>
      </c>
    </row>
    <row r="15872" ht="15.0" customHeight="1">
      <c r="A15872" s="88" t="s">
        <v>37650</v>
      </c>
    </row>
    <row r="15873" ht="15.0" customHeight="1">
      <c r="A15873" s="88" t="s">
        <v>37651</v>
      </c>
    </row>
    <row r="15874" ht="15.0" customHeight="1">
      <c r="A15874" s="88" t="s">
        <v>37652</v>
      </c>
    </row>
    <row r="15875" ht="15.0" customHeight="1">
      <c r="A15875" s="88" t="s">
        <v>37653</v>
      </c>
    </row>
    <row r="15876" ht="15.0" customHeight="1">
      <c r="A15876" s="88" t="s">
        <v>37654</v>
      </c>
    </row>
    <row r="15877" ht="15.0" customHeight="1">
      <c r="A15877" s="88" t="s">
        <v>37655</v>
      </c>
    </row>
    <row r="15878" ht="15.0" customHeight="1">
      <c r="A15878" s="88" t="s">
        <v>37656</v>
      </c>
    </row>
    <row r="15879" ht="15.0" customHeight="1">
      <c r="A15879" s="88" t="s">
        <v>37657</v>
      </c>
    </row>
    <row r="15880" ht="15.0" customHeight="1">
      <c r="A15880" s="88" t="s">
        <v>37658</v>
      </c>
    </row>
    <row r="15881" ht="15.0" customHeight="1">
      <c r="A15881" s="88" t="s">
        <v>37659</v>
      </c>
    </row>
    <row r="15882" ht="15.0" customHeight="1">
      <c r="A15882" s="88" t="s">
        <v>37660</v>
      </c>
    </row>
    <row r="15883" ht="15.0" customHeight="1">
      <c r="A15883" s="88" t="s">
        <v>37661</v>
      </c>
    </row>
    <row r="15884" ht="15.0" customHeight="1">
      <c r="A15884" s="88" t="s">
        <v>37662</v>
      </c>
    </row>
    <row r="15885" ht="15.0" customHeight="1">
      <c r="A15885" s="88" t="s">
        <v>37663</v>
      </c>
    </row>
    <row r="15886" ht="15.0" customHeight="1">
      <c r="A15886" s="88" t="s">
        <v>37664</v>
      </c>
    </row>
    <row r="15887" ht="15.0" customHeight="1">
      <c r="A15887" s="88" t="s">
        <v>37665</v>
      </c>
    </row>
    <row r="15888" ht="15.0" customHeight="1">
      <c r="A15888" s="88" t="s">
        <v>37666</v>
      </c>
    </row>
    <row r="15889" ht="15.0" customHeight="1">
      <c r="A15889" s="88" t="s">
        <v>37667</v>
      </c>
    </row>
    <row r="15890" ht="15.0" customHeight="1">
      <c r="A15890" s="88" t="s">
        <v>37668</v>
      </c>
    </row>
    <row r="15891" ht="15.0" customHeight="1">
      <c r="A15891" s="88" t="s">
        <v>37669</v>
      </c>
    </row>
    <row r="15892" ht="15.0" customHeight="1">
      <c r="A15892" s="88" t="s">
        <v>37670</v>
      </c>
    </row>
    <row r="15893" ht="15.0" customHeight="1">
      <c r="A15893" s="88" t="s">
        <v>37671</v>
      </c>
    </row>
    <row r="15894" ht="15.0" customHeight="1">
      <c r="A15894" s="88" t="s">
        <v>37672</v>
      </c>
    </row>
    <row r="15895" ht="15.0" customHeight="1">
      <c r="A15895" s="88" t="s">
        <v>37673</v>
      </c>
    </row>
    <row r="15896" ht="15.0" customHeight="1">
      <c r="A15896" s="88" t="s">
        <v>37674</v>
      </c>
    </row>
    <row r="15897" ht="15.0" customHeight="1">
      <c r="A15897" s="88" t="s">
        <v>37675</v>
      </c>
    </row>
    <row r="15898" ht="15.0" customHeight="1">
      <c r="A15898" s="88" t="s">
        <v>37676</v>
      </c>
    </row>
    <row r="15899" ht="15.0" customHeight="1">
      <c r="A15899" s="88" t="s">
        <v>37677</v>
      </c>
    </row>
    <row r="15900" ht="15.0" customHeight="1">
      <c r="A15900" s="88" t="s">
        <v>37678</v>
      </c>
    </row>
    <row r="15901" ht="15.0" customHeight="1">
      <c r="A15901" s="88" t="s">
        <v>37679</v>
      </c>
    </row>
    <row r="15902" ht="15.0" customHeight="1">
      <c r="A15902" s="88" t="s">
        <v>37680</v>
      </c>
    </row>
    <row r="15903" ht="15.0" customHeight="1">
      <c r="A15903" s="88" t="s">
        <v>37681</v>
      </c>
    </row>
    <row r="15904" ht="15.0" customHeight="1">
      <c r="A15904" s="88" t="s">
        <v>37682</v>
      </c>
    </row>
    <row r="15905" ht="15.0" customHeight="1">
      <c r="A15905" s="88" t="s">
        <v>37683</v>
      </c>
    </row>
    <row r="15906" ht="15.0" customHeight="1">
      <c r="A15906" s="88" t="s">
        <v>37684</v>
      </c>
    </row>
    <row r="15907" ht="15.0" customHeight="1">
      <c r="A15907" s="88" t="s">
        <v>37685</v>
      </c>
    </row>
    <row r="15908" ht="15.0" customHeight="1">
      <c r="A15908" s="88" t="s">
        <v>37686</v>
      </c>
    </row>
    <row r="15909" ht="15.0" customHeight="1">
      <c r="A15909" s="88" t="s">
        <v>37687</v>
      </c>
    </row>
    <row r="15910" ht="15.0" customHeight="1">
      <c r="A15910" s="88" t="s">
        <v>37688</v>
      </c>
    </row>
    <row r="15911" ht="15.0" customHeight="1">
      <c r="A15911" s="88" t="s">
        <v>37689</v>
      </c>
    </row>
    <row r="15912" ht="15.0" customHeight="1">
      <c r="A15912" s="88" t="s">
        <v>37690</v>
      </c>
    </row>
    <row r="15913" ht="15.0" customHeight="1">
      <c r="A15913" s="88" t="s">
        <v>37691</v>
      </c>
    </row>
    <row r="15914" ht="15.0" customHeight="1">
      <c r="A15914" s="88" t="s">
        <v>37692</v>
      </c>
    </row>
    <row r="15915" ht="15.0" customHeight="1">
      <c r="A15915" s="88" t="s">
        <v>37693</v>
      </c>
    </row>
    <row r="15916" ht="15.0" customHeight="1">
      <c r="A15916" s="88" t="s">
        <v>37694</v>
      </c>
    </row>
    <row r="15917" ht="15.0" customHeight="1">
      <c r="A15917" s="88" t="s">
        <v>37695</v>
      </c>
    </row>
    <row r="15918" ht="15.0" customHeight="1">
      <c r="A15918" s="88" t="s">
        <v>37696</v>
      </c>
    </row>
    <row r="15919" ht="15.0" customHeight="1">
      <c r="A15919" s="88" t="s">
        <v>37697</v>
      </c>
    </row>
    <row r="15920" ht="15.0" customHeight="1">
      <c r="A15920" s="88" t="s">
        <v>37698</v>
      </c>
    </row>
    <row r="15921" ht="15.0" customHeight="1">
      <c r="A15921" s="88" t="s">
        <v>37699</v>
      </c>
    </row>
    <row r="15922" ht="15.0" customHeight="1">
      <c r="A15922" s="88" t="s">
        <v>37700</v>
      </c>
    </row>
    <row r="15923" ht="15.0" customHeight="1">
      <c r="A15923" s="88" t="s">
        <v>37701</v>
      </c>
    </row>
    <row r="15924" ht="15.0" customHeight="1">
      <c r="A15924" s="88" t="s">
        <v>37702</v>
      </c>
    </row>
    <row r="15925" ht="15.0" customHeight="1">
      <c r="A15925" s="88" t="s">
        <v>37703</v>
      </c>
    </row>
    <row r="15926" ht="15.0" customHeight="1">
      <c r="A15926" s="88" t="s">
        <v>37704</v>
      </c>
    </row>
    <row r="15927" ht="15.0" customHeight="1">
      <c r="A15927" s="88" t="s">
        <v>37705</v>
      </c>
    </row>
    <row r="15928" ht="15.0" customHeight="1">
      <c r="A15928" s="88" t="s">
        <v>37706</v>
      </c>
    </row>
    <row r="15929" ht="15.0" customHeight="1">
      <c r="A15929" s="88" t="s">
        <v>37707</v>
      </c>
    </row>
    <row r="15930" ht="15.0" customHeight="1">
      <c r="A15930" s="88" t="s">
        <v>37708</v>
      </c>
    </row>
    <row r="15931" ht="15.0" customHeight="1">
      <c r="A15931" s="88" t="s">
        <v>37709</v>
      </c>
    </row>
    <row r="15932" ht="15.0" customHeight="1">
      <c r="A15932" s="88" t="s">
        <v>37710</v>
      </c>
    </row>
    <row r="15933" ht="15.0" customHeight="1">
      <c r="A15933" s="88" t="s">
        <v>37711</v>
      </c>
    </row>
    <row r="15934" ht="15.0" customHeight="1">
      <c r="A15934" s="88" t="s">
        <v>37712</v>
      </c>
    </row>
    <row r="15935" ht="15.0" customHeight="1">
      <c r="A15935" s="88" t="s">
        <v>37713</v>
      </c>
    </row>
    <row r="15936" ht="15.0" customHeight="1">
      <c r="A15936" s="88" t="s">
        <v>37714</v>
      </c>
    </row>
    <row r="15937" ht="15.0" customHeight="1">
      <c r="A15937" s="88" t="s">
        <v>37715</v>
      </c>
    </row>
    <row r="15938" ht="15.0" customHeight="1">
      <c r="A15938" s="88" t="s">
        <v>37716</v>
      </c>
    </row>
    <row r="15939" ht="15.0" customHeight="1">
      <c r="A15939" s="88" t="s">
        <v>37717</v>
      </c>
    </row>
    <row r="15940" ht="15.0" customHeight="1">
      <c r="A15940" s="88" t="s">
        <v>37718</v>
      </c>
    </row>
    <row r="15941" ht="15.0" customHeight="1">
      <c r="A15941" s="88" t="s">
        <v>37719</v>
      </c>
    </row>
    <row r="15942" ht="15.0" customHeight="1">
      <c r="A15942" s="88" t="s">
        <v>37720</v>
      </c>
    </row>
    <row r="15943" ht="15.0" customHeight="1">
      <c r="A15943" s="88" t="s">
        <v>37721</v>
      </c>
    </row>
    <row r="15944" ht="15.0" customHeight="1">
      <c r="A15944" s="88" t="s">
        <v>37722</v>
      </c>
    </row>
    <row r="15945" ht="15.0" customHeight="1">
      <c r="A15945" s="88" t="s">
        <v>37723</v>
      </c>
    </row>
    <row r="15946" ht="15.0" customHeight="1">
      <c r="A15946" s="88" t="s">
        <v>37724</v>
      </c>
    </row>
    <row r="15947" ht="15.0" customHeight="1">
      <c r="A15947" s="88" t="s">
        <v>37725</v>
      </c>
    </row>
    <row r="15948" ht="15.0" customHeight="1">
      <c r="A15948" s="88" t="s">
        <v>37726</v>
      </c>
    </row>
    <row r="15949" ht="15.0" customHeight="1">
      <c r="A15949" s="88" t="s">
        <v>37727</v>
      </c>
    </row>
    <row r="15950" ht="15.0" customHeight="1">
      <c r="A15950" s="88" t="s">
        <v>37728</v>
      </c>
    </row>
    <row r="15951" ht="15.0" customHeight="1">
      <c r="A15951" s="88" t="s">
        <v>37729</v>
      </c>
    </row>
    <row r="15952" ht="15.0" customHeight="1">
      <c r="A15952" s="88" t="s">
        <v>37730</v>
      </c>
    </row>
    <row r="15953" ht="15.0" customHeight="1">
      <c r="A15953" s="88" t="s">
        <v>37731</v>
      </c>
    </row>
    <row r="15954" ht="15.0" customHeight="1">
      <c r="A15954" s="88" t="s">
        <v>37732</v>
      </c>
    </row>
    <row r="15955" ht="15.0" customHeight="1">
      <c r="A15955" s="88" t="s">
        <v>37733</v>
      </c>
    </row>
    <row r="15956" ht="15.0" customHeight="1">
      <c r="A15956" s="88" t="s">
        <v>37734</v>
      </c>
    </row>
    <row r="15957" ht="15.0" customHeight="1">
      <c r="A15957" s="88" t="s">
        <v>37735</v>
      </c>
    </row>
    <row r="15958" ht="15.0" customHeight="1">
      <c r="A15958" s="88" t="s">
        <v>37736</v>
      </c>
    </row>
    <row r="15959" ht="15.0" customHeight="1">
      <c r="A15959" s="88" t="s">
        <v>37737</v>
      </c>
    </row>
    <row r="15960" ht="15.0" customHeight="1">
      <c r="A15960" s="88" t="s">
        <v>37738</v>
      </c>
    </row>
    <row r="15961" ht="15.0" customHeight="1">
      <c r="A15961" s="88" t="s">
        <v>37739</v>
      </c>
    </row>
    <row r="15962" ht="15.0" customHeight="1">
      <c r="A15962" s="88" t="s">
        <v>37740</v>
      </c>
    </row>
    <row r="15963" ht="15.0" customHeight="1">
      <c r="A15963" s="88" t="s">
        <v>37741</v>
      </c>
    </row>
    <row r="15964" ht="15.0" customHeight="1">
      <c r="A15964" s="88" t="s">
        <v>37742</v>
      </c>
    </row>
    <row r="15965" ht="15.0" customHeight="1">
      <c r="A15965" s="88" t="s">
        <v>37743</v>
      </c>
    </row>
    <row r="15966" ht="15.0" customHeight="1">
      <c r="A15966" s="88" t="s">
        <v>37744</v>
      </c>
    </row>
    <row r="15967" ht="15.0" customHeight="1">
      <c r="A15967" s="88" t="s">
        <v>37745</v>
      </c>
    </row>
    <row r="15968" ht="15.0" customHeight="1">
      <c r="A15968" s="88" t="s">
        <v>37746</v>
      </c>
    </row>
    <row r="15969" ht="15.0" customHeight="1">
      <c r="A15969" s="88" t="s">
        <v>37747</v>
      </c>
    </row>
    <row r="15970" ht="15.0" customHeight="1">
      <c r="A15970" s="88" t="s">
        <v>37748</v>
      </c>
    </row>
    <row r="15971" ht="15.0" customHeight="1">
      <c r="A15971" s="88" t="s">
        <v>37749</v>
      </c>
    </row>
    <row r="15972" ht="15.0" customHeight="1">
      <c r="A15972" s="88" t="s">
        <v>37750</v>
      </c>
    </row>
    <row r="15973" ht="15.0" customHeight="1">
      <c r="A15973" s="88" t="s">
        <v>37751</v>
      </c>
    </row>
    <row r="15974" ht="15.0" customHeight="1">
      <c r="A15974" s="88" t="s">
        <v>37752</v>
      </c>
    </row>
    <row r="15975" ht="15.0" customHeight="1">
      <c r="A15975" s="88" t="s">
        <v>37753</v>
      </c>
    </row>
    <row r="15976" ht="15.0" customHeight="1">
      <c r="A15976" s="88" t="s">
        <v>37754</v>
      </c>
    </row>
    <row r="15977" ht="15.0" customHeight="1">
      <c r="A15977" s="88" t="s">
        <v>37755</v>
      </c>
    </row>
    <row r="15978" ht="15.0" customHeight="1">
      <c r="A15978" s="88" t="s">
        <v>37756</v>
      </c>
    </row>
    <row r="15979" ht="15.0" customHeight="1">
      <c r="A15979" s="88" t="s">
        <v>37757</v>
      </c>
    </row>
    <row r="15980" ht="15.0" customHeight="1">
      <c r="A15980" s="88" t="s">
        <v>37758</v>
      </c>
    </row>
    <row r="15981" ht="15.0" customHeight="1">
      <c r="A15981" s="88" t="s">
        <v>37759</v>
      </c>
    </row>
    <row r="15982" ht="15.0" customHeight="1">
      <c r="A15982" s="88" t="s">
        <v>37760</v>
      </c>
    </row>
    <row r="15983" ht="15.0" customHeight="1">
      <c r="A15983" s="88" t="s">
        <v>37761</v>
      </c>
    </row>
    <row r="15984" ht="15.0" customHeight="1">
      <c r="A15984" s="88" t="s">
        <v>37762</v>
      </c>
    </row>
    <row r="15985" ht="15.0" customHeight="1">
      <c r="A15985" s="88" t="s">
        <v>37763</v>
      </c>
    </row>
    <row r="15986" ht="15.0" customHeight="1">
      <c r="A15986" s="88" t="s">
        <v>37764</v>
      </c>
    </row>
    <row r="15987" ht="15.0" customHeight="1">
      <c r="A15987" s="88" t="s">
        <v>37765</v>
      </c>
    </row>
    <row r="15988" ht="15.0" customHeight="1">
      <c r="A15988" s="88" t="s">
        <v>37766</v>
      </c>
    </row>
    <row r="15989" ht="15.0" customHeight="1">
      <c r="A15989" s="88" t="s">
        <v>37767</v>
      </c>
    </row>
    <row r="15990" ht="15.0" customHeight="1">
      <c r="A15990" s="88" t="s">
        <v>37768</v>
      </c>
    </row>
    <row r="15991" ht="15.0" customHeight="1">
      <c r="A15991" s="88" t="s">
        <v>37769</v>
      </c>
    </row>
    <row r="15992" ht="15.0" customHeight="1">
      <c r="A15992" s="88" t="s">
        <v>37770</v>
      </c>
    </row>
    <row r="15993" ht="15.0" customHeight="1">
      <c r="A15993" s="88" t="s">
        <v>37771</v>
      </c>
    </row>
    <row r="15994" ht="15.0" customHeight="1">
      <c r="A15994" s="88" t="s">
        <v>37772</v>
      </c>
    </row>
    <row r="15995" ht="15.0" customHeight="1">
      <c r="A15995" s="88" t="s">
        <v>37773</v>
      </c>
    </row>
    <row r="15996" ht="15.0" customHeight="1">
      <c r="A15996" s="88" t="s">
        <v>37774</v>
      </c>
    </row>
    <row r="15997" ht="15.0" customHeight="1">
      <c r="A15997" s="88" t="s">
        <v>37775</v>
      </c>
    </row>
    <row r="15998" ht="15.0" customHeight="1">
      <c r="A15998" s="88" t="s">
        <v>37776</v>
      </c>
    </row>
  </sheetData>
  <printOptions/>
  <pageMargins bottom="0.75" footer="0.0" header="0.0" left="0.7" right="0.7" top="0.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2D69B"/>
    <pageSetUpPr/>
  </sheetPr>
  <sheetViews>
    <sheetView workbookViewId="0"/>
  </sheetViews>
  <sheetFormatPr customHeight="1" defaultColWidth="12.63" defaultRowHeight="15.0"/>
  <cols>
    <col customWidth="1" min="1" max="1" width="17.88"/>
    <col customWidth="1" min="2" max="2" width="28.25"/>
    <col customWidth="1" min="3" max="3" width="16.75"/>
    <col customWidth="1" min="4" max="4" width="16.38"/>
    <col customWidth="1" min="5" max="5" width="14.63"/>
    <col customWidth="1" min="6" max="6" width="16.38"/>
    <col customWidth="1" min="7" max="7" width="29.25"/>
    <col customWidth="1" min="8" max="8" width="33.38"/>
    <col customWidth="1" min="9" max="9" width="13.88"/>
    <col customWidth="1" min="10" max="10" width="13.63"/>
    <col customWidth="1" min="11" max="11" width="13.38"/>
    <col customWidth="1" min="12" max="12" width="13.63"/>
    <col customWidth="1" min="13" max="13" width="13.38"/>
    <col customWidth="1" min="14" max="14" width="16.38"/>
    <col customWidth="1" min="15" max="15" width="13.38"/>
    <col customWidth="1" min="16" max="16" width="40.13"/>
    <col customWidth="1" min="17" max="17" width="23.38"/>
    <col customWidth="1" min="18" max="18" width="12.25"/>
    <col customWidth="1" min="19" max="19" width="13.38"/>
    <col customWidth="1" min="20" max="20" width="26.88"/>
    <col customWidth="1" min="21" max="21" width="14.38"/>
    <col customWidth="1" min="22" max="22" width="23.38"/>
    <col customWidth="1" min="23" max="23" width="29.25"/>
    <col customWidth="1" min="24" max="24" width="14.13"/>
    <col customWidth="1" min="25" max="25" width="14.38"/>
    <col customWidth="1" min="26" max="26" width="14.13"/>
    <col customWidth="1" min="27" max="27" width="13.88"/>
    <col customWidth="1" min="28" max="29" width="13.63"/>
    <col customWidth="1" min="30" max="32" width="14.38"/>
    <col customWidth="1" min="33" max="33" width="14.13"/>
    <col customWidth="1" min="34" max="34" width="13.38"/>
    <col customWidth="1" min="35" max="35" width="13.88"/>
    <col customWidth="1" min="36" max="36" width="13.38"/>
  </cols>
  <sheetData>
    <row r="1" ht="201.0" customHeight="1">
      <c r="A1" s="1" t="s">
        <v>37777</v>
      </c>
      <c r="B1" s="1" t="s">
        <v>37778</v>
      </c>
      <c r="C1" s="1" t="s">
        <v>37779</v>
      </c>
      <c r="D1" s="1" t="s">
        <v>37780</v>
      </c>
      <c r="E1" s="1" t="s">
        <v>37781</v>
      </c>
      <c r="F1" s="1" t="s">
        <v>37782</v>
      </c>
      <c r="G1" s="1" t="s">
        <v>37783</v>
      </c>
      <c r="H1" s="1" t="s">
        <v>37784</v>
      </c>
      <c r="I1" s="3" t="s">
        <v>37785</v>
      </c>
      <c r="J1" s="1" t="s">
        <v>37786</v>
      </c>
      <c r="K1" s="1" t="s">
        <v>37787</v>
      </c>
      <c r="L1" s="1" t="s">
        <v>37788</v>
      </c>
      <c r="M1" s="1" t="s">
        <v>37789</v>
      </c>
      <c r="N1" s="1" t="s">
        <v>37790</v>
      </c>
      <c r="O1" s="1" t="s">
        <v>37791</v>
      </c>
      <c r="P1" s="1" t="s">
        <v>37792</v>
      </c>
      <c r="Q1" s="1" t="s">
        <v>37793</v>
      </c>
      <c r="R1" s="1" t="s">
        <v>37794</v>
      </c>
      <c r="S1" s="1" t="s">
        <v>37795</v>
      </c>
      <c r="T1" s="1" t="s">
        <v>37796</v>
      </c>
      <c r="U1" s="1" t="s">
        <v>37797</v>
      </c>
      <c r="V1" s="1" t="s">
        <v>37798</v>
      </c>
      <c r="W1" s="1" t="s">
        <v>37799</v>
      </c>
      <c r="X1" s="1" t="s">
        <v>37800</v>
      </c>
      <c r="Y1" s="1" t="s">
        <v>37801</v>
      </c>
      <c r="Z1" s="1" t="s">
        <v>37802</v>
      </c>
      <c r="AA1" s="1" t="s">
        <v>37803</v>
      </c>
      <c r="AB1" s="1" t="s">
        <v>37804</v>
      </c>
      <c r="AC1" s="1" t="s">
        <v>37805</v>
      </c>
      <c r="AD1" s="1" t="s">
        <v>37806</v>
      </c>
      <c r="AE1" s="1" t="s">
        <v>37807</v>
      </c>
      <c r="AF1" s="1" t="s">
        <v>37808</v>
      </c>
      <c r="AG1" s="1" t="s">
        <v>37809</v>
      </c>
      <c r="AH1" s="1" t="s">
        <v>37810</v>
      </c>
      <c r="AI1" s="1" t="s">
        <v>37811</v>
      </c>
      <c r="AJ1" s="1" t="s">
        <v>37812</v>
      </c>
    </row>
    <row r="2" ht="12.75" customHeight="1">
      <c r="A2" s="89" t="s">
        <v>84</v>
      </c>
      <c r="B2" s="90">
        <v>5.2754634E7</v>
      </c>
      <c r="C2" s="91" t="s">
        <v>37813</v>
      </c>
      <c r="D2" s="91"/>
      <c r="E2" s="91" t="s">
        <v>37814</v>
      </c>
      <c r="F2" s="91"/>
      <c r="G2" s="91" t="s">
        <v>102</v>
      </c>
      <c r="H2" s="91"/>
      <c r="I2" s="90">
        <v>110.0</v>
      </c>
      <c r="J2" s="90">
        <v>25.0</v>
      </c>
      <c r="K2" s="90">
        <v>5.0</v>
      </c>
      <c r="L2" s="90">
        <v>2001.0</v>
      </c>
      <c r="M2" s="92" t="s">
        <v>447</v>
      </c>
      <c r="N2" s="93" t="s">
        <v>37815</v>
      </c>
      <c r="O2" s="91" t="s">
        <v>37816</v>
      </c>
      <c r="P2" s="91" t="s">
        <v>481</v>
      </c>
      <c r="Q2" s="91"/>
      <c r="R2" s="92">
        <v>6.014554673E9</v>
      </c>
      <c r="S2" s="92">
        <v>3.214565398E9</v>
      </c>
      <c r="T2" s="91" t="s">
        <v>37817</v>
      </c>
      <c r="U2" s="94" t="s">
        <v>37818</v>
      </c>
      <c r="V2" s="95" t="s">
        <v>207</v>
      </c>
      <c r="W2" s="92" t="s">
        <v>428</v>
      </c>
      <c r="X2" s="90">
        <v>4.0</v>
      </c>
      <c r="Y2" s="90">
        <v>5.0</v>
      </c>
      <c r="Z2" s="90">
        <v>2022.0</v>
      </c>
      <c r="AA2" s="90"/>
      <c r="AB2" s="90"/>
      <c r="AC2" s="90"/>
      <c r="AD2" s="92" t="s">
        <v>37819</v>
      </c>
      <c r="AE2" s="92" t="s">
        <v>459</v>
      </c>
      <c r="AF2" s="92" t="s">
        <v>21778</v>
      </c>
      <c r="AG2" s="91">
        <v>5000000.0</v>
      </c>
      <c r="AH2" s="91">
        <v>5000000.0</v>
      </c>
      <c r="AI2" s="91">
        <v>5000000.0</v>
      </c>
      <c r="AJ2" s="92" t="s">
        <v>457</v>
      </c>
    </row>
    <row r="3" ht="12.75" customHeight="1">
      <c r="A3" s="96" t="s">
        <v>87</v>
      </c>
      <c r="B3" s="97">
        <v>1.0000077E7</v>
      </c>
      <c r="C3" s="98" t="s">
        <v>37820</v>
      </c>
      <c r="D3" s="98" t="s">
        <v>37821</v>
      </c>
      <c r="E3" s="98" t="s">
        <v>37822</v>
      </c>
      <c r="F3" s="98" t="s">
        <v>37823</v>
      </c>
      <c r="G3" s="98" t="s">
        <v>117</v>
      </c>
      <c r="H3" s="98" t="s">
        <v>204</v>
      </c>
      <c r="I3" s="97">
        <v>222.0</v>
      </c>
      <c r="J3" s="97">
        <v>1.0</v>
      </c>
      <c r="K3" s="97">
        <v>1.0</v>
      </c>
      <c r="L3" s="97">
        <v>2002.0</v>
      </c>
      <c r="M3" s="99" t="s">
        <v>446</v>
      </c>
      <c r="N3" s="100" t="s">
        <v>32747</v>
      </c>
      <c r="O3" s="98" t="s">
        <v>37824</v>
      </c>
      <c r="P3" s="98" t="s">
        <v>497</v>
      </c>
      <c r="Q3" s="98"/>
      <c r="R3" s="99">
        <v>6.087778889E9</v>
      </c>
      <c r="S3" s="99">
        <v>3.163979899E9</v>
      </c>
      <c r="T3" s="98" t="s">
        <v>37825</v>
      </c>
      <c r="U3" s="101" t="s">
        <v>37826</v>
      </c>
      <c r="V3" s="102" t="s">
        <v>213</v>
      </c>
      <c r="W3" s="99" t="s">
        <v>433</v>
      </c>
      <c r="X3" s="97">
        <v>15.0</v>
      </c>
      <c r="Y3" s="97">
        <v>5.0</v>
      </c>
      <c r="Z3" s="97">
        <v>2022.0</v>
      </c>
      <c r="AA3" s="97">
        <v>15.0</v>
      </c>
      <c r="AB3" s="97">
        <v>7.0</v>
      </c>
      <c r="AC3" s="97">
        <v>2022.0</v>
      </c>
      <c r="AD3" s="99" t="s">
        <v>454</v>
      </c>
      <c r="AE3" s="99" t="s">
        <v>461</v>
      </c>
      <c r="AF3" s="99" t="s">
        <v>21778</v>
      </c>
      <c r="AG3" s="98">
        <v>5000000.0</v>
      </c>
      <c r="AH3" s="98">
        <v>5000000.0</v>
      </c>
      <c r="AI3" s="98">
        <v>5000000.0</v>
      </c>
      <c r="AJ3" s="99" t="s">
        <v>458</v>
      </c>
    </row>
    <row r="4" ht="12.75" customHeight="1">
      <c r="A4" s="4"/>
      <c r="B4" s="5"/>
      <c r="C4" s="6"/>
      <c r="D4" s="6"/>
      <c r="E4" s="6"/>
      <c r="F4" s="6"/>
      <c r="G4" s="6"/>
      <c r="H4" s="6"/>
      <c r="I4" s="5"/>
      <c r="J4" s="5"/>
      <c r="K4" s="5"/>
      <c r="L4" s="5"/>
      <c r="M4" s="8"/>
      <c r="N4" s="9"/>
      <c r="O4" s="6"/>
      <c r="P4" s="6"/>
      <c r="Q4" s="6"/>
      <c r="R4" s="8"/>
      <c r="S4" s="8"/>
      <c r="T4" s="6"/>
      <c r="U4" s="10"/>
      <c r="V4" s="11"/>
      <c r="W4" s="8"/>
      <c r="X4" s="5"/>
      <c r="Y4" s="5"/>
      <c r="Z4" s="5"/>
      <c r="AA4" s="5"/>
      <c r="AB4" s="5"/>
      <c r="AC4" s="5"/>
      <c r="AD4" s="8"/>
      <c r="AE4" s="8"/>
      <c r="AF4" s="8"/>
      <c r="AG4" s="6"/>
      <c r="AH4" s="6"/>
      <c r="AI4" s="6"/>
      <c r="AJ4" s="8"/>
    </row>
    <row r="5" ht="12.75" customHeight="1">
      <c r="A5" s="4"/>
      <c r="B5" s="5"/>
      <c r="C5" s="6"/>
      <c r="D5" s="6"/>
      <c r="E5" s="6"/>
      <c r="F5" s="6"/>
      <c r="G5" s="6"/>
      <c r="H5" s="6"/>
      <c r="I5" s="5"/>
      <c r="J5" s="5"/>
      <c r="K5" s="5"/>
      <c r="L5" s="5"/>
      <c r="M5" s="8"/>
      <c r="N5" s="9"/>
      <c r="O5" s="6"/>
      <c r="P5" s="6"/>
      <c r="Q5" s="6"/>
      <c r="R5" s="8"/>
      <c r="S5" s="8"/>
      <c r="T5" s="6"/>
      <c r="U5" s="10"/>
      <c r="V5" s="11"/>
      <c r="W5" s="8"/>
      <c r="X5" s="5"/>
      <c r="Y5" s="5"/>
      <c r="Z5" s="5"/>
      <c r="AA5" s="5"/>
      <c r="AB5" s="5"/>
      <c r="AC5" s="5"/>
      <c r="AD5" s="8"/>
      <c r="AE5" s="8"/>
      <c r="AF5" s="8"/>
      <c r="AG5" s="6"/>
      <c r="AH5" s="6"/>
      <c r="AI5" s="6"/>
      <c r="AJ5" s="8"/>
    </row>
    <row r="6" ht="12.75" customHeight="1">
      <c r="A6" s="4"/>
      <c r="B6" s="5"/>
      <c r="C6" s="6"/>
      <c r="D6" s="6"/>
      <c r="E6" s="6"/>
      <c r="F6" s="6"/>
      <c r="G6" s="6"/>
      <c r="H6" s="6"/>
      <c r="I6" s="5"/>
      <c r="J6" s="5"/>
      <c r="K6" s="5"/>
      <c r="L6" s="5"/>
      <c r="M6" s="8"/>
      <c r="N6" s="9"/>
      <c r="O6" s="6"/>
      <c r="P6" s="6"/>
      <c r="Q6" s="6"/>
      <c r="R6" s="8"/>
      <c r="S6" s="8"/>
      <c r="T6" s="6"/>
      <c r="U6" s="10"/>
      <c r="V6" s="11"/>
      <c r="W6" s="8"/>
      <c r="X6" s="5"/>
      <c r="Y6" s="5"/>
      <c r="Z6" s="5"/>
      <c r="AA6" s="5"/>
      <c r="AB6" s="5"/>
      <c r="AC6" s="5"/>
      <c r="AD6" s="8"/>
      <c r="AE6" s="8"/>
      <c r="AF6" s="8"/>
      <c r="AG6" s="6"/>
      <c r="AH6" s="6"/>
      <c r="AI6" s="6"/>
      <c r="AJ6" s="8"/>
    </row>
    <row r="7" ht="12.75" customHeight="1">
      <c r="A7" s="4"/>
      <c r="B7" s="5"/>
      <c r="C7" s="6"/>
      <c r="D7" s="6"/>
      <c r="E7" s="6"/>
      <c r="F7" s="6"/>
      <c r="G7" s="6"/>
      <c r="H7" s="6"/>
      <c r="I7" s="5"/>
      <c r="J7" s="5"/>
      <c r="K7" s="5"/>
      <c r="L7" s="5"/>
      <c r="M7" s="8"/>
      <c r="N7" s="9"/>
      <c r="O7" s="6"/>
      <c r="P7" s="6"/>
      <c r="Q7" s="6"/>
      <c r="R7" s="8"/>
      <c r="S7" s="8"/>
      <c r="T7" s="6"/>
      <c r="U7" s="10"/>
      <c r="V7" s="11"/>
      <c r="W7" s="8"/>
      <c r="X7" s="5"/>
      <c r="Y7" s="5"/>
      <c r="Z7" s="5"/>
      <c r="AA7" s="5"/>
      <c r="AB7" s="5"/>
      <c r="AC7" s="5"/>
      <c r="AD7" s="8"/>
      <c r="AE7" s="8"/>
      <c r="AF7" s="8"/>
      <c r="AG7" s="6"/>
      <c r="AH7" s="6"/>
      <c r="AI7" s="6"/>
      <c r="AJ7" s="8"/>
    </row>
    <row r="8" ht="12.75" customHeight="1">
      <c r="A8" s="4"/>
      <c r="B8" s="5"/>
      <c r="C8" s="6"/>
      <c r="D8" s="6"/>
      <c r="E8" s="6"/>
      <c r="F8" s="6"/>
      <c r="G8" s="6"/>
      <c r="H8" s="6"/>
      <c r="I8" s="5"/>
      <c r="J8" s="5"/>
      <c r="K8" s="5"/>
      <c r="L8" s="5"/>
      <c r="M8" s="8"/>
      <c r="N8" s="9"/>
      <c r="O8" s="6"/>
      <c r="P8" s="6"/>
      <c r="Q8" s="6"/>
      <c r="R8" s="8"/>
      <c r="S8" s="8"/>
      <c r="T8" s="6"/>
      <c r="U8" s="10"/>
      <c r="V8" s="11"/>
      <c r="W8" s="8"/>
      <c r="X8" s="5"/>
      <c r="Y8" s="5"/>
      <c r="Z8" s="5"/>
      <c r="AA8" s="5"/>
      <c r="AB8" s="5"/>
      <c r="AC8" s="5"/>
      <c r="AD8" s="8"/>
      <c r="AE8" s="8"/>
      <c r="AF8" s="8"/>
      <c r="AG8" s="6"/>
      <c r="AH8" s="6"/>
      <c r="AI8" s="6"/>
      <c r="AJ8" s="8"/>
    </row>
    <row r="9" ht="12.75" customHeight="1">
      <c r="A9" s="4"/>
      <c r="B9" s="5"/>
      <c r="C9" s="6"/>
      <c r="D9" s="6"/>
      <c r="E9" s="6"/>
      <c r="F9" s="6"/>
      <c r="G9" s="6"/>
      <c r="H9" s="6"/>
      <c r="I9" s="5"/>
      <c r="J9" s="5"/>
      <c r="K9" s="5"/>
      <c r="L9" s="5"/>
      <c r="M9" s="8"/>
      <c r="N9" s="9"/>
      <c r="O9" s="6"/>
      <c r="P9" s="6"/>
      <c r="Q9" s="6"/>
      <c r="R9" s="8"/>
      <c r="S9" s="8"/>
      <c r="T9" s="6"/>
      <c r="U9" s="10"/>
      <c r="V9" s="11"/>
      <c r="W9" s="8"/>
      <c r="X9" s="5"/>
      <c r="Y9" s="5"/>
      <c r="Z9" s="5"/>
      <c r="AA9" s="5"/>
      <c r="AB9" s="5"/>
      <c r="AC9" s="5"/>
      <c r="AD9" s="8"/>
      <c r="AE9" s="8"/>
      <c r="AF9" s="8"/>
      <c r="AG9" s="6"/>
      <c r="AH9" s="6"/>
      <c r="AI9" s="6"/>
      <c r="AJ9" s="8"/>
    </row>
    <row r="10" ht="12.75" customHeight="1">
      <c r="A10" s="4"/>
      <c r="B10" s="5"/>
      <c r="C10" s="6"/>
      <c r="D10" s="6"/>
      <c r="E10" s="6"/>
      <c r="F10" s="6"/>
      <c r="G10" s="6"/>
      <c r="H10" s="6"/>
      <c r="I10" s="5"/>
      <c r="J10" s="5"/>
      <c r="K10" s="5"/>
      <c r="L10" s="5"/>
      <c r="M10" s="8"/>
      <c r="N10" s="9"/>
      <c r="O10" s="6"/>
      <c r="P10" s="6"/>
      <c r="Q10" s="6"/>
      <c r="R10" s="8"/>
      <c r="S10" s="8"/>
      <c r="T10" s="6"/>
      <c r="U10" s="10"/>
      <c r="V10" s="11"/>
      <c r="W10" s="8"/>
      <c r="X10" s="5"/>
      <c r="Y10" s="5"/>
      <c r="Z10" s="5"/>
      <c r="AA10" s="5"/>
      <c r="AB10" s="5"/>
      <c r="AC10" s="5"/>
      <c r="AD10" s="8"/>
      <c r="AE10" s="8"/>
      <c r="AF10" s="8"/>
      <c r="AG10" s="6"/>
      <c r="AH10" s="6"/>
      <c r="AI10" s="6"/>
      <c r="AJ10" s="8"/>
    </row>
    <row r="11" ht="12.75" customHeight="1">
      <c r="A11" s="4"/>
      <c r="B11" s="5"/>
      <c r="C11" s="6"/>
      <c r="D11" s="6"/>
      <c r="E11" s="6"/>
      <c r="F11" s="6"/>
      <c r="G11" s="6"/>
      <c r="H11" s="6"/>
      <c r="I11" s="5"/>
      <c r="J11" s="5"/>
      <c r="K11" s="5"/>
      <c r="L11" s="5"/>
      <c r="M11" s="8"/>
      <c r="N11" s="9"/>
      <c r="O11" s="6"/>
      <c r="P11" s="6"/>
      <c r="Q11" s="6"/>
      <c r="R11" s="8"/>
      <c r="S11" s="8"/>
      <c r="T11" s="6"/>
      <c r="U11" s="10"/>
      <c r="V11" s="11"/>
      <c r="W11" s="8"/>
      <c r="X11" s="5"/>
      <c r="Y11" s="5"/>
      <c r="Z11" s="5"/>
      <c r="AA11" s="5"/>
      <c r="AB11" s="5"/>
      <c r="AC11" s="5"/>
      <c r="AD11" s="8"/>
      <c r="AE11" s="8"/>
      <c r="AF11" s="8"/>
      <c r="AG11" s="6"/>
      <c r="AH11" s="6"/>
      <c r="AI11" s="6"/>
      <c r="AJ11" s="8"/>
    </row>
    <row r="12" ht="12.75" customHeight="1">
      <c r="A12" s="4"/>
      <c r="B12" s="5"/>
      <c r="C12" s="6"/>
      <c r="D12" s="6"/>
      <c r="E12" s="6"/>
      <c r="F12" s="6"/>
      <c r="G12" s="6"/>
      <c r="H12" s="6"/>
      <c r="I12" s="5"/>
      <c r="J12" s="5"/>
      <c r="K12" s="5"/>
      <c r="L12" s="5"/>
      <c r="M12" s="8"/>
      <c r="N12" s="9"/>
      <c r="O12" s="6"/>
      <c r="P12" s="6"/>
      <c r="Q12" s="6"/>
      <c r="R12" s="8"/>
      <c r="S12" s="8"/>
      <c r="T12" s="6"/>
      <c r="U12" s="10"/>
      <c r="V12" s="11"/>
      <c r="W12" s="8"/>
      <c r="X12" s="5"/>
      <c r="Y12" s="5"/>
      <c r="Z12" s="5"/>
      <c r="AA12" s="5"/>
      <c r="AB12" s="5"/>
      <c r="AC12" s="5"/>
      <c r="AD12" s="8"/>
      <c r="AE12" s="8"/>
      <c r="AF12" s="8"/>
      <c r="AG12" s="6"/>
      <c r="AH12" s="6"/>
      <c r="AI12" s="6"/>
      <c r="AJ12" s="8"/>
    </row>
    <row r="13" ht="12.75" customHeight="1">
      <c r="A13" s="4"/>
      <c r="B13" s="5"/>
      <c r="C13" s="6"/>
      <c r="D13" s="6"/>
      <c r="E13" s="6"/>
      <c r="F13" s="6"/>
      <c r="G13" s="6"/>
      <c r="H13" s="6"/>
      <c r="I13" s="5"/>
      <c r="J13" s="5"/>
      <c r="K13" s="5"/>
      <c r="L13" s="5"/>
      <c r="M13" s="8"/>
      <c r="N13" s="9"/>
      <c r="O13" s="6"/>
      <c r="P13" s="6"/>
      <c r="Q13" s="6"/>
      <c r="R13" s="8"/>
      <c r="S13" s="8"/>
      <c r="T13" s="6"/>
      <c r="U13" s="10"/>
      <c r="V13" s="11"/>
      <c r="W13" s="8"/>
      <c r="X13" s="5"/>
      <c r="Y13" s="5"/>
      <c r="Z13" s="5"/>
      <c r="AA13" s="5"/>
      <c r="AB13" s="5"/>
      <c r="AC13" s="5"/>
      <c r="AD13" s="8"/>
      <c r="AE13" s="8"/>
      <c r="AF13" s="8"/>
      <c r="AG13" s="6"/>
      <c r="AH13" s="6"/>
      <c r="AI13" s="6"/>
      <c r="AJ13" s="8"/>
    </row>
    <row r="14" ht="12.75" customHeight="1">
      <c r="A14" s="4"/>
      <c r="B14" s="5"/>
      <c r="C14" s="6"/>
      <c r="D14" s="6"/>
      <c r="E14" s="6"/>
      <c r="F14" s="6"/>
      <c r="G14" s="6"/>
      <c r="H14" s="6"/>
      <c r="I14" s="5"/>
      <c r="J14" s="5"/>
      <c r="K14" s="5"/>
      <c r="L14" s="5"/>
      <c r="M14" s="8"/>
      <c r="N14" s="9"/>
      <c r="O14" s="6"/>
      <c r="P14" s="6"/>
      <c r="Q14" s="6"/>
      <c r="R14" s="8"/>
      <c r="S14" s="8"/>
      <c r="T14" s="6"/>
      <c r="U14" s="10"/>
      <c r="V14" s="11"/>
      <c r="W14" s="8"/>
      <c r="X14" s="5"/>
      <c r="Y14" s="5"/>
      <c r="Z14" s="5"/>
      <c r="AA14" s="5"/>
      <c r="AB14" s="5"/>
      <c r="AC14" s="5"/>
      <c r="AD14" s="8"/>
      <c r="AE14" s="8"/>
      <c r="AF14" s="8"/>
      <c r="AG14" s="6"/>
      <c r="AH14" s="6"/>
      <c r="AI14" s="6"/>
      <c r="AJ14" s="8"/>
    </row>
    <row r="15" ht="12.75" customHeight="1">
      <c r="A15" s="4"/>
      <c r="B15" s="5"/>
      <c r="C15" s="6"/>
      <c r="D15" s="6"/>
      <c r="E15" s="6"/>
      <c r="F15" s="6"/>
      <c r="G15" s="6"/>
      <c r="H15" s="6"/>
      <c r="I15" s="5"/>
      <c r="J15" s="5"/>
      <c r="K15" s="5"/>
      <c r="L15" s="5"/>
      <c r="M15" s="8"/>
      <c r="N15" s="9"/>
      <c r="O15" s="6"/>
      <c r="P15" s="6"/>
      <c r="Q15" s="6"/>
      <c r="R15" s="8"/>
      <c r="S15" s="8"/>
      <c r="T15" s="6"/>
      <c r="U15" s="10"/>
      <c r="V15" s="11"/>
      <c r="W15" s="8"/>
      <c r="X15" s="5"/>
      <c r="Y15" s="5"/>
      <c r="Z15" s="5"/>
      <c r="AA15" s="5"/>
      <c r="AB15" s="5"/>
      <c r="AC15" s="5"/>
      <c r="AD15" s="8"/>
      <c r="AE15" s="8"/>
      <c r="AF15" s="8"/>
      <c r="AG15" s="6"/>
      <c r="AH15" s="6"/>
      <c r="AI15" s="6"/>
      <c r="AJ15" s="8"/>
    </row>
    <row r="16" ht="12.75" customHeight="1">
      <c r="A16" s="4"/>
      <c r="B16" s="5"/>
      <c r="C16" s="6"/>
      <c r="D16" s="6"/>
      <c r="E16" s="6"/>
      <c r="F16" s="6"/>
      <c r="G16" s="6"/>
      <c r="H16" s="6"/>
      <c r="I16" s="5"/>
      <c r="J16" s="5"/>
      <c r="K16" s="5"/>
      <c r="L16" s="5"/>
      <c r="M16" s="8"/>
      <c r="N16" s="9"/>
      <c r="O16" s="6"/>
      <c r="P16" s="6"/>
      <c r="Q16" s="6"/>
      <c r="R16" s="8"/>
      <c r="S16" s="8"/>
      <c r="T16" s="6"/>
      <c r="U16" s="10"/>
      <c r="V16" s="11"/>
      <c r="W16" s="8"/>
      <c r="X16" s="5"/>
      <c r="Y16" s="5"/>
      <c r="Z16" s="5"/>
      <c r="AA16" s="5"/>
      <c r="AB16" s="5"/>
      <c r="AC16" s="5"/>
      <c r="AD16" s="8"/>
      <c r="AE16" s="8"/>
      <c r="AF16" s="8"/>
      <c r="AG16" s="6"/>
      <c r="AH16" s="6"/>
      <c r="AI16" s="6"/>
      <c r="AJ16" s="8"/>
    </row>
    <row r="17" ht="12.75" customHeight="1">
      <c r="A17" s="4"/>
      <c r="B17" s="5"/>
      <c r="C17" s="6"/>
      <c r="D17" s="6"/>
      <c r="E17" s="6"/>
      <c r="F17" s="6"/>
      <c r="G17" s="6"/>
      <c r="H17" s="6"/>
      <c r="I17" s="5"/>
      <c r="J17" s="5"/>
      <c r="K17" s="5"/>
      <c r="L17" s="5"/>
      <c r="M17" s="8"/>
      <c r="N17" s="9"/>
      <c r="O17" s="6"/>
      <c r="P17" s="6"/>
      <c r="Q17" s="6"/>
      <c r="R17" s="8"/>
      <c r="S17" s="8"/>
      <c r="T17" s="6"/>
      <c r="U17" s="10"/>
      <c r="V17" s="11"/>
      <c r="W17" s="8"/>
      <c r="X17" s="5"/>
      <c r="Y17" s="5"/>
      <c r="Z17" s="5"/>
      <c r="AA17" s="5"/>
      <c r="AB17" s="5"/>
      <c r="AC17" s="5"/>
      <c r="AD17" s="8"/>
      <c r="AE17" s="8"/>
      <c r="AF17" s="8"/>
      <c r="AG17" s="6"/>
      <c r="AH17" s="6"/>
      <c r="AI17" s="6"/>
      <c r="AJ17" s="8"/>
    </row>
    <row r="18" ht="12.75" customHeight="1">
      <c r="A18" s="4"/>
      <c r="B18" s="5"/>
      <c r="C18" s="6"/>
      <c r="D18" s="6"/>
      <c r="E18" s="6"/>
      <c r="F18" s="6"/>
      <c r="G18" s="6"/>
      <c r="H18" s="6"/>
      <c r="I18" s="5"/>
      <c r="J18" s="5"/>
      <c r="K18" s="5"/>
      <c r="L18" s="5"/>
      <c r="M18" s="8"/>
      <c r="N18" s="9"/>
      <c r="O18" s="6"/>
      <c r="P18" s="6"/>
      <c r="Q18" s="6"/>
      <c r="R18" s="8"/>
      <c r="S18" s="8"/>
      <c r="T18" s="6"/>
      <c r="U18" s="10"/>
      <c r="V18" s="11"/>
      <c r="W18" s="8"/>
      <c r="X18" s="5"/>
      <c r="Y18" s="5"/>
      <c r="Z18" s="5"/>
      <c r="AA18" s="5"/>
      <c r="AB18" s="5"/>
      <c r="AC18" s="5"/>
      <c r="AD18" s="8"/>
      <c r="AE18" s="8"/>
      <c r="AF18" s="8"/>
      <c r="AG18" s="6"/>
      <c r="AH18" s="6"/>
      <c r="AI18" s="6"/>
      <c r="AJ18" s="8"/>
    </row>
    <row r="19" ht="12.75" customHeight="1">
      <c r="A19" s="4"/>
      <c r="B19" s="5"/>
      <c r="C19" s="6"/>
      <c r="D19" s="6"/>
      <c r="E19" s="6"/>
      <c r="F19" s="6"/>
      <c r="G19" s="6"/>
      <c r="H19" s="6"/>
      <c r="I19" s="5"/>
      <c r="J19" s="5"/>
      <c r="K19" s="5"/>
      <c r="L19" s="5"/>
      <c r="M19" s="8"/>
      <c r="N19" s="9"/>
      <c r="O19" s="6"/>
      <c r="P19" s="6"/>
      <c r="Q19" s="6"/>
      <c r="R19" s="8"/>
      <c r="S19" s="8"/>
      <c r="T19" s="6"/>
      <c r="U19" s="10"/>
      <c r="V19" s="11"/>
      <c r="W19" s="8"/>
      <c r="X19" s="5"/>
      <c r="Y19" s="5"/>
      <c r="Z19" s="5"/>
      <c r="AA19" s="5"/>
      <c r="AB19" s="5"/>
      <c r="AC19" s="5"/>
      <c r="AD19" s="8"/>
      <c r="AE19" s="8"/>
      <c r="AF19" s="8"/>
      <c r="AG19" s="6"/>
      <c r="AH19" s="6"/>
      <c r="AI19" s="6"/>
      <c r="AJ19" s="8"/>
    </row>
    <row r="20" ht="12.75" customHeight="1">
      <c r="A20" s="4"/>
      <c r="B20" s="5"/>
      <c r="C20" s="6"/>
      <c r="D20" s="6"/>
      <c r="E20" s="6"/>
      <c r="F20" s="6"/>
      <c r="G20" s="6"/>
      <c r="H20" s="6"/>
      <c r="I20" s="5"/>
      <c r="J20" s="5"/>
      <c r="K20" s="5"/>
      <c r="L20" s="5"/>
      <c r="M20" s="8"/>
      <c r="N20" s="9"/>
      <c r="O20" s="6"/>
      <c r="P20" s="6"/>
      <c r="Q20" s="6"/>
      <c r="R20" s="8"/>
      <c r="S20" s="8"/>
      <c r="T20" s="6"/>
      <c r="U20" s="10"/>
      <c r="V20" s="11"/>
      <c r="W20" s="8"/>
      <c r="X20" s="5"/>
      <c r="Y20" s="5"/>
      <c r="Z20" s="5"/>
      <c r="AA20" s="5"/>
      <c r="AB20" s="5"/>
      <c r="AC20" s="5"/>
      <c r="AD20" s="8"/>
      <c r="AE20" s="8"/>
      <c r="AF20" s="8"/>
      <c r="AG20" s="6"/>
      <c r="AH20" s="6"/>
      <c r="AI20" s="6"/>
      <c r="AJ20" s="8"/>
    </row>
    <row r="21" ht="12.75" customHeight="1">
      <c r="A21" s="4"/>
      <c r="B21" s="5"/>
      <c r="C21" s="6"/>
      <c r="D21" s="6"/>
      <c r="E21" s="6"/>
      <c r="F21" s="6"/>
      <c r="G21" s="6"/>
      <c r="H21" s="6"/>
      <c r="I21" s="5"/>
      <c r="J21" s="5"/>
      <c r="K21" s="5"/>
      <c r="L21" s="5"/>
      <c r="M21" s="8"/>
      <c r="N21" s="9"/>
      <c r="O21" s="6"/>
      <c r="P21" s="6"/>
      <c r="Q21" s="6"/>
      <c r="R21" s="8"/>
      <c r="S21" s="8"/>
      <c r="T21" s="6"/>
      <c r="U21" s="10"/>
      <c r="V21" s="11"/>
      <c r="W21" s="8"/>
      <c r="X21" s="5"/>
      <c r="Y21" s="5"/>
      <c r="Z21" s="5"/>
      <c r="AA21" s="5"/>
      <c r="AB21" s="5"/>
      <c r="AC21" s="5"/>
      <c r="AD21" s="8"/>
      <c r="AE21" s="8"/>
      <c r="AF21" s="8"/>
      <c r="AG21" s="6"/>
      <c r="AH21" s="6"/>
      <c r="AI21" s="6"/>
      <c r="AJ21" s="8"/>
    </row>
    <row r="22" ht="12.75" customHeight="1">
      <c r="A22" s="4"/>
      <c r="B22" s="5"/>
      <c r="C22" s="6"/>
      <c r="D22" s="6"/>
      <c r="E22" s="6"/>
      <c r="F22" s="6"/>
      <c r="G22" s="6"/>
      <c r="H22" s="6"/>
      <c r="I22" s="5"/>
      <c r="J22" s="5"/>
      <c r="K22" s="5"/>
      <c r="L22" s="5"/>
      <c r="M22" s="8"/>
      <c r="N22" s="9"/>
      <c r="O22" s="6"/>
      <c r="P22" s="6"/>
      <c r="Q22" s="6"/>
      <c r="R22" s="8"/>
      <c r="S22" s="8"/>
      <c r="T22" s="6"/>
      <c r="U22" s="10"/>
      <c r="V22" s="11"/>
      <c r="W22" s="8"/>
      <c r="X22" s="5"/>
      <c r="Y22" s="5"/>
      <c r="Z22" s="5"/>
      <c r="AA22" s="5"/>
      <c r="AB22" s="5"/>
      <c r="AC22" s="5"/>
      <c r="AD22" s="8"/>
      <c r="AE22" s="8"/>
      <c r="AF22" s="8"/>
      <c r="AG22" s="6"/>
      <c r="AH22" s="6"/>
      <c r="AI22" s="6"/>
      <c r="AJ22" s="8"/>
    </row>
    <row r="23" ht="12.75" customHeight="1">
      <c r="A23" s="4"/>
      <c r="B23" s="5"/>
      <c r="C23" s="6"/>
      <c r="D23" s="6"/>
      <c r="E23" s="6"/>
      <c r="F23" s="6"/>
      <c r="G23" s="6"/>
      <c r="H23" s="6"/>
      <c r="I23" s="5"/>
      <c r="J23" s="5"/>
      <c r="K23" s="5"/>
      <c r="L23" s="5"/>
      <c r="M23" s="8"/>
      <c r="N23" s="9"/>
      <c r="O23" s="6"/>
      <c r="P23" s="6"/>
      <c r="Q23" s="6"/>
      <c r="R23" s="8"/>
      <c r="S23" s="8"/>
      <c r="T23" s="6"/>
      <c r="U23" s="10"/>
      <c r="V23" s="11"/>
      <c r="W23" s="8"/>
      <c r="X23" s="5"/>
      <c r="Y23" s="5"/>
      <c r="Z23" s="5"/>
      <c r="AA23" s="5"/>
      <c r="AB23" s="5"/>
      <c r="AC23" s="5"/>
      <c r="AD23" s="8"/>
      <c r="AE23" s="8"/>
      <c r="AF23" s="8"/>
      <c r="AG23" s="6"/>
      <c r="AH23" s="6"/>
      <c r="AI23" s="6"/>
      <c r="AJ23" s="8"/>
    </row>
    <row r="24" ht="12.75" customHeight="1">
      <c r="A24" s="4"/>
      <c r="B24" s="5"/>
      <c r="C24" s="6"/>
      <c r="D24" s="6"/>
      <c r="E24" s="6"/>
      <c r="F24" s="6"/>
      <c r="G24" s="6"/>
      <c r="H24" s="6"/>
      <c r="I24" s="5"/>
      <c r="J24" s="5"/>
      <c r="K24" s="5"/>
      <c r="L24" s="5"/>
      <c r="M24" s="8"/>
      <c r="N24" s="9"/>
      <c r="O24" s="6"/>
      <c r="P24" s="6"/>
      <c r="Q24" s="6"/>
      <c r="R24" s="8"/>
      <c r="S24" s="8"/>
      <c r="T24" s="6"/>
      <c r="U24" s="10"/>
      <c r="V24" s="11"/>
      <c r="W24" s="8"/>
      <c r="X24" s="5"/>
      <c r="Y24" s="5"/>
      <c r="Z24" s="5"/>
      <c r="AA24" s="5"/>
      <c r="AB24" s="5"/>
      <c r="AC24" s="5"/>
      <c r="AD24" s="8"/>
      <c r="AE24" s="8"/>
      <c r="AF24" s="8"/>
      <c r="AG24" s="6"/>
      <c r="AH24" s="6"/>
      <c r="AI24" s="6"/>
      <c r="AJ24" s="8"/>
    </row>
    <row r="25" ht="12.75" customHeight="1">
      <c r="A25" s="4"/>
      <c r="B25" s="5"/>
      <c r="C25" s="6"/>
      <c r="D25" s="6"/>
      <c r="E25" s="6"/>
      <c r="F25" s="6"/>
      <c r="G25" s="6"/>
      <c r="H25" s="6"/>
      <c r="I25" s="5"/>
      <c r="J25" s="5"/>
      <c r="K25" s="5"/>
      <c r="L25" s="5"/>
      <c r="M25" s="8"/>
      <c r="N25" s="9"/>
      <c r="O25" s="6"/>
      <c r="P25" s="6"/>
      <c r="Q25" s="6"/>
      <c r="R25" s="8"/>
      <c r="S25" s="8"/>
      <c r="T25" s="6"/>
      <c r="U25" s="10"/>
      <c r="V25" s="11"/>
      <c r="W25" s="8"/>
      <c r="X25" s="5"/>
      <c r="Y25" s="5"/>
      <c r="Z25" s="5"/>
      <c r="AA25" s="5"/>
      <c r="AB25" s="5"/>
      <c r="AC25" s="5"/>
      <c r="AD25" s="8"/>
      <c r="AE25" s="8"/>
      <c r="AF25" s="8"/>
      <c r="AG25" s="6"/>
      <c r="AH25" s="6"/>
      <c r="AI25" s="6"/>
      <c r="AJ25" s="8"/>
    </row>
    <row r="26" ht="12.75" customHeight="1">
      <c r="A26" s="4"/>
      <c r="B26" s="5"/>
      <c r="C26" s="6"/>
      <c r="D26" s="6"/>
      <c r="E26" s="6"/>
      <c r="F26" s="6"/>
      <c r="G26" s="6"/>
      <c r="H26" s="6"/>
      <c r="I26" s="5"/>
      <c r="J26" s="5"/>
      <c r="K26" s="5"/>
      <c r="L26" s="5"/>
      <c r="M26" s="8"/>
      <c r="N26" s="9"/>
      <c r="O26" s="6"/>
      <c r="P26" s="6"/>
      <c r="Q26" s="6"/>
      <c r="R26" s="8"/>
      <c r="S26" s="8"/>
      <c r="T26" s="6"/>
      <c r="U26" s="10"/>
      <c r="V26" s="11"/>
      <c r="W26" s="8"/>
      <c r="X26" s="5"/>
      <c r="Y26" s="5"/>
      <c r="Z26" s="5"/>
      <c r="AA26" s="5"/>
      <c r="AB26" s="5"/>
      <c r="AC26" s="5"/>
      <c r="AD26" s="8"/>
      <c r="AE26" s="8"/>
      <c r="AF26" s="8"/>
      <c r="AG26" s="6"/>
      <c r="AH26" s="6"/>
      <c r="AI26" s="6"/>
      <c r="AJ26" s="8"/>
    </row>
    <row r="27" ht="12.75" customHeight="1">
      <c r="A27" s="4"/>
      <c r="B27" s="5"/>
      <c r="C27" s="6"/>
      <c r="D27" s="6"/>
      <c r="E27" s="6"/>
      <c r="F27" s="6"/>
      <c r="G27" s="6"/>
      <c r="H27" s="6"/>
      <c r="I27" s="5"/>
      <c r="J27" s="5"/>
      <c r="K27" s="5"/>
      <c r="L27" s="5"/>
      <c r="M27" s="8"/>
      <c r="N27" s="9"/>
      <c r="O27" s="6"/>
      <c r="P27" s="6"/>
      <c r="Q27" s="6"/>
      <c r="R27" s="8"/>
      <c r="S27" s="8"/>
      <c r="T27" s="6"/>
      <c r="U27" s="10"/>
      <c r="V27" s="11"/>
      <c r="W27" s="8"/>
      <c r="X27" s="5"/>
      <c r="Y27" s="5"/>
      <c r="Z27" s="5"/>
      <c r="AA27" s="5"/>
      <c r="AB27" s="5"/>
      <c r="AC27" s="5"/>
      <c r="AD27" s="8"/>
      <c r="AE27" s="8"/>
      <c r="AF27" s="8"/>
      <c r="AG27" s="6"/>
      <c r="AH27" s="6"/>
      <c r="AI27" s="6"/>
      <c r="AJ27" s="8"/>
    </row>
    <row r="28" ht="12.75" customHeight="1">
      <c r="A28" s="4"/>
      <c r="B28" s="5"/>
      <c r="C28" s="6"/>
      <c r="D28" s="6"/>
      <c r="E28" s="6"/>
      <c r="F28" s="6"/>
      <c r="G28" s="6"/>
      <c r="H28" s="6"/>
      <c r="I28" s="5"/>
      <c r="J28" s="5"/>
      <c r="K28" s="5"/>
      <c r="L28" s="5"/>
      <c r="M28" s="8"/>
      <c r="N28" s="9"/>
      <c r="O28" s="6"/>
      <c r="P28" s="6"/>
      <c r="Q28" s="6"/>
      <c r="R28" s="8"/>
      <c r="S28" s="8"/>
      <c r="T28" s="6"/>
      <c r="U28" s="10"/>
      <c r="V28" s="11"/>
      <c r="W28" s="8"/>
      <c r="X28" s="5"/>
      <c r="Y28" s="5"/>
      <c r="Z28" s="5"/>
      <c r="AA28" s="5"/>
      <c r="AB28" s="5"/>
      <c r="AC28" s="5"/>
      <c r="AD28" s="8"/>
      <c r="AE28" s="8"/>
      <c r="AF28" s="8"/>
      <c r="AG28" s="6"/>
      <c r="AH28" s="6"/>
      <c r="AI28" s="6"/>
      <c r="AJ28" s="8"/>
    </row>
    <row r="29" ht="12.75" customHeight="1">
      <c r="A29" s="4"/>
      <c r="B29" s="5"/>
      <c r="C29" s="6"/>
      <c r="D29" s="6"/>
      <c r="E29" s="6"/>
      <c r="F29" s="6"/>
      <c r="G29" s="6"/>
      <c r="H29" s="6"/>
      <c r="I29" s="5"/>
      <c r="J29" s="5"/>
      <c r="K29" s="5"/>
      <c r="L29" s="5"/>
      <c r="M29" s="8"/>
      <c r="N29" s="9"/>
      <c r="O29" s="6"/>
      <c r="P29" s="6"/>
      <c r="Q29" s="6"/>
      <c r="R29" s="8"/>
      <c r="S29" s="8"/>
      <c r="T29" s="6"/>
      <c r="U29" s="10"/>
      <c r="V29" s="11"/>
      <c r="W29" s="8"/>
      <c r="X29" s="5"/>
      <c r="Y29" s="5"/>
      <c r="Z29" s="5"/>
      <c r="AA29" s="5"/>
      <c r="AB29" s="5"/>
      <c r="AC29" s="5"/>
      <c r="AD29" s="8"/>
      <c r="AE29" s="8"/>
      <c r="AF29" s="8"/>
      <c r="AG29" s="6"/>
      <c r="AH29" s="6"/>
      <c r="AI29" s="6"/>
      <c r="AJ29" s="8"/>
    </row>
    <row r="30" ht="12.75" customHeight="1">
      <c r="A30" s="4"/>
      <c r="B30" s="5"/>
      <c r="C30" s="6"/>
      <c r="D30" s="6"/>
      <c r="E30" s="6"/>
      <c r="F30" s="6"/>
      <c r="G30" s="6"/>
      <c r="H30" s="6"/>
      <c r="I30" s="5"/>
      <c r="J30" s="5"/>
      <c r="K30" s="5"/>
      <c r="L30" s="5"/>
      <c r="M30" s="8"/>
      <c r="N30" s="9"/>
      <c r="O30" s="6"/>
      <c r="P30" s="6"/>
      <c r="Q30" s="6"/>
      <c r="R30" s="8"/>
      <c r="S30" s="8"/>
      <c r="T30" s="6"/>
      <c r="U30" s="10"/>
      <c r="V30" s="11"/>
      <c r="W30" s="8"/>
      <c r="X30" s="5"/>
      <c r="Y30" s="5"/>
      <c r="Z30" s="5"/>
      <c r="AA30" s="5"/>
      <c r="AB30" s="5"/>
      <c r="AC30" s="5"/>
      <c r="AD30" s="8"/>
      <c r="AE30" s="8"/>
      <c r="AF30" s="8"/>
      <c r="AG30" s="6"/>
      <c r="AH30" s="6"/>
      <c r="AI30" s="6"/>
      <c r="AJ30" s="8"/>
    </row>
    <row r="31" ht="12.75" customHeight="1">
      <c r="A31" s="4"/>
      <c r="B31" s="5"/>
      <c r="C31" s="6"/>
      <c r="D31" s="6"/>
      <c r="E31" s="6"/>
      <c r="F31" s="6"/>
      <c r="G31" s="6"/>
      <c r="H31" s="6"/>
      <c r="I31" s="5"/>
      <c r="J31" s="5"/>
      <c r="K31" s="5"/>
      <c r="L31" s="5"/>
      <c r="M31" s="8"/>
      <c r="N31" s="9"/>
      <c r="O31" s="6"/>
      <c r="P31" s="6"/>
      <c r="Q31" s="6"/>
      <c r="R31" s="8"/>
      <c r="S31" s="8"/>
      <c r="T31" s="6"/>
      <c r="U31" s="10"/>
      <c r="V31" s="11"/>
      <c r="W31" s="8"/>
      <c r="X31" s="5"/>
      <c r="Y31" s="5"/>
      <c r="Z31" s="5"/>
      <c r="AA31" s="5"/>
      <c r="AB31" s="5"/>
      <c r="AC31" s="5"/>
      <c r="AD31" s="8"/>
      <c r="AE31" s="8"/>
      <c r="AF31" s="8"/>
      <c r="AG31" s="6"/>
      <c r="AH31" s="6"/>
      <c r="AI31" s="6"/>
      <c r="AJ31" s="8"/>
    </row>
    <row r="32" ht="12.75" customHeight="1">
      <c r="A32" s="4"/>
      <c r="B32" s="5"/>
      <c r="C32" s="6"/>
      <c r="D32" s="6"/>
      <c r="E32" s="6"/>
      <c r="F32" s="6"/>
      <c r="G32" s="6"/>
      <c r="H32" s="6"/>
      <c r="I32" s="5"/>
      <c r="J32" s="5"/>
      <c r="K32" s="5"/>
      <c r="L32" s="5"/>
      <c r="M32" s="8"/>
      <c r="N32" s="9"/>
      <c r="O32" s="6"/>
      <c r="P32" s="6"/>
      <c r="Q32" s="6"/>
      <c r="R32" s="8"/>
      <c r="S32" s="8"/>
      <c r="T32" s="6"/>
      <c r="U32" s="10"/>
      <c r="V32" s="11"/>
      <c r="W32" s="8"/>
      <c r="X32" s="5"/>
      <c r="Y32" s="5"/>
      <c r="Z32" s="5"/>
      <c r="AA32" s="5"/>
      <c r="AB32" s="5"/>
      <c r="AC32" s="5"/>
      <c r="AD32" s="8"/>
      <c r="AE32" s="8"/>
      <c r="AF32" s="8"/>
      <c r="AG32" s="6"/>
      <c r="AH32" s="6"/>
      <c r="AI32" s="6"/>
      <c r="AJ32" s="8"/>
    </row>
    <row r="33" ht="12.75" customHeight="1">
      <c r="A33" s="4"/>
      <c r="B33" s="5"/>
      <c r="C33" s="6"/>
      <c r="D33" s="6"/>
      <c r="E33" s="6"/>
      <c r="F33" s="6"/>
      <c r="G33" s="6"/>
      <c r="H33" s="6"/>
      <c r="I33" s="5"/>
      <c r="J33" s="5"/>
      <c r="K33" s="5"/>
      <c r="L33" s="5"/>
      <c r="M33" s="8"/>
      <c r="N33" s="9"/>
      <c r="O33" s="6"/>
      <c r="P33" s="6"/>
      <c r="Q33" s="6"/>
      <c r="R33" s="8"/>
      <c r="S33" s="8"/>
      <c r="T33" s="6"/>
      <c r="U33" s="10"/>
      <c r="V33" s="11"/>
      <c r="W33" s="8"/>
      <c r="X33" s="5"/>
      <c r="Y33" s="5"/>
      <c r="Z33" s="5"/>
      <c r="AA33" s="5"/>
      <c r="AB33" s="5"/>
      <c r="AC33" s="5"/>
      <c r="AD33" s="8"/>
      <c r="AE33" s="8"/>
      <c r="AF33" s="8"/>
      <c r="AG33" s="6"/>
      <c r="AH33" s="6"/>
      <c r="AI33" s="6"/>
      <c r="AJ33" s="8"/>
    </row>
    <row r="34" ht="12.75" customHeight="1">
      <c r="A34" s="4"/>
      <c r="B34" s="5"/>
      <c r="C34" s="6"/>
      <c r="D34" s="6"/>
      <c r="E34" s="6"/>
      <c r="F34" s="6"/>
      <c r="G34" s="6"/>
      <c r="H34" s="6"/>
      <c r="I34" s="5"/>
      <c r="J34" s="5"/>
      <c r="K34" s="5"/>
      <c r="L34" s="5"/>
      <c r="M34" s="8"/>
      <c r="N34" s="9"/>
      <c r="O34" s="6"/>
      <c r="P34" s="6"/>
      <c r="Q34" s="6"/>
      <c r="R34" s="8"/>
      <c r="S34" s="8"/>
      <c r="T34" s="6"/>
      <c r="U34" s="10"/>
      <c r="V34" s="11"/>
      <c r="W34" s="8"/>
      <c r="X34" s="5"/>
      <c r="Y34" s="5"/>
      <c r="Z34" s="5"/>
      <c r="AA34" s="5"/>
      <c r="AB34" s="5"/>
      <c r="AC34" s="5"/>
      <c r="AD34" s="8"/>
      <c r="AE34" s="8"/>
      <c r="AF34" s="8"/>
      <c r="AG34" s="6"/>
      <c r="AH34" s="6"/>
      <c r="AI34" s="6"/>
      <c r="AJ34" s="8"/>
    </row>
    <row r="35" ht="12.75" customHeight="1">
      <c r="A35" s="4"/>
      <c r="B35" s="5"/>
      <c r="C35" s="6"/>
      <c r="D35" s="6"/>
      <c r="E35" s="6"/>
      <c r="F35" s="6"/>
      <c r="G35" s="6"/>
      <c r="H35" s="6"/>
      <c r="I35" s="5"/>
      <c r="J35" s="5"/>
      <c r="K35" s="5"/>
      <c r="L35" s="5"/>
      <c r="M35" s="8"/>
      <c r="N35" s="9"/>
      <c r="O35" s="6"/>
      <c r="P35" s="6"/>
      <c r="Q35" s="6"/>
      <c r="R35" s="8"/>
      <c r="S35" s="8"/>
      <c r="T35" s="6"/>
      <c r="U35" s="10"/>
      <c r="V35" s="11"/>
      <c r="W35" s="8"/>
      <c r="X35" s="5"/>
      <c r="Y35" s="5"/>
      <c r="Z35" s="5"/>
      <c r="AA35" s="5"/>
      <c r="AB35" s="5"/>
      <c r="AC35" s="5"/>
      <c r="AD35" s="8"/>
      <c r="AE35" s="8"/>
      <c r="AF35" s="8"/>
      <c r="AG35" s="6"/>
      <c r="AH35" s="6"/>
      <c r="AI35" s="6"/>
      <c r="AJ35" s="8"/>
    </row>
    <row r="36" ht="12.75" customHeight="1">
      <c r="A36" s="4"/>
      <c r="B36" s="5"/>
      <c r="C36" s="6"/>
      <c r="D36" s="6"/>
      <c r="E36" s="6"/>
      <c r="F36" s="6"/>
      <c r="G36" s="6"/>
      <c r="H36" s="6"/>
      <c r="I36" s="5"/>
      <c r="J36" s="5"/>
      <c r="K36" s="5"/>
      <c r="L36" s="5"/>
      <c r="M36" s="8"/>
      <c r="N36" s="9"/>
      <c r="O36" s="6"/>
      <c r="P36" s="6"/>
      <c r="Q36" s="6"/>
      <c r="R36" s="8"/>
      <c r="S36" s="8"/>
      <c r="T36" s="6"/>
      <c r="U36" s="10"/>
      <c r="V36" s="11"/>
      <c r="W36" s="8"/>
      <c r="X36" s="5"/>
      <c r="Y36" s="5"/>
      <c r="Z36" s="5"/>
      <c r="AA36" s="5"/>
      <c r="AB36" s="5"/>
      <c r="AC36" s="5"/>
      <c r="AD36" s="8"/>
      <c r="AE36" s="8"/>
      <c r="AF36" s="8"/>
      <c r="AG36" s="6"/>
      <c r="AH36" s="6"/>
      <c r="AI36" s="6"/>
      <c r="AJ36" s="8"/>
    </row>
    <row r="37" ht="12.75" customHeight="1">
      <c r="A37" s="4"/>
      <c r="B37" s="5"/>
      <c r="C37" s="6"/>
      <c r="D37" s="6"/>
      <c r="E37" s="6"/>
      <c r="F37" s="6"/>
      <c r="G37" s="6"/>
      <c r="H37" s="6"/>
      <c r="I37" s="5"/>
      <c r="J37" s="5"/>
      <c r="K37" s="5"/>
      <c r="L37" s="5"/>
      <c r="M37" s="8"/>
      <c r="N37" s="9"/>
      <c r="O37" s="6"/>
      <c r="P37" s="6"/>
      <c r="Q37" s="6"/>
      <c r="R37" s="8"/>
      <c r="S37" s="8"/>
      <c r="T37" s="6"/>
      <c r="U37" s="10"/>
      <c r="V37" s="11"/>
      <c r="W37" s="8"/>
      <c r="X37" s="5"/>
      <c r="Y37" s="5"/>
      <c r="Z37" s="5"/>
      <c r="AA37" s="5"/>
      <c r="AB37" s="5"/>
      <c r="AC37" s="5"/>
      <c r="AD37" s="8"/>
      <c r="AE37" s="8"/>
      <c r="AF37" s="8"/>
      <c r="AG37" s="6"/>
      <c r="AH37" s="6"/>
      <c r="AI37" s="6"/>
      <c r="AJ37" s="8"/>
    </row>
    <row r="38" ht="12.75" customHeight="1">
      <c r="A38" s="4"/>
      <c r="B38" s="5"/>
      <c r="C38" s="6"/>
      <c r="D38" s="6"/>
      <c r="E38" s="6"/>
      <c r="F38" s="6"/>
      <c r="G38" s="6"/>
      <c r="H38" s="6"/>
      <c r="I38" s="5"/>
      <c r="J38" s="5"/>
      <c r="K38" s="5"/>
      <c r="L38" s="5"/>
      <c r="M38" s="8"/>
      <c r="N38" s="9"/>
      <c r="O38" s="6"/>
      <c r="P38" s="6"/>
      <c r="Q38" s="6"/>
      <c r="R38" s="8"/>
      <c r="S38" s="8"/>
      <c r="T38" s="6"/>
      <c r="U38" s="10"/>
      <c r="V38" s="11"/>
      <c r="W38" s="8"/>
      <c r="X38" s="5"/>
      <c r="Y38" s="5"/>
      <c r="Z38" s="5"/>
      <c r="AA38" s="5"/>
      <c r="AB38" s="5"/>
      <c r="AC38" s="5"/>
      <c r="AD38" s="8"/>
      <c r="AE38" s="8"/>
      <c r="AF38" s="8"/>
      <c r="AG38" s="6"/>
      <c r="AH38" s="6"/>
      <c r="AI38" s="6"/>
      <c r="AJ38" s="8"/>
    </row>
    <row r="39" ht="12.75" customHeight="1">
      <c r="A39" s="4"/>
      <c r="B39" s="5"/>
      <c r="C39" s="6"/>
      <c r="D39" s="6"/>
      <c r="E39" s="6"/>
      <c r="F39" s="6"/>
      <c r="G39" s="6"/>
      <c r="H39" s="6"/>
      <c r="I39" s="5"/>
      <c r="J39" s="5"/>
      <c r="K39" s="5"/>
      <c r="L39" s="5"/>
      <c r="M39" s="8"/>
      <c r="N39" s="9"/>
      <c r="O39" s="6"/>
      <c r="P39" s="6"/>
      <c r="Q39" s="6"/>
      <c r="R39" s="8"/>
      <c r="S39" s="8"/>
      <c r="T39" s="6"/>
      <c r="U39" s="10"/>
      <c r="V39" s="11"/>
      <c r="W39" s="8"/>
      <c r="X39" s="5"/>
      <c r="Y39" s="5"/>
      <c r="Z39" s="5"/>
      <c r="AA39" s="5"/>
      <c r="AB39" s="5"/>
      <c r="AC39" s="5"/>
      <c r="AD39" s="8"/>
      <c r="AE39" s="8"/>
      <c r="AF39" s="8"/>
      <c r="AG39" s="6"/>
      <c r="AH39" s="6"/>
      <c r="AI39" s="6"/>
      <c r="AJ39" s="8"/>
    </row>
    <row r="40" ht="12.75" customHeight="1">
      <c r="A40" s="4"/>
      <c r="B40" s="5"/>
      <c r="C40" s="6"/>
      <c r="D40" s="6"/>
      <c r="E40" s="6"/>
      <c r="F40" s="6"/>
      <c r="G40" s="6"/>
      <c r="H40" s="6"/>
      <c r="I40" s="5"/>
      <c r="J40" s="5"/>
      <c r="K40" s="5"/>
      <c r="L40" s="5"/>
      <c r="M40" s="8"/>
      <c r="N40" s="9"/>
      <c r="O40" s="6"/>
      <c r="P40" s="6"/>
      <c r="Q40" s="6"/>
      <c r="R40" s="8"/>
      <c r="S40" s="8"/>
      <c r="T40" s="6"/>
      <c r="U40" s="10"/>
      <c r="V40" s="11"/>
      <c r="W40" s="8"/>
      <c r="X40" s="5"/>
      <c r="Y40" s="5"/>
      <c r="Z40" s="5"/>
      <c r="AA40" s="5"/>
      <c r="AB40" s="5"/>
      <c r="AC40" s="5"/>
      <c r="AD40" s="8"/>
      <c r="AE40" s="8"/>
      <c r="AF40" s="8"/>
      <c r="AG40" s="6"/>
      <c r="AH40" s="6"/>
      <c r="AI40" s="6"/>
      <c r="AJ40" s="8"/>
    </row>
    <row r="41" ht="12.75" customHeight="1">
      <c r="A41" s="4"/>
      <c r="B41" s="5"/>
      <c r="C41" s="6"/>
      <c r="D41" s="6"/>
      <c r="E41" s="6"/>
      <c r="F41" s="6"/>
      <c r="G41" s="6"/>
      <c r="H41" s="6"/>
      <c r="I41" s="5"/>
      <c r="J41" s="5"/>
      <c r="K41" s="5"/>
      <c r="L41" s="5"/>
      <c r="M41" s="8"/>
      <c r="N41" s="9"/>
      <c r="O41" s="6"/>
      <c r="P41" s="6"/>
      <c r="Q41" s="6"/>
      <c r="R41" s="8"/>
      <c r="S41" s="8"/>
      <c r="T41" s="6"/>
      <c r="U41" s="10"/>
      <c r="V41" s="11"/>
      <c r="W41" s="8"/>
      <c r="X41" s="5"/>
      <c r="Y41" s="5"/>
      <c r="Z41" s="5"/>
      <c r="AA41" s="5"/>
      <c r="AB41" s="5"/>
      <c r="AC41" s="5"/>
      <c r="AD41" s="8"/>
      <c r="AE41" s="8"/>
      <c r="AF41" s="8"/>
      <c r="AG41" s="6"/>
      <c r="AH41" s="6"/>
      <c r="AI41" s="6"/>
      <c r="AJ41" s="8"/>
    </row>
    <row r="42" ht="12.75" customHeight="1">
      <c r="A42" s="4"/>
      <c r="B42" s="5"/>
      <c r="C42" s="6"/>
      <c r="D42" s="6"/>
      <c r="E42" s="6"/>
      <c r="F42" s="6"/>
      <c r="G42" s="6"/>
      <c r="H42" s="6"/>
      <c r="I42" s="5"/>
      <c r="J42" s="5"/>
      <c r="K42" s="5"/>
      <c r="L42" s="5"/>
      <c r="M42" s="8"/>
      <c r="N42" s="9"/>
      <c r="O42" s="6"/>
      <c r="P42" s="6"/>
      <c r="Q42" s="6"/>
      <c r="R42" s="8"/>
      <c r="S42" s="8"/>
      <c r="T42" s="6"/>
      <c r="U42" s="10"/>
      <c r="V42" s="11"/>
      <c r="W42" s="8"/>
      <c r="X42" s="5"/>
      <c r="Y42" s="5"/>
      <c r="Z42" s="5"/>
      <c r="AA42" s="5"/>
      <c r="AB42" s="5"/>
      <c r="AC42" s="5"/>
      <c r="AD42" s="8"/>
      <c r="AE42" s="8"/>
      <c r="AF42" s="8"/>
      <c r="AG42" s="6"/>
      <c r="AH42" s="6"/>
      <c r="AI42" s="6"/>
      <c r="AJ42" s="8"/>
    </row>
    <row r="43" ht="12.75" customHeight="1">
      <c r="A43" s="4"/>
      <c r="B43" s="5"/>
      <c r="C43" s="6"/>
      <c r="D43" s="6"/>
      <c r="E43" s="6"/>
      <c r="F43" s="6"/>
      <c r="G43" s="6"/>
      <c r="H43" s="6"/>
      <c r="I43" s="5"/>
      <c r="J43" s="5"/>
      <c r="K43" s="5"/>
      <c r="L43" s="5"/>
      <c r="M43" s="8"/>
      <c r="N43" s="9"/>
      <c r="O43" s="6"/>
      <c r="P43" s="6"/>
      <c r="Q43" s="6"/>
      <c r="R43" s="8"/>
      <c r="S43" s="8"/>
      <c r="T43" s="6"/>
      <c r="U43" s="10"/>
      <c r="V43" s="11"/>
      <c r="W43" s="8"/>
      <c r="X43" s="5"/>
      <c r="Y43" s="5"/>
      <c r="Z43" s="5"/>
      <c r="AA43" s="5"/>
      <c r="AB43" s="5"/>
      <c r="AC43" s="5"/>
      <c r="AD43" s="8"/>
      <c r="AE43" s="8"/>
      <c r="AF43" s="8"/>
      <c r="AG43" s="6"/>
      <c r="AH43" s="6"/>
      <c r="AI43" s="6"/>
      <c r="AJ43" s="8"/>
    </row>
    <row r="44" ht="12.75" customHeight="1">
      <c r="A44" s="4"/>
      <c r="B44" s="5"/>
      <c r="C44" s="6"/>
      <c r="D44" s="6"/>
      <c r="E44" s="6"/>
      <c r="F44" s="6"/>
      <c r="G44" s="6"/>
      <c r="H44" s="6"/>
      <c r="I44" s="5"/>
      <c r="J44" s="5"/>
      <c r="K44" s="5"/>
      <c r="L44" s="5"/>
      <c r="M44" s="8"/>
      <c r="N44" s="9"/>
      <c r="O44" s="6"/>
      <c r="P44" s="6"/>
      <c r="Q44" s="6"/>
      <c r="R44" s="8"/>
      <c r="S44" s="8"/>
      <c r="T44" s="6"/>
      <c r="U44" s="10"/>
      <c r="V44" s="11"/>
      <c r="W44" s="8"/>
      <c r="X44" s="5"/>
      <c r="Y44" s="5"/>
      <c r="Z44" s="5"/>
      <c r="AA44" s="5"/>
      <c r="AB44" s="5"/>
      <c r="AC44" s="5"/>
      <c r="AD44" s="8"/>
      <c r="AE44" s="8"/>
      <c r="AF44" s="8"/>
      <c r="AG44" s="6"/>
      <c r="AH44" s="6"/>
      <c r="AI44" s="6"/>
      <c r="AJ44" s="8"/>
    </row>
    <row r="45" ht="12.75" customHeight="1">
      <c r="A45" s="4"/>
      <c r="B45" s="5"/>
      <c r="C45" s="6"/>
      <c r="D45" s="6"/>
      <c r="E45" s="6"/>
      <c r="F45" s="6"/>
      <c r="G45" s="6"/>
      <c r="H45" s="6"/>
      <c r="I45" s="5"/>
      <c r="J45" s="5"/>
      <c r="K45" s="5"/>
      <c r="L45" s="5"/>
      <c r="M45" s="8"/>
      <c r="N45" s="9"/>
      <c r="O45" s="6"/>
      <c r="P45" s="6"/>
      <c r="Q45" s="6"/>
      <c r="R45" s="8"/>
      <c r="S45" s="8"/>
      <c r="T45" s="6"/>
      <c r="U45" s="10"/>
      <c r="V45" s="11"/>
      <c r="W45" s="8"/>
      <c r="X45" s="5"/>
      <c r="Y45" s="5"/>
      <c r="Z45" s="5"/>
      <c r="AA45" s="5"/>
      <c r="AB45" s="5"/>
      <c r="AC45" s="5"/>
      <c r="AD45" s="8"/>
      <c r="AE45" s="8"/>
      <c r="AF45" s="8"/>
      <c r="AG45" s="6"/>
      <c r="AH45" s="6"/>
      <c r="AI45" s="6"/>
      <c r="AJ45" s="8"/>
    </row>
    <row r="46" ht="12.75" customHeight="1">
      <c r="A46" s="4"/>
      <c r="B46" s="5"/>
      <c r="C46" s="6"/>
      <c r="D46" s="6"/>
      <c r="E46" s="6"/>
      <c r="F46" s="6"/>
      <c r="G46" s="6"/>
      <c r="H46" s="6"/>
      <c r="I46" s="5"/>
      <c r="J46" s="5"/>
      <c r="K46" s="5"/>
      <c r="L46" s="5"/>
      <c r="M46" s="8"/>
      <c r="N46" s="9"/>
      <c r="O46" s="6"/>
      <c r="P46" s="6"/>
      <c r="Q46" s="6"/>
      <c r="R46" s="8"/>
      <c r="S46" s="8"/>
      <c r="T46" s="6"/>
      <c r="U46" s="10"/>
      <c r="V46" s="11"/>
      <c r="W46" s="8"/>
      <c r="X46" s="5"/>
      <c r="Y46" s="5"/>
      <c r="Z46" s="5"/>
      <c r="AA46" s="5"/>
      <c r="AB46" s="5"/>
      <c r="AC46" s="5"/>
      <c r="AD46" s="8"/>
      <c r="AE46" s="8"/>
      <c r="AF46" s="8"/>
      <c r="AG46" s="6"/>
      <c r="AH46" s="6"/>
      <c r="AI46" s="6"/>
      <c r="AJ46" s="8"/>
    </row>
    <row r="47" ht="12.75" customHeight="1">
      <c r="A47" s="4"/>
      <c r="B47" s="5"/>
      <c r="C47" s="6"/>
      <c r="D47" s="6"/>
      <c r="E47" s="6"/>
      <c r="F47" s="6"/>
      <c r="G47" s="6"/>
      <c r="H47" s="6"/>
      <c r="I47" s="5"/>
      <c r="J47" s="5"/>
      <c r="K47" s="5"/>
      <c r="L47" s="5"/>
      <c r="M47" s="8"/>
      <c r="N47" s="9"/>
      <c r="O47" s="6"/>
      <c r="P47" s="6"/>
      <c r="Q47" s="6"/>
      <c r="R47" s="8"/>
      <c r="S47" s="8"/>
      <c r="T47" s="6"/>
      <c r="U47" s="10"/>
      <c r="V47" s="11"/>
      <c r="W47" s="8"/>
      <c r="X47" s="5"/>
      <c r="Y47" s="5"/>
      <c r="Z47" s="5"/>
      <c r="AA47" s="5"/>
      <c r="AB47" s="5"/>
      <c r="AC47" s="5"/>
      <c r="AD47" s="8"/>
      <c r="AE47" s="8"/>
      <c r="AF47" s="8"/>
      <c r="AG47" s="6"/>
      <c r="AH47" s="6"/>
      <c r="AI47" s="6"/>
      <c r="AJ47" s="8"/>
    </row>
    <row r="48" ht="12.75" customHeight="1">
      <c r="A48" s="4"/>
      <c r="B48" s="5"/>
      <c r="C48" s="6"/>
      <c r="D48" s="6"/>
      <c r="E48" s="6"/>
      <c r="F48" s="6"/>
      <c r="G48" s="6"/>
      <c r="H48" s="6"/>
      <c r="I48" s="5"/>
      <c r="J48" s="5"/>
      <c r="K48" s="5"/>
      <c r="L48" s="5"/>
      <c r="M48" s="8"/>
      <c r="N48" s="9"/>
      <c r="O48" s="6"/>
      <c r="P48" s="6"/>
      <c r="Q48" s="6"/>
      <c r="R48" s="8"/>
      <c r="S48" s="8"/>
      <c r="T48" s="6"/>
      <c r="U48" s="10"/>
      <c r="V48" s="11"/>
      <c r="W48" s="8"/>
      <c r="X48" s="5"/>
      <c r="Y48" s="5"/>
      <c r="Z48" s="5"/>
      <c r="AA48" s="5"/>
      <c r="AB48" s="5"/>
      <c r="AC48" s="5"/>
      <c r="AD48" s="8"/>
      <c r="AE48" s="8"/>
      <c r="AF48" s="8"/>
      <c r="AG48" s="6"/>
      <c r="AH48" s="6"/>
      <c r="AI48" s="6"/>
      <c r="AJ48" s="8"/>
    </row>
    <row r="49" ht="12.75" customHeight="1">
      <c r="A49" s="4"/>
      <c r="B49" s="5"/>
      <c r="C49" s="6"/>
      <c r="D49" s="6"/>
      <c r="E49" s="6"/>
      <c r="F49" s="6"/>
      <c r="G49" s="6"/>
      <c r="H49" s="6"/>
      <c r="I49" s="5"/>
      <c r="J49" s="5"/>
      <c r="K49" s="5"/>
      <c r="L49" s="5"/>
      <c r="M49" s="8"/>
      <c r="N49" s="9"/>
      <c r="O49" s="6"/>
      <c r="P49" s="6"/>
      <c r="Q49" s="6"/>
      <c r="R49" s="8"/>
      <c r="S49" s="8"/>
      <c r="T49" s="6"/>
      <c r="U49" s="10"/>
      <c r="V49" s="11"/>
      <c r="W49" s="8"/>
      <c r="X49" s="5"/>
      <c r="Y49" s="5"/>
      <c r="Z49" s="5"/>
      <c r="AA49" s="5"/>
      <c r="AB49" s="5"/>
      <c r="AC49" s="5"/>
      <c r="AD49" s="8"/>
      <c r="AE49" s="8"/>
      <c r="AF49" s="8"/>
      <c r="AG49" s="6"/>
      <c r="AH49" s="6"/>
      <c r="AI49" s="6"/>
      <c r="AJ49" s="8"/>
    </row>
    <row r="50" ht="12.75" customHeight="1">
      <c r="A50" s="4"/>
      <c r="B50" s="5"/>
      <c r="C50" s="6"/>
      <c r="D50" s="6"/>
      <c r="E50" s="6"/>
      <c r="F50" s="6"/>
      <c r="G50" s="6"/>
      <c r="H50" s="6"/>
      <c r="I50" s="5"/>
      <c r="J50" s="5"/>
      <c r="K50" s="5"/>
      <c r="L50" s="5"/>
      <c r="M50" s="8"/>
      <c r="N50" s="9"/>
      <c r="O50" s="6"/>
      <c r="P50" s="6"/>
      <c r="Q50" s="6"/>
      <c r="R50" s="8"/>
      <c r="S50" s="8"/>
      <c r="T50" s="6"/>
      <c r="U50" s="10"/>
      <c r="V50" s="11"/>
      <c r="W50" s="8"/>
      <c r="X50" s="5"/>
      <c r="Y50" s="5"/>
      <c r="Z50" s="5"/>
      <c r="AA50" s="5"/>
      <c r="AB50" s="5"/>
      <c r="AC50" s="5"/>
      <c r="AD50" s="8"/>
      <c r="AE50" s="8"/>
      <c r="AF50" s="8"/>
      <c r="AG50" s="6"/>
      <c r="AH50" s="6"/>
      <c r="AI50" s="6"/>
      <c r="AJ50" s="8"/>
    </row>
    <row r="51" ht="12.75" customHeight="1">
      <c r="A51" s="4"/>
      <c r="B51" s="5"/>
      <c r="C51" s="6"/>
      <c r="D51" s="6"/>
      <c r="E51" s="6"/>
      <c r="F51" s="6"/>
      <c r="G51" s="6"/>
      <c r="H51" s="6"/>
      <c r="I51" s="5"/>
      <c r="J51" s="5"/>
      <c r="K51" s="5"/>
      <c r="L51" s="5"/>
      <c r="M51" s="8"/>
      <c r="N51" s="9"/>
      <c r="O51" s="6"/>
      <c r="P51" s="6"/>
      <c r="Q51" s="6"/>
      <c r="R51" s="8"/>
      <c r="S51" s="8"/>
      <c r="T51" s="6"/>
      <c r="U51" s="10"/>
      <c r="V51" s="11"/>
      <c r="W51" s="8"/>
      <c r="X51" s="5"/>
      <c r="Y51" s="5"/>
      <c r="Z51" s="5"/>
      <c r="AA51" s="5"/>
      <c r="AB51" s="5"/>
      <c r="AC51" s="5"/>
      <c r="AD51" s="8"/>
      <c r="AE51" s="8"/>
      <c r="AF51" s="8"/>
      <c r="AG51" s="6"/>
      <c r="AH51" s="6"/>
      <c r="AI51" s="6"/>
      <c r="AJ51" s="8"/>
    </row>
    <row r="52" ht="12.75" customHeight="1">
      <c r="A52" s="4"/>
      <c r="B52" s="5"/>
      <c r="C52" s="6"/>
      <c r="D52" s="6"/>
      <c r="E52" s="6"/>
      <c r="F52" s="6"/>
      <c r="G52" s="6"/>
      <c r="H52" s="6"/>
      <c r="I52" s="5"/>
      <c r="J52" s="5"/>
      <c r="K52" s="5"/>
      <c r="L52" s="5"/>
      <c r="M52" s="8"/>
      <c r="N52" s="9"/>
      <c r="O52" s="6"/>
      <c r="P52" s="6"/>
      <c r="Q52" s="6"/>
      <c r="R52" s="8"/>
      <c r="S52" s="8"/>
      <c r="T52" s="6"/>
      <c r="U52" s="10"/>
      <c r="V52" s="11"/>
      <c r="W52" s="8"/>
      <c r="X52" s="5"/>
      <c r="Y52" s="5"/>
      <c r="Z52" s="5"/>
      <c r="AA52" s="5"/>
      <c r="AB52" s="5"/>
      <c r="AC52" s="5"/>
      <c r="AD52" s="8"/>
      <c r="AE52" s="8"/>
      <c r="AF52" s="8"/>
      <c r="AG52" s="6"/>
      <c r="AH52" s="6"/>
      <c r="AI52" s="6"/>
      <c r="AJ52" s="8"/>
    </row>
    <row r="53" ht="12.75" customHeight="1">
      <c r="A53" s="4"/>
      <c r="B53" s="5"/>
      <c r="C53" s="6"/>
      <c r="D53" s="6"/>
      <c r="E53" s="6"/>
      <c r="F53" s="6"/>
      <c r="G53" s="6"/>
      <c r="H53" s="6"/>
      <c r="I53" s="5"/>
      <c r="J53" s="5"/>
      <c r="K53" s="5"/>
      <c r="L53" s="5"/>
      <c r="M53" s="8"/>
      <c r="N53" s="9"/>
      <c r="O53" s="6"/>
      <c r="P53" s="6"/>
      <c r="Q53" s="6"/>
      <c r="R53" s="8"/>
      <c r="S53" s="8"/>
      <c r="T53" s="6"/>
      <c r="U53" s="10"/>
      <c r="V53" s="11"/>
      <c r="W53" s="8"/>
      <c r="X53" s="5"/>
      <c r="Y53" s="5"/>
      <c r="Z53" s="5"/>
      <c r="AA53" s="5"/>
      <c r="AB53" s="5"/>
      <c r="AC53" s="5"/>
      <c r="AD53" s="8"/>
      <c r="AE53" s="8"/>
      <c r="AF53" s="8"/>
      <c r="AG53" s="6"/>
      <c r="AH53" s="6"/>
      <c r="AI53" s="6"/>
      <c r="AJ53" s="8"/>
    </row>
    <row r="54" ht="12.75" customHeight="1">
      <c r="A54" s="4"/>
      <c r="B54" s="5"/>
      <c r="C54" s="6"/>
      <c r="D54" s="6"/>
      <c r="E54" s="6"/>
      <c r="F54" s="6"/>
      <c r="G54" s="6"/>
      <c r="H54" s="6"/>
      <c r="I54" s="5"/>
      <c r="J54" s="5"/>
      <c r="K54" s="5"/>
      <c r="L54" s="5"/>
      <c r="M54" s="8"/>
      <c r="N54" s="9"/>
      <c r="O54" s="6"/>
      <c r="P54" s="6"/>
      <c r="Q54" s="6"/>
      <c r="R54" s="8"/>
      <c r="S54" s="8"/>
      <c r="T54" s="6"/>
      <c r="U54" s="10"/>
      <c r="V54" s="11"/>
      <c r="W54" s="8"/>
      <c r="X54" s="5"/>
      <c r="Y54" s="5"/>
      <c r="Z54" s="5"/>
      <c r="AA54" s="5"/>
      <c r="AB54" s="5"/>
      <c r="AC54" s="5"/>
      <c r="AD54" s="8"/>
      <c r="AE54" s="8"/>
      <c r="AF54" s="8"/>
      <c r="AG54" s="6"/>
      <c r="AH54" s="6"/>
      <c r="AI54" s="6"/>
      <c r="AJ54" s="8"/>
    </row>
    <row r="55" ht="12.75" customHeight="1">
      <c r="A55" s="4"/>
      <c r="B55" s="5"/>
      <c r="C55" s="6"/>
      <c r="D55" s="6"/>
      <c r="E55" s="6"/>
      <c r="F55" s="6"/>
      <c r="G55" s="6"/>
      <c r="H55" s="6"/>
      <c r="I55" s="5"/>
      <c r="J55" s="5"/>
      <c r="K55" s="5"/>
      <c r="L55" s="5"/>
      <c r="M55" s="8"/>
      <c r="N55" s="9"/>
      <c r="O55" s="6"/>
      <c r="P55" s="6"/>
      <c r="Q55" s="6"/>
      <c r="R55" s="8"/>
      <c r="S55" s="8"/>
      <c r="T55" s="6"/>
      <c r="U55" s="10"/>
      <c r="V55" s="11"/>
      <c r="W55" s="8"/>
      <c r="X55" s="5"/>
      <c r="Y55" s="5"/>
      <c r="Z55" s="5"/>
      <c r="AA55" s="5"/>
      <c r="AB55" s="5"/>
      <c r="AC55" s="5"/>
      <c r="AD55" s="8"/>
      <c r="AE55" s="8"/>
      <c r="AF55" s="8"/>
      <c r="AG55" s="6"/>
      <c r="AH55" s="6"/>
      <c r="AI55" s="6"/>
      <c r="AJ55" s="8"/>
    </row>
    <row r="56" ht="12.75" customHeight="1">
      <c r="A56" s="4"/>
      <c r="B56" s="5"/>
      <c r="C56" s="6"/>
      <c r="D56" s="6"/>
      <c r="E56" s="6"/>
      <c r="F56" s="6"/>
      <c r="G56" s="6"/>
      <c r="H56" s="6"/>
      <c r="I56" s="5"/>
      <c r="J56" s="5"/>
      <c r="K56" s="5"/>
      <c r="L56" s="5"/>
      <c r="M56" s="8"/>
      <c r="N56" s="9"/>
      <c r="O56" s="6"/>
      <c r="P56" s="6"/>
      <c r="Q56" s="6"/>
      <c r="R56" s="8"/>
      <c r="S56" s="8"/>
      <c r="T56" s="6"/>
      <c r="U56" s="10"/>
      <c r="V56" s="11"/>
      <c r="W56" s="8"/>
      <c r="X56" s="5"/>
      <c r="Y56" s="5"/>
      <c r="Z56" s="5"/>
      <c r="AA56" s="5"/>
      <c r="AB56" s="5"/>
      <c r="AC56" s="5"/>
      <c r="AD56" s="8"/>
      <c r="AE56" s="8"/>
      <c r="AF56" s="8"/>
      <c r="AG56" s="6"/>
      <c r="AH56" s="6"/>
      <c r="AI56" s="6"/>
      <c r="AJ56" s="8"/>
    </row>
    <row r="57" ht="12.75" customHeight="1">
      <c r="A57" s="4"/>
      <c r="B57" s="5"/>
      <c r="C57" s="6"/>
      <c r="D57" s="6"/>
      <c r="E57" s="6"/>
      <c r="F57" s="6"/>
      <c r="G57" s="6"/>
      <c r="H57" s="6"/>
      <c r="I57" s="5"/>
      <c r="J57" s="5"/>
      <c r="K57" s="5"/>
      <c r="L57" s="5"/>
      <c r="M57" s="8"/>
      <c r="N57" s="9"/>
      <c r="O57" s="6"/>
      <c r="P57" s="6"/>
      <c r="Q57" s="6"/>
      <c r="R57" s="8"/>
      <c r="S57" s="8"/>
      <c r="T57" s="6"/>
      <c r="U57" s="10"/>
      <c r="V57" s="11"/>
      <c r="W57" s="8"/>
      <c r="X57" s="5"/>
      <c r="Y57" s="5"/>
      <c r="Z57" s="5"/>
      <c r="AA57" s="5"/>
      <c r="AB57" s="5"/>
      <c r="AC57" s="5"/>
      <c r="AD57" s="8"/>
      <c r="AE57" s="8"/>
      <c r="AF57" s="8"/>
      <c r="AG57" s="6"/>
      <c r="AH57" s="6"/>
      <c r="AI57" s="6"/>
      <c r="AJ57" s="8"/>
    </row>
    <row r="58" ht="12.75" customHeight="1">
      <c r="A58" s="4"/>
      <c r="B58" s="5"/>
      <c r="C58" s="6"/>
      <c r="D58" s="6"/>
      <c r="E58" s="6"/>
      <c r="F58" s="6"/>
      <c r="G58" s="6"/>
      <c r="H58" s="6"/>
      <c r="I58" s="5"/>
      <c r="J58" s="5"/>
      <c r="K58" s="5"/>
      <c r="L58" s="5"/>
      <c r="M58" s="8"/>
      <c r="N58" s="9"/>
      <c r="O58" s="6"/>
      <c r="P58" s="6"/>
      <c r="Q58" s="6"/>
      <c r="R58" s="8"/>
      <c r="S58" s="8"/>
      <c r="T58" s="6"/>
      <c r="U58" s="10"/>
      <c r="V58" s="11"/>
      <c r="W58" s="8"/>
      <c r="X58" s="5"/>
      <c r="Y58" s="5"/>
      <c r="Z58" s="5"/>
      <c r="AA58" s="5"/>
      <c r="AB58" s="5"/>
      <c r="AC58" s="5"/>
      <c r="AD58" s="8"/>
      <c r="AE58" s="8"/>
      <c r="AF58" s="8"/>
      <c r="AG58" s="6"/>
      <c r="AH58" s="6"/>
      <c r="AI58" s="6"/>
      <c r="AJ58" s="8"/>
    </row>
    <row r="59" ht="12.75" customHeight="1">
      <c r="A59" s="4"/>
      <c r="B59" s="5"/>
      <c r="C59" s="6"/>
      <c r="D59" s="6"/>
      <c r="E59" s="6"/>
      <c r="F59" s="6"/>
      <c r="G59" s="6"/>
      <c r="H59" s="6"/>
      <c r="I59" s="5"/>
      <c r="J59" s="5"/>
      <c r="K59" s="5"/>
      <c r="L59" s="5"/>
      <c r="M59" s="8"/>
      <c r="N59" s="9"/>
      <c r="O59" s="6"/>
      <c r="P59" s="6"/>
      <c r="Q59" s="6"/>
      <c r="R59" s="8"/>
      <c r="S59" s="8"/>
      <c r="T59" s="6"/>
      <c r="U59" s="10"/>
      <c r="V59" s="11"/>
      <c r="W59" s="8"/>
      <c r="X59" s="5"/>
      <c r="Y59" s="5"/>
      <c r="Z59" s="5"/>
      <c r="AA59" s="5"/>
      <c r="AB59" s="5"/>
      <c r="AC59" s="5"/>
      <c r="AD59" s="8"/>
      <c r="AE59" s="8"/>
      <c r="AF59" s="8"/>
      <c r="AG59" s="6"/>
      <c r="AH59" s="6"/>
      <c r="AI59" s="6"/>
      <c r="AJ59" s="8"/>
    </row>
    <row r="60" ht="12.75" customHeight="1">
      <c r="A60" s="4"/>
      <c r="B60" s="5"/>
      <c r="C60" s="6"/>
      <c r="D60" s="6"/>
      <c r="E60" s="6"/>
      <c r="F60" s="6"/>
      <c r="G60" s="6"/>
      <c r="H60" s="6"/>
      <c r="I60" s="5"/>
      <c r="J60" s="5"/>
      <c r="K60" s="5"/>
      <c r="L60" s="5"/>
      <c r="M60" s="8"/>
      <c r="N60" s="9"/>
      <c r="O60" s="6"/>
      <c r="P60" s="6"/>
      <c r="Q60" s="6"/>
      <c r="R60" s="8"/>
      <c r="S60" s="8"/>
      <c r="T60" s="6"/>
      <c r="U60" s="10"/>
      <c r="V60" s="11"/>
      <c r="W60" s="8"/>
      <c r="X60" s="5"/>
      <c r="Y60" s="5"/>
      <c r="Z60" s="5"/>
      <c r="AA60" s="5"/>
      <c r="AB60" s="5"/>
      <c r="AC60" s="5"/>
      <c r="AD60" s="8"/>
      <c r="AE60" s="8"/>
      <c r="AF60" s="8"/>
      <c r="AG60" s="6"/>
      <c r="AH60" s="6"/>
      <c r="AI60" s="6"/>
      <c r="AJ60" s="8"/>
    </row>
    <row r="61" ht="12.75" customHeight="1">
      <c r="A61" s="4"/>
      <c r="B61" s="5"/>
      <c r="C61" s="6"/>
      <c r="D61" s="6"/>
      <c r="E61" s="6"/>
      <c r="F61" s="6"/>
      <c r="G61" s="6"/>
      <c r="H61" s="6"/>
      <c r="I61" s="5"/>
      <c r="J61" s="5"/>
      <c r="K61" s="5"/>
      <c r="L61" s="5"/>
      <c r="M61" s="8"/>
      <c r="N61" s="9"/>
      <c r="O61" s="6"/>
      <c r="P61" s="6"/>
      <c r="Q61" s="6"/>
      <c r="R61" s="8"/>
      <c r="S61" s="8"/>
      <c r="T61" s="6"/>
      <c r="U61" s="10"/>
      <c r="V61" s="11"/>
      <c r="W61" s="8"/>
      <c r="X61" s="5"/>
      <c r="Y61" s="5"/>
      <c r="Z61" s="5"/>
      <c r="AA61" s="5"/>
      <c r="AB61" s="5"/>
      <c r="AC61" s="5"/>
      <c r="AD61" s="8"/>
      <c r="AE61" s="8"/>
      <c r="AF61" s="8"/>
      <c r="AG61" s="6"/>
      <c r="AH61" s="6"/>
      <c r="AI61" s="6"/>
      <c r="AJ61" s="8"/>
    </row>
    <row r="62" ht="12.75" customHeight="1">
      <c r="A62" s="4"/>
      <c r="B62" s="5"/>
      <c r="C62" s="6"/>
      <c r="D62" s="6"/>
      <c r="E62" s="6"/>
      <c r="F62" s="6"/>
      <c r="G62" s="6"/>
      <c r="H62" s="6"/>
      <c r="I62" s="5"/>
      <c r="J62" s="5"/>
      <c r="K62" s="5"/>
      <c r="L62" s="5"/>
      <c r="M62" s="8"/>
      <c r="N62" s="9"/>
      <c r="O62" s="6"/>
      <c r="P62" s="6"/>
      <c r="Q62" s="6"/>
      <c r="R62" s="8"/>
      <c r="S62" s="8"/>
      <c r="T62" s="6"/>
      <c r="U62" s="10"/>
      <c r="V62" s="11"/>
      <c r="W62" s="8"/>
      <c r="X62" s="5"/>
      <c r="Y62" s="5"/>
      <c r="Z62" s="5"/>
      <c r="AA62" s="5"/>
      <c r="AB62" s="5"/>
      <c r="AC62" s="5"/>
      <c r="AD62" s="8"/>
      <c r="AE62" s="8"/>
      <c r="AF62" s="8"/>
      <c r="AG62" s="6"/>
      <c r="AH62" s="6"/>
      <c r="AI62" s="6"/>
      <c r="AJ62" s="8"/>
    </row>
    <row r="63" ht="12.75" customHeight="1">
      <c r="A63" s="4"/>
      <c r="B63" s="5"/>
      <c r="C63" s="6"/>
      <c r="D63" s="6"/>
      <c r="E63" s="6"/>
      <c r="F63" s="6"/>
      <c r="G63" s="6"/>
      <c r="H63" s="6"/>
      <c r="I63" s="5"/>
      <c r="J63" s="5"/>
      <c r="K63" s="5"/>
      <c r="L63" s="5"/>
      <c r="M63" s="8"/>
      <c r="N63" s="9"/>
      <c r="O63" s="6"/>
      <c r="P63" s="6"/>
      <c r="Q63" s="6"/>
      <c r="R63" s="8"/>
      <c r="S63" s="8"/>
      <c r="T63" s="6"/>
      <c r="U63" s="10"/>
      <c r="V63" s="11"/>
      <c r="W63" s="8"/>
      <c r="X63" s="5"/>
      <c r="Y63" s="5"/>
      <c r="Z63" s="5"/>
      <c r="AA63" s="5"/>
      <c r="AB63" s="5"/>
      <c r="AC63" s="5"/>
      <c r="AD63" s="8"/>
      <c r="AE63" s="8"/>
      <c r="AF63" s="8"/>
      <c r="AG63" s="6"/>
      <c r="AH63" s="6"/>
      <c r="AI63" s="6"/>
      <c r="AJ63" s="8"/>
    </row>
    <row r="64" ht="12.75" customHeight="1">
      <c r="A64" s="4"/>
      <c r="B64" s="5"/>
      <c r="C64" s="6"/>
      <c r="D64" s="6"/>
      <c r="E64" s="6"/>
      <c r="F64" s="6"/>
      <c r="G64" s="6"/>
      <c r="H64" s="6"/>
      <c r="I64" s="5"/>
      <c r="J64" s="5"/>
      <c r="K64" s="5"/>
      <c r="L64" s="5"/>
      <c r="M64" s="8"/>
      <c r="N64" s="9"/>
      <c r="O64" s="6"/>
      <c r="P64" s="6"/>
      <c r="Q64" s="6"/>
      <c r="R64" s="8"/>
      <c r="S64" s="8"/>
      <c r="T64" s="6"/>
      <c r="U64" s="10"/>
      <c r="V64" s="11"/>
      <c r="W64" s="8"/>
      <c r="X64" s="5"/>
      <c r="Y64" s="5"/>
      <c r="Z64" s="5"/>
      <c r="AA64" s="5"/>
      <c r="AB64" s="5"/>
      <c r="AC64" s="5"/>
      <c r="AD64" s="8"/>
      <c r="AE64" s="8"/>
      <c r="AF64" s="8"/>
      <c r="AG64" s="6"/>
      <c r="AH64" s="6"/>
      <c r="AI64" s="6"/>
      <c r="AJ64" s="8"/>
    </row>
    <row r="65" ht="12.75" customHeight="1">
      <c r="A65" s="4"/>
      <c r="B65" s="5"/>
      <c r="C65" s="6"/>
      <c r="D65" s="6"/>
      <c r="E65" s="6"/>
      <c r="F65" s="6"/>
      <c r="G65" s="6"/>
      <c r="H65" s="6"/>
      <c r="I65" s="5"/>
      <c r="J65" s="5"/>
      <c r="K65" s="5"/>
      <c r="L65" s="5"/>
      <c r="M65" s="8"/>
      <c r="N65" s="9"/>
      <c r="O65" s="6"/>
      <c r="P65" s="6"/>
      <c r="Q65" s="6"/>
      <c r="R65" s="8"/>
      <c r="S65" s="8"/>
      <c r="T65" s="6"/>
      <c r="U65" s="10"/>
      <c r="V65" s="11"/>
      <c r="W65" s="8"/>
      <c r="X65" s="5"/>
      <c r="Y65" s="5"/>
      <c r="Z65" s="5"/>
      <c r="AA65" s="5"/>
      <c r="AB65" s="5"/>
      <c r="AC65" s="5"/>
      <c r="AD65" s="8"/>
      <c r="AE65" s="8"/>
      <c r="AF65" s="8"/>
      <c r="AG65" s="6"/>
      <c r="AH65" s="6"/>
      <c r="AI65" s="6"/>
      <c r="AJ65" s="8"/>
    </row>
    <row r="66" ht="12.75" customHeight="1">
      <c r="A66" s="4"/>
      <c r="B66" s="5"/>
      <c r="C66" s="6"/>
      <c r="D66" s="6"/>
      <c r="E66" s="6"/>
      <c r="F66" s="6"/>
      <c r="G66" s="6"/>
      <c r="H66" s="6"/>
      <c r="I66" s="5"/>
      <c r="J66" s="5"/>
      <c r="K66" s="5"/>
      <c r="L66" s="5"/>
      <c r="M66" s="8"/>
      <c r="N66" s="9"/>
      <c r="O66" s="6"/>
      <c r="P66" s="6"/>
      <c r="Q66" s="6"/>
      <c r="R66" s="8"/>
      <c r="S66" s="8"/>
      <c r="T66" s="6"/>
      <c r="U66" s="10"/>
      <c r="V66" s="11"/>
      <c r="W66" s="8"/>
      <c r="X66" s="5"/>
      <c r="Y66" s="5"/>
      <c r="Z66" s="5"/>
      <c r="AA66" s="5"/>
      <c r="AB66" s="5"/>
      <c r="AC66" s="5"/>
      <c r="AD66" s="8"/>
      <c r="AE66" s="8"/>
      <c r="AF66" s="8"/>
      <c r="AG66" s="6"/>
      <c r="AH66" s="6"/>
      <c r="AI66" s="6"/>
      <c r="AJ66" s="8"/>
    </row>
    <row r="67" ht="12.75" customHeight="1">
      <c r="A67" s="4"/>
      <c r="B67" s="5"/>
      <c r="C67" s="6"/>
      <c r="D67" s="6"/>
      <c r="E67" s="6"/>
      <c r="F67" s="6"/>
      <c r="G67" s="6"/>
      <c r="H67" s="6"/>
      <c r="I67" s="5"/>
      <c r="J67" s="5"/>
      <c r="K67" s="5"/>
      <c r="L67" s="5"/>
      <c r="M67" s="8"/>
      <c r="N67" s="9"/>
      <c r="O67" s="6"/>
      <c r="P67" s="6"/>
      <c r="Q67" s="6"/>
      <c r="R67" s="8"/>
      <c r="S67" s="8"/>
      <c r="T67" s="6"/>
      <c r="U67" s="10"/>
      <c r="V67" s="11"/>
      <c r="W67" s="8"/>
      <c r="X67" s="5"/>
      <c r="Y67" s="5"/>
      <c r="Z67" s="5"/>
      <c r="AA67" s="5"/>
      <c r="AB67" s="5"/>
      <c r="AC67" s="5"/>
      <c r="AD67" s="8"/>
      <c r="AE67" s="8"/>
      <c r="AF67" s="8"/>
      <c r="AG67" s="6"/>
      <c r="AH67" s="6"/>
      <c r="AI67" s="6"/>
      <c r="AJ67" s="8"/>
    </row>
    <row r="68" ht="12.75" customHeight="1">
      <c r="A68" s="4"/>
      <c r="B68" s="5"/>
      <c r="C68" s="6"/>
      <c r="D68" s="6"/>
      <c r="E68" s="6"/>
      <c r="F68" s="6"/>
      <c r="G68" s="6"/>
      <c r="H68" s="6"/>
      <c r="I68" s="5"/>
      <c r="J68" s="5"/>
      <c r="K68" s="5"/>
      <c r="L68" s="5"/>
      <c r="M68" s="8"/>
      <c r="N68" s="9"/>
      <c r="O68" s="6"/>
      <c r="P68" s="6"/>
      <c r="Q68" s="6"/>
      <c r="R68" s="8"/>
      <c r="S68" s="8"/>
      <c r="T68" s="6"/>
      <c r="U68" s="10"/>
      <c r="V68" s="11"/>
      <c r="W68" s="8"/>
      <c r="X68" s="5"/>
      <c r="Y68" s="5"/>
      <c r="Z68" s="5"/>
      <c r="AA68" s="5"/>
      <c r="AB68" s="5"/>
      <c r="AC68" s="5"/>
      <c r="AD68" s="8"/>
      <c r="AE68" s="8"/>
      <c r="AF68" s="8"/>
      <c r="AG68" s="6"/>
      <c r="AH68" s="6"/>
      <c r="AI68" s="6"/>
      <c r="AJ68" s="8"/>
    </row>
    <row r="69" ht="12.75" customHeight="1">
      <c r="A69" s="4"/>
      <c r="B69" s="5"/>
      <c r="C69" s="6"/>
      <c r="D69" s="6"/>
      <c r="E69" s="6"/>
      <c r="F69" s="6"/>
      <c r="G69" s="6"/>
      <c r="H69" s="6"/>
      <c r="I69" s="5"/>
      <c r="J69" s="5"/>
      <c r="K69" s="5"/>
      <c r="L69" s="5"/>
      <c r="M69" s="8"/>
      <c r="N69" s="9"/>
      <c r="O69" s="6"/>
      <c r="P69" s="6"/>
      <c r="Q69" s="6"/>
      <c r="R69" s="8"/>
      <c r="S69" s="8"/>
      <c r="T69" s="6"/>
      <c r="U69" s="10"/>
      <c r="V69" s="11"/>
      <c r="W69" s="8"/>
      <c r="X69" s="5"/>
      <c r="Y69" s="5"/>
      <c r="Z69" s="5"/>
      <c r="AA69" s="5"/>
      <c r="AB69" s="5"/>
      <c r="AC69" s="5"/>
      <c r="AD69" s="8"/>
      <c r="AE69" s="8"/>
      <c r="AF69" s="8"/>
      <c r="AG69" s="6"/>
      <c r="AH69" s="6"/>
      <c r="AI69" s="6"/>
      <c r="AJ69" s="8"/>
    </row>
    <row r="70" ht="12.75" customHeight="1">
      <c r="A70" s="4"/>
      <c r="B70" s="5"/>
      <c r="C70" s="6"/>
      <c r="D70" s="6"/>
      <c r="E70" s="6"/>
      <c r="F70" s="6"/>
      <c r="G70" s="6"/>
      <c r="H70" s="6"/>
      <c r="I70" s="5"/>
      <c r="J70" s="5"/>
      <c r="K70" s="5"/>
      <c r="L70" s="5"/>
      <c r="M70" s="8"/>
      <c r="N70" s="9"/>
      <c r="O70" s="6"/>
      <c r="P70" s="6"/>
      <c r="Q70" s="6"/>
      <c r="R70" s="8"/>
      <c r="S70" s="8"/>
      <c r="T70" s="6"/>
      <c r="U70" s="10"/>
      <c r="V70" s="11"/>
      <c r="W70" s="8"/>
      <c r="X70" s="5"/>
      <c r="Y70" s="5"/>
      <c r="Z70" s="5"/>
      <c r="AA70" s="5"/>
      <c r="AB70" s="5"/>
      <c r="AC70" s="5"/>
      <c r="AD70" s="8"/>
      <c r="AE70" s="8"/>
      <c r="AF70" s="8"/>
      <c r="AG70" s="6"/>
      <c r="AH70" s="6"/>
      <c r="AI70" s="6"/>
      <c r="AJ70" s="8"/>
    </row>
    <row r="71" ht="12.75" customHeight="1">
      <c r="A71" s="4"/>
      <c r="B71" s="5"/>
      <c r="C71" s="6"/>
      <c r="D71" s="6"/>
      <c r="E71" s="6"/>
      <c r="F71" s="6"/>
      <c r="G71" s="6"/>
      <c r="H71" s="6"/>
      <c r="I71" s="5"/>
      <c r="J71" s="5"/>
      <c r="K71" s="5"/>
      <c r="L71" s="5"/>
      <c r="M71" s="8"/>
      <c r="N71" s="9"/>
      <c r="O71" s="6"/>
      <c r="P71" s="6"/>
      <c r="Q71" s="6"/>
      <c r="R71" s="8"/>
      <c r="S71" s="8"/>
      <c r="T71" s="6"/>
      <c r="U71" s="10"/>
      <c r="V71" s="11"/>
      <c r="W71" s="8"/>
      <c r="X71" s="5"/>
      <c r="Y71" s="5"/>
      <c r="Z71" s="5"/>
      <c r="AA71" s="5"/>
      <c r="AB71" s="5"/>
      <c r="AC71" s="5"/>
      <c r="AD71" s="8"/>
      <c r="AE71" s="8"/>
      <c r="AF71" s="8"/>
      <c r="AG71" s="6"/>
      <c r="AH71" s="6"/>
      <c r="AI71" s="6"/>
      <c r="AJ71" s="8"/>
    </row>
    <row r="72" ht="12.75" customHeight="1">
      <c r="A72" s="4"/>
      <c r="B72" s="5"/>
      <c r="C72" s="6"/>
      <c r="D72" s="6"/>
      <c r="E72" s="6"/>
      <c r="F72" s="6"/>
      <c r="G72" s="6"/>
      <c r="H72" s="6"/>
      <c r="I72" s="5"/>
      <c r="J72" s="5"/>
      <c r="K72" s="5"/>
      <c r="L72" s="5"/>
      <c r="M72" s="8"/>
      <c r="N72" s="9"/>
      <c r="O72" s="6"/>
      <c r="P72" s="6"/>
      <c r="Q72" s="6"/>
      <c r="R72" s="8"/>
      <c r="S72" s="8"/>
      <c r="T72" s="6"/>
      <c r="U72" s="10"/>
      <c r="V72" s="11"/>
      <c r="W72" s="8"/>
      <c r="X72" s="5"/>
      <c r="Y72" s="5"/>
      <c r="Z72" s="5"/>
      <c r="AA72" s="5"/>
      <c r="AB72" s="5"/>
      <c r="AC72" s="5"/>
      <c r="AD72" s="8"/>
      <c r="AE72" s="8"/>
      <c r="AF72" s="8"/>
      <c r="AG72" s="6"/>
      <c r="AH72" s="6"/>
      <c r="AI72" s="6"/>
      <c r="AJ72" s="8"/>
    </row>
    <row r="73" ht="12.75" customHeight="1">
      <c r="A73" s="4"/>
      <c r="B73" s="5"/>
      <c r="C73" s="6"/>
      <c r="D73" s="6"/>
      <c r="E73" s="6"/>
      <c r="F73" s="6"/>
      <c r="G73" s="6"/>
      <c r="H73" s="6"/>
      <c r="I73" s="5"/>
      <c r="J73" s="5"/>
      <c r="K73" s="5"/>
      <c r="L73" s="5"/>
      <c r="M73" s="8"/>
      <c r="N73" s="9"/>
      <c r="O73" s="6"/>
      <c r="P73" s="6"/>
      <c r="Q73" s="6"/>
      <c r="R73" s="8"/>
      <c r="S73" s="8"/>
      <c r="T73" s="6"/>
      <c r="U73" s="10"/>
      <c r="V73" s="11"/>
      <c r="W73" s="8"/>
      <c r="X73" s="5"/>
      <c r="Y73" s="5"/>
      <c r="Z73" s="5"/>
      <c r="AA73" s="5"/>
      <c r="AB73" s="5"/>
      <c r="AC73" s="5"/>
      <c r="AD73" s="8"/>
      <c r="AE73" s="8"/>
      <c r="AF73" s="8"/>
      <c r="AG73" s="6"/>
      <c r="AH73" s="6"/>
      <c r="AI73" s="6"/>
      <c r="AJ73" s="8"/>
    </row>
    <row r="74" ht="12.75" customHeight="1">
      <c r="A74" s="4"/>
      <c r="B74" s="5"/>
      <c r="C74" s="6"/>
      <c r="D74" s="6"/>
      <c r="E74" s="6"/>
      <c r="F74" s="6"/>
      <c r="G74" s="6"/>
      <c r="H74" s="6"/>
      <c r="I74" s="5"/>
      <c r="J74" s="5"/>
      <c r="K74" s="5"/>
      <c r="L74" s="5"/>
      <c r="M74" s="8"/>
      <c r="N74" s="9"/>
      <c r="O74" s="6"/>
      <c r="P74" s="6"/>
      <c r="Q74" s="6"/>
      <c r="R74" s="8"/>
      <c r="S74" s="8"/>
      <c r="T74" s="6"/>
      <c r="U74" s="10"/>
      <c r="V74" s="11"/>
      <c r="W74" s="8"/>
      <c r="X74" s="5"/>
      <c r="Y74" s="5"/>
      <c r="Z74" s="5"/>
      <c r="AA74" s="5"/>
      <c r="AB74" s="5"/>
      <c r="AC74" s="5"/>
      <c r="AD74" s="8"/>
      <c r="AE74" s="8"/>
      <c r="AF74" s="8"/>
      <c r="AG74" s="6"/>
      <c r="AH74" s="6"/>
      <c r="AI74" s="6"/>
      <c r="AJ74" s="8"/>
    </row>
    <row r="75" ht="12.75" customHeight="1">
      <c r="A75" s="4"/>
      <c r="B75" s="5"/>
      <c r="C75" s="6"/>
      <c r="D75" s="6"/>
      <c r="E75" s="6"/>
      <c r="F75" s="6"/>
      <c r="G75" s="6"/>
      <c r="H75" s="6"/>
      <c r="I75" s="5"/>
      <c r="J75" s="5"/>
      <c r="K75" s="5"/>
      <c r="L75" s="5"/>
      <c r="M75" s="8"/>
      <c r="N75" s="9"/>
      <c r="O75" s="6"/>
      <c r="P75" s="6"/>
      <c r="Q75" s="6"/>
      <c r="R75" s="8"/>
      <c r="S75" s="8"/>
      <c r="T75" s="6"/>
      <c r="U75" s="10"/>
      <c r="V75" s="11"/>
      <c r="W75" s="8"/>
      <c r="X75" s="5"/>
      <c r="Y75" s="5"/>
      <c r="Z75" s="5"/>
      <c r="AA75" s="5"/>
      <c r="AB75" s="5"/>
      <c r="AC75" s="5"/>
      <c r="AD75" s="8"/>
      <c r="AE75" s="8"/>
      <c r="AF75" s="8"/>
      <c r="AG75" s="6"/>
      <c r="AH75" s="6"/>
      <c r="AI75" s="6"/>
      <c r="AJ75" s="8"/>
    </row>
    <row r="76" ht="12.75" customHeight="1">
      <c r="A76" s="4"/>
      <c r="B76" s="5"/>
      <c r="C76" s="6"/>
      <c r="D76" s="6"/>
      <c r="E76" s="6"/>
      <c r="F76" s="6"/>
      <c r="G76" s="6"/>
      <c r="H76" s="6"/>
      <c r="I76" s="5"/>
      <c r="J76" s="5"/>
      <c r="K76" s="5"/>
      <c r="L76" s="5"/>
      <c r="M76" s="8"/>
      <c r="N76" s="9"/>
      <c r="O76" s="6"/>
      <c r="P76" s="6"/>
      <c r="Q76" s="6"/>
      <c r="R76" s="8"/>
      <c r="S76" s="8"/>
      <c r="T76" s="6"/>
      <c r="U76" s="10"/>
      <c r="V76" s="11"/>
      <c r="W76" s="8"/>
      <c r="X76" s="5"/>
      <c r="Y76" s="5"/>
      <c r="Z76" s="5"/>
      <c r="AA76" s="5"/>
      <c r="AB76" s="5"/>
      <c r="AC76" s="5"/>
      <c r="AD76" s="8"/>
      <c r="AE76" s="8"/>
      <c r="AF76" s="8"/>
      <c r="AG76" s="6"/>
      <c r="AH76" s="6"/>
      <c r="AI76" s="6"/>
      <c r="AJ76" s="8"/>
    </row>
    <row r="77" ht="12.75" customHeight="1">
      <c r="A77" s="4"/>
      <c r="B77" s="5"/>
      <c r="C77" s="6"/>
      <c r="D77" s="6"/>
      <c r="E77" s="6"/>
      <c r="F77" s="6"/>
      <c r="G77" s="6"/>
      <c r="H77" s="6"/>
      <c r="I77" s="5"/>
      <c r="J77" s="5"/>
      <c r="K77" s="5"/>
      <c r="L77" s="5"/>
      <c r="M77" s="8"/>
      <c r="N77" s="9"/>
      <c r="O77" s="6"/>
      <c r="P77" s="6"/>
      <c r="Q77" s="6"/>
      <c r="R77" s="8"/>
      <c r="S77" s="8"/>
      <c r="T77" s="6"/>
      <c r="U77" s="10"/>
      <c r="V77" s="11"/>
      <c r="W77" s="8"/>
      <c r="X77" s="5"/>
      <c r="Y77" s="5"/>
      <c r="Z77" s="5"/>
      <c r="AA77" s="5"/>
      <c r="AB77" s="5"/>
      <c r="AC77" s="5"/>
      <c r="AD77" s="8"/>
      <c r="AE77" s="8"/>
      <c r="AF77" s="8"/>
      <c r="AG77" s="6"/>
      <c r="AH77" s="6"/>
      <c r="AI77" s="6"/>
      <c r="AJ77" s="8"/>
    </row>
    <row r="78" ht="12.75" customHeight="1">
      <c r="A78" s="4"/>
      <c r="B78" s="5"/>
      <c r="C78" s="6"/>
      <c r="D78" s="6"/>
      <c r="E78" s="6"/>
      <c r="F78" s="6"/>
      <c r="G78" s="6"/>
      <c r="H78" s="6"/>
      <c r="I78" s="5"/>
      <c r="J78" s="5"/>
      <c r="K78" s="5"/>
      <c r="L78" s="5"/>
      <c r="M78" s="8"/>
      <c r="N78" s="9"/>
      <c r="O78" s="6"/>
      <c r="P78" s="6"/>
      <c r="Q78" s="6"/>
      <c r="R78" s="8"/>
      <c r="S78" s="8"/>
      <c r="T78" s="6"/>
      <c r="U78" s="10"/>
      <c r="V78" s="11"/>
      <c r="W78" s="8"/>
      <c r="X78" s="5"/>
      <c r="Y78" s="5"/>
      <c r="Z78" s="5"/>
      <c r="AA78" s="5"/>
      <c r="AB78" s="5"/>
      <c r="AC78" s="5"/>
      <c r="AD78" s="8"/>
      <c r="AE78" s="8"/>
      <c r="AF78" s="8"/>
      <c r="AG78" s="6"/>
      <c r="AH78" s="6"/>
      <c r="AI78" s="6"/>
      <c r="AJ78" s="8"/>
    </row>
    <row r="79" ht="12.75" customHeight="1">
      <c r="A79" s="4"/>
      <c r="B79" s="5"/>
      <c r="C79" s="6"/>
      <c r="D79" s="6"/>
      <c r="E79" s="6"/>
      <c r="F79" s="6"/>
      <c r="G79" s="6"/>
      <c r="H79" s="6"/>
      <c r="I79" s="5"/>
      <c r="J79" s="5"/>
      <c r="K79" s="5"/>
      <c r="L79" s="5"/>
      <c r="M79" s="8"/>
      <c r="N79" s="9"/>
      <c r="O79" s="6"/>
      <c r="P79" s="6"/>
      <c r="Q79" s="6"/>
      <c r="R79" s="8"/>
      <c r="S79" s="8"/>
      <c r="T79" s="6"/>
      <c r="U79" s="10"/>
      <c r="V79" s="11"/>
      <c r="W79" s="8"/>
      <c r="X79" s="5"/>
      <c r="Y79" s="5"/>
      <c r="Z79" s="5"/>
      <c r="AA79" s="5"/>
      <c r="AB79" s="5"/>
      <c r="AC79" s="5"/>
      <c r="AD79" s="8"/>
      <c r="AE79" s="8"/>
      <c r="AF79" s="8"/>
      <c r="AG79" s="6"/>
      <c r="AH79" s="6"/>
      <c r="AI79" s="6"/>
      <c r="AJ79" s="8"/>
    </row>
    <row r="80" ht="12.75" customHeight="1">
      <c r="A80" s="4"/>
      <c r="B80" s="5"/>
      <c r="C80" s="6"/>
      <c r="D80" s="6"/>
      <c r="E80" s="6"/>
      <c r="F80" s="6"/>
      <c r="G80" s="6"/>
      <c r="H80" s="6"/>
      <c r="I80" s="5"/>
      <c r="J80" s="5"/>
      <c r="K80" s="5"/>
      <c r="L80" s="5"/>
      <c r="M80" s="8"/>
      <c r="N80" s="9"/>
      <c r="O80" s="6"/>
      <c r="P80" s="6"/>
      <c r="Q80" s="6"/>
      <c r="R80" s="8"/>
      <c r="S80" s="8"/>
      <c r="T80" s="6"/>
      <c r="U80" s="10"/>
      <c r="V80" s="11"/>
      <c r="W80" s="8"/>
      <c r="X80" s="5"/>
      <c r="Y80" s="5"/>
      <c r="Z80" s="5"/>
      <c r="AA80" s="5"/>
      <c r="AB80" s="5"/>
      <c r="AC80" s="5"/>
      <c r="AD80" s="8"/>
      <c r="AE80" s="8"/>
      <c r="AF80" s="8"/>
      <c r="AG80" s="6"/>
      <c r="AH80" s="6"/>
      <c r="AI80" s="6"/>
      <c r="AJ80" s="8"/>
    </row>
    <row r="81" ht="12.75" customHeight="1">
      <c r="A81" s="4"/>
      <c r="B81" s="5"/>
      <c r="C81" s="6"/>
      <c r="D81" s="6"/>
      <c r="E81" s="6"/>
      <c r="F81" s="6"/>
      <c r="G81" s="6"/>
      <c r="H81" s="6"/>
      <c r="I81" s="5"/>
      <c r="J81" s="5"/>
      <c r="K81" s="5"/>
      <c r="L81" s="5"/>
      <c r="M81" s="8"/>
      <c r="N81" s="9"/>
      <c r="O81" s="6"/>
      <c r="P81" s="6"/>
      <c r="Q81" s="6"/>
      <c r="R81" s="8"/>
      <c r="S81" s="8"/>
      <c r="T81" s="6"/>
      <c r="U81" s="10"/>
      <c r="V81" s="11"/>
      <c r="W81" s="8"/>
      <c r="X81" s="5"/>
      <c r="Y81" s="5"/>
      <c r="Z81" s="5"/>
      <c r="AA81" s="5"/>
      <c r="AB81" s="5"/>
      <c r="AC81" s="5"/>
      <c r="AD81" s="8"/>
      <c r="AE81" s="8"/>
      <c r="AF81" s="8"/>
      <c r="AG81" s="6"/>
      <c r="AH81" s="6"/>
      <c r="AI81" s="6"/>
      <c r="AJ81" s="8"/>
    </row>
    <row r="82" ht="12.75" customHeight="1">
      <c r="A82" s="4"/>
      <c r="B82" s="5"/>
      <c r="C82" s="6"/>
      <c r="D82" s="6"/>
      <c r="E82" s="6"/>
      <c r="F82" s="6"/>
      <c r="G82" s="6"/>
      <c r="H82" s="6"/>
      <c r="I82" s="5"/>
      <c r="J82" s="5"/>
      <c r="K82" s="5"/>
      <c r="L82" s="5"/>
      <c r="M82" s="8"/>
      <c r="N82" s="9"/>
      <c r="O82" s="6"/>
      <c r="P82" s="6"/>
      <c r="Q82" s="6"/>
      <c r="R82" s="8"/>
      <c r="S82" s="8"/>
      <c r="T82" s="6"/>
      <c r="U82" s="10"/>
      <c r="V82" s="11"/>
      <c r="W82" s="8"/>
      <c r="X82" s="5"/>
      <c r="Y82" s="5"/>
      <c r="Z82" s="5"/>
      <c r="AA82" s="5"/>
      <c r="AB82" s="5"/>
      <c r="AC82" s="5"/>
      <c r="AD82" s="8"/>
      <c r="AE82" s="8"/>
      <c r="AF82" s="8"/>
      <c r="AG82" s="6"/>
      <c r="AH82" s="6"/>
      <c r="AI82" s="6"/>
      <c r="AJ82" s="8"/>
    </row>
    <row r="83" ht="12.75" customHeight="1">
      <c r="A83" s="4"/>
      <c r="B83" s="5"/>
      <c r="C83" s="6"/>
      <c r="D83" s="6"/>
      <c r="E83" s="6"/>
      <c r="F83" s="6"/>
      <c r="G83" s="6"/>
      <c r="H83" s="6"/>
      <c r="I83" s="5"/>
      <c r="J83" s="5"/>
      <c r="K83" s="5"/>
      <c r="L83" s="5"/>
      <c r="M83" s="8"/>
      <c r="N83" s="9"/>
      <c r="O83" s="6"/>
      <c r="P83" s="6"/>
      <c r="Q83" s="6"/>
      <c r="R83" s="8"/>
      <c r="S83" s="8"/>
      <c r="T83" s="6"/>
      <c r="U83" s="10"/>
      <c r="V83" s="11"/>
      <c r="W83" s="8"/>
      <c r="X83" s="5"/>
      <c r="Y83" s="5"/>
      <c r="Z83" s="5"/>
      <c r="AA83" s="5"/>
      <c r="AB83" s="5"/>
      <c r="AC83" s="5"/>
      <c r="AD83" s="8"/>
      <c r="AE83" s="8"/>
      <c r="AF83" s="8"/>
      <c r="AG83" s="6"/>
      <c r="AH83" s="6"/>
      <c r="AI83" s="6"/>
      <c r="AJ83" s="8"/>
    </row>
    <row r="84" ht="12.75" customHeight="1">
      <c r="A84" s="4"/>
      <c r="B84" s="5"/>
      <c r="C84" s="6"/>
      <c r="D84" s="6"/>
      <c r="E84" s="6"/>
      <c r="F84" s="6"/>
      <c r="G84" s="6"/>
      <c r="H84" s="6"/>
      <c r="I84" s="5"/>
      <c r="J84" s="5"/>
      <c r="K84" s="5"/>
      <c r="L84" s="5"/>
      <c r="M84" s="8"/>
      <c r="N84" s="9"/>
      <c r="O84" s="6"/>
      <c r="P84" s="6"/>
      <c r="Q84" s="6"/>
      <c r="R84" s="8"/>
      <c r="S84" s="8"/>
      <c r="T84" s="6"/>
      <c r="U84" s="10"/>
      <c r="V84" s="11"/>
      <c r="W84" s="8"/>
      <c r="X84" s="5"/>
      <c r="Y84" s="5"/>
      <c r="Z84" s="5"/>
      <c r="AA84" s="5"/>
      <c r="AB84" s="5"/>
      <c r="AC84" s="5"/>
      <c r="AD84" s="8"/>
      <c r="AE84" s="8"/>
      <c r="AF84" s="8"/>
      <c r="AG84" s="6"/>
      <c r="AH84" s="6"/>
      <c r="AI84" s="6"/>
      <c r="AJ84" s="8"/>
    </row>
    <row r="85" ht="12.75" customHeight="1">
      <c r="A85" s="4"/>
      <c r="B85" s="5"/>
      <c r="C85" s="6"/>
      <c r="D85" s="6"/>
      <c r="E85" s="6"/>
      <c r="F85" s="6"/>
      <c r="G85" s="6"/>
      <c r="H85" s="6"/>
      <c r="I85" s="5"/>
      <c r="J85" s="5"/>
      <c r="K85" s="5"/>
      <c r="L85" s="5"/>
      <c r="M85" s="8"/>
      <c r="N85" s="9"/>
      <c r="O85" s="6"/>
      <c r="P85" s="6"/>
      <c r="Q85" s="6"/>
      <c r="R85" s="8"/>
      <c r="S85" s="8"/>
      <c r="T85" s="6"/>
      <c r="U85" s="10"/>
      <c r="V85" s="11"/>
      <c r="W85" s="8"/>
      <c r="X85" s="5"/>
      <c r="Y85" s="5"/>
      <c r="Z85" s="5"/>
      <c r="AA85" s="5"/>
      <c r="AB85" s="5"/>
      <c r="AC85" s="5"/>
      <c r="AD85" s="8"/>
      <c r="AE85" s="8"/>
      <c r="AF85" s="8"/>
      <c r="AG85" s="6"/>
      <c r="AH85" s="6"/>
      <c r="AI85" s="6"/>
      <c r="AJ85" s="8"/>
    </row>
    <row r="86" ht="12.75" customHeight="1">
      <c r="A86" s="4"/>
      <c r="B86" s="5"/>
      <c r="C86" s="6"/>
      <c r="D86" s="6"/>
      <c r="E86" s="6"/>
      <c r="F86" s="6"/>
      <c r="G86" s="6"/>
      <c r="H86" s="6"/>
      <c r="I86" s="5"/>
      <c r="J86" s="5"/>
      <c r="K86" s="5"/>
      <c r="L86" s="5"/>
      <c r="M86" s="8"/>
      <c r="N86" s="9"/>
      <c r="O86" s="6"/>
      <c r="P86" s="6"/>
      <c r="Q86" s="6"/>
      <c r="R86" s="8"/>
      <c r="S86" s="8"/>
      <c r="T86" s="6"/>
      <c r="U86" s="10"/>
      <c r="V86" s="11"/>
      <c r="W86" s="8"/>
      <c r="X86" s="5"/>
      <c r="Y86" s="5"/>
      <c r="Z86" s="5"/>
      <c r="AA86" s="5"/>
      <c r="AB86" s="5"/>
      <c r="AC86" s="5"/>
      <c r="AD86" s="8"/>
      <c r="AE86" s="8"/>
      <c r="AF86" s="8"/>
      <c r="AG86" s="6"/>
      <c r="AH86" s="6"/>
      <c r="AI86" s="6"/>
      <c r="AJ86" s="8"/>
    </row>
    <row r="87" ht="12.75" customHeight="1">
      <c r="A87" s="4"/>
      <c r="B87" s="5"/>
      <c r="C87" s="6"/>
      <c r="D87" s="6"/>
      <c r="E87" s="6"/>
      <c r="F87" s="6"/>
      <c r="G87" s="6"/>
      <c r="H87" s="6"/>
      <c r="I87" s="5"/>
      <c r="J87" s="5"/>
      <c r="K87" s="5"/>
      <c r="L87" s="5"/>
      <c r="M87" s="8"/>
      <c r="N87" s="9"/>
      <c r="O87" s="6"/>
      <c r="P87" s="6"/>
      <c r="Q87" s="6"/>
      <c r="R87" s="8"/>
      <c r="S87" s="8"/>
      <c r="T87" s="6"/>
      <c r="U87" s="10"/>
      <c r="V87" s="11"/>
      <c r="W87" s="8"/>
      <c r="X87" s="5"/>
      <c r="Y87" s="5"/>
      <c r="Z87" s="5"/>
      <c r="AA87" s="5"/>
      <c r="AB87" s="5"/>
      <c r="AC87" s="5"/>
      <c r="AD87" s="8"/>
      <c r="AE87" s="8"/>
      <c r="AF87" s="8"/>
      <c r="AG87" s="6"/>
      <c r="AH87" s="6"/>
      <c r="AI87" s="6"/>
      <c r="AJ87" s="8"/>
    </row>
    <row r="88" ht="12.75" customHeight="1">
      <c r="A88" s="4"/>
      <c r="B88" s="5"/>
      <c r="C88" s="6"/>
      <c r="D88" s="6"/>
      <c r="E88" s="6"/>
      <c r="F88" s="6"/>
      <c r="G88" s="6"/>
      <c r="H88" s="6"/>
      <c r="I88" s="5"/>
      <c r="J88" s="5"/>
      <c r="K88" s="5"/>
      <c r="L88" s="5"/>
      <c r="M88" s="8"/>
      <c r="N88" s="9"/>
      <c r="O88" s="6"/>
      <c r="P88" s="6"/>
      <c r="Q88" s="6"/>
      <c r="R88" s="8"/>
      <c r="S88" s="8"/>
      <c r="T88" s="6"/>
      <c r="U88" s="10"/>
      <c r="V88" s="11"/>
      <c r="W88" s="8"/>
      <c r="X88" s="5"/>
      <c r="Y88" s="5"/>
      <c r="Z88" s="5"/>
      <c r="AA88" s="5"/>
      <c r="AB88" s="5"/>
      <c r="AC88" s="5"/>
      <c r="AD88" s="8"/>
      <c r="AE88" s="8"/>
      <c r="AF88" s="8"/>
      <c r="AG88" s="6"/>
      <c r="AH88" s="6"/>
      <c r="AI88" s="6"/>
      <c r="AJ88" s="8"/>
    </row>
    <row r="89" ht="12.75" customHeight="1">
      <c r="A89" s="4"/>
      <c r="B89" s="5"/>
      <c r="C89" s="6"/>
      <c r="D89" s="6"/>
      <c r="E89" s="6"/>
      <c r="F89" s="6"/>
      <c r="G89" s="6"/>
      <c r="H89" s="6"/>
      <c r="I89" s="5"/>
      <c r="J89" s="5"/>
      <c r="K89" s="5"/>
      <c r="L89" s="5"/>
      <c r="M89" s="8"/>
      <c r="N89" s="9"/>
      <c r="O89" s="6"/>
      <c r="P89" s="6"/>
      <c r="Q89" s="6"/>
      <c r="R89" s="8"/>
      <c r="S89" s="8"/>
      <c r="T89" s="6"/>
      <c r="U89" s="10"/>
      <c r="V89" s="11"/>
      <c r="W89" s="8"/>
      <c r="X89" s="5"/>
      <c r="Y89" s="5"/>
      <c r="Z89" s="5"/>
      <c r="AA89" s="5"/>
      <c r="AB89" s="5"/>
      <c r="AC89" s="5"/>
      <c r="AD89" s="8"/>
      <c r="AE89" s="8"/>
      <c r="AF89" s="8"/>
      <c r="AG89" s="6"/>
      <c r="AH89" s="6"/>
      <c r="AI89" s="6"/>
      <c r="AJ89" s="8"/>
    </row>
    <row r="90" ht="12.75" customHeight="1">
      <c r="A90" s="4"/>
      <c r="B90" s="5"/>
      <c r="C90" s="6"/>
      <c r="D90" s="6"/>
      <c r="E90" s="6"/>
      <c r="F90" s="6"/>
      <c r="G90" s="6"/>
      <c r="H90" s="6"/>
      <c r="I90" s="5"/>
      <c r="J90" s="5"/>
      <c r="K90" s="5"/>
      <c r="L90" s="5"/>
      <c r="M90" s="8"/>
      <c r="N90" s="9"/>
      <c r="O90" s="6"/>
      <c r="P90" s="6"/>
      <c r="Q90" s="6"/>
      <c r="R90" s="8"/>
      <c r="S90" s="8"/>
      <c r="T90" s="6"/>
      <c r="U90" s="10"/>
      <c r="V90" s="11"/>
      <c r="W90" s="8"/>
      <c r="X90" s="5"/>
      <c r="Y90" s="5"/>
      <c r="Z90" s="5"/>
      <c r="AA90" s="5"/>
      <c r="AB90" s="5"/>
      <c r="AC90" s="5"/>
      <c r="AD90" s="8"/>
      <c r="AE90" s="8"/>
      <c r="AF90" s="8"/>
      <c r="AG90" s="6"/>
      <c r="AH90" s="6"/>
      <c r="AI90" s="6"/>
      <c r="AJ90" s="8"/>
    </row>
    <row r="91" ht="12.75" customHeight="1">
      <c r="A91" s="4"/>
      <c r="B91" s="5"/>
      <c r="C91" s="6"/>
      <c r="D91" s="6"/>
      <c r="E91" s="6"/>
      <c r="F91" s="6"/>
      <c r="G91" s="6"/>
      <c r="H91" s="6"/>
      <c r="I91" s="5"/>
      <c r="J91" s="5"/>
      <c r="K91" s="5"/>
      <c r="L91" s="5"/>
      <c r="M91" s="8"/>
      <c r="N91" s="9"/>
      <c r="O91" s="6"/>
      <c r="P91" s="6"/>
      <c r="Q91" s="6"/>
      <c r="R91" s="8"/>
      <c r="S91" s="8"/>
      <c r="T91" s="6"/>
      <c r="U91" s="10"/>
      <c r="V91" s="11"/>
      <c r="W91" s="8"/>
      <c r="X91" s="5"/>
      <c r="Y91" s="5"/>
      <c r="Z91" s="5"/>
      <c r="AA91" s="5"/>
      <c r="AB91" s="5"/>
      <c r="AC91" s="5"/>
      <c r="AD91" s="8"/>
      <c r="AE91" s="8"/>
      <c r="AF91" s="8"/>
      <c r="AG91" s="6"/>
      <c r="AH91" s="6"/>
      <c r="AI91" s="6"/>
      <c r="AJ91" s="8"/>
    </row>
    <row r="92" ht="12.75" customHeight="1">
      <c r="A92" s="4"/>
      <c r="B92" s="5"/>
      <c r="C92" s="6"/>
      <c r="D92" s="6"/>
      <c r="E92" s="6"/>
      <c r="F92" s="6"/>
      <c r="G92" s="6"/>
      <c r="H92" s="6"/>
      <c r="I92" s="5"/>
      <c r="J92" s="5"/>
      <c r="K92" s="5"/>
      <c r="L92" s="5"/>
      <c r="M92" s="8"/>
      <c r="N92" s="9"/>
      <c r="O92" s="6"/>
      <c r="P92" s="6"/>
      <c r="Q92" s="6"/>
      <c r="R92" s="8"/>
      <c r="S92" s="8"/>
      <c r="T92" s="6"/>
      <c r="U92" s="10"/>
      <c r="V92" s="11"/>
      <c r="W92" s="8"/>
      <c r="X92" s="5"/>
      <c r="Y92" s="5"/>
      <c r="Z92" s="5"/>
      <c r="AA92" s="5"/>
      <c r="AB92" s="5"/>
      <c r="AC92" s="5"/>
      <c r="AD92" s="8"/>
      <c r="AE92" s="8"/>
      <c r="AF92" s="8"/>
      <c r="AG92" s="6"/>
      <c r="AH92" s="6"/>
      <c r="AI92" s="6"/>
      <c r="AJ92" s="8"/>
    </row>
    <row r="93" ht="12.75" customHeight="1">
      <c r="A93" s="4"/>
      <c r="B93" s="5"/>
      <c r="C93" s="6"/>
      <c r="D93" s="6"/>
      <c r="E93" s="6"/>
      <c r="F93" s="6"/>
      <c r="G93" s="6"/>
      <c r="H93" s="6"/>
      <c r="I93" s="5"/>
      <c r="J93" s="5"/>
      <c r="K93" s="5"/>
      <c r="L93" s="5"/>
      <c r="M93" s="8"/>
      <c r="N93" s="9"/>
      <c r="O93" s="6"/>
      <c r="P93" s="6"/>
      <c r="Q93" s="6"/>
      <c r="R93" s="8"/>
      <c r="S93" s="8"/>
      <c r="T93" s="6"/>
      <c r="U93" s="10"/>
      <c r="V93" s="11"/>
      <c r="W93" s="8"/>
      <c r="X93" s="5"/>
      <c r="Y93" s="5"/>
      <c r="Z93" s="5"/>
      <c r="AA93" s="5"/>
      <c r="AB93" s="5"/>
      <c r="AC93" s="5"/>
      <c r="AD93" s="8"/>
      <c r="AE93" s="8"/>
      <c r="AF93" s="8"/>
      <c r="AG93" s="6"/>
      <c r="AH93" s="6"/>
      <c r="AI93" s="6"/>
      <c r="AJ93" s="8"/>
    </row>
    <row r="94" ht="12.75" customHeight="1">
      <c r="A94" s="4"/>
      <c r="B94" s="5"/>
      <c r="C94" s="6"/>
      <c r="D94" s="6"/>
      <c r="E94" s="6"/>
      <c r="F94" s="6"/>
      <c r="G94" s="6"/>
      <c r="H94" s="6"/>
      <c r="I94" s="5"/>
      <c r="J94" s="5"/>
      <c r="K94" s="5"/>
      <c r="L94" s="5"/>
      <c r="M94" s="8"/>
      <c r="N94" s="9"/>
      <c r="O94" s="6"/>
      <c r="P94" s="6"/>
      <c r="Q94" s="6"/>
      <c r="R94" s="8"/>
      <c r="S94" s="8"/>
      <c r="T94" s="6"/>
      <c r="U94" s="10"/>
      <c r="V94" s="11"/>
      <c r="W94" s="8"/>
      <c r="X94" s="5"/>
      <c r="Y94" s="5"/>
      <c r="Z94" s="5"/>
      <c r="AA94" s="5"/>
      <c r="AB94" s="5"/>
      <c r="AC94" s="5"/>
      <c r="AD94" s="8"/>
      <c r="AE94" s="8"/>
      <c r="AF94" s="8"/>
      <c r="AG94" s="6"/>
      <c r="AH94" s="6"/>
      <c r="AI94" s="6"/>
      <c r="AJ94" s="8"/>
    </row>
    <row r="95" ht="12.75" customHeight="1">
      <c r="A95" s="4"/>
      <c r="B95" s="5"/>
      <c r="C95" s="6"/>
      <c r="D95" s="6"/>
      <c r="E95" s="6"/>
      <c r="F95" s="6"/>
      <c r="G95" s="6"/>
      <c r="H95" s="6"/>
      <c r="I95" s="5"/>
      <c r="J95" s="5"/>
      <c r="K95" s="5"/>
      <c r="L95" s="5"/>
      <c r="M95" s="8"/>
      <c r="N95" s="9"/>
      <c r="O95" s="6"/>
      <c r="P95" s="6"/>
      <c r="Q95" s="6"/>
      <c r="R95" s="8"/>
      <c r="S95" s="8"/>
      <c r="T95" s="6"/>
      <c r="U95" s="10"/>
      <c r="V95" s="11"/>
      <c r="W95" s="8"/>
      <c r="X95" s="5"/>
      <c r="Y95" s="5"/>
      <c r="Z95" s="5"/>
      <c r="AA95" s="5"/>
      <c r="AB95" s="5"/>
      <c r="AC95" s="5"/>
      <c r="AD95" s="8"/>
      <c r="AE95" s="8"/>
      <c r="AF95" s="8"/>
      <c r="AG95" s="6"/>
      <c r="AH95" s="6"/>
      <c r="AI95" s="6"/>
      <c r="AJ95" s="8"/>
    </row>
    <row r="96" ht="12.75" customHeight="1">
      <c r="A96" s="4"/>
      <c r="B96" s="5"/>
      <c r="C96" s="6"/>
      <c r="D96" s="6"/>
      <c r="E96" s="6"/>
      <c r="F96" s="6"/>
      <c r="G96" s="6"/>
      <c r="H96" s="6"/>
      <c r="I96" s="5"/>
      <c r="J96" s="5"/>
      <c r="K96" s="5"/>
      <c r="L96" s="5"/>
      <c r="M96" s="8"/>
      <c r="N96" s="9"/>
      <c r="O96" s="6"/>
      <c r="P96" s="6"/>
      <c r="Q96" s="6"/>
      <c r="R96" s="8"/>
      <c r="S96" s="8"/>
      <c r="T96" s="6"/>
      <c r="U96" s="10"/>
      <c r="V96" s="11"/>
      <c r="W96" s="8"/>
      <c r="X96" s="5"/>
      <c r="Y96" s="5"/>
      <c r="Z96" s="5"/>
      <c r="AA96" s="5"/>
      <c r="AB96" s="5"/>
      <c r="AC96" s="5"/>
      <c r="AD96" s="8"/>
      <c r="AE96" s="8"/>
      <c r="AF96" s="8"/>
      <c r="AG96" s="6"/>
      <c r="AH96" s="6"/>
      <c r="AI96" s="6"/>
      <c r="AJ96" s="8"/>
    </row>
    <row r="97" ht="12.75" customHeight="1">
      <c r="A97" s="4"/>
      <c r="B97" s="5"/>
      <c r="C97" s="6"/>
      <c r="D97" s="6"/>
      <c r="E97" s="6"/>
      <c r="F97" s="6"/>
      <c r="G97" s="6"/>
      <c r="H97" s="6"/>
      <c r="I97" s="5"/>
      <c r="J97" s="5"/>
      <c r="K97" s="5"/>
      <c r="L97" s="5"/>
      <c r="M97" s="8"/>
      <c r="N97" s="9"/>
      <c r="O97" s="6"/>
      <c r="P97" s="6"/>
      <c r="Q97" s="6"/>
      <c r="R97" s="8"/>
      <c r="S97" s="8"/>
      <c r="T97" s="6"/>
      <c r="U97" s="10"/>
      <c r="V97" s="11"/>
      <c r="W97" s="8"/>
      <c r="X97" s="5"/>
      <c r="Y97" s="5"/>
      <c r="Z97" s="5"/>
      <c r="AA97" s="5"/>
      <c r="AB97" s="5"/>
      <c r="AC97" s="5"/>
      <c r="AD97" s="8"/>
      <c r="AE97" s="8"/>
      <c r="AF97" s="8"/>
      <c r="AG97" s="6"/>
      <c r="AH97" s="6"/>
      <c r="AI97" s="6"/>
      <c r="AJ97" s="8"/>
    </row>
    <row r="98" ht="12.75" customHeight="1">
      <c r="A98" s="4"/>
      <c r="B98" s="5"/>
      <c r="C98" s="6"/>
      <c r="D98" s="6"/>
      <c r="E98" s="6"/>
      <c r="F98" s="6"/>
      <c r="G98" s="6"/>
      <c r="H98" s="6"/>
      <c r="I98" s="5"/>
      <c r="J98" s="5"/>
      <c r="K98" s="5"/>
      <c r="L98" s="5"/>
      <c r="M98" s="8"/>
      <c r="N98" s="9"/>
      <c r="O98" s="6"/>
      <c r="P98" s="6"/>
      <c r="Q98" s="6"/>
      <c r="R98" s="8"/>
      <c r="S98" s="8"/>
      <c r="T98" s="6"/>
      <c r="U98" s="10"/>
      <c r="V98" s="11"/>
      <c r="W98" s="8"/>
      <c r="X98" s="5"/>
      <c r="Y98" s="5"/>
      <c r="Z98" s="5"/>
      <c r="AA98" s="5"/>
      <c r="AB98" s="5"/>
      <c r="AC98" s="5"/>
      <c r="AD98" s="8"/>
      <c r="AE98" s="8"/>
      <c r="AF98" s="8"/>
      <c r="AG98" s="6"/>
      <c r="AH98" s="6"/>
      <c r="AI98" s="6"/>
      <c r="AJ98" s="8"/>
    </row>
    <row r="99" ht="12.75" customHeight="1">
      <c r="A99" s="4"/>
      <c r="B99" s="5"/>
      <c r="C99" s="6"/>
      <c r="D99" s="6"/>
      <c r="E99" s="6"/>
      <c r="F99" s="6"/>
      <c r="G99" s="6"/>
      <c r="H99" s="6"/>
      <c r="I99" s="5"/>
      <c r="J99" s="5"/>
      <c r="K99" s="5"/>
      <c r="L99" s="5"/>
      <c r="M99" s="8"/>
      <c r="N99" s="9"/>
      <c r="O99" s="6"/>
      <c r="P99" s="6"/>
      <c r="Q99" s="6"/>
      <c r="R99" s="8"/>
      <c r="S99" s="8"/>
      <c r="T99" s="6"/>
      <c r="U99" s="10"/>
      <c r="V99" s="11"/>
      <c r="W99" s="8"/>
      <c r="X99" s="5"/>
      <c r="Y99" s="5"/>
      <c r="Z99" s="5"/>
      <c r="AA99" s="5"/>
      <c r="AB99" s="5"/>
      <c r="AC99" s="5"/>
      <c r="AD99" s="8"/>
      <c r="AE99" s="8"/>
      <c r="AF99" s="8"/>
      <c r="AG99" s="6"/>
      <c r="AH99" s="6"/>
      <c r="AI99" s="6"/>
      <c r="AJ99" s="8"/>
    </row>
    <row r="100" ht="12.75" customHeight="1">
      <c r="A100" s="4"/>
      <c r="B100" s="5"/>
      <c r="C100" s="6"/>
      <c r="D100" s="6"/>
      <c r="E100" s="6"/>
      <c r="F100" s="6"/>
      <c r="G100" s="6"/>
      <c r="H100" s="6"/>
      <c r="I100" s="5"/>
      <c r="J100" s="5"/>
      <c r="K100" s="5"/>
      <c r="L100" s="5"/>
      <c r="M100" s="8"/>
      <c r="N100" s="9"/>
      <c r="O100" s="6"/>
      <c r="P100" s="6"/>
      <c r="Q100" s="6"/>
      <c r="R100" s="8"/>
      <c r="S100" s="8"/>
      <c r="T100" s="6"/>
      <c r="U100" s="10"/>
      <c r="V100" s="11"/>
      <c r="W100" s="8"/>
      <c r="X100" s="5"/>
      <c r="Y100" s="5"/>
      <c r="Z100" s="5"/>
      <c r="AA100" s="5"/>
      <c r="AB100" s="5"/>
      <c r="AC100" s="5"/>
      <c r="AD100" s="8"/>
      <c r="AE100" s="8"/>
      <c r="AF100" s="8"/>
      <c r="AG100" s="6"/>
      <c r="AH100" s="6"/>
      <c r="AI100" s="6"/>
      <c r="AJ100" s="8"/>
    </row>
    <row r="101" ht="12.75" customHeight="1">
      <c r="A101" s="4"/>
      <c r="B101" s="5"/>
      <c r="C101" s="6"/>
      <c r="D101" s="6"/>
      <c r="E101" s="6"/>
      <c r="F101" s="6"/>
      <c r="G101" s="6"/>
      <c r="H101" s="6"/>
      <c r="I101" s="5"/>
      <c r="J101" s="5"/>
      <c r="K101" s="5"/>
      <c r="L101" s="5"/>
      <c r="M101" s="8"/>
      <c r="N101" s="9"/>
      <c r="O101" s="6"/>
      <c r="P101" s="6"/>
      <c r="Q101" s="6"/>
      <c r="R101" s="8"/>
      <c r="S101" s="8"/>
      <c r="T101" s="6"/>
      <c r="U101" s="10"/>
      <c r="V101" s="11"/>
      <c r="W101" s="8"/>
      <c r="X101" s="5"/>
      <c r="Y101" s="5"/>
      <c r="Z101" s="5"/>
      <c r="AA101" s="5"/>
      <c r="AB101" s="5"/>
      <c r="AC101" s="5"/>
      <c r="AD101" s="8"/>
      <c r="AE101" s="8"/>
      <c r="AF101" s="8"/>
      <c r="AG101" s="6"/>
      <c r="AH101" s="6"/>
      <c r="AI101" s="6"/>
      <c r="AJ101" s="8"/>
    </row>
    <row r="102" ht="12.75" customHeight="1">
      <c r="A102" s="4"/>
      <c r="B102" s="5"/>
      <c r="C102" s="6"/>
      <c r="D102" s="6"/>
      <c r="E102" s="6"/>
      <c r="F102" s="6"/>
      <c r="G102" s="6"/>
      <c r="H102" s="6"/>
      <c r="I102" s="5"/>
      <c r="J102" s="5"/>
      <c r="K102" s="5"/>
      <c r="L102" s="5"/>
      <c r="M102" s="8"/>
      <c r="N102" s="9"/>
      <c r="O102" s="6"/>
      <c r="P102" s="6"/>
      <c r="Q102" s="6"/>
      <c r="R102" s="8"/>
      <c r="S102" s="8"/>
      <c r="T102" s="6"/>
      <c r="U102" s="10"/>
      <c r="V102" s="11"/>
      <c r="W102" s="8"/>
      <c r="X102" s="5"/>
      <c r="Y102" s="5"/>
      <c r="Z102" s="5"/>
      <c r="AA102" s="5"/>
      <c r="AB102" s="5"/>
      <c r="AC102" s="5"/>
      <c r="AD102" s="8"/>
      <c r="AE102" s="8"/>
      <c r="AF102" s="8"/>
      <c r="AG102" s="6"/>
      <c r="AH102" s="6"/>
      <c r="AI102" s="6"/>
      <c r="AJ102" s="8"/>
    </row>
    <row r="103" ht="12.75" customHeight="1">
      <c r="A103" s="4"/>
      <c r="B103" s="5"/>
      <c r="C103" s="6"/>
      <c r="D103" s="6"/>
      <c r="E103" s="6"/>
      <c r="F103" s="6"/>
      <c r="G103" s="6"/>
      <c r="H103" s="6"/>
      <c r="I103" s="5"/>
      <c r="J103" s="5"/>
      <c r="K103" s="5"/>
      <c r="L103" s="5"/>
      <c r="M103" s="8"/>
      <c r="N103" s="9"/>
      <c r="O103" s="6"/>
      <c r="P103" s="6"/>
      <c r="Q103" s="6"/>
      <c r="R103" s="8"/>
      <c r="S103" s="8"/>
      <c r="T103" s="6"/>
      <c r="U103" s="10"/>
      <c r="V103" s="11"/>
      <c r="W103" s="8"/>
      <c r="X103" s="5"/>
      <c r="Y103" s="5"/>
      <c r="Z103" s="5"/>
      <c r="AA103" s="5"/>
      <c r="AB103" s="5"/>
      <c r="AC103" s="5"/>
      <c r="AD103" s="8"/>
      <c r="AE103" s="8"/>
      <c r="AF103" s="8"/>
      <c r="AG103" s="6"/>
      <c r="AH103" s="6"/>
      <c r="AI103" s="6"/>
      <c r="AJ103" s="8"/>
    </row>
    <row r="104" ht="12.75" customHeight="1">
      <c r="A104" s="4"/>
      <c r="B104" s="5"/>
      <c r="C104" s="6"/>
      <c r="D104" s="6"/>
      <c r="E104" s="6"/>
      <c r="F104" s="6"/>
      <c r="G104" s="6"/>
      <c r="H104" s="6"/>
      <c r="I104" s="5"/>
      <c r="J104" s="5"/>
      <c r="K104" s="5"/>
      <c r="L104" s="5"/>
      <c r="M104" s="8"/>
      <c r="N104" s="9"/>
      <c r="O104" s="6"/>
      <c r="P104" s="6"/>
      <c r="Q104" s="6"/>
      <c r="R104" s="8"/>
      <c r="S104" s="8"/>
      <c r="T104" s="6"/>
      <c r="U104" s="10"/>
      <c r="V104" s="11"/>
      <c r="W104" s="8"/>
      <c r="X104" s="5"/>
      <c r="Y104" s="5"/>
      <c r="Z104" s="5"/>
      <c r="AA104" s="5"/>
      <c r="AB104" s="5"/>
      <c r="AC104" s="5"/>
      <c r="AD104" s="8"/>
      <c r="AE104" s="8"/>
      <c r="AF104" s="8"/>
      <c r="AG104" s="6"/>
      <c r="AH104" s="6"/>
      <c r="AI104" s="6"/>
      <c r="AJ104" s="8"/>
    </row>
    <row r="105" ht="12.75" customHeight="1">
      <c r="A105" s="4"/>
      <c r="B105" s="5"/>
      <c r="C105" s="6"/>
      <c r="D105" s="6"/>
      <c r="E105" s="6"/>
      <c r="F105" s="6"/>
      <c r="G105" s="6"/>
      <c r="H105" s="6"/>
      <c r="I105" s="5"/>
      <c r="J105" s="5"/>
      <c r="K105" s="5"/>
      <c r="L105" s="5"/>
      <c r="M105" s="8"/>
      <c r="N105" s="9"/>
      <c r="O105" s="6"/>
      <c r="P105" s="6"/>
      <c r="Q105" s="6"/>
      <c r="R105" s="8"/>
      <c r="S105" s="8"/>
      <c r="T105" s="6"/>
      <c r="U105" s="10"/>
      <c r="V105" s="11"/>
      <c r="W105" s="8"/>
      <c r="X105" s="5"/>
      <c r="Y105" s="5"/>
      <c r="Z105" s="5"/>
      <c r="AA105" s="5"/>
      <c r="AB105" s="5"/>
      <c r="AC105" s="5"/>
      <c r="AD105" s="8"/>
      <c r="AE105" s="8"/>
      <c r="AF105" s="8"/>
      <c r="AG105" s="6"/>
      <c r="AH105" s="6"/>
      <c r="AI105" s="6"/>
      <c r="AJ105" s="8"/>
    </row>
    <row r="106" ht="12.75" customHeight="1">
      <c r="A106" s="4"/>
      <c r="B106" s="5"/>
      <c r="C106" s="6"/>
      <c r="D106" s="6"/>
      <c r="E106" s="6"/>
      <c r="F106" s="6"/>
      <c r="G106" s="6"/>
      <c r="H106" s="6"/>
      <c r="I106" s="5"/>
      <c r="J106" s="5"/>
      <c r="K106" s="5"/>
      <c r="L106" s="5"/>
      <c r="M106" s="8"/>
      <c r="N106" s="9"/>
      <c r="O106" s="6"/>
      <c r="P106" s="6"/>
      <c r="Q106" s="6"/>
      <c r="R106" s="8"/>
      <c r="S106" s="8"/>
      <c r="T106" s="6"/>
      <c r="U106" s="10"/>
      <c r="V106" s="11"/>
      <c r="W106" s="8"/>
      <c r="X106" s="5"/>
      <c r="Y106" s="5"/>
      <c r="Z106" s="5"/>
      <c r="AA106" s="5"/>
      <c r="AB106" s="5"/>
      <c r="AC106" s="5"/>
      <c r="AD106" s="8"/>
      <c r="AE106" s="8"/>
      <c r="AF106" s="8"/>
      <c r="AG106" s="6"/>
      <c r="AH106" s="6"/>
      <c r="AI106" s="6"/>
      <c r="AJ106" s="8"/>
    </row>
    <row r="107" ht="12.75" customHeight="1">
      <c r="A107" s="4"/>
      <c r="B107" s="5"/>
      <c r="C107" s="6"/>
      <c r="D107" s="6"/>
      <c r="E107" s="6"/>
      <c r="F107" s="6"/>
      <c r="G107" s="6"/>
      <c r="H107" s="6"/>
      <c r="I107" s="5"/>
      <c r="J107" s="5"/>
      <c r="K107" s="5"/>
      <c r="L107" s="5"/>
      <c r="M107" s="8"/>
      <c r="N107" s="9"/>
      <c r="O107" s="6"/>
      <c r="P107" s="6"/>
      <c r="Q107" s="6"/>
      <c r="R107" s="8"/>
      <c r="S107" s="8"/>
      <c r="T107" s="6"/>
      <c r="U107" s="10"/>
      <c r="V107" s="11"/>
      <c r="W107" s="8"/>
      <c r="X107" s="5"/>
      <c r="Y107" s="5"/>
      <c r="Z107" s="5"/>
      <c r="AA107" s="5"/>
      <c r="AB107" s="5"/>
      <c r="AC107" s="5"/>
      <c r="AD107" s="8"/>
      <c r="AE107" s="8"/>
      <c r="AF107" s="8"/>
      <c r="AG107" s="6"/>
      <c r="AH107" s="6"/>
      <c r="AI107" s="6"/>
      <c r="AJ107" s="8"/>
    </row>
    <row r="108" ht="12.75" customHeight="1">
      <c r="A108" s="4"/>
      <c r="B108" s="5"/>
      <c r="C108" s="6"/>
      <c r="D108" s="6"/>
      <c r="E108" s="6"/>
      <c r="F108" s="6"/>
      <c r="G108" s="6"/>
      <c r="H108" s="6"/>
      <c r="I108" s="5"/>
      <c r="J108" s="5"/>
      <c r="K108" s="5"/>
      <c r="L108" s="5"/>
      <c r="M108" s="8"/>
      <c r="N108" s="9"/>
      <c r="O108" s="6"/>
      <c r="P108" s="6"/>
      <c r="Q108" s="6"/>
      <c r="R108" s="8"/>
      <c r="S108" s="8"/>
      <c r="T108" s="6"/>
      <c r="U108" s="10"/>
      <c r="V108" s="11"/>
      <c r="W108" s="8"/>
      <c r="X108" s="5"/>
      <c r="Y108" s="5"/>
      <c r="Z108" s="5"/>
      <c r="AA108" s="5"/>
      <c r="AB108" s="5"/>
      <c r="AC108" s="5"/>
      <c r="AD108" s="8"/>
      <c r="AE108" s="8"/>
      <c r="AF108" s="8"/>
      <c r="AG108" s="6"/>
      <c r="AH108" s="6"/>
      <c r="AI108" s="6"/>
      <c r="AJ108" s="8"/>
    </row>
    <row r="109" ht="12.75" customHeight="1">
      <c r="A109" s="4"/>
      <c r="B109" s="5"/>
      <c r="C109" s="6"/>
      <c r="D109" s="6"/>
      <c r="E109" s="6"/>
      <c r="F109" s="6"/>
      <c r="G109" s="6"/>
      <c r="H109" s="6"/>
      <c r="I109" s="5"/>
      <c r="J109" s="5"/>
      <c r="K109" s="5"/>
      <c r="L109" s="5"/>
      <c r="M109" s="8"/>
      <c r="N109" s="9"/>
      <c r="O109" s="6"/>
      <c r="P109" s="6"/>
      <c r="Q109" s="6"/>
      <c r="R109" s="8"/>
      <c r="S109" s="8"/>
      <c r="T109" s="6"/>
      <c r="U109" s="10"/>
      <c r="V109" s="11"/>
      <c r="W109" s="8"/>
      <c r="X109" s="5"/>
      <c r="Y109" s="5"/>
      <c r="Z109" s="5"/>
      <c r="AA109" s="5"/>
      <c r="AB109" s="5"/>
      <c r="AC109" s="5"/>
      <c r="AD109" s="8"/>
      <c r="AE109" s="8"/>
      <c r="AF109" s="8"/>
      <c r="AG109" s="6"/>
      <c r="AH109" s="6"/>
      <c r="AI109" s="6"/>
      <c r="AJ109" s="8"/>
    </row>
    <row r="110" ht="12.75" customHeight="1">
      <c r="A110" s="4"/>
      <c r="B110" s="5"/>
      <c r="C110" s="6"/>
      <c r="D110" s="6"/>
      <c r="E110" s="6"/>
      <c r="F110" s="6"/>
      <c r="G110" s="6"/>
      <c r="H110" s="6"/>
      <c r="I110" s="5"/>
      <c r="J110" s="5"/>
      <c r="K110" s="5"/>
      <c r="L110" s="5"/>
      <c r="M110" s="8"/>
      <c r="N110" s="9"/>
      <c r="O110" s="6"/>
      <c r="P110" s="6"/>
      <c r="Q110" s="6"/>
      <c r="R110" s="8"/>
      <c r="S110" s="8"/>
      <c r="T110" s="6"/>
      <c r="U110" s="10"/>
      <c r="V110" s="11"/>
      <c r="W110" s="8"/>
      <c r="X110" s="5"/>
      <c r="Y110" s="5"/>
      <c r="Z110" s="5"/>
      <c r="AA110" s="5"/>
      <c r="AB110" s="5"/>
      <c r="AC110" s="5"/>
      <c r="AD110" s="8"/>
      <c r="AE110" s="8"/>
      <c r="AF110" s="8"/>
      <c r="AG110" s="6"/>
      <c r="AH110" s="6"/>
      <c r="AI110" s="6"/>
      <c r="AJ110" s="8"/>
    </row>
    <row r="111" ht="12.75" customHeight="1">
      <c r="A111" s="4"/>
      <c r="B111" s="5"/>
      <c r="C111" s="6"/>
      <c r="D111" s="6"/>
      <c r="E111" s="6"/>
      <c r="F111" s="6"/>
      <c r="G111" s="6"/>
      <c r="H111" s="6"/>
      <c r="I111" s="5"/>
      <c r="J111" s="5"/>
      <c r="K111" s="5"/>
      <c r="L111" s="5"/>
      <c r="M111" s="8"/>
      <c r="N111" s="9"/>
      <c r="O111" s="6"/>
      <c r="P111" s="6"/>
      <c r="Q111" s="6"/>
      <c r="R111" s="8"/>
      <c r="S111" s="8"/>
      <c r="T111" s="6"/>
      <c r="U111" s="10"/>
      <c r="V111" s="11"/>
      <c r="W111" s="8"/>
      <c r="X111" s="5"/>
      <c r="Y111" s="5"/>
      <c r="Z111" s="5"/>
      <c r="AA111" s="5"/>
      <c r="AB111" s="5"/>
      <c r="AC111" s="5"/>
      <c r="AD111" s="8"/>
      <c r="AE111" s="8"/>
      <c r="AF111" s="8"/>
      <c r="AG111" s="6"/>
      <c r="AH111" s="6"/>
      <c r="AI111" s="6"/>
      <c r="AJ111" s="8"/>
    </row>
    <row r="112" ht="12.75" customHeight="1">
      <c r="A112" s="4"/>
      <c r="B112" s="5"/>
      <c r="C112" s="6"/>
      <c r="D112" s="6"/>
      <c r="E112" s="6"/>
      <c r="F112" s="6"/>
      <c r="G112" s="6"/>
      <c r="H112" s="6"/>
      <c r="I112" s="5"/>
      <c r="J112" s="5"/>
      <c r="K112" s="5"/>
      <c r="L112" s="5"/>
      <c r="M112" s="8"/>
      <c r="N112" s="9"/>
      <c r="O112" s="6"/>
      <c r="P112" s="6"/>
      <c r="Q112" s="6"/>
      <c r="R112" s="8"/>
      <c r="S112" s="8"/>
      <c r="T112" s="6"/>
      <c r="U112" s="10"/>
      <c r="V112" s="11"/>
      <c r="W112" s="8"/>
      <c r="X112" s="5"/>
      <c r="Y112" s="5"/>
      <c r="Z112" s="5"/>
      <c r="AA112" s="5"/>
      <c r="AB112" s="5"/>
      <c r="AC112" s="5"/>
      <c r="AD112" s="8"/>
      <c r="AE112" s="8"/>
      <c r="AF112" s="8"/>
      <c r="AG112" s="6"/>
      <c r="AH112" s="6"/>
      <c r="AI112" s="6"/>
      <c r="AJ112" s="8"/>
    </row>
    <row r="113" ht="12.75" customHeight="1">
      <c r="A113" s="4"/>
      <c r="B113" s="5"/>
      <c r="C113" s="6"/>
      <c r="D113" s="6"/>
      <c r="E113" s="6"/>
      <c r="F113" s="6"/>
      <c r="G113" s="6"/>
      <c r="H113" s="6"/>
      <c r="I113" s="5"/>
      <c r="J113" s="5"/>
      <c r="K113" s="5"/>
      <c r="L113" s="5"/>
      <c r="M113" s="8"/>
      <c r="N113" s="9"/>
      <c r="O113" s="6"/>
      <c r="P113" s="6"/>
      <c r="Q113" s="6"/>
      <c r="R113" s="8"/>
      <c r="S113" s="8"/>
      <c r="T113" s="6"/>
      <c r="U113" s="10"/>
      <c r="V113" s="11"/>
      <c r="W113" s="8"/>
      <c r="X113" s="5"/>
      <c r="Y113" s="5"/>
      <c r="Z113" s="5"/>
      <c r="AA113" s="5"/>
      <c r="AB113" s="5"/>
      <c r="AC113" s="5"/>
      <c r="AD113" s="8"/>
      <c r="AE113" s="8"/>
      <c r="AF113" s="8"/>
      <c r="AG113" s="6"/>
      <c r="AH113" s="6"/>
      <c r="AI113" s="6"/>
      <c r="AJ113" s="8"/>
    </row>
    <row r="114" ht="12.75" customHeight="1">
      <c r="A114" s="4"/>
      <c r="B114" s="5"/>
      <c r="C114" s="6"/>
      <c r="D114" s="6"/>
      <c r="E114" s="6"/>
      <c r="F114" s="6"/>
      <c r="G114" s="6"/>
      <c r="H114" s="6"/>
      <c r="I114" s="5"/>
      <c r="J114" s="5"/>
      <c r="K114" s="5"/>
      <c r="L114" s="5"/>
      <c r="M114" s="8"/>
      <c r="N114" s="9"/>
      <c r="O114" s="6"/>
      <c r="P114" s="6"/>
      <c r="Q114" s="6"/>
      <c r="R114" s="8"/>
      <c r="S114" s="8"/>
      <c r="T114" s="6"/>
      <c r="U114" s="10"/>
      <c r="V114" s="11"/>
      <c r="W114" s="8"/>
      <c r="X114" s="5"/>
      <c r="Y114" s="5"/>
      <c r="Z114" s="5"/>
      <c r="AA114" s="5"/>
      <c r="AB114" s="5"/>
      <c r="AC114" s="5"/>
      <c r="AD114" s="8"/>
      <c r="AE114" s="8"/>
      <c r="AF114" s="8"/>
      <c r="AG114" s="6"/>
      <c r="AH114" s="6"/>
      <c r="AI114" s="6"/>
      <c r="AJ114" s="8"/>
    </row>
    <row r="115" ht="12.75" customHeight="1">
      <c r="A115" s="4"/>
      <c r="B115" s="5"/>
      <c r="C115" s="6"/>
      <c r="D115" s="6"/>
      <c r="E115" s="6"/>
      <c r="F115" s="6"/>
      <c r="G115" s="6"/>
      <c r="H115" s="6"/>
      <c r="I115" s="5"/>
      <c r="J115" s="5"/>
      <c r="K115" s="5"/>
      <c r="L115" s="5"/>
      <c r="M115" s="8"/>
      <c r="N115" s="9"/>
      <c r="O115" s="6"/>
      <c r="P115" s="6"/>
      <c r="Q115" s="6"/>
      <c r="R115" s="8"/>
      <c r="S115" s="8"/>
      <c r="T115" s="6"/>
      <c r="U115" s="10"/>
      <c r="V115" s="11"/>
      <c r="W115" s="8"/>
      <c r="X115" s="5"/>
      <c r="Y115" s="5"/>
      <c r="Z115" s="5"/>
      <c r="AA115" s="5"/>
      <c r="AB115" s="5"/>
      <c r="AC115" s="5"/>
      <c r="AD115" s="8"/>
      <c r="AE115" s="8"/>
      <c r="AF115" s="8"/>
      <c r="AG115" s="6"/>
      <c r="AH115" s="6"/>
      <c r="AI115" s="6"/>
      <c r="AJ115" s="8"/>
    </row>
    <row r="116" ht="12.75" customHeight="1">
      <c r="A116" s="4"/>
      <c r="B116" s="5"/>
      <c r="C116" s="6"/>
      <c r="D116" s="6"/>
      <c r="E116" s="6"/>
      <c r="F116" s="6"/>
      <c r="G116" s="6"/>
      <c r="H116" s="6"/>
      <c r="I116" s="5"/>
      <c r="J116" s="5"/>
      <c r="K116" s="5"/>
      <c r="L116" s="5"/>
      <c r="M116" s="8"/>
      <c r="N116" s="9"/>
      <c r="O116" s="6"/>
      <c r="P116" s="6"/>
      <c r="Q116" s="6"/>
      <c r="R116" s="8"/>
      <c r="S116" s="8"/>
      <c r="T116" s="6"/>
      <c r="U116" s="10"/>
      <c r="V116" s="11"/>
      <c r="W116" s="8"/>
      <c r="X116" s="5"/>
      <c r="Y116" s="5"/>
      <c r="Z116" s="5"/>
      <c r="AA116" s="5"/>
      <c r="AB116" s="5"/>
      <c r="AC116" s="5"/>
      <c r="AD116" s="8"/>
      <c r="AE116" s="8"/>
      <c r="AF116" s="8"/>
      <c r="AG116" s="6"/>
      <c r="AH116" s="6"/>
      <c r="AI116" s="6"/>
      <c r="AJ116" s="8"/>
    </row>
    <row r="117" ht="12.75" customHeight="1">
      <c r="A117" s="4"/>
      <c r="B117" s="5"/>
      <c r="C117" s="6"/>
      <c r="D117" s="6"/>
      <c r="E117" s="6"/>
      <c r="F117" s="6"/>
      <c r="G117" s="6"/>
      <c r="H117" s="6"/>
      <c r="I117" s="5"/>
      <c r="J117" s="5"/>
      <c r="K117" s="5"/>
      <c r="L117" s="5"/>
      <c r="M117" s="8"/>
      <c r="N117" s="9"/>
      <c r="O117" s="6"/>
      <c r="P117" s="6"/>
      <c r="Q117" s="6"/>
      <c r="R117" s="8"/>
      <c r="S117" s="8"/>
      <c r="T117" s="6"/>
      <c r="U117" s="10"/>
      <c r="V117" s="11"/>
      <c r="W117" s="8"/>
      <c r="X117" s="5"/>
      <c r="Y117" s="5"/>
      <c r="Z117" s="5"/>
      <c r="AA117" s="5"/>
      <c r="AB117" s="5"/>
      <c r="AC117" s="5"/>
      <c r="AD117" s="8"/>
      <c r="AE117" s="8"/>
      <c r="AF117" s="8"/>
      <c r="AG117" s="6"/>
      <c r="AH117" s="6"/>
      <c r="AI117" s="6"/>
      <c r="AJ117" s="8"/>
    </row>
    <row r="118" ht="12.75" customHeight="1">
      <c r="A118" s="4"/>
      <c r="B118" s="5"/>
      <c r="C118" s="6"/>
      <c r="D118" s="6"/>
      <c r="E118" s="6"/>
      <c r="F118" s="6"/>
      <c r="G118" s="6"/>
      <c r="H118" s="6"/>
      <c r="I118" s="5"/>
      <c r="J118" s="5"/>
      <c r="K118" s="5"/>
      <c r="L118" s="5"/>
      <c r="M118" s="8"/>
      <c r="N118" s="9"/>
      <c r="O118" s="6"/>
      <c r="P118" s="6"/>
      <c r="Q118" s="6"/>
      <c r="R118" s="8"/>
      <c r="S118" s="8"/>
      <c r="T118" s="6"/>
      <c r="U118" s="10"/>
      <c r="V118" s="11"/>
      <c r="W118" s="8"/>
      <c r="X118" s="5"/>
      <c r="Y118" s="5"/>
      <c r="Z118" s="5"/>
      <c r="AA118" s="5"/>
      <c r="AB118" s="5"/>
      <c r="AC118" s="5"/>
      <c r="AD118" s="8"/>
      <c r="AE118" s="8"/>
      <c r="AF118" s="8"/>
      <c r="AG118" s="6"/>
      <c r="AH118" s="6"/>
      <c r="AI118" s="6"/>
      <c r="AJ118" s="8"/>
    </row>
    <row r="119" ht="12.75" customHeight="1">
      <c r="A119" s="4"/>
      <c r="B119" s="5"/>
      <c r="C119" s="6"/>
      <c r="D119" s="6"/>
      <c r="E119" s="6"/>
      <c r="F119" s="6"/>
      <c r="G119" s="6"/>
      <c r="H119" s="6"/>
      <c r="I119" s="5"/>
      <c r="J119" s="5"/>
      <c r="K119" s="5"/>
      <c r="L119" s="5"/>
      <c r="M119" s="8"/>
      <c r="N119" s="9"/>
      <c r="O119" s="6"/>
      <c r="P119" s="6"/>
      <c r="Q119" s="6"/>
      <c r="R119" s="8"/>
      <c r="S119" s="8"/>
      <c r="T119" s="6"/>
      <c r="U119" s="10"/>
      <c r="V119" s="11"/>
      <c r="W119" s="8"/>
      <c r="X119" s="5"/>
      <c r="Y119" s="5"/>
      <c r="Z119" s="5"/>
      <c r="AA119" s="5"/>
      <c r="AB119" s="5"/>
      <c r="AC119" s="5"/>
      <c r="AD119" s="8"/>
      <c r="AE119" s="8"/>
      <c r="AF119" s="8"/>
      <c r="AG119" s="6"/>
      <c r="AH119" s="6"/>
      <c r="AI119" s="6"/>
      <c r="AJ119" s="8"/>
    </row>
    <row r="120" ht="12.75" customHeight="1">
      <c r="A120" s="4"/>
      <c r="B120" s="5"/>
      <c r="C120" s="6"/>
      <c r="D120" s="6"/>
      <c r="E120" s="6"/>
      <c r="F120" s="6"/>
      <c r="G120" s="6"/>
      <c r="H120" s="6"/>
      <c r="I120" s="5"/>
      <c r="J120" s="5"/>
      <c r="K120" s="5"/>
      <c r="L120" s="5"/>
      <c r="M120" s="8"/>
      <c r="N120" s="9"/>
      <c r="O120" s="6"/>
      <c r="P120" s="6"/>
      <c r="Q120" s="6"/>
      <c r="R120" s="8"/>
      <c r="S120" s="8"/>
      <c r="T120" s="6"/>
      <c r="U120" s="10"/>
      <c r="V120" s="11"/>
      <c r="W120" s="8"/>
      <c r="X120" s="5"/>
      <c r="Y120" s="5"/>
      <c r="Z120" s="5"/>
      <c r="AA120" s="5"/>
      <c r="AB120" s="5"/>
      <c r="AC120" s="5"/>
      <c r="AD120" s="8"/>
      <c r="AE120" s="8"/>
      <c r="AF120" s="8"/>
      <c r="AG120" s="6"/>
      <c r="AH120" s="6"/>
      <c r="AI120" s="6"/>
      <c r="AJ120" s="8"/>
    </row>
    <row r="121" ht="12.75" customHeight="1">
      <c r="A121" s="4"/>
      <c r="B121" s="5"/>
      <c r="C121" s="6"/>
      <c r="D121" s="6"/>
      <c r="E121" s="6"/>
      <c r="F121" s="6"/>
      <c r="G121" s="6"/>
      <c r="H121" s="6"/>
      <c r="I121" s="5"/>
      <c r="J121" s="5"/>
      <c r="K121" s="5"/>
      <c r="L121" s="5"/>
      <c r="M121" s="8"/>
      <c r="N121" s="9"/>
      <c r="O121" s="6"/>
      <c r="P121" s="6"/>
      <c r="Q121" s="6"/>
      <c r="R121" s="8"/>
      <c r="S121" s="8"/>
      <c r="T121" s="6"/>
      <c r="U121" s="10"/>
      <c r="V121" s="11"/>
      <c r="W121" s="8"/>
      <c r="X121" s="5"/>
      <c r="Y121" s="5"/>
      <c r="Z121" s="5"/>
      <c r="AA121" s="5"/>
      <c r="AB121" s="5"/>
      <c r="AC121" s="5"/>
      <c r="AD121" s="8"/>
      <c r="AE121" s="8"/>
      <c r="AF121" s="8"/>
      <c r="AG121" s="6"/>
      <c r="AH121" s="6"/>
      <c r="AI121" s="6"/>
      <c r="AJ121" s="8"/>
    </row>
    <row r="122" ht="12.75" customHeight="1">
      <c r="A122" s="4"/>
      <c r="B122" s="5"/>
      <c r="C122" s="6"/>
      <c r="D122" s="6"/>
      <c r="E122" s="6"/>
      <c r="F122" s="6"/>
      <c r="G122" s="6"/>
      <c r="H122" s="6"/>
      <c r="I122" s="5"/>
      <c r="J122" s="5"/>
      <c r="K122" s="5"/>
      <c r="L122" s="5"/>
      <c r="M122" s="8"/>
      <c r="N122" s="9"/>
      <c r="O122" s="6"/>
      <c r="P122" s="6"/>
      <c r="Q122" s="6"/>
      <c r="R122" s="8"/>
      <c r="S122" s="8"/>
      <c r="T122" s="6"/>
      <c r="U122" s="10"/>
      <c r="V122" s="11"/>
      <c r="W122" s="8"/>
      <c r="X122" s="5"/>
      <c r="Y122" s="5"/>
      <c r="Z122" s="5"/>
      <c r="AA122" s="5"/>
      <c r="AB122" s="5"/>
      <c r="AC122" s="5"/>
      <c r="AD122" s="8"/>
      <c r="AE122" s="8"/>
      <c r="AF122" s="8"/>
      <c r="AG122" s="6"/>
      <c r="AH122" s="6"/>
      <c r="AI122" s="6"/>
      <c r="AJ122" s="8"/>
    </row>
    <row r="123" ht="12.75" customHeight="1">
      <c r="A123" s="4"/>
      <c r="B123" s="5"/>
      <c r="C123" s="6"/>
      <c r="D123" s="6"/>
      <c r="E123" s="6"/>
      <c r="F123" s="6"/>
      <c r="G123" s="6"/>
      <c r="H123" s="6"/>
      <c r="I123" s="5"/>
      <c r="J123" s="5"/>
      <c r="K123" s="5"/>
      <c r="L123" s="5"/>
      <c r="M123" s="8"/>
      <c r="N123" s="9"/>
      <c r="O123" s="6"/>
      <c r="P123" s="6"/>
      <c r="Q123" s="6"/>
      <c r="R123" s="8"/>
      <c r="S123" s="8"/>
      <c r="T123" s="6"/>
      <c r="U123" s="10"/>
      <c r="V123" s="11"/>
      <c r="W123" s="8"/>
      <c r="X123" s="5"/>
      <c r="Y123" s="5"/>
      <c r="Z123" s="5"/>
      <c r="AA123" s="5"/>
      <c r="AB123" s="5"/>
      <c r="AC123" s="5"/>
      <c r="AD123" s="8"/>
      <c r="AE123" s="8"/>
      <c r="AF123" s="8"/>
      <c r="AG123" s="6"/>
      <c r="AH123" s="6"/>
      <c r="AI123" s="6"/>
      <c r="AJ123" s="8"/>
    </row>
    <row r="124" ht="12.75" customHeight="1">
      <c r="A124" s="4"/>
      <c r="B124" s="5"/>
      <c r="C124" s="6"/>
      <c r="D124" s="6"/>
      <c r="E124" s="6"/>
      <c r="F124" s="6"/>
      <c r="G124" s="6"/>
      <c r="H124" s="6"/>
      <c r="I124" s="5"/>
      <c r="J124" s="5"/>
      <c r="K124" s="5"/>
      <c r="L124" s="5"/>
      <c r="M124" s="8"/>
      <c r="N124" s="9"/>
      <c r="O124" s="6"/>
      <c r="P124" s="6"/>
      <c r="Q124" s="6"/>
      <c r="R124" s="8"/>
      <c r="S124" s="8"/>
      <c r="T124" s="6"/>
      <c r="U124" s="10"/>
      <c r="V124" s="11"/>
      <c r="W124" s="8"/>
      <c r="X124" s="5"/>
      <c r="Y124" s="5"/>
      <c r="Z124" s="5"/>
      <c r="AA124" s="5"/>
      <c r="AB124" s="5"/>
      <c r="AC124" s="5"/>
      <c r="AD124" s="8"/>
      <c r="AE124" s="8"/>
      <c r="AF124" s="8"/>
      <c r="AG124" s="6"/>
      <c r="AH124" s="6"/>
      <c r="AI124" s="6"/>
      <c r="AJ124" s="8"/>
    </row>
    <row r="125" ht="12.75" customHeight="1">
      <c r="A125" s="4"/>
      <c r="B125" s="5"/>
      <c r="C125" s="6"/>
      <c r="D125" s="6"/>
      <c r="E125" s="6"/>
      <c r="F125" s="6"/>
      <c r="G125" s="6"/>
      <c r="H125" s="6"/>
      <c r="I125" s="5"/>
      <c r="J125" s="5"/>
      <c r="K125" s="5"/>
      <c r="L125" s="5"/>
      <c r="M125" s="8"/>
      <c r="N125" s="9"/>
      <c r="O125" s="6"/>
      <c r="P125" s="6"/>
      <c r="Q125" s="6"/>
      <c r="R125" s="8"/>
      <c r="S125" s="8"/>
      <c r="T125" s="6"/>
      <c r="U125" s="10"/>
      <c r="V125" s="11"/>
      <c r="W125" s="8"/>
      <c r="X125" s="5"/>
      <c r="Y125" s="5"/>
      <c r="Z125" s="5"/>
      <c r="AA125" s="5"/>
      <c r="AB125" s="5"/>
      <c r="AC125" s="5"/>
      <c r="AD125" s="8"/>
      <c r="AE125" s="8"/>
      <c r="AF125" s="8"/>
      <c r="AG125" s="6"/>
      <c r="AH125" s="6"/>
      <c r="AI125" s="6"/>
      <c r="AJ125" s="8"/>
    </row>
    <row r="126" ht="12.75" customHeight="1">
      <c r="A126" s="4"/>
      <c r="B126" s="5"/>
      <c r="C126" s="6"/>
      <c r="D126" s="6"/>
      <c r="E126" s="6"/>
      <c r="F126" s="6"/>
      <c r="G126" s="6"/>
      <c r="H126" s="6"/>
      <c r="I126" s="5"/>
      <c r="J126" s="5"/>
      <c r="K126" s="5"/>
      <c r="L126" s="5"/>
      <c r="M126" s="8"/>
      <c r="N126" s="9"/>
      <c r="O126" s="6"/>
      <c r="P126" s="6"/>
      <c r="Q126" s="6"/>
      <c r="R126" s="8"/>
      <c r="S126" s="8"/>
      <c r="T126" s="6"/>
      <c r="U126" s="10"/>
      <c r="V126" s="11"/>
      <c r="W126" s="8"/>
      <c r="X126" s="5"/>
      <c r="Y126" s="5"/>
      <c r="Z126" s="5"/>
      <c r="AA126" s="5"/>
      <c r="AB126" s="5"/>
      <c r="AC126" s="5"/>
      <c r="AD126" s="8"/>
      <c r="AE126" s="8"/>
      <c r="AF126" s="8"/>
      <c r="AG126" s="6"/>
      <c r="AH126" s="6"/>
      <c r="AI126" s="6"/>
      <c r="AJ126" s="8"/>
    </row>
    <row r="127" ht="12.75" customHeight="1">
      <c r="A127" s="4"/>
      <c r="B127" s="5"/>
      <c r="C127" s="6"/>
      <c r="D127" s="6"/>
      <c r="E127" s="6"/>
      <c r="F127" s="6"/>
      <c r="G127" s="6"/>
      <c r="H127" s="6"/>
      <c r="I127" s="5"/>
      <c r="J127" s="5"/>
      <c r="K127" s="5"/>
      <c r="L127" s="5"/>
      <c r="M127" s="8"/>
      <c r="N127" s="9"/>
      <c r="O127" s="6"/>
      <c r="P127" s="6"/>
      <c r="Q127" s="6"/>
      <c r="R127" s="8"/>
      <c r="S127" s="8"/>
      <c r="T127" s="6"/>
      <c r="U127" s="10"/>
      <c r="V127" s="11"/>
      <c r="W127" s="8"/>
      <c r="X127" s="5"/>
      <c r="Y127" s="5"/>
      <c r="Z127" s="5"/>
      <c r="AA127" s="5"/>
      <c r="AB127" s="5"/>
      <c r="AC127" s="5"/>
      <c r="AD127" s="8"/>
      <c r="AE127" s="8"/>
      <c r="AF127" s="8"/>
      <c r="AG127" s="6"/>
      <c r="AH127" s="6"/>
      <c r="AI127" s="6"/>
      <c r="AJ127" s="8"/>
    </row>
    <row r="128" ht="12.75" customHeight="1">
      <c r="A128" s="4"/>
      <c r="B128" s="5"/>
      <c r="C128" s="6"/>
      <c r="D128" s="6"/>
      <c r="E128" s="6"/>
      <c r="F128" s="6"/>
      <c r="G128" s="6"/>
      <c r="H128" s="6"/>
      <c r="I128" s="5"/>
      <c r="J128" s="5"/>
      <c r="K128" s="5"/>
      <c r="L128" s="5"/>
      <c r="M128" s="8"/>
      <c r="N128" s="9"/>
      <c r="O128" s="6"/>
      <c r="P128" s="6"/>
      <c r="Q128" s="6"/>
      <c r="R128" s="8"/>
      <c r="S128" s="8"/>
      <c r="T128" s="6"/>
      <c r="U128" s="10"/>
      <c r="V128" s="11"/>
      <c r="W128" s="8"/>
      <c r="X128" s="5"/>
      <c r="Y128" s="5"/>
      <c r="Z128" s="5"/>
      <c r="AA128" s="5"/>
      <c r="AB128" s="5"/>
      <c r="AC128" s="5"/>
      <c r="AD128" s="8"/>
      <c r="AE128" s="8"/>
      <c r="AF128" s="8"/>
      <c r="AG128" s="6"/>
      <c r="AH128" s="6"/>
      <c r="AI128" s="6"/>
      <c r="AJ128" s="8"/>
    </row>
    <row r="129" ht="12.75" customHeight="1">
      <c r="A129" s="4"/>
      <c r="B129" s="5"/>
      <c r="C129" s="6"/>
      <c r="D129" s="6"/>
      <c r="E129" s="6"/>
      <c r="F129" s="6"/>
      <c r="G129" s="6"/>
      <c r="H129" s="6"/>
      <c r="I129" s="5"/>
      <c r="J129" s="5"/>
      <c r="K129" s="5"/>
      <c r="L129" s="5"/>
      <c r="M129" s="8"/>
      <c r="N129" s="9"/>
      <c r="O129" s="6"/>
      <c r="P129" s="6"/>
      <c r="Q129" s="6"/>
      <c r="R129" s="8"/>
      <c r="S129" s="8"/>
      <c r="T129" s="6"/>
      <c r="U129" s="10"/>
      <c r="V129" s="11"/>
      <c r="W129" s="8"/>
      <c r="X129" s="5"/>
      <c r="Y129" s="5"/>
      <c r="Z129" s="5"/>
      <c r="AA129" s="5"/>
      <c r="AB129" s="5"/>
      <c r="AC129" s="5"/>
      <c r="AD129" s="8"/>
      <c r="AE129" s="8"/>
      <c r="AF129" s="8"/>
      <c r="AG129" s="6"/>
      <c r="AH129" s="6"/>
      <c r="AI129" s="6"/>
      <c r="AJ129" s="8"/>
    </row>
    <row r="130" ht="12.75" customHeight="1">
      <c r="A130" s="4"/>
      <c r="B130" s="5"/>
      <c r="C130" s="6"/>
      <c r="D130" s="6"/>
      <c r="E130" s="6"/>
      <c r="F130" s="6"/>
      <c r="G130" s="6"/>
      <c r="H130" s="6"/>
      <c r="I130" s="5"/>
      <c r="J130" s="5"/>
      <c r="K130" s="5"/>
      <c r="L130" s="5"/>
      <c r="M130" s="8"/>
      <c r="N130" s="9"/>
      <c r="O130" s="6"/>
      <c r="P130" s="6"/>
      <c r="Q130" s="6"/>
      <c r="R130" s="8"/>
      <c r="S130" s="8"/>
      <c r="T130" s="6"/>
      <c r="U130" s="10"/>
      <c r="V130" s="11"/>
      <c r="W130" s="8"/>
      <c r="X130" s="5"/>
      <c r="Y130" s="5"/>
      <c r="Z130" s="5"/>
      <c r="AA130" s="5"/>
      <c r="AB130" s="5"/>
      <c r="AC130" s="5"/>
      <c r="AD130" s="8"/>
      <c r="AE130" s="8"/>
      <c r="AF130" s="8"/>
      <c r="AG130" s="6"/>
      <c r="AH130" s="6"/>
      <c r="AI130" s="6"/>
      <c r="AJ130" s="8"/>
    </row>
    <row r="131" ht="12.75" customHeight="1">
      <c r="A131" s="4"/>
      <c r="B131" s="5"/>
      <c r="C131" s="6"/>
      <c r="D131" s="6"/>
      <c r="E131" s="6"/>
      <c r="F131" s="6"/>
      <c r="G131" s="6"/>
      <c r="H131" s="6"/>
      <c r="I131" s="5"/>
      <c r="J131" s="5"/>
      <c r="K131" s="5"/>
      <c r="L131" s="5"/>
      <c r="M131" s="8"/>
      <c r="N131" s="9"/>
      <c r="O131" s="6"/>
      <c r="P131" s="6"/>
      <c r="Q131" s="6"/>
      <c r="R131" s="8"/>
      <c r="S131" s="8"/>
      <c r="T131" s="6"/>
      <c r="U131" s="10"/>
      <c r="V131" s="11"/>
      <c r="W131" s="8"/>
      <c r="X131" s="5"/>
      <c r="Y131" s="5"/>
      <c r="Z131" s="5"/>
      <c r="AA131" s="5"/>
      <c r="AB131" s="5"/>
      <c r="AC131" s="5"/>
      <c r="AD131" s="8"/>
      <c r="AE131" s="8"/>
      <c r="AF131" s="8"/>
      <c r="AG131" s="6"/>
      <c r="AH131" s="6"/>
      <c r="AI131" s="6"/>
      <c r="AJ131" s="8"/>
    </row>
    <row r="132" ht="12.75" customHeight="1">
      <c r="A132" s="4"/>
      <c r="B132" s="5"/>
      <c r="C132" s="6"/>
      <c r="D132" s="6"/>
      <c r="E132" s="6"/>
      <c r="F132" s="6"/>
      <c r="G132" s="6"/>
      <c r="H132" s="6"/>
      <c r="I132" s="5"/>
      <c r="J132" s="5"/>
      <c r="K132" s="5"/>
      <c r="L132" s="5"/>
      <c r="M132" s="8"/>
      <c r="N132" s="9"/>
      <c r="O132" s="6"/>
      <c r="P132" s="6"/>
      <c r="Q132" s="6"/>
      <c r="R132" s="8"/>
      <c r="S132" s="8"/>
      <c r="T132" s="6"/>
      <c r="U132" s="10"/>
      <c r="V132" s="11"/>
      <c r="W132" s="8"/>
      <c r="X132" s="5"/>
      <c r="Y132" s="5"/>
      <c r="Z132" s="5"/>
      <c r="AA132" s="5"/>
      <c r="AB132" s="5"/>
      <c r="AC132" s="5"/>
      <c r="AD132" s="8"/>
      <c r="AE132" s="8"/>
      <c r="AF132" s="8"/>
      <c r="AG132" s="6"/>
      <c r="AH132" s="6"/>
      <c r="AI132" s="6"/>
      <c r="AJ132" s="8"/>
    </row>
    <row r="133" ht="12.75" customHeight="1">
      <c r="A133" s="4"/>
      <c r="B133" s="5"/>
      <c r="C133" s="6"/>
      <c r="D133" s="6"/>
      <c r="E133" s="6"/>
      <c r="F133" s="6"/>
      <c r="G133" s="6"/>
      <c r="H133" s="6"/>
      <c r="I133" s="5"/>
      <c r="J133" s="5"/>
      <c r="K133" s="5"/>
      <c r="L133" s="5"/>
      <c r="M133" s="8"/>
      <c r="N133" s="9"/>
      <c r="O133" s="6"/>
      <c r="P133" s="6"/>
      <c r="Q133" s="6"/>
      <c r="R133" s="8"/>
      <c r="S133" s="8"/>
      <c r="T133" s="6"/>
      <c r="U133" s="10"/>
      <c r="V133" s="11"/>
      <c r="W133" s="8"/>
      <c r="X133" s="5"/>
      <c r="Y133" s="5"/>
      <c r="Z133" s="5"/>
      <c r="AA133" s="5"/>
      <c r="AB133" s="5"/>
      <c r="AC133" s="5"/>
      <c r="AD133" s="8"/>
      <c r="AE133" s="8"/>
      <c r="AF133" s="8"/>
      <c r="AG133" s="6"/>
      <c r="AH133" s="6"/>
      <c r="AI133" s="6"/>
      <c r="AJ133" s="8"/>
    </row>
    <row r="134" ht="12.75" customHeight="1">
      <c r="A134" s="4"/>
      <c r="B134" s="5"/>
      <c r="C134" s="6"/>
      <c r="D134" s="6"/>
      <c r="E134" s="6"/>
      <c r="F134" s="6"/>
      <c r="G134" s="6"/>
      <c r="H134" s="6"/>
      <c r="I134" s="5"/>
      <c r="J134" s="5"/>
      <c r="K134" s="5"/>
      <c r="L134" s="5"/>
      <c r="M134" s="8"/>
      <c r="N134" s="9"/>
      <c r="O134" s="6"/>
      <c r="P134" s="6"/>
      <c r="Q134" s="6"/>
      <c r="R134" s="8"/>
      <c r="S134" s="8"/>
      <c r="T134" s="6"/>
      <c r="U134" s="10"/>
      <c r="V134" s="11"/>
      <c r="W134" s="8"/>
      <c r="X134" s="5"/>
      <c r="Y134" s="5"/>
      <c r="Z134" s="5"/>
      <c r="AA134" s="5"/>
      <c r="AB134" s="5"/>
      <c r="AC134" s="5"/>
      <c r="AD134" s="8"/>
      <c r="AE134" s="8"/>
      <c r="AF134" s="8"/>
      <c r="AG134" s="6"/>
      <c r="AH134" s="6"/>
      <c r="AI134" s="6"/>
      <c r="AJ134" s="8"/>
    </row>
    <row r="135" ht="12.75" customHeight="1">
      <c r="A135" s="4"/>
      <c r="B135" s="5"/>
      <c r="C135" s="6"/>
      <c r="D135" s="6"/>
      <c r="E135" s="6"/>
      <c r="F135" s="6"/>
      <c r="G135" s="6"/>
      <c r="H135" s="6"/>
      <c r="I135" s="5"/>
      <c r="J135" s="5"/>
      <c r="K135" s="5"/>
      <c r="L135" s="5"/>
      <c r="M135" s="8"/>
      <c r="N135" s="9"/>
      <c r="O135" s="6"/>
      <c r="P135" s="6"/>
      <c r="Q135" s="6"/>
      <c r="R135" s="8"/>
      <c r="S135" s="8"/>
      <c r="T135" s="6"/>
      <c r="U135" s="10"/>
      <c r="V135" s="11"/>
      <c r="W135" s="8"/>
      <c r="X135" s="5"/>
      <c r="Y135" s="5"/>
      <c r="Z135" s="5"/>
      <c r="AA135" s="5"/>
      <c r="AB135" s="5"/>
      <c r="AC135" s="5"/>
      <c r="AD135" s="8"/>
      <c r="AE135" s="8"/>
      <c r="AF135" s="8"/>
      <c r="AG135" s="6"/>
      <c r="AH135" s="6"/>
      <c r="AI135" s="6"/>
      <c r="AJ135" s="8"/>
    </row>
    <row r="136" ht="12.75" customHeight="1">
      <c r="A136" s="4"/>
      <c r="B136" s="5"/>
      <c r="C136" s="6"/>
      <c r="D136" s="6"/>
      <c r="E136" s="6"/>
      <c r="F136" s="6"/>
      <c r="G136" s="6"/>
      <c r="H136" s="6"/>
      <c r="I136" s="5"/>
      <c r="J136" s="5"/>
      <c r="K136" s="5"/>
      <c r="L136" s="5"/>
      <c r="M136" s="8"/>
      <c r="N136" s="9"/>
      <c r="O136" s="6"/>
      <c r="P136" s="6"/>
      <c r="Q136" s="6"/>
      <c r="R136" s="8"/>
      <c r="S136" s="8"/>
      <c r="T136" s="6"/>
      <c r="U136" s="10"/>
      <c r="V136" s="11"/>
      <c r="W136" s="8"/>
      <c r="X136" s="5"/>
      <c r="Y136" s="5"/>
      <c r="Z136" s="5"/>
      <c r="AA136" s="5"/>
      <c r="AB136" s="5"/>
      <c r="AC136" s="5"/>
      <c r="AD136" s="8"/>
      <c r="AE136" s="8"/>
      <c r="AF136" s="8"/>
      <c r="AG136" s="6"/>
      <c r="AH136" s="6"/>
      <c r="AI136" s="6"/>
      <c r="AJ136" s="8"/>
    </row>
    <row r="137" ht="12.75" customHeight="1">
      <c r="A137" s="4"/>
      <c r="B137" s="5"/>
      <c r="C137" s="6"/>
      <c r="D137" s="6"/>
      <c r="E137" s="6"/>
      <c r="F137" s="6"/>
      <c r="G137" s="6"/>
      <c r="H137" s="6"/>
      <c r="I137" s="5"/>
      <c r="J137" s="5"/>
      <c r="K137" s="5"/>
      <c r="L137" s="5"/>
      <c r="M137" s="8"/>
      <c r="N137" s="9"/>
      <c r="O137" s="6"/>
      <c r="P137" s="6"/>
      <c r="Q137" s="6"/>
      <c r="R137" s="8"/>
      <c r="S137" s="8"/>
      <c r="T137" s="6"/>
      <c r="U137" s="10"/>
      <c r="V137" s="11"/>
      <c r="W137" s="8"/>
      <c r="X137" s="5"/>
      <c r="Y137" s="5"/>
      <c r="Z137" s="5"/>
      <c r="AA137" s="5"/>
      <c r="AB137" s="5"/>
      <c r="AC137" s="5"/>
      <c r="AD137" s="8"/>
      <c r="AE137" s="8"/>
      <c r="AF137" s="8"/>
      <c r="AG137" s="6"/>
      <c r="AH137" s="6"/>
      <c r="AI137" s="6"/>
      <c r="AJ137" s="8"/>
    </row>
    <row r="138" ht="12.75" customHeight="1">
      <c r="A138" s="4"/>
      <c r="B138" s="5"/>
      <c r="C138" s="6"/>
      <c r="D138" s="6"/>
      <c r="E138" s="6"/>
      <c r="F138" s="6"/>
      <c r="G138" s="6"/>
      <c r="H138" s="6"/>
      <c r="I138" s="5"/>
      <c r="J138" s="5"/>
      <c r="K138" s="5"/>
      <c r="L138" s="5"/>
      <c r="M138" s="8"/>
      <c r="N138" s="9"/>
      <c r="O138" s="6"/>
      <c r="P138" s="6"/>
      <c r="Q138" s="6"/>
      <c r="R138" s="8"/>
      <c r="S138" s="8"/>
      <c r="T138" s="6"/>
      <c r="U138" s="10"/>
      <c r="V138" s="11"/>
      <c r="W138" s="8"/>
      <c r="X138" s="5"/>
      <c r="Y138" s="5"/>
      <c r="Z138" s="5"/>
      <c r="AA138" s="5"/>
      <c r="AB138" s="5"/>
      <c r="AC138" s="5"/>
      <c r="AD138" s="8"/>
      <c r="AE138" s="8"/>
      <c r="AF138" s="8"/>
      <c r="AG138" s="6"/>
      <c r="AH138" s="6"/>
      <c r="AI138" s="6"/>
      <c r="AJ138" s="8"/>
    </row>
    <row r="139" ht="12.75" customHeight="1">
      <c r="A139" s="4"/>
      <c r="B139" s="5"/>
      <c r="C139" s="6"/>
      <c r="D139" s="6"/>
      <c r="E139" s="6"/>
      <c r="F139" s="6"/>
      <c r="G139" s="6"/>
      <c r="H139" s="6"/>
      <c r="I139" s="5"/>
      <c r="J139" s="5"/>
      <c r="K139" s="5"/>
      <c r="L139" s="5"/>
      <c r="M139" s="8"/>
      <c r="N139" s="9"/>
      <c r="O139" s="6"/>
      <c r="P139" s="6"/>
      <c r="Q139" s="6"/>
      <c r="R139" s="8"/>
      <c r="S139" s="8"/>
      <c r="T139" s="6"/>
      <c r="U139" s="10"/>
      <c r="V139" s="11"/>
      <c r="W139" s="8"/>
      <c r="X139" s="5"/>
      <c r="Y139" s="5"/>
      <c r="Z139" s="5"/>
      <c r="AA139" s="5"/>
      <c r="AB139" s="5"/>
      <c r="AC139" s="5"/>
      <c r="AD139" s="8"/>
      <c r="AE139" s="8"/>
      <c r="AF139" s="8"/>
      <c r="AG139" s="6"/>
      <c r="AH139" s="6"/>
      <c r="AI139" s="6"/>
      <c r="AJ139" s="8"/>
    </row>
    <row r="140" ht="12.75" customHeight="1">
      <c r="A140" s="4"/>
      <c r="B140" s="5"/>
      <c r="C140" s="6"/>
      <c r="D140" s="6"/>
      <c r="E140" s="6"/>
      <c r="F140" s="6"/>
      <c r="G140" s="6"/>
      <c r="H140" s="6"/>
      <c r="I140" s="5"/>
      <c r="J140" s="5"/>
      <c r="K140" s="5"/>
      <c r="L140" s="5"/>
      <c r="M140" s="8"/>
      <c r="N140" s="9"/>
      <c r="O140" s="6"/>
      <c r="P140" s="6"/>
      <c r="Q140" s="6"/>
      <c r="R140" s="8"/>
      <c r="S140" s="8"/>
      <c r="T140" s="6"/>
      <c r="U140" s="10"/>
      <c r="V140" s="11"/>
      <c r="W140" s="8"/>
      <c r="X140" s="5"/>
      <c r="Y140" s="5"/>
      <c r="Z140" s="5"/>
      <c r="AA140" s="5"/>
      <c r="AB140" s="5"/>
      <c r="AC140" s="5"/>
      <c r="AD140" s="8"/>
      <c r="AE140" s="8"/>
      <c r="AF140" s="8"/>
      <c r="AG140" s="6"/>
      <c r="AH140" s="6"/>
      <c r="AI140" s="6"/>
      <c r="AJ140" s="8"/>
    </row>
    <row r="141" ht="12.75" customHeight="1">
      <c r="A141" s="4"/>
      <c r="B141" s="5"/>
      <c r="C141" s="6"/>
      <c r="D141" s="6"/>
      <c r="E141" s="6"/>
      <c r="F141" s="6"/>
      <c r="G141" s="6"/>
      <c r="H141" s="6"/>
      <c r="I141" s="5"/>
      <c r="J141" s="5"/>
      <c r="K141" s="5"/>
      <c r="L141" s="5"/>
      <c r="M141" s="8"/>
      <c r="N141" s="9"/>
      <c r="O141" s="6"/>
      <c r="P141" s="6"/>
      <c r="Q141" s="6"/>
      <c r="R141" s="8"/>
      <c r="S141" s="8"/>
      <c r="T141" s="6"/>
      <c r="U141" s="10"/>
      <c r="V141" s="11"/>
      <c r="W141" s="8"/>
      <c r="X141" s="5"/>
      <c r="Y141" s="5"/>
      <c r="Z141" s="5"/>
      <c r="AA141" s="5"/>
      <c r="AB141" s="5"/>
      <c r="AC141" s="5"/>
      <c r="AD141" s="8"/>
      <c r="AE141" s="8"/>
      <c r="AF141" s="8"/>
      <c r="AG141" s="6"/>
      <c r="AH141" s="6"/>
      <c r="AI141" s="6"/>
      <c r="AJ141" s="8"/>
    </row>
    <row r="142" ht="12.75" customHeight="1">
      <c r="A142" s="4"/>
      <c r="B142" s="5"/>
      <c r="C142" s="6"/>
      <c r="D142" s="6"/>
      <c r="E142" s="6"/>
      <c r="F142" s="6"/>
      <c r="G142" s="6"/>
      <c r="H142" s="6"/>
      <c r="I142" s="5"/>
      <c r="J142" s="5"/>
      <c r="K142" s="5"/>
      <c r="L142" s="5"/>
      <c r="M142" s="8"/>
      <c r="N142" s="9"/>
      <c r="O142" s="6"/>
      <c r="P142" s="6"/>
      <c r="Q142" s="6"/>
      <c r="R142" s="8"/>
      <c r="S142" s="8"/>
      <c r="T142" s="6"/>
      <c r="U142" s="10"/>
      <c r="V142" s="11"/>
      <c r="W142" s="8"/>
      <c r="X142" s="5"/>
      <c r="Y142" s="5"/>
      <c r="Z142" s="5"/>
      <c r="AA142" s="5"/>
      <c r="AB142" s="5"/>
      <c r="AC142" s="5"/>
      <c r="AD142" s="8"/>
      <c r="AE142" s="8"/>
      <c r="AF142" s="8"/>
      <c r="AG142" s="6"/>
      <c r="AH142" s="6"/>
      <c r="AI142" s="6"/>
      <c r="AJ142" s="8"/>
    </row>
    <row r="143" ht="12.75" customHeight="1">
      <c r="A143" s="4"/>
      <c r="B143" s="5"/>
      <c r="C143" s="6"/>
      <c r="D143" s="6"/>
      <c r="E143" s="6"/>
      <c r="F143" s="6"/>
      <c r="G143" s="6"/>
      <c r="H143" s="6"/>
      <c r="I143" s="5"/>
      <c r="J143" s="5"/>
      <c r="K143" s="5"/>
      <c r="L143" s="5"/>
      <c r="M143" s="8"/>
      <c r="N143" s="9"/>
      <c r="O143" s="6"/>
      <c r="P143" s="6"/>
      <c r="Q143" s="6"/>
      <c r="R143" s="8"/>
      <c r="S143" s="8"/>
      <c r="T143" s="6"/>
      <c r="U143" s="10"/>
      <c r="V143" s="11"/>
      <c r="W143" s="8"/>
      <c r="X143" s="5"/>
      <c r="Y143" s="5"/>
      <c r="Z143" s="5"/>
      <c r="AA143" s="5"/>
      <c r="AB143" s="5"/>
      <c r="AC143" s="5"/>
      <c r="AD143" s="8"/>
      <c r="AE143" s="8"/>
      <c r="AF143" s="8"/>
      <c r="AG143" s="6"/>
      <c r="AH143" s="6"/>
      <c r="AI143" s="6"/>
      <c r="AJ143" s="8"/>
    </row>
    <row r="144" ht="12.75" customHeight="1">
      <c r="A144" s="4"/>
      <c r="B144" s="5"/>
      <c r="C144" s="6"/>
      <c r="D144" s="6"/>
      <c r="E144" s="6"/>
      <c r="F144" s="6"/>
      <c r="G144" s="6"/>
      <c r="H144" s="6"/>
      <c r="I144" s="5"/>
      <c r="J144" s="5"/>
      <c r="K144" s="5"/>
      <c r="L144" s="5"/>
      <c r="M144" s="8"/>
      <c r="N144" s="9"/>
      <c r="O144" s="6"/>
      <c r="P144" s="6"/>
      <c r="Q144" s="6"/>
      <c r="R144" s="8"/>
      <c r="S144" s="8"/>
      <c r="T144" s="6"/>
      <c r="U144" s="10"/>
      <c r="V144" s="11"/>
      <c r="W144" s="8"/>
      <c r="X144" s="5"/>
      <c r="Y144" s="5"/>
      <c r="Z144" s="5"/>
      <c r="AA144" s="5"/>
      <c r="AB144" s="5"/>
      <c r="AC144" s="5"/>
      <c r="AD144" s="8"/>
      <c r="AE144" s="8"/>
      <c r="AF144" s="8"/>
      <c r="AG144" s="6"/>
      <c r="AH144" s="6"/>
      <c r="AI144" s="6"/>
      <c r="AJ144" s="8"/>
    </row>
    <row r="145" ht="12.75" customHeight="1">
      <c r="A145" s="4"/>
      <c r="B145" s="5"/>
      <c r="C145" s="6"/>
      <c r="D145" s="6"/>
      <c r="E145" s="6"/>
      <c r="F145" s="6"/>
      <c r="G145" s="6"/>
      <c r="H145" s="6"/>
      <c r="I145" s="5"/>
      <c r="J145" s="5"/>
      <c r="K145" s="5"/>
      <c r="L145" s="5"/>
      <c r="M145" s="8"/>
      <c r="N145" s="9"/>
      <c r="O145" s="6"/>
      <c r="P145" s="6"/>
      <c r="Q145" s="6"/>
      <c r="R145" s="8"/>
      <c r="S145" s="8"/>
      <c r="T145" s="6"/>
      <c r="U145" s="10"/>
      <c r="V145" s="11"/>
      <c r="W145" s="8"/>
      <c r="X145" s="5"/>
      <c r="Y145" s="5"/>
      <c r="Z145" s="5"/>
      <c r="AA145" s="5"/>
      <c r="AB145" s="5"/>
      <c r="AC145" s="5"/>
      <c r="AD145" s="8"/>
      <c r="AE145" s="8"/>
      <c r="AF145" s="8"/>
      <c r="AG145" s="6"/>
      <c r="AH145" s="6"/>
      <c r="AI145" s="6"/>
      <c r="AJ145" s="8"/>
    </row>
    <row r="146" ht="12.75" customHeight="1">
      <c r="A146" s="4"/>
      <c r="B146" s="5"/>
      <c r="C146" s="6"/>
      <c r="D146" s="6"/>
      <c r="E146" s="6"/>
      <c r="F146" s="6"/>
      <c r="G146" s="6"/>
      <c r="H146" s="6"/>
      <c r="I146" s="5"/>
      <c r="J146" s="5"/>
      <c r="K146" s="5"/>
      <c r="L146" s="5"/>
      <c r="M146" s="8"/>
      <c r="N146" s="9"/>
      <c r="O146" s="6"/>
      <c r="P146" s="6"/>
      <c r="Q146" s="6"/>
      <c r="R146" s="8"/>
      <c r="S146" s="8"/>
      <c r="T146" s="6"/>
      <c r="U146" s="10"/>
      <c r="V146" s="11"/>
      <c r="W146" s="8"/>
      <c r="X146" s="5"/>
      <c r="Y146" s="5"/>
      <c r="Z146" s="5"/>
      <c r="AA146" s="5"/>
      <c r="AB146" s="5"/>
      <c r="AC146" s="5"/>
      <c r="AD146" s="8"/>
      <c r="AE146" s="8"/>
      <c r="AF146" s="8"/>
      <c r="AG146" s="6"/>
      <c r="AH146" s="6"/>
      <c r="AI146" s="6"/>
      <c r="AJ146" s="8"/>
    </row>
    <row r="147" ht="12.75" customHeight="1">
      <c r="A147" s="4"/>
      <c r="B147" s="5"/>
      <c r="C147" s="6"/>
      <c r="D147" s="6"/>
      <c r="E147" s="6"/>
      <c r="F147" s="6"/>
      <c r="G147" s="6"/>
      <c r="H147" s="6"/>
      <c r="I147" s="5"/>
      <c r="J147" s="5"/>
      <c r="K147" s="5"/>
      <c r="L147" s="5"/>
      <c r="M147" s="8"/>
      <c r="N147" s="9"/>
      <c r="O147" s="6"/>
      <c r="P147" s="6"/>
      <c r="Q147" s="6"/>
      <c r="R147" s="8"/>
      <c r="S147" s="8"/>
      <c r="T147" s="6"/>
      <c r="U147" s="10"/>
      <c r="V147" s="11"/>
      <c r="W147" s="8"/>
      <c r="X147" s="5"/>
      <c r="Y147" s="5"/>
      <c r="Z147" s="5"/>
      <c r="AA147" s="5"/>
      <c r="AB147" s="5"/>
      <c r="AC147" s="5"/>
      <c r="AD147" s="8"/>
      <c r="AE147" s="8"/>
      <c r="AF147" s="8"/>
      <c r="AG147" s="6"/>
      <c r="AH147" s="6"/>
      <c r="AI147" s="6"/>
      <c r="AJ147" s="8"/>
    </row>
    <row r="148" ht="12.75" customHeight="1">
      <c r="A148" s="4"/>
      <c r="B148" s="5"/>
      <c r="C148" s="6"/>
      <c r="D148" s="6"/>
      <c r="E148" s="6"/>
      <c r="F148" s="6"/>
      <c r="G148" s="6"/>
      <c r="H148" s="6"/>
      <c r="I148" s="5"/>
      <c r="J148" s="5"/>
      <c r="K148" s="5"/>
      <c r="L148" s="5"/>
      <c r="M148" s="8"/>
      <c r="N148" s="9"/>
      <c r="O148" s="6"/>
      <c r="P148" s="6"/>
      <c r="Q148" s="6"/>
      <c r="R148" s="8"/>
      <c r="S148" s="8"/>
      <c r="T148" s="6"/>
      <c r="U148" s="10"/>
      <c r="V148" s="11"/>
      <c r="W148" s="8"/>
      <c r="X148" s="5"/>
      <c r="Y148" s="5"/>
      <c r="Z148" s="5"/>
      <c r="AA148" s="5"/>
      <c r="AB148" s="5"/>
      <c r="AC148" s="5"/>
      <c r="AD148" s="8"/>
      <c r="AE148" s="8"/>
      <c r="AF148" s="8"/>
      <c r="AG148" s="6"/>
      <c r="AH148" s="6"/>
      <c r="AI148" s="6"/>
      <c r="AJ148" s="8"/>
    </row>
    <row r="149" ht="12.75" customHeight="1">
      <c r="A149" s="4"/>
      <c r="B149" s="5"/>
      <c r="C149" s="6"/>
      <c r="D149" s="6"/>
      <c r="E149" s="6"/>
      <c r="F149" s="6"/>
      <c r="G149" s="6"/>
      <c r="H149" s="6"/>
      <c r="I149" s="5"/>
      <c r="J149" s="5"/>
      <c r="K149" s="5"/>
      <c r="L149" s="5"/>
      <c r="M149" s="8"/>
      <c r="N149" s="9"/>
      <c r="O149" s="6"/>
      <c r="P149" s="6"/>
      <c r="Q149" s="6"/>
      <c r="R149" s="8"/>
      <c r="S149" s="8"/>
      <c r="T149" s="6"/>
      <c r="U149" s="10"/>
      <c r="V149" s="11"/>
      <c r="W149" s="8"/>
      <c r="X149" s="5"/>
      <c r="Y149" s="5"/>
      <c r="Z149" s="5"/>
      <c r="AA149" s="5"/>
      <c r="AB149" s="5"/>
      <c r="AC149" s="5"/>
      <c r="AD149" s="8"/>
      <c r="AE149" s="8"/>
      <c r="AF149" s="8"/>
      <c r="AG149" s="6"/>
      <c r="AH149" s="6"/>
      <c r="AI149" s="6"/>
      <c r="AJ149" s="8"/>
    </row>
    <row r="150" ht="12.75" customHeight="1">
      <c r="A150" s="4"/>
      <c r="B150" s="5"/>
      <c r="C150" s="6"/>
      <c r="D150" s="6"/>
      <c r="E150" s="6"/>
      <c r="F150" s="6"/>
      <c r="G150" s="6"/>
      <c r="H150" s="6"/>
      <c r="I150" s="5"/>
      <c r="J150" s="5"/>
      <c r="K150" s="5"/>
      <c r="L150" s="5"/>
      <c r="M150" s="8"/>
      <c r="N150" s="9"/>
      <c r="O150" s="6"/>
      <c r="P150" s="6"/>
      <c r="Q150" s="6"/>
      <c r="R150" s="8"/>
      <c r="S150" s="8"/>
      <c r="T150" s="6"/>
      <c r="U150" s="10"/>
      <c r="V150" s="11"/>
      <c r="W150" s="8"/>
      <c r="X150" s="5"/>
      <c r="Y150" s="5"/>
      <c r="Z150" s="5"/>
      <c r="AA150" s="5"/>
      <c r="AB150" s="5"/>
      <c r="AC150" s="5"/>
      <c r="AD150" s="8"/>
      <c r="AE150" s="8"/>
      <c r="AF150" s="8"/>
      <c r="AG150" s="6"/>
      <c r="AH150" s="6"/>
      <c r="AI150" s="6"/>
      <c r="AJ150" s="8"/>
    </row>
    <row r="151" ht="12.75" customHeight="1">
      <c r="A151" s="4"/>
      <c r="B151" s="5"/>
      <c r="C151" s="6"/>
      <c r="D151" s="6"/>
      <c r="E151" s="6"/>
      <c r="F151" s="6"/>
      <c r="G151" s="6"/>
      <c r="H151" s="6"/>
      <c r="I151" s="5"/>
      <c r="J151" s="5"/>
      <c r="K151" s="5"/>
      <c r="L151" s="5"/>
      <c r="M151" s="8"/>
      <c r="N151" s="9"/>
      <c r="O151" s="6"/>
      <c r="P151" s="6"/>
      <c r="Q151" s="6"/>
      <c r="R151" s="8"/>
      <c r="S151" s="8"/>
      <c r="T151" s="6"/>
      <c r="U151" s="10"/>
      <c r="V151" s="11"/>
      <c r="W151" s="8"/>
      <c r="X151" s="5"/>
      <c r="Y151" s="5"/>
      <c r="Z151" s="5"/>
      <c r="AA151" s="5"/>
      <c r="AB151" s="5"/>
      <c r="AC151" s="5"/>
      <c r="AD151" s="8"/>
      <c r="AE151" s="8"/>
      <c r="AF151" s="8"/>
      <c r="AG151" s="6"/>
      <c r="AH151" s="6"/>
      <c r="AI151" s="6"/>
      <c r="AJ151" s="8"/>
    </row>
    <row r="152" ht="12.75" customHeight="1">
      <c r="A152" s="4"/>
      <c r="B152" s="5"/>
      <c r="C152" s="6"/>
      <c r="D152" s="6"/>
      <c r="E152" s="6"/>
      <c r="F152" s="6"/>
      <c r="G152" s="6"/>
      <c r="H152" s="6"/>
      <c r="I152" s="5"/>
      <c r="J152" s="5"/>
      <c r="K152" s="5"/>
      <c r="L152" s="5"/>
      <c r="M152" s="8"/>
      <c r="N152" s="9"/>
      <c r="O152" s="6"/>
      <c r="P152" s="6"/>
      <c r="Q152" s="6"/>
      <c r="R152" s="8"/>
      <c r="S152" s="8"/>
      <c r="T152" s="6"/>
      <c r="U152" s="10"/>
      <c r="V152" s="11"/>
      <c r="W152" s="8"/>
      <c r="X152" s="5"/>
      <c r="Y152" s="5"/>
      <c r="Z152" s="5"/>
      <c r="AA152" s="5"/>
      <c r="AB152" s="5"/>
      <c r="AC152" s="5"/>
      <c r="AD152" s="8"/>
      <c r="AE152" s="8"/>
      <c r="AF152" s="8"/>
      <c r="AG152" s="6"/>
      <c r="AH152" s="6"/>
      <c r="AI152" s="6"/>
      <c r="AJ152" s="8"/>
    </row>
    <row r="153" ht="12.75" customHeight="1">
      <c r="A153" s="4"/>
      <c r="B153" s="5"/>
      <c r="C153" s="6"/>
      <c r="D153" s="6"/>
      <c r="E153" s="6"/>
      <c r="F153" s="6"/>
      <c r="G153" s="6"/>
      <c r="H153" s="6"/>
      <c r="I153" s="5"/>
      <c r="J153" s="5"/>
      <c r="K153" s="5"/>
      <c r="L153" s="5"/>
      <c r="M153" s="8"/>
      <c r="N153" s="9"/>
      <c r="O153" s="6"/>
      <c r="P153" s="6"/>
      <c r="Q153" s="6"/>
      <c r="R153" s="8"/>
      <c r="S153" s="8"/>
      <c r="T153" s="6"/>
      <c r="U153" s="10"/>
      <c r="V153" s="11"/>
      <c r="W153" s="8"/>
      <c r="X153" s="5"/>
      <c r="Y153" s="5"/>
      <c r="Z153" s="5"/>
      <c r="AA153" s="5"/>
      <c r="AB153" s="5"/>
      <c r="AC153" s="5"/>
      <c r="AD153" s="8"/>
      <c r="AE153" s="8"/>
      <c r="AF153" s="8"/>
      <c r="AG153" s="6"/>
      <c r="AH153" s="6"/>
      <c r="AI153" s="6"/>
      <c r="AJ153" s="8"/>
    </row>
    <row r="154" ht="12.75" customHeight="1">
      <c r="A154" s="4"/>
      <c r="B154" s="5"/>
      <c r="C154" s="6"/>
      <c r="D154" s="6"/>
      <c r="E154" s="6"/>
      <c r="F154" s="6"/>
      <c r="G154" s="6"/>
      <c r="H154" s="6"/>
      <c r="I154" s="5"/>
      <c r="J154" s="5"/>
      <c r="K154" s="5"/>
      <c r="L154" s="5"/>
      <c r="M154" s="8"/>
      <c r="N154" s="9"/>
      <c r="O154" s="6"/>
      <c r="P154" s="6"/>
      <c r="Q154" s="6"/>
      <c r="R154" s="8"/>
      <c r="S154" s="8"/>
      <c r="T154" s="6"/>
      <c r="U154" s="10"/>
      <c r="V154" s="11"/>
      <c r="W154" s="8"/>
      <c r="X154" s="5"/>
      <c r="Y154" s="5"/>
      <c r="Z154" s="5"/>
      <c r="AA154" s="5"/>
      <c r="AB154" s="5"/>
      <c r="AC154" s="5"/>
      <c r="AD154" s="8"/>
      <c r="AE154" s="8"/>
      <c r="AF154" s="8"/>
      <c r="AG154" s="6"/>
      <c r="AH154" s="6"/>
      <c r="AI154" s="6"/>
      <c r="AJ154" s="8"/>
    </row>
    <row r="155" ht="12.75" customHeight="1">
      <c r="A155" s="4"/>
      <c r="B155" s="5"/>
      <c r="C155" s="6"/>
      <c r="D155" s="6"/>
      <c r="E155" s="6"/>
      <c r="F155" s="6"/>
      <c r="G155" s="6"/>
      <c r="H155" s="6"/>
      <c r="I155" s="5"/>
      <c r="J155" s="5"/>
      <c r="K155" s="5"/>
      <c r="L155" s="5"/>
      <c r="M155" s="8"/>
      <c r="N155" s="9"/>
      <c r="O155" s="6"/>
      <c r="P155" s="6"/>
      <c r="Q155" s="6"/>
      <c r="R155" s="8"/>
      <c r="S155" s="8"/>
      <c r="T155" s="6"/>
      <c r="U155" s="10"/>
      <c r="V155" s="11"/>
      <c r="W155" s="8"/>
      <c r="X155" s="5"/>
      <c r="Y155" s="5"/>
      <c r="Z155" s="5"/>
      <c r="AA155" s="5"/>
      <c r="AB155" s="5"/>
      <c r="AC155" s="5"/>
      <c r="AD155" s="8"/>
      <c r="AE155" s="8"/>
      <c r="AF155" s="8"/>
      <c r="AG155" s="6"/>
      <c r="AH155" s="6"/>
      <c r="AI155" s="6"/>
      <c r="AJ155" s="8"/>
    </row>
    <row r="156" ht="12.75" customHeight="1">
      <c r="A156" s="4"/>
      <c r="B156" s="5"/>
      <c r="C156" s="6"/>
      <c r="D156" s="6"/>
      <c r="E156" s="6"/>
      <c r="F156" s="6"/>
      <c r="G156" s="6"/>
      <c r="H156" s="6"/>
      <c r="I156" s="5"/>
      <c r="J156" s="5"/>
      <c r="K156" s="5"/>
      <c r="L156" s="5"/>
      <c r="M156" s="8"/>
      <c r="N156" s="9"/>
      <c r="O156" s="6"/>
      <c r="P156" s="6"/>
      <c r="Q156" s="6"/>
      <c r="R156" s="8"/>
      <c r="S156" s="8"/>
      <c r="T156" s="6"/>
      <c r="U156" s="10"/>
      <c r="V156" s="11"/>
      <c r="W156" s="8"/>
      <c r="X156" s="5"/>
      <c r="Y156" s="5"/>
      <c r="Z156" s="5"/>
      <c r="AA156" s="5"/>
      <c r="AB156" s="5"/>
      <c r="AC156" s="5"/>
      <c r="AD156" s="8"/>
      <c r="AE156" s="8"/>
      <c r="AF156" s="8"/>
      <c r="AG156" s="6"/>
      <c r="AH156" s="6"/>
      <c r="AI156" s="6"/>
      <c r="AJ156" s="8"/>
    </row>
    <row r="157" ht="12.75" customHeight="1">
      <c r="A157" s="4"/>
      <c r="B157" s="5"/>
      <c r="C157" s="6"/>
      <c r="D157" s="6"/>
      <c r="E157" s="6"/>
      <c r="F157" s="6"/>
      <c r="G157" s="6"/>
      <c r="H157" s="6"/>
      <c r="I157" s="5"/>
      <c r="J157" s="5"/>
      <c r="K157" s="5"/>
      <c r="L157" s="5"/>
      <c r="M157" s="8"/>
      <c r="N157" s="9"/>
      <c r="O157" s="6"/>
      <c r="P157" s="6"/>
      <c r="Q157" s="6"/>
      <c r="R157" s="8"/>
      <c r="S157" s="8"/>
      <c r="T157" s="6"/>
      <c r="U157" s="10"/>
      <c r="V157" s="11"/>
      <c r="W157" s="8"/>
      <c r="X157" s="5"/>
      <c r="Y157" s="5"/>
      <c r="Z157" s="5"/>
      <c r="AA157" s="5"/>
      <c r="AB157" s="5"/>
      <c r="AC157" s="5"/>
      <c r="AD157" s="8"/>
      <c r="AE157" s="8"/>
      <c r="AF157" s="8"/>
      <c r="AG157" s="6"/>
      <c r="AH157" s="6"/>
      <c r="AI157" s="6"/>
      <c r="AJ157" s="8"/>
    </row>
    <row r="158" ht="12.75" customHeight="1">
      <c r="A158" s="4"/>
      <c r="B158" s="5"/>
      <c r="C158" s="6"/>
      <c r="D158" s="6"/>
      <c r="E158" s="6"/>
      <c r="F158" s="6"/>
      <c r="G158" s="6"/>
      <c r="H158" s="6"/>
      <c r="I158" s="5"/>
      <c r="J158" s="5"/>
      <c r="K158" s="5"/>
      <c r="L158" s="5"/>
      <c r="M158" s="8"/>
      <c r="N158" s="9"/>
      <c r="O158" s="6"/>
      <c r="P158" s="6"/>
      <c r="Q158" s="6"/>
      <c r="R158" s="8"/>
      <c r="S158" s="8"/>
      <c r="T158" s="6"/>
      <c r="U158" s="10"/>
      <c r="V158" s="11"/>
      <c r="W158" s="8"/>
      <c r="X158" s="5"/>
      <c r="Y158" s="5"/>
      <c r="Z158" s="5"/>
      <c r="AA158" s="5"/>
      <c r="AB158" s="5"/>
      <c r="AC158" s="5"/>
      <c r="AD158" s="8"/>
      <c r="AE158" s="8"/>
      <c r="AF158" s="8"/>
      <c r="AG158" s="6"/>
      <c r="AH158" s="6"/>
      <c r="AI158" s="6"/>
      <c r="AJ158" s="8"/>
    </row>
    <row r="159" ht="12.75" customHeight="1">
      <c r="A159" s="4"/>
      <c r="B159" s="5"/>
      <c r="C159" s="6"/>
      <c r="D159" s="6"/>
      <c r="E159" s="6"/>
      <c r="F159" s="6"/>
      <c r="G159" s="6"/>
      <c r="H159" s="6"/>
      <c r="I159" s="5"/>
      <c r="J159" s="5"/>
      <c r="K159" s="5"/>
      <c r="L159" s="5"/>
      <c r="M159" s="8"/>
      <c r="N159" s="9"/>
      <c r="O159" s="6"/>
      <c r="P159" s="6"/>
      <c r="Q159" s="6"/>
      <c r="R159" s="8"/>
      <c r="S159" s="8"/>
      <c r="T159" s="6"/>
      <c r="U159" s="10"/>
      <c r="V159" s="11"/>
      <c r="W159" s="8"/>
      <c r="X159" s="5"/>
      <c r="Y159" s="5"/>
      <c r="Z159" s="5"/>
      <c r="AA159" s="5"/>
      <c r="AB159" s="5"/>
      <c r="AC159" s="5"/>
      <c r="AD159" s="8"/>
      <c r="AE159" s="8"/>
      <c r="AF159" s="8"/>
      <c r="AG159" s="6"/>
      <c r="AH159" s="6"/>
      <c r="AI159" s="6"/>
      <c r="AJ159" s="8"/>
    </row>
    <row r="160" ht="12.75" customHeight="1">
      <c r="A160" s="4"/>
      <c r="B160" s="5"/>
      <c r="C160" s="6"/>
      <c r="D160" s="6"/>
      <c r="E160" s="6"/>
      <c r="F160" s="6"/>
      <c r="G160" s="6"/>
      <c r="H160" s="6"/>
      <c r="I160" s="5"/>
      <c r="J160" s="5"/>
      <c r="K160" s="5"/>
      <c r="L160" s="5"/>
      <c r="M160" s="8"/>
      <c r="N160" s="9"/>
      <c r="O160" s="6"/>
      <c r="P160" s="6"/>
      <c r="Q160" s="6"/>
      <c r="R160" s="8"/>
      <c r="S160" s="8"/>
      <c r="T160" s="6"/>
      <c r="U160" s="10"/>
      <c r="V160" s="11"/>
      <c r="W160" s="8"/>
      <c r="X160" s="5"/>
      <c r="Y160" s="5"/>
      <c r="Z160" s="5"/>
      <c r="AA160" s="5"/>
      <c r="AB160" s="5"/>
      <c r="AC160" s="5"/>
      <c r="AD160" s="8"/>
      <c r="AE160" s="8"/>
      <c r="AF160" s="8"/>
      <c r="AG160" s="6"/>
      <c r="AH160" s="6"/>
      <c r="AI160" s="6"/>
      <c r="AJ160" s="8"/>
    </row>
    <row r="161" ht="12.75" customHeight="1">
      <c r="A161" s="4"/>
      <c r="B161" s="5"/>
      <c r="C161" s="6"/>
      <c r="D161" s="6"/>
      <c r="E161" s="6"/>
      <c r="F161" s="6"/>
      <c r="G161" s="6"/>
      <c r="H161" s="6"/>
      <c r="I161" s="5"/>
      <c r="J161" s="5"/>
      <c r="K161" s="5"/>
      <c r="L161" s="5"/>
      <c r="M161" s="8"/>
      <c r="N161" s="9"/>
      <c r="O161" s="6"/>
      <c r="P161" s="6"/>
      <c r="Q161" s="6"/>
      <c r="R161" s="8"/>
      <c r="S161" s="8"/>
      <c r="T161" s="6"/>
      <c r="U161" s="10"/>
      <c r="V161" s="11"/>
      <c r="W161" s="8"/>
      <c r="X161" s="5"/>
      <c r="Y161" s="5"/>
      <c r="Z161" s="5"/>
      <c r="AA161" s="5"/>
      <c r="AB161" s="5"/>
      <c r="AC161" s="5"/>
      <c r="AD161" s="8"/>
      <c r="AE161" s="8"/>
      <c r="AF161" s="8"/>
      <c r="AG161" s="6"/>
      <c r="AH161" s="6"/>
      <c r="AI161" s="6"/>
      <c r="AJ161" s="8"/>
    </row>
    <row r="162" ht="12.75" customHeight="1">
      <c r="A162" s="4"/>
      <c r="B162" s="5"/>
      <c r="C162" s="6"/>
      <c r="D162" s="6"/>
      <c r="E162" s="6"/>
      <c r="F162" s="6"/>
      <c r="G162" s="6"/>
      <c r="H162" s="6"/>
      <c r="I162" s="5"/>
      <c r="J162" s="5"/>
      <c r="K162" s="5"/>
      <c r="L162" s="5"/>
      <c r="M162" s="8"/>
      <c r="N162" s="9"/>
      <c r="O162" s="6"/>
      <c r="P162" s="6"/>
      <c r="Q162" s="6"/>
      <c r="R162" s="8"/>
      <c r="S162" s="8"/>
      <c r="T162" s="6"/>
      <c r="U162" s="10"/>
      <c r="V162" s="11"/>
      <c r="W162" s="8"/>
      <c r="X162" s="5"/>
      <c r="Y162" s="5"/>
      <c r="Z162" s="5"/>
      <c r="AA162" s="5"/>
      <c r="AB162" s="5"/>
      <c r="AC162" s="5"/>
      <c r="AD162" s="8"/>
      <c r="AE162" s="8"/>
      <c r="AF162" s="8"/>
      <c r="AG162" s="6"/>
      <c r="AH162" s="6"/>
      <c r="AI162" s="6"/>
      <c r="AJ162" s="8"/>
    </row>
    <row r="163" ht="12.75" customHeight="1">
      <c r="A163" s="4"/>
      <c r="B163" s="5"/>
      <c r="C163" s="6"/>
      <c r="D163" s="6"/>
      <c r="E163" s="6"/>
      <c r="F163" s="6"/>
      <c r="G163" s="6"/>
      <c r="H163" s="6"/>
      <c r="I163" s="5"/>
      <c r="J163" s="5"/>
      <c r="K163" s="5"/>
      <c r="L163" s="5"/>
      <c r="M163" s="8"/>
      <c r="N163" s="9"/>
      <c r="O163" s="6"/>
      <c r="P163" s="6"/>
      <c r="Q163" s="6"/>
      <c r="R163" s="8"/>
      <c r="S163" s="8"/>
      <c r="T163" s="6"/>
      <c r="U163" s="10"/>
      <c r="V163" s="11"/>
      <c r="W163" s="8"/>
      <c r="X163" s="5"/>
      <c r="Y163" s="5"/>
      <c r="Z163" s="5"/>
      <c r="AA163" s="5"/>
      <c r="AB163" s="5"/>
      <c r="AC163" s="5"/>
      <c r="AD163" s="8"/>
      <c r="AE163" s="8"/>
      <c r="AF163" s="8"/>
      <c r="AG163" s="6"/>
      <c r="AH163" s="6"/>
      <c r="AI163" s="6"/>
      <c r="AJ163" s="8"/>
    </row>
    <row r="164" ht="12.75" customHeight="1">
      <c r="A164" s="4"/>
      <c r="B164" s="5"/>
      <c r="C164" s="6"/>
      <c r="D164" s="6"/>
      <c r="E164" s="6"/>
      <c r="F164" s="6"/>
      <c r="G164" s="6"/>
      <c r="H164" s="6"/>
      <c r="I164" s="5"/>
      <c r="J164" s="5"/>
      <c r="K164" s="5"/>
      <c r="L164" s="5"/>
      <c r="M164" s="8"/>
      <c r="N164" s="9"/>
      <c r="O164" s="6"/>
      <c r="P164" s="6"/>
      <c r="Q164" s="6"/>
      <c r="R164" s="8"/>
      <c r="S164" s="8"/>
      <c r="T164" s="6"/>
      <c r="U164" s="10"/>
      <c r="V164" s="11"/>
      <c r="W164" s="8"/>
      <c r="X164" s="5"/>
      <c r="Y164" s="5"/>
      <c r="Z164" s="5"/>
      <c r="AA164" s="5"/>
      <c r="AB164" s="5"/>
      <c r="AC164" s="5"/>
      <c r="AD164" s="8"/>
      <c r="AE164" s="8"/>
      <c r="AF164" s="8"/>
      <c r="AG164" s="6"/>
      <c r="AH164" s="6"/>
      <c r="AI164" s="6"/>
      <c r="AJ164" s="8"/>
    </row>
    <row r="165" ht="12.75" customHeight="1">
      <c r="A165" s="4"/>
      <c r="B165" s="5"/>
      <c r="C165" s="6"/>
      <c r="D165" s="6"/>
      <c r="E165" s="6"/>
      <c r="F165" s="6"/>
      <c r="G165" s="6"/>
      <c r="H165" s="6"/>
      <c r="I165" s="5"/>
      <c r="J165" s="5"/>
      <c r="K165" s="5"/>
      <c r="L165" s="5"/>
      <c r="M165" s="8"/>
      <c r="N165" s="9"/>
      <c r="O165" s="6"/>
      <c r="P165" s="6"/>
      <c r="Q165" s="6"/>
      <c r="R165" s="8"/>
      <c r="S165" s="8"/>
      <c r="T165" s="6"/>
      <c r="U165" s="10"/>
      <c r="V165" s="11"/>
      <c r="W165" s="8"/>
      <c r="X165" s="5"/>
      <c r="Y165" s="5"/>
      <c r="Z165" s="5"/>
      <c r="AA165" s="5"/>
      <c r="AB165" s="5"/>
      <c r="AC165" s="5"/>
      <c r="AD165" s="8"/>
      <c r="AE165" s="8"/>
      <c r="AF165" s="8"/>
      <c r="AG165" s="6"/>
      <c r="AH165" s="6"/>
      <c r="AI165" s="6"/>
      <c r="AJ165" s="8"/>
    </row>
    <row r="166" ht="12.75" customHeight="1">
      <c r="A166" s="4"/>
      <c r="B166" s="5"/>
      <c r="C166" s="6"/>
      <c r="D166" s="6"/>
      <c r="E166" s="6"/>
      <c r="F166" s="6"/>
      <c r="G166" s="6"/>
      <c r="H166" s="6"/>
      <c r="I166" s="5"/>
      <c r="J166" s="5"/>
      <c r="K166" s="5"/>
      <c r="L166" s="5"/>
      <c r="M166" s="8"/>
      <c r="N166" s="9"/>
      <c r="O166" s="6"/>
      <c r="P166" s="6"/>
      <c r="Q166" s="6"/>
      <c r="R166" s="8"/>
      <c r="S166" s="8"/>
      <c r="T166" s="6"/>
      <c r="U166" s="10"/>
      <c r="V166" s="11"/>
      <c r="W166" s="8"/>
      <c r="X166" s="5"/>
      <c r="Y166" s="5"/>
      <c r="Z166" s="5"/>
      <c r="AA166" s="5"/>
      <c r="AB166" s="5"/>
      <c r="AC166" s="5"/>
      <c r="AD166" s="8"/>
      <c r="AE166" s="8"/>
      <c r="AF166" s="8"/>
      <c r="AG166" s="6"/>
      <c r="AH166" s="6"/>
      <c r="AI166" s="6"/>
      <c r="AJ166" s="8"/>
    </row>
    <row r="167" ht="12.75" customHeight="1">
      <c r="A167" s="4"/>
      <c r="B167" s="5"/>
      <c r="C167" s="6"/>
      <c r="D167" s="6"/>
      <c r="E167" s="6"/>
      <c r="F167" s="6"/>
      <c r="G167" s="6"/>
      <c r="H167" s="6"/>
      <c r="I167" s="5"/>
      <c r="J167" s="5"/>
      <c r="K167" s="5"/>
      <c r="L167" s="5"/>
      <c r="M167" s="8"/>
      <c r="N167" s="9"/>
      <c r="O167" s="6"/>
      <c r="P167" s="6"/>
      <c r="Q167" s="6"/>
      <c r="R167" s="8"/>
      <c r="S167" s="8"/>
      <c r="T167" s="6"/>
      <c r="U167" s="10"/>
      <c r="V167" s="11"/>
      <c r="W167" s="8"/>
      <c r="X167" s="5"/>
      <c r="Y167" s="5"/>
      <c r="Z167" s="5"/>
      <c r="AA167" s="5"/>
      <c r="AB167" s="5"/>
      <c r="AC167" s="5"/>
      <c r="AD167" s="8"/>
      <c r="AE167" s="8"/>
      <c r="AF167" s="8"/>
      <c r="AG167" s="6"/>
      <c r="AH167" s="6"/>
      <c r="AI167" s="6"/>
      <c r="AJ167" s="8"/>
    </row>
    <row r="168" ht="12.75" customHeight="1">
      <c r="A168" s="4"/>
      <c r="B168" s="5"/>
      <c r="C168" s="6"/>
      <c r="D168" s="6"/>
      <c r="E168" s="6"/>
      <c r="F168" s="6"/>
      <c r="G168" s="6"/>
      <c r="H168" s="6"/>
      <c r="I168" s="5"/>
      <c r="J168" s="5"/>
      <c r="K168" s="5"/>
      <c r="L168" s="5"/>
      <c r="M168" s="8"/>
      <c r="N168" s="9"/>
      <c r="O168" s="6"/>
      <c r="P168" s="6"/>
      <c r="Q168" s="6"/>
      <c r="R168" s="8"/>
      <c r="S168" s="8"/>
      <c r="T168" s="6"/>
      <c r="U168" s="10"/>
      <c r="V168" s="11"/>
      <c r="W168" s="8"/>
      <c r="X168" s="5"/>
      <c r="Y168" s="5"/>
      <c r="Z168" s="5"/>
      <c r="AA168" s="5"/>
      <c r="AB168" s="5"/>
      <c r="AC168" s="5"/>
      <c r="AD168" s="8"/>
      <c r="AE168" s="8"/>
      <c r="AF168" s="8"/>
      <c r="AG168" s="6"/>
      <c r="AH168" s="6"/>
      <c r="AI168" s="6"/>
      <c r="AJ168" s="8"/>
    </row>
    <row r="169" ht="12.75" customHeight="1">
      <c r="A169" s="4"/>
      <c r="B169" s="5"/>
      <c r="C169" s="6"/>
      <c r="D169" s="6"/>
      <c r="E169" s="6"/>
      <c r="F169" s="6"/>
      <c r="G169" s="6"/>
      <c r="H169" s="6"/>
      <c r="I169" s="5"/>
      <c r="J169" s="5"/>
      <c r="K169" s="5"/>
      <c r="L169" s="5"/>
      <c r="M169" s="8"/>
      <c r="N169" s="9"/>
      <c r="O169" s="6"/>
      <c r="P169" s="6"/>
      <c r="Q169" s="6"/>
      <c r="R169" s="8"/>
      <c r="S169" s="8"/>
      <c r="T169" s="6"/>
      <c r="U169" s="10"/>
      <c r="V169" s="11"/>
      <c r="W169" s="8"/>
      <c r="X169" s="5"/>
      <c r="Y169" s="5"/>
      <c r="Z169" s="5"/>
      <c r="AA169" s="5"/>
      <c r="AB169" s="5"/>
      <c r="AC169" s="5"/>
      <c r="AD169" s="8"/>
      <c r="AE169" s="8"/>
      <c r="AF169" s="8"/>
      <c r="AG169" s="6"/>
      <c r="AH169" s="6"/>
      <c r="AI169" s="6"/>
      <c r="AJ169" s="8"/>
    </row>
    <row r="170" ht="12.75" customHeight="1">
      <c r="A170" s="4"/>
      <c r="B170" s="5"/>
      <c r="C170" s="6"/>
      <c r="D170" s="6"/>
      <c r="E170" s="6"/>
      <c r="F170" s="6"/>
      <c r="G170" s="6"/>
      <c r="H170" s="6"/>
      <c r="I170" s="5"/>
      <c r="J170" s="5"/>
      <c r="K170" s="5"/>
      <c r="L170" s="5"/>
      <c r="M170" s="8"/>
      <c r="N170" s="9"/>
      <c r="O170" s="6"/>
      <c r="P170" s="6"/>
      <c r="Q170" s="6"/>
      <c r="R170" s="8"/>
      <c r="S170" s="8"/>
      <c r="T170" s="6"/>
      <c r="U170" s="10"/>
      <c r="V170" s="11"/>
      <c r="W170" s="8"/>
      <c r="X170" s="5"/>
      <c r="Y170" s="5"/>
      <c r="Z170" s="5"/>
      <c r="AA170" s="5"/>
      <c r="AB170" s="5"/>
      <c r="AC170" s="5"/>
      <c r="AD170" s="8"/>
      <c r="AE170" s="8"/>
      <c r="AF170" s="8"/>
      <c r="AG170" s="6"/>
      <c r="AH170" s="6"/>
      <c r="AI170" s="6"/>
      <c r="AJ170" s="8"/>
    </row>
    <row r="171" ht="12.75" customHeight="1">
      <c r="A171" s="4"/>
      <c r="B171" s="5"/>
      <c r="C171" s="6"/>
      <c r="D171" s="6"/>
      <c r="E171" s="6"/>
      <c r="F171" s="6"/>
      <c r="G171" s="6"/>
      <c r="H171" s="6"/>
      <c r="I171" s="5"/>
      <c r="J171" s="5"/>
      <c r="K171" s="5"/>
      <c r="L171" s="5"/>
      <c r="M171" s="8"/>
      <c r="N171" s="9"/>
      <c r="O171" s="6"/>
      <c r="P171" s="6"/>
      <c r="Q171" s="6"/>
      <c r="R171" s="8"/>
      <c r="S171" s="8"/>
      <c r="T171" s="6"/>
      <c r="U171" s="10"/>
      <c r="V171" s="11"/>
      <c r="W171" s="8"/>
      <c r="X171" s="5"/>
      <c r="Y171" s="5"/>
      <c r="Z171" s="5"/>
      <c r="AA171" s="5"/>
      <c r="AB171" s="5"/>
      <c r="AC171" s="5"/>
      <c r="AD171" s="8"/>
      <c r="AE171" s="8"/>
      <c r="AF171" s="8"/>
      <c r="AG171" s="6"/>
      <c r="AH171" s="6"/>
      <c r="AI171" s="6"/>
      <c r="AJ171" s="8"/>
    </row>
    <row r="172" ht="12.75" customHeight="1">
      <c r="A172" s="4"/>
      <c r="B172" s="5"/>
      <c r="C172" s="6"/>
      <c r="D172" s="6"/>
      <c r="E172" s="6"/>
      <c r="F172" s="6"/>
      <c r="G172" s="6"/>
      <c r="H172" s="6"/>
      <c r="I172" s="5"/>
      <c r="J172" s="5"/>
      <c r="K172" s="5"/>
      <c r="L172" s="5"/>
      <c r="M172" s="8"/>
      <c r="N172" s="9"/>
      <c r="O172" s="6"/>
      <c r="P172" s="6"/>
      <c r="Q172" s="6"/>
      <c r="R172" s="8"/>
      <c r="S172" s="8"/>
      <c r="T172" s="6"/>
      <c r="U172" s="10"/>
      <c r="V172" s="11"/>
      <c r="W172" s="8"/>
      <c r="X172" s="5"/>
      <c r="Y172" s="5"/>
      <c r="Z172" s="5"/>
      <c r="AA172" s="5"/>
      <c r="AB172" s="5"/>
      <c r="AC172" s="5"/>
      <c r="AD172" s="8"/>
      <c r="AE172" s="8"/>
      <c r="AF172" s="8"/>
      <c r="AG172" s="6"/>
      <c r="AH172" s="6"/>
      <c r="AI172" s="6"/>
      <c r="AJ172" s="8"/>
    </row>
    <row r="173" ht="12.75" customHeight="1">
      <c r="A173" s="4"/>
      <c r="B173" s="5"/>
      <c r="C173" s="6"/>
      <c r="D173" s="6"/>
      <c r="E173" s="6"/>
      <c r="F173" s="6"/>
      <c r="G173" s="6"/>
      <c r="H173" s="6"/>
      <c r="I173" s="5"/>
      <c r="J173" s="5"/>
      <c r="K173" s="5"/>
      <c r="L173" s="5"/>
      <c r="M173" s="8"/>
      <c r="N173" s="9"/>
      <c r="O173" s="6"/>
      <c r="P173" s="6"/>
      <c r="Q173" s="6"/>
      <c r="R173" s="8"/>
      <c r="S173" s="8"/>
      <c r="T173" s="6"/>
      <c r="U173" s="10"/>
      <c r="V173" s="11"/>
      <c r="W173" s="8"/>
      <c r="X173" s="5"/>
      <c r="Y173" s="5"/>
      <c r="Z173" s="5"/>
      <c r="AA173" s="5"/>
      <c r="AB173" s="5"/>
      <c r="AC173" s="5"/>
      <c r="AD173" s="8"/>
      <c r="AE173" s="8"/>
      <c r="AF173" s="8"/>
      <c r="AG173" s="6"/>
      <c r="AH173" s="6"/>
      <c r="AI173" s="6"/>
      <c r="AJ173" s="8"/>
    </row>
    <row r="174" ht="12.75" customHeight="1">
      <c r="A174" s="4"/>
      <c r="B174" s="5"/>
      <c r="C174" s="6"/>
      <c r="D174" s="6"/>
      <c r="E174" s="6"/>
      <c r="F174" s="6"/>
      <c r="G174" s="6"/>
      <c r="H174" s="6"/>
      <c r="I174" s="5"/>
      <c r="J174" s="5"/>
      <c r="K174" s="5"/>
      <c r="L174" s="5"/>
      <c r="M174" s="8"/>
      <c r="N174" s="9"/>
      <c r="O174" s="6"/>
      <c r="P174" s="6"/>
      <c r="Q174" s="6"/>
      <c r="R174" s="8"/>
      <c r="S174" s="8"/>
      <c r="T174" s="6"/>
      <c r="U174" s="10"/>
      <c r="V174" s="11"/>
      <c r="W174" s="8"/>
      <c r="X174" s="5"/>
      <c r="Y174" s="5"/>
      <c r="Z174" s="5"/>
      <c r="AA174" s="5"/>
      <c r="AB174" s="5"/>
      <c r="AC174" s="5"/>
      <c r="AD174" s="8"/>
      <c r="AE174" s="8"/>
      <c r="AF174" s="8"/>
      <c r="AG174" s="6"/>
      <c r="AH174" s="6"/>
      <c r="AI174" s="6"/>
      <c r="AJ174" s="8"/>
    </row>
    <row r="175" ht="12.75" customHeight="1">
      <c r="A175" s="4"/>
      <c r="B175" s="5"/>
      <c r="C175" s="6"/>
      <c r="D175" s="6"/>
      <c r="E175" s="6"/>
      <c r="F175" s="6"/>
      <c r="G175" s="6"/>
      <c r="H175" s="6"/>
      <c r="I175" s="5"/>
      <c r="J175" s="5"/>
      <c r="K175" s="5"/>
      <c r="L175" s="5"/>
      <c r="M175" s="8"/>
      <c r="N175" s="9"/>
      <c r="O175" s="6"/>
      <c r="P175" s="6"/>
      <c r="Q175" s="6"/>
      <c r="R175" s="8"/>
      <c r="S175" s="8"/>
      <c r="T175" s="6"/>
      <c r="U175" s="10"/>
      <c r="V175" s="11"/>
      <c r="W175" s="8"/>
      <c r="X175" s="5"/>
      <c r="Y175" s="5"/>
      <c r="Z175" s="5"/>
      <c r="AA175" s="5"/>
      <c r="AB175" s="5"/>
      <c r="AC175" s="5"/>
      <c r="AD175" s="8"/>
      <c r="AE175" s="8"/>
      <c r="AF175" s="8"/>
      <c r="AG175" s="6"/>
      <c r="AH175" s="6"/>
      <c r="AI175" s="6"/>
      <c r="AJ175" s="8"/>
    </row>
    <row r="176" ht="12.75" customHeight="1">
      <c r="A176" s="4"/>
      <c r="B176" s="5"/>
      <c r="C176" s="6"/>
      <c r="D176" s="6"/>
      <c r="E176" s="6"/>
      <c r="F176" s="6"/>
      <c r="G176" s="6"/>
      <c r="H176" s="6"/>
      <c r="I176" s="5"/>
      <c r="J176" s="5"/>
      <c r="K176" s="5"/>
      <c r="L176" s="5"/>
      <c r="M176" s="8"/>
      <c r="N176" s="9"/>
      <c r="O176" s="6"/>
      <c r="P176" s="6"/>
      <c r="Q176" s="6"/>
      <c r="R176" s="8"/>
      <c r="S176" s="8"/>
      <c r="T176" s="6"/>
      <c r="U176" s="10"/>
      <c r="V176" s="11"/>
      <c r="W176" s="8"/>
      <c r="X176" s="5"/>
      <c r="Y176" s="5"/>
      <c r="Z176" s="5"/>
      <c r="AA176" s="5"/>
      <c r="AB176" s="5"/>
      <c r="AC176" s="5"/>
      <c r="AD176" s="8"/>
      <c r="AE176" s="8"/>
      <c r="AF176" s="8"/>
      <c r="AG176" s="6"/>
      <c r="AH176" s="6"/>
      <c r="AI176" s="6"/>
      <c r="AJ176" s="8"/>
    </row>
    <row r="177" ht="12.75" customHeight="1">
      <c r="A177" s="4"/>
      <c r="B177" s="5"/>
      <c r="C177" s="6"/>
      <c r="D177" s="6"/>
      <c r="E177" s="6"/>
      <c r="F177" s="6"/>
      <c r="G177" s="6"/>
      <c r="H177" s="6"/>
      <c r="I177" s="5"/>
      <c r="J177" s="5"/>
      <c r="K177" s="5"/>
      <c r="L177" s="5"/>
      <c r="M177" s="8"/>
      <c r="N177" s="9"/>
      <c r="O177" s="6"/>
      <c r="P177" s="6"/>
      <c r="Q177" s="6"/>
      <c r="R177" s="8"/>
      <c r="S177" s="8"/>
      <c r="T177" s="6"/>
      <c r="U177" s="10"/>
      <c r="V177" s="11"/>
      <c r="W177" s="8"/>
      <c r="X177" s="5"/>
      <c r="Y177" s="5"/>
      <c r="Z177" s="5"/>
      <c r="AA177" s="5"/>
      <c r="AB177" s="5"/>
      <c r="AC177" s="5"/>
      <c r="AD177" s="8"/>
      <c r="AE177" s="8"/>
      <c r="AF177" s="8"/>
      <c r="AG177" s="6"/>
      <c r="AH177" s="6"/>
      <c r="AI177" s="6"/>
      <c r="AJ177" s="8"/>
    </row>
    <row r="178" ht="12.75" customHeight="1">
      <c r="A178" s="4"/>
      <c r="B178" s="5"/>
      <c r="C178" s="6"/>
      <c r="D178" s="6"/>
      <c r="E178" s="6"/>
      <c r="F178" s="6"/>
      <c r="G178" s="6"/>
      <c r="H178" s="6"/>
      <c r="I178" s="5"/>
      <c r="J178" s="5"/>
      <c r="K178" s="5"/>
      <c r="L178" s="5"/>
      <c r="M178" s="8"/>
      <c r="N178" s="9"/>
      <c r="O178" s="6"/>
      <c r="P178" s="6"/>
      <c r="Q178" s="6"/>
      <c r="R178" s="8"/>
      <c r="S178" s="8"/>
      <c r="T178" s="6"/>
      <c r="U178" s="10"/>
      <c r="V178" s="11"/>
      <c r="W178" s="8"/>
      <c r="X178" s="5"/>
      <c r="Y178" s="5"/>
      <c r="Z178" s="5"/>
      <c r="AA178" s="5"/>
      <c r="AB178" s="5"/>
      <c r="AC178" s="5"/>
      <c r="AD178" s="8"/>
      <c r="AE178" s="8"/>
      <c r="AF178" s="8"/>
      <c r="AG178" s="6"/>
      <c r="AH178" s="6"/>
      <c r="AI178" s="6"/>
      <c r="AJ178" s="8"/>
    </row>
    <row r="179" ht="12.75" customHeight="1">
      <c r="A179" s="4"/>
      <c r="B179" s="5"/>
      <c r="C179" s="6"/>
      <c r="D179" s="6"/>
      <c r="E179" s="6"/>
      <c r="F179" s="6"/>
      <c r="G179" s="6"/>
      <c r="H179" s="6"/>
      <c r="I179" s="5"/>
      <c r="J179" s="5"/>
      <c r="K179" s="5"/>
      <c r="L179" s="5"/>
      <c r="M179" s="8"/>
      <c r="N179" s="9"/>
      <c r="O179" s="6"/>
      <c r="P179" s="6"/>
      <c r="Q179" s="6"/>
      <c r="R179" s="8"/>
      <c r="S179" s="8"/>
      <c r="T179" s="6"/>
      <c r="U179" s="10"/>
      <c r="V179" s="11"/>
      <c r="W179" s="8"/>
      <c r="X179" s="5"/>
      <c r="Y179" s="5"/>
      <c r="Z179" s="5"/>
      <c r="AA179" s="5"/>
      <c r="AB179" s="5"/>
      <c r="AC179" s="5"/>
      <c r="AD179" s="8"/>
      <c r="AE179" s="8"/>
      <c r="AF179" s="8"/>
      <c r="AG179" s="6"/>
      <c r="AH179" s="6"/>
      <c r="AI179" s="6"/>
      <c r="AJ179" s="8"/>
    </row>
    <row r="180" ht="12.75" customHeight="1">
      <c r="A180" s="4"/>
      <c r="B180" s="5"/>
      <c r="C180" s="6"/>
      <c r="D180" s="6"/>
      <c r="E180" s="6"/>
      <c r="F180" s="6"/>
      <c r="G180" s="6"/>
      <c r="H180" s="6"/>
      <c r="I180" s="5"/>
      <c r="J180" s="5"/>
      <c r="K180" s="5"/>
      <c r="L180" s="5"/>
      <c r="M180" s="8"/>
      <c r="N180" s="9"/>
      <c r="O180" s="6"/>
      <c r="P180" s="6"/>
      <c r="Q180" s="6"/>
      <c r="R180" s="8"/>
      <c r="S180" s="8"/>
      <c r="T180" s="6"/>
      <c r="U180" s="10"/>
      <c r="V180" s="11"/>
      <c r="W180" s="8"/>
      <c r="X180" s="5"/>
      <c r="Y180" s="5"/>
      <c r="Z180" s="5"/>
      <c r="AA180" s="5"/>
      <c r="AB180" s="5"/>
      <c r="AC180" s="5"/>
      <c r="AD180" s="8"/>
      <c r="AE180" s="8"/>
      <c r="AF180" s="8"/>
      <c r="AG180" s="6"/>
      <c r="AH180" s="6"/>
      <c r="AI180" s="6"/>
      <c r="AJ180" s="8"/>
    </row>
    <row r="181" ht="12.75" customHeight="1">
      <c r="A181" s="4"/>
      <c r="B181" s="5"/>
      <c r="C181" s="6"/>
      <c r="D181" s="6"/>
      <c r="E181" s="6"/>
      <c r="F181" s="6"/>
      <c r="G181" s="6"/>
      <c r="H181" s="6"/>
      <c r="I181" s="5"/>
      <c r="J181" s="5"/>
      <c r="K181" s="5"/>
      <c r="L181" s="5"/>
      <c r="M181" s="8"/>
      <c r="N181" s="9"/>
      <c r="O181" s="6"/>
      <c r="P181" s="6"/>
      <c r="Q181" s="6"/>
      <c r="R181" s="8"/>
      <c r="S181" s="8"/>
      <c r="T181" s="6"/>
      <c r="U181" s="10"/>
      <c r="V181" s="11"/>
      <c r="W181" s="8"/>
      <c r="X181" s="5"/>
      <c r="Y181" s="5"/>
      <c r="Z181" s="5"/>
      <c r="AA181" s="5"/>
      <c r="AB181" s="5"/>
      <c r="AC181" s="5"/>
      <c r="AD181" s="8"/>
      <c r="AE181" s="8"/>
      <c r="AF181" s="8"/>
      <c r="AG181" s="6"/>
      <c r="AH181" s="6"/>
      <c r="AI181" s="6"/>
      <c r="AJ181" s="8"/>
    </row>
    <row r="182" ht="12.75" customHeight="1">
      <c r="A182" s="4"/>
      <c r="B182" s="5"/>
      <c r="C182" s="6"/>
      <c r="D182" s="6"/>
      <c r="E182" s="6"/>
      <c r="F182" s="6"/>
      <c r="G182" s="6"/>
      <c r="H182" s="6"/>
      <c r="I182" s="5"/>
      <c r="J182" s="5"/>
      <c r="K182" s="5"/>
      <c r="L182" s="5"/>
      <c r="M182" s="8"/>
      <c r="N182" s="9"/>
      <c r="O182" s="6"/>
      <c r="P182" s="6"/>
      <c r="Q182" s="6"/>
      <c r="R182" s="8"/>
      <c r="S182" s="8"/>
      <c r="T182" s="6"/>
      <c r="U182" s="10"/>
      <c r="V182" s="11"/>
      <c r="W182" s="8"/>
      <c r="X182" s="5"/>
      <c r="Y182" s="5"/>
      <c r="Z182" s="5"/>
      <c r="AA182" s="5"/>
      <c r="AB182" s="5"/>
      <c r="AC182" s="5"/>
      <c r="AD182" s="8"/>
      <c r="AE182" s="8"/>
      <c r="AF182" s="8"/>
      <c r="AG182" s="6"/>
      <c r="AH182" s="6"/>
      <c r="AI182" s="6"/>
      <c r="AJ182" s="8"/>
    </row>
    <row r="183" ht="12.75" customHeight="1">
      <c r="A183" s="4"/>
      <c r="B183" s="5"/>
      <c r="C183" s="6"/>
      <c r="D183" s="6"/>
      <c r="E183" s="6"/>
      <c r="F183" s="6"/>
      <c r="G183" s="6"/>
      <c r="H183" s="6"/>
      <c r="I183" s="5"/>
      <c r="J183" s="5"/>
      <c r="K183" s="5"/>
      <c r="L183" s="5"/>
      <c r="M183" s="8"/>
      <c r="N183" s="9"/>
      <c r="O183" s="6"/>
      <c r="P183" s="6"/>
      <c r="Q183" s="6"/>
      <c r="R183" s="8"/>
      <c r="S183" s="8"/>
      <c r="T183" s="6"/>
      <c r="U183" s="10"/>
      <c r="V183" s="11"/>
      <c r="W183" s="8"/>
      <c r="X183" s="5"/>
      <c r="Y183" s="5"/>
      <c r="Z183" s="5"/>
      <c r="AA183" s="5"/>
      <c r="AB183" s="5"/>
      <c r="AC183" s="5"/>
      <c r="AD183" s="8"/>
      <c r="AE183" s="8"/>
      <c r="AF183" s="8"/>
      <c r="AG183" s="6"/>
      <c r="AH183" s="6"/>
      <c r="AI183" s="6"/>
      <c r="AJ183" s="8"/>
    </row>
    <row r="184" ht="12.75" customHeight="1">
      <c r="A184" s="4"/>
      <c r="B184" s="5"/>
      <c r="C184" s="6"/>
      <c r="D184" s="6"/>
      <c r="E184" s="6"/>
      <c r="F184" s="6"/>
      <c r="G184" s="6"/>
      <c r="H184" s="6"/>
      <c r="I184" s="5"/>
      <c r="J184" s="5"/>
      <c r="K184" s="5"/>
      <c r="L184" s="5"/>
      <c r="M184" s="8"/>
      <c r="N184" s="9"/>
      <c r="O184" s="6"/>
      <c r="P184" s="6"/>
      <c r="Q184" s="6"/>
      <c r="R184" s="8"/>
      <c r="S184" s="8"/>
      <c r="T184" s="6"/>
      <c r="U184" s="10"/>
      <c r="V184" s="11"/>
      <c r="W184" s="8"/>
      <c r="X184" s="5"/>
      <c r="Y184" s="5"/>
      <c r="Z184" s="5"/>
      <c r="AA184" s="5"/>
      <c r="AB184" s="5"/>
      <c r="AC184" s="5"/>
      <c r="AD184" s="8"/>
      <c r="AE184" s="8"/>
      <c r="AF184" s="8"/>
      <c r="AG184" s="6"/>
      <c r="AH184" s="6"/>
      <c r="AI184" s="6"/>
      <c r="AJ184" s="8"/>
    </row>
    <row r="185" ht="12.75" customHeight="1">
      <c r="A185" s="4"/>
      <c r="B185" s="5"/>
      <c r="C185" s="6"/>
      <c r="D185" s="6"/>
      <c r="E185" s="6"/>
      <c r="F185" s="6"/>
      <c r="G185" s="6"/>
      <c r="H185" s="6"/>
      <c r="I185" s="5"/>
      <c r="J185" s="5"/>
      <c r="K185" s="5"/>
      <c r="L185" s="5"/>
      <c r="M185" s="8"/>
      <c r="N185" s="9"/>
      <c r="O185" s="6"/>
      <c r="P185" s="6"/>
      <c r="Q185" s="6"/>
      <c r="R185" s="8"/>
      <c r="S185" s="8"/>
      <c r="T185" s="6"/>
      <c r="U185" s="10"/>
      <c r="V185" s="11"/>
      <c r="W185" s="8"/>
      <c r="X185" s="5"/>
      <c r="Y185" s="5"/>
      <c r="Z185" s="5"/>
      <c r="AA185" s="5"/>
      <c r="AB185" s="5"/>
      <c r="AC185" s="5"/>
      <c r="AD185" s="8"/>
      <c r="AE185" s="8"/>
      <c r="AF185" s="8"/>
      <c r="AG185" s="6"/>
      <c r="AH185" s="6"/>
      <c r="AI185" s="6"/>
      <c r="AJ185" s="8"/>
    </row>
    <row r="186" ht="12.75" customHeight="1">
      <c r="A186" s="4"/>
      <c r="B186" s="5"/>
      <c r="C186" s="6"/>
      <c r="D186" s="6"/>
      <c r="E186" s="6"/>
      <c r="F186" s="6"/>
      <c r="G186" s="6"/>
      <c r="H186" s="6"/>
      <c r="I186" s="5"/>
      <c r="J186" s="5"/>
      <c r="K186" s="5"/>
      <c r="L186" s="5"/>
      <c r="M186" s="8"/>
      <c r="N186" s="9"/>
      <c r="O186" s="6"/>
      <c r="P186" s="6"/>
      <c r="Q186" s="6"/>
      <c r="R186" s="8"/>
      <c r="S186" s="8"/>
      <c r="T186" s="6"/>
      <c r="U186" s="10"/>
      <c r="V186" s="11"/>
      <c r="W186" s="8"/>
      <c r="X186" s="5"/>
      <c r="Y186" s="5"/>
      <c r="Z186" s="5"/>
      <c r="AA186" s="5"/>
      <c r="AB186" s="5"/>
      <c r="AC186" s="5"/>
      <c r="AD186" s="8"/>
      <c r="AE186" s="8"/>
      <c r="AF186" s="8"/>
      <c r="AG186" s="6"/>
      <c r="AH186" s="6"/>
      <c r="AI186" s="6"/>
      <c r="AJ186" s="8"/>
    </row>
    <row r="187" ht="12.75" customHeight="1">
      <c r="A187" s="4"/>
      <c r="B187" s="5"/>
      <c r="C187" s="6"/>
      <c r="D187" s="6"/>
      <c r="E187" s="6"/>
      <c r="F187" s="6"/>
      <c r="G187" s="6"/>
      <c r="H187" s="6"/>
      <c r="I187" s="5"/>
      <c r="J187" s="5"/>
      <c r="K187" s="5"/>
      <c r="L187" s="5"/>
      <c r="M187" s="8"/>
      <c r="N187" s="9"/>
      <c r="O187" s="6"/>
      <c r="P187" s="6"/>
      <c r="Q187" s="6"/>
      <c r="R187" s="8"/>
      <c r="S187" s="8"/>
      <c r="T187" s="6"/>
      <c r="U187" s="10"/>
      <c r="V187" s="11"/>
      <c r="W187" s="8"/>
      <c r="X187" s="5"/>
      <c r="Y187" s="5"/>
      <c r="Z187" s="5"/>
      <c r="AA187" s="5"/>
      <c r="AB187" s="5"/>
      <c r="AC187" s="5"/>
      <c r="AD187" s="8"/>
      <c r="AE187" s="8"/>
      <c r="AF187" s="8"/>
      <c r="AG187" s="6"/>
      <c r="AH187" s="6"/>
      <c r="AI187" s="6"/>
      <c r="AJ187" s="8"/>
    </row>
    <row r="188" ht="12.75" customHeight="1">
      <c r="A188" s="4"/>
      <c r="B188" s="5"/>
      <c r="C188" s="6"/>
      <c r="D188" s="6"/>
      <c r="E188" s="6"/>
      <c r="F188" s="6"/>
      <c r="G188" s="6"/>
      <c r="H188" s="6"/>
      <c r="I188" s="5"/>
      <c r="J188" s="5"/>
      <c r="K188" s="5"/>
      <c r="L188" s="5"/>
      <c r="M188" s="8"/>
      <c r="N188" s="9"/>
      <c r="O188" s="6"/>
      <c r="P188" s="6"/>
      <c r="Q188" s="6"/>
      <c r="R188" s="8"/>
      <c r="S188" s="8"/>
      <c r="T188" s="6"/>
      <c r="U188" s="10"/>
      <c r="V188" s="11"/>
      <c r="W188" s="8"/>
      <c r="X188" s="5"/>
      <c r="Y188" s="5"/>
      <c r="Z188" s="5"/>
      <c r="AA188" s="5"/>
      <c r="AB188" s="5"/>
      <c r="AC188" s="5"/>
      <c r="AD188" s="8"/>
      <c r="AE188" s="8"/>
      <c r="AF188" s="8"/>
      <c r="AG188" s="6"/>
      <c r="AH188" s="6"/>
      <c r="AI188" s="6"/>
      <c r="AJ188" s="8"/>
    </row>
    <row r="189" ht="12.75" customHeight="1">
      <c r="A189" s="4"/>
      <c r="B189" s="5"/>
      <c r="C189" s="6"/>
      <c r="D189" s="6"/>
      <c r="E189" s="6"/>
      <c r="F189" s="6"/>
      <c r="G189" s="6"/>
      <c r="H189" s="6"/>
      <c r="I189" s="5"/>
      <c r="J189" s="5"/>
      <c r="K189" s="5"/>
      <c r="L189" s="5"/>
      <c r="M189" s="8"/>
      <c r="N189" s="9"/>
      <c r="O189" s="6"/>
      <c r="P189" s="6"/>
      <c r="Q189" s="6"/>
      <c r="R189" s="8"/>
      <c r="S189" s="8"/>
      <c r="T189" s="6"/>
      <c r="U189" s="10"/>
      <c r="V189" s="11"/>
      <c r="W189" s="8"/>
      <c r="X189" s="5"/>
      <c r="Y189" s="5"/>
      <c r="Z189" s="5"/>
      <c r="AA189" s="5"/>
      <c r="AB189" s="5"/>
      <c r="AC189" s="5"/>
      <c r="AD189" s="8"/>
      <c r="AE189" s="8"/>
      <c r="AF189" s="8"/>
      <c r="AG189" s="6"/>
      <c r="AH189" s="6"/>
      <c r="AI189" s="6"/>
      <c r="AJ189" s="8"/>
    </row>
    <row r="190" ht="12.75" customHeight="1">
      <c r="A190" s="4"/>
      <c r="B190" s="5"/>
      <c r="C190" s="6"/>
      <c r="D190" s="6"/>
      <c r="E190" s="6"/>
      <c r="F190" s="6"/>
      <c r="G190" s="6"/>
      <c r="H190" s="6"/>
      <c r="I190" s="5"/>
      <c r="J190" s="5"/>
      <c r="K190" s="5"/>
      <c r="L190" s="5"/>
      <c r="M190" s="8"/>
      <c r="N190" s="9"/>
      <c r="O190" s="6"/>
      <c r="P190" s="6"/>
      <c r="Q190" s="6"/>
      <c r="R190" s="8"/>
      <c r="S190" s="8"/>
      <c r="T190" s="6"/>
      <c r="U190" s="10"/>
      <c r="V190" s="11"/>
      <c r="W190" s="8"/>
      <c r="X190" s="5"/>
      <c r="Y190" s="5"/>
      <c r="Z190" s="5"/>
      <c r="AA190" s="5"/>
      <c r="AB190" s="5"/>
      <c r="AC190" s="5"/>
      <c r="AD190" s="8"/>
      <c r="AE190" s="8"/>
      <c r="AF190" s="8"/>
      <c r="AG190" s="6"/>
      <c r="AH190" s="6"/>
      <c r="AI190" s="6"/>
      <c r="AJ190" s="8"/>
    </row>
    <row r="191" ht="12.75" customHeight="1">
      <c r="A191" s="4"/>
      <c r="B191" s="5"/>
      <c r="C191" s="6"/>
      <c r="D191" s="6"/>
      <c r="E191" s="6"/>
      <c r="F191" s="6"/>
      <c r="G191" s="6"/>
      <c r="H191" s="6"/>
      <c r="I191" s="5"/>
      <c r="J191" s="5"/>
      <c r="K191" s="5"/>
      <c r="L191" s="5"/>
      <c r="M191" s="8"/>
      <c r="N191" s="9"/>
      <c r="O191" s="6"/>
      <c r="P191" s="6"/>
      <c r="Q191" s="6"/>
      <c r="R191" s="8"/>
      <c r="S191" s="8"/>
      <c r="T191" s="6"/>
      <c r="U191" s="10"/>
      <c r="V191" s="11"/>
      <c r="W191" s="8"/>
      <c r="X191" s="5"/>
      <c r="Y191" s="5"/>
      <c r="Z191" s="5"/>
      <c r="AA191" s="5"/>
      <c r="AB191" s="5"/>
      <c r="AC191" s="5"/>
      <c r="AD191" s="8"/>
      <c r="AE191" s="8"/>
      <c r="AF191" s="8"/>
      <c r="AG191" s="6"/>
      <c r="AH191" s="6"/>
      <c r="AI191" s="6"/>
      <c r="AJ191" s="8"/>
    </row>
    <row r="192" ht="12.75" customHeight="1">
      <c r="A192" s="4"/>
      <c r="B192" s="5"/>
      <c r="C192" s="6"/>
      <c r="D192" s="6"/>
      <c r="E192" s="6"/>
      <c r="F192" s="6"/>
      <c r="G192" s="6"/>
      <c r="H192" s="6"/>
      <c r="I192" s="5"/>
      <c r="J192" s="5"/>
      <c r="K192" s="5"/>
      <c r="L192" s="5"/>
      <c r="M192" s="8"/>
      <c r="N192" s="9"/>
      <c r="O192" s="6"/>
      <c r="P192" s="6"/>
      <c r="Q192" s="6"/>
      <c r="R192" s="8"/>
      <c r="S192" s="8"/>
      <c r="T192" s="6"/>
      <c r="U192" s="10"/>
      <c r="V192" s="11"/>
      <c r="W192" s="8"/>
      <c r="X192" s="5"/>
      <c r="Y192" s="5"/>
      <c r="Z192" s="5"/>
      <c r="AA192" s="5"/>
      <c r="AB192" s="5"/>
      <c r="AC192" s="5"/>
      <c r="AD192" s="8"/>
      <c r="AE192" s="8"/>
      <c r="AF192" s="8"/>
      <c r="AG192" s="6"/>
      <c r="AH192" s="6"/>
      <c r="AI192" s="6"/>
      <c r="AJ192" s="8"/>
    </row>
    <row r="193" ht="12.75" customHeight="1">
      <c r="A193" s="4"/>
      <c r="B193" s="5"/>
      <c r="C193" s="6"/>
      <c r="D193" s="6"/>
      <c r="E193" s="6"/>
      <c r="F193" s="6"/>
      <c r="G193" s="6"/>
      <c r="H193" s="6"/>
      <c r="I193" s="5"/>
      <c r="J193" s="5"/>
      <c r="K193" s="5"/>
      <c r="L193" s="5"/>
      <c r="M193" s="8"/>
      <c r="N193" s="9"/>
      <c r="O193" s="6"/>
      <c r="P193" s="6"/>
      <c r="Q193" s="6"/>
      <c r="R193" s="8"/>
      <c r="S193" s="8"/>
      <c r="T193" s="6"/>
      <c r="U193" s="10"/>
      <c r="V193" s="11"/>
      <c r="W193" s="8"/>
      <c r="X193" s="5"/>
      <c r="Y193" s="5"/>
      <c r="Z193" s="5"/>
      <c r="AA193" s="5"/>
      <c r="AB193" s="5"/>
      <c r="AC193" s="5"/>
      <c r="AD193" s="8"/>
      <c r="AE193" s="8"/>
      <c r="AF193" s="8"/>
      <c r="AG193" s="6"/>
      <c r="AH193" s="6"/>
      <c r="AI193" s="6"/>
      <c r="AJ193" s="8"/>
    </row>
    <row r="194" ht="12.75" customHeight="1">
      <c r="A194" s="4"/>
      <c r="B194" s="5"/>
      <c r="C194" s="6"/>
      <c r="D194" s="6"/>
      <c r="E194" s="6"/>
      <c r="F194" s="6"/>
      <c r="G194" s="6"/>
      <c r="H194" s="6"/>
      <c r="I194" s="5"/>
      <c r="J194" s="5"/>
      <c r="K194" s="5"/>
      <c r="L194" s="5"/>
      <c r="M194" s="8"/>
      <c r="N194" s="9"/>
      <c r="O194" s="6"/>
      <c r="P194" s="6"/>
      <c r="Q194" s="6"/>
      <c r="R194" s="8"/>
      <c r="S194" s="8"/>
      <c r="T194" s="6"/>
      <c r="U194" s="10"/>
      <c r="V194" s="11"/>
      <c r="W194" s="8"/>
      <c r="X194" s="5"/>
      <c r="Y194" s="5"/>
      <c r="Z194" s="5"/>
      <c r="AA194" s="5"/>
      <c r="AB194" s="5"/>
      <c r="AC194" s="5"/>
      <c r="AD194" s="8"/>
      <c r="AE194" s="8"/>
      <c r="AF194" s="8"/>
      <c r="AG194" s="6"/>
      <c r="AH194" s="6"/>
      <c r="AI194" s="6"/>
      <c r="AJ194" s="8"/>
    </row>
    <row r="195" ht="12.75" customHeight="1">
      <c r="A195" s="4"/>
      <c r="B195" s="5"/>
      <c r="C195" s="6"/>
      <c r="D195" s="6"/>
      <c r="E195" s="6"/>
      <c r="F195" s="6"/>
      <c r="G195" s="6"/>
      <c r="H195" s="6"/>
      <c r="I195" s="5"/>
      <c r="J195" s="5"/>
      <c r="K195" s="5"/>
      <c r="L195" s="5"/>
      <c r="M195" s="8"/>
      <c r="N195" s="9"/>
      <c r="O195" s="6"/>
      <c r="P195" s="6"/>
      <c r="Q195" s="6"/>
      <c r="R195" s="8"/>
      <c r="S195" s="8"/>
      <c r="T195" s="6"/>
      <c r="U195" s="10"/>
      <c r="V195" s="11"/>
      <c r="W195" s="8"/>
      <c r="X195" s="5"/>
      <c r="Y195" s="5"/>
      <c r="Z195" s="5"/>
      <c r="AA195" s="5"/>
      <c r="AB195" s="5"/>
      <c r="AC195" s="5"/>
      <c r="AD195" s="8"/>
      <c r="AE195" s="8"/>
      <c r="AF195" s="8"/>
      <c r="AG195" s="6"/>
      <c r="AH195" s="6"/>
      <c r="AI195" s="6"/>
      <c r="AJ195" s="8"/>
    </row>
    <row r="196" ht="12.75" customHeight="1">
      <c r="A196" s="4"/>
      <c r="B196" s="5"/>
      <c r="C196" s="6"/>
      <c r="D196" s="6"/>
      <c r="E196" s="6"/>
      <c r="F196" s="6"/>
      <c r="G196" s="6"/>
      <c r="H196" s="6"/>
      <c r="I196" s="5"/>
      <c r="J196" s="5"/>
      <c r="K196" s="5"/>
      <c r="L196" s="5"/>
      <c r="M196" s="8"/>
      <c r="N196" s="9"/>
      <c r="O196" s="6"/>
      <c r="P196" s="6"/>
      <c r="Q196" s="6"/>
      <c r="R196" s="8"/>
      <c r="S196" s="8"/>
      <c r="T196" s="6"/>
      <c r="U196" s="10"/>
      <c r="V196" s="11"/>
      <c r="W196" s="8"/>
      <c r="X196" s="5"/>
      <c r="Y196" s="5"/>
      <c r="Z196" s="5"/>
      <c r="AA196" s="5"/>
      <c r="AB196" s="5"/>
      <c r="AC196" s="5"/>
      <c r="AD196" s="8"/>
      <c r="AE196" s="8"/>
      <c r="AF196" s="8"/>
      <c r="AG196" s="6"/>
      <c r="AH196" s="6"/>
      <c r="AI196" s="6"/>
      <c r="AJ196" s="8"/>
    </row>
    <row r="197" ht="12.75" customHeight="1">
      <c r="A197" s="4"/>
      <c r="B197" s="5"/>
      <c r="C197" s="6"/>
      <c r="D197" s="6"/>
      <c r="E197" s="6"/>
      <c r="F197" s="6"/>
      <c r="G197" s="6"/>
      <c r="H197" s="6"/>
      <c r="I197" s="5"/>
      <c r="J197" s="5"/>
      <c r="K197" s="5"/>
      <c r="L197" s="5"/>
      <c r="M197" s="8"/>
      <c r="N197" s="9"/>
      <c r="O197" s="6"/>
      <c r="P197" s="6"/>
      <c r="Q197" s="6"/>
      <c r="R197" s="8"/>
      <c r="S197" s="8"/>
      <c r="T197" s="6"/>
      <c r="U197" s="10"/>
      <c r="V197" s="11"/>
      <c r="W197" s="8"/>
      <c r="X197" s="5"/>
      <c r="Y197" s="5"/>
      <c r="Z197" s="5"/>
      <c r="AA197" s="5"/>
      <c r="AB197" s="5"/>
      <c r="AC197" s="5"/>
      <c r="AD197" s="8"/>
      <c r="AE197" s="8"/>
      <c r="AF197" s="8"/>
      <c r="AG197" s="6"/>
      <c r="AH197" s="6"/>
      <c r="AI197" s="6"/>
      <c r="AJ197" s="8"/>
    </row>
    <row r="198" ht="12.75" customHeight="1">
      <c r="A198" s="4"/>
      <c r="B198" s="5"/>
      <c r="C198" s="6"/>
      <c r="D198" s="6"/>
      <c r="E198" s="6"/>
      <c r="F198" s="6"/>
      <c r="G198" s="6"/>
      <c r="H198" s="6"/>
      <c r="I198" s="5"/>
      <c r="J198" s="5"/>
      <c r="K198" s="5"/>
      <c r="L198" s="5"/>
      <c r="M198" s="8"/>
      <c r="N198" s="9"/>
      <c r="O198" s="6"/>
      <c r="P198" s="6"/>
      <c r="Q198" s="6"/>
      <c r="R198" s="8"/>
      <c r="S198" s="8"/>
      <c r="T198" s="6"/>
      <c r="U198" s="10"/>
      <c r="V198" s="11"/>
      <c r="W198" s="8"/>
      <c r="X198" s="5"/>
      <c r="Y198" s="5"/>
      <c r="Z198" s="5"/>
      <c r="AA198" s="5"/>
      <c r="AB198" s="5"/>
      <c r="AC198" s="5"/>
      <c r="AD198" s="8"/>
      <c r="AE198" s="8"/>
      <c r="AF198" s="8"/>
      <c r="AG198" s="6"/>
      <c r="AH198" s="6"/>
      <c r="AI198" s="6"/>
      <c r="AJ198" s="8"/>
    </row>
    <row r="199" ht="12.75" customHeight="1">
      <c r="A199" s="4"/>
      <c r="B199" s="5"/>
      <c r="C199" s="6"/>
      <c r="D199" s="6"/>
      <c r="E199" s="6"/>
      <c r="F199" s="6"/>
      <c r="G199" s="6"/>
      <c r="H199" s="6"/>
      <c r="I199" s="5"/>
      <c r="J199" s="5"/>
      <c r="K199" s="5"/>
      <c r="L199" s="5"/>
      <c r="M199" s="8"/>
      <c r="N199" s="9"/>
      <c r="O199" s="6"/>
      <c r="P199" s="6"/>
      <c r="Q199" s="6"/>
      <c r="R199" s="8"/>
      <c r="S199" s="8"/>
      <c r="T199" s="6"/>
      <c r="U199" s="10"/>
      <c r="V199" s="11"/>
      <c r="W199" s="8"/>
      <c r="X199" s="5"/>
      <c r="Y199" s="5"/>
      <c r="Z199" s="5"/>
      <c r="AA199" s="5"/>
      <c r="AB199" s="5"/>
      <c r="AC199" s="5"/>
      <c r="AD199" s="8"/>
      <c r="AE199" s="8"/>
      <c r="AF199" s="8"/>
      <c r="AG199" s="6"/>
      <c r="AH199" s="6"/>
      <c r="AI199" s="6"/>
      <c r="AJ199" s="8"/>
    </row>
    <row r="200" ht="12.75" customHeight="1">
      <c r="A200" s="4"/>
      <c r="B200" s="5"/>
      <c r="C200" s="6"/>
      <c r="D200" s="6"/>
      <c r="E200" s="6"/>
      <c r="F200" s="6"/>
      <c r="G200" s="6"/>
      <c r="H200" s="6"/>
      <c r="I200" s="5"/>
      <c r="J200" s="5"/>
      <c r="K200" s="5"/>
      <c r="L200" s="5"/>
      <c r="M200" s="8"/>
      <c r="N200" s="9"/>
      <c r="O200" s="6"/>
      <c r="P200" s="6"/>
      <c r="Q200" s="6"/>
      <c r="R200" s="8"/>
      <c r="S200" s="8"/>
      <c r="T200" s="6"/>
      <c r="U200" s="10"/>
      <c r="V200" s="11"/>
      <c r="W200" s="8"/>
      <c r="X200" s="5"/>
      <c r="Y200" s="5"/>
      <c r="Z200" s="5"/>
      <c r="AA200" s="5"/>
      <c r="AB200" s="5"/>
      <c r="AC200" s="5"/>
      <c r="AD200" s="8"/>
      <c r="AE200" s="8"/>
      <c r="AF200" s="8"/>
      <c r="AG200" s="6"/>
      <c r="AH200" s="6"/>
      <c r="AI200" s="6"/>
      <c r="AJ200" s="8"/>
    </row>
    <row r="201" ht="12.75" customHeight="1">
      <c r="A201" s="4"/>
      <c r="B201" s="5"/>
      <c r="C201" s="6"/>
      <c r="D201" s="6"/>
      <c r="E201" s="6"/>
      <c r="F201" s="6"/>
      <c r="G201" s="6"/>
      <c r="H201" s="6"/>
      <c r="I201" s="5"/>
      <c r="J201" s="5"/>
      <c r="K201" s="5"/>
      <c r="L201" s="5"/>
      <c r="M201" s="8"/>
      <c r="N201" s="9"/>
      <c r="O201" s="6"/>
      <c r="P201" s="6"/>
      <c r="Q201" s="6"/>
      <c r="R201" s="8"/>
      <c r="S201" s="8"/>
      <c r="T201" s="6"/>
      <c r="U201" s="10"/>
      <c r="V201" s="11"/>
      <c r="W201" s="8"/>
      <c r="X201" s="5"/>
      <c r="Y201" s="5"/>
      <c r="Z201" s="5"/>
      <c r="AA201" s="5"/>
      <c r="AB201" s="5"/>
      <c r="AC201" s="5"/>
      <c r="AD201" s="8"/>
      <c r="AE201" s="8"/>
      <c r="AF201" s="8"/>
      <c r="AG201" s="6"/>
      <c r="AH201" s="6"/>
      <c r="AI201" s="6"/>
      <c r="AJ201" s="8"/>
    </row>
    <row r="202" ht="12.75" customHeight="1">
      <c r="A202" s="4"/>
      <c r="B202" s="5"/>
      <c r="C202" s="6"/>
      <c r="D202" s="6"/>
      <c r="E202" s="6"/>
      <c r="F202" s="6"/>
      <c r="G202" s="6"/>
      <c r="H202" s="6"/>
      <c r="I202" s="5"/>
      <c r="J202" s="5"/>
      <c r="K202" s="5"/>
      <c r="L202" s="5"/>
      <c r="M202" s="8"/>
      <c r="N202" s="9"/>
      <c r="O202" s="6"/>
      <c r="P202" s="6"/>
      <c r="Q202" s="6"/>
      <c r="R202" s="8"/>
      <c r="S202" s="8"/>
      <c r="T202" s="6"/>
      <c r="U202" s="10"/>
      <c r="V202" s="11"/>
      <c r="W202" s="8"/>
      <c r="X202" s="5"/>
      <c r="Y202" s="5"/>
      <c r="Z202" s="5"/>
      <c r="AA202" s="5"/>
      <c r="AB202" s="5"/>
      <c r="AC202" s="5"/>
      <c r="AD202" s="8"/>
      <c r="AE202" s="8"/>
      <c r="AF202" s="8"/>
      <c r="AG202" s="6"/>
      <c r="AH202" s="6"/>
      <c r="AI202" s="6"/>
      <c r="AJ202" s="8"/>
    </row>
    <row r="203" ht="12.75" customHeight="1">
      <c r="A203" s="4"/>
      <c r="B203" s="5"/>
      <c r="C203" s="6"/>
      <c r="D203" s="6"/>
      <c r="E203" s="6"/>
      <c r="F203" s="6"/>
      <c r="G203" s="6"/>
      <c r="H203" s="6"/>
      <c r="I203" s="5"/>
      <c r="J203" s="5"/>
      <c r="K203" s="5"/>
      <c r="L203" s="5"/>
      <c r="M203" s="8"/>
      <c r="N203" s="9"/>
      <c r="O203" s="6"/>
      <c r="P203" s="6"/>
      <c r="Q203" s="6"/>
      <c r="R203" s="8"/>
      <c r="S203" s="8"/>
      <c r="T203" s="6"/>
      <c r="U203" s="10"/>
      <c r="V203" s="11"/>
      <c r="W203" s="8"/>
      <c r="X203" s="5"/>
      <c r="Y203" s="5"/>
      <c r="Z203" s="5"/>
      <c r="AA203" s="5"/>
      <c r="AB203" s="5"/>
      <c r="AC203" s="5"/>
      <c r="AD203" s="8"/>
      <c r="AE203" s="8"/>
      <c r="AF203" s="8"/>
      <c r="AG203" s="6"/>
      <c r="AH203" s="6"/>
      <c r="AI203" s="6"/>
      <c r="AJ203" s="8"/>
    </row>
    <row r="204" ht="12.75" customHeight="1">
      <c r="A204" s="4"/>
      <c r="B204" s="5"/>
      <c r="C204" s="6"/>
      <c r="D204" s="6"/>
      <c r="E204" s="6"/>
      <c r="F204" s="6"/>
      <c r="G204" s="6"/>
      <c r="H204" s="6"/>
      <c r="I204" s="5"/>
      <c r="J204" s="5"/>
      <c r="K204" s="5"/>
      <c r="L204" s="5"/>
      <c r="M204" s="8"/>
      <c r="N204" s="9"/>
      <c r="O204" s="6"/>
      <c r="P204" s="6"/>
      <c r="Q204" s="6"/>
      <c r="R204" s="8"/>
      <c r="S204" s="8"/>
      <c r="T204" s="6"/>
      <c r="U204" s="10"/>
      <c r="V204" s="11"/>
      <c r="W204" s="8"/>
      <c r="X204" s="5"/>
      <c r="Y204" s="5"/>
      <c r="Z204" s="5"/>
      <c r="AA204" s="5"/>
      <c r="AB204" s="5"/>
      <c r="AC204" s="5"/>
      <c r="AD204" s="8"/>
      <c r="AE204" s="8"/>
      <c r="AF204" s="8"/>
      <c r="AG204" s="6"/>
      <c r="AH204" s="6"/>
      <c r="AI204" s="6"/>
      <c r="AJ204" s="8"/>
    </row>
    <row r="205" ht="12.75" customHeight="1">
      <c r="A205" s="4"/>
      <c r="B205" s="5"/>
      <c r="C205" s="6"/>
      <c r="D205" s="6"/>
      <c r="E205" s="6"/>
      <c r="F205" s="6"/>
      <c r="G205" s="6"/>
      <c r="H205" s="6"/>
      <c r="I205" s="5"/>
      <c r="J205" s="5"/>
      <c r="K205" s="5"/>
      <c r="L205" s="5"/>
      <c r="M205" s="8"/>
      <c r="N205" s="9"/>
      <c r="O205" s="6"/>
      <c r="P205" s="6"/>
      <c r="Q205" s="6"/>
      <c r="R205" s="8"/>
      <c r="S205" s="8"/>
      <c r="T205" s="6"/>
      <c r="U205" s="10"/>
      <c r="V205" s="11"/>
      <c r="W205" s="8"/>
      <c r="X205" s="5"/>
      <c r="Y205" s="5"/>
      <c r="Z205" s="5"/>
      <c r="AA205" s="5"/>
      <c r="AB205" s="5"/>
      <c r="AC205" s="5"/>
      <c r="AD205" s="8"/>
      <c r="AE205" s="8"/>
      <c r="AF205" s="8"/>
      <c r="AG205" s="6"/>
      <c r="AH205" s="6"/>
      <c r="AI205" s="6"/>
      <c r="AJ205" s="8"/>
    </row>
    <row r="206" ht="12.75" customHeight="1">
      <c r="A206" s="4"/>
      <c r="B206" s="5"/>
      <c r="C206" s="6"/>
      <c r="D206" s="6"/>
      <c r="E206" s="6"/>
      <c r="F206" s="6"/>
      <c r="G206" s="6"/>
      <c r="H206" s="6"/>
      <c r="I206" s="5"/>
      <c r="J206" s="5"/>
      <c r="K206" s="5"/>
      <c r="L206" s="5"/>
      <c r="M206" s="8"/>
      <c r="N206" s="9"/>
      <c r="O206" s="6"/>
      <c r="P206" s="6"/>
      <c r="Q206" s="6"/>
      <c r="R206" s="8"/>
      <c r="S206" s="8"/>
      <c r="T206" s="6"/>
      <c r="U206" s="10"/>
      <c r="V206" s="11"/>
      <c r="W206" s="8"/>
      <c r="X206" s="5"/>
      <c r="Y206" s="5"/>
      <c r="Z206" s="5"/>
      <c r="AA206" s="5"/>
      <c r="AB206" s="5"/>
      <c r="AC206" s="5"/>
      <c r="AD206" s="8"/>
      <c r="AE206" s="8"/>
      <c r="AF206" s="8"/>
      <c r="AG206" s="6"/>
      <c r="AH206" s="6"/>
      <c r="AI206" s="6"/>
      <c r="AJ206" s="8"/>
    </row>
    <row r="207" ht="12.75" customHeight="1">
      <c r="A207" s="4"/>
      <c r="B207" s="5"/>
      <c r="C207" s="6"/>
      <c r="D207" s="6"/>
      <c r="E207" s="6"/>
      <c r="F207" s="6"/>
      <c r="G207" s="6"/>
      <c r="H207" s="6"/>
      <c r="I207" s="5"/>
      <c r="J207" s="5"/>
      <c r="K207" s="5"/>
      <c r="L207" s="5"/>
      <c r="M207" s="8"/>
      <c r="N207" s="9"/>
      <c r="O207" s="6"/>
      <c r="P207" s="6"/>
      <c r="Q207" s="6"/>
      <c r="R207" s="8"/>
      <c r="S207" s="8"/>
      <c r="T207" s="6"/>
      <c r="U207" s="10"/>
      <c r="V207" s="11"/>
      <c r="W207" s="8"/>
      <c r="X207" s="5"/>
      <c r="Y207" s="5"/>
      <c r="Z207" s="5"/>
      <c r="AA207" s="5"/>
      <c r="AB207" s="5"/>
      <c r="AC207" s="5"/>
      <c r="AD207" s="8"/>
      <c r="AE207" s="8"/>
      <c r="AF207" s="8"/>
      <c r="AG207" s="6"/>
      <c r="AH207" s="6"/>
      <c r="AI207" s="6"/>
      <c r="AJ207" s="8"/>
    </row>
    <row r="208" ht="12.75" customHeight="1">
      <c r="A208" s="4"/>
      <c r="B208" s="5"/>
      <c r="C208" s="6"/>
      <c r="D208" s="6"/>
      <c r="E208" s="6"/>
      <c r="F208" s="6"/>
      <c r="G208" s="6"/>
      <c r="H208" s="6"/>
      <c r="I208" s="5"/>
      <c r="J208" s="5"/>
      <c r="K208" s="5"/>
      <c r="L208" s="5"/>
      <c r="M208" s="8"/>
      <c r="N208" s="9"/>
      <c r="O208" s="6"/>
      <c r="P208" s="6"/>
      <c r="Q208" s="6"/>
      <c r="R208" s="8"/>
      <c r="S208" s="8"/>
      <c r="T208" s="6"/>
      <c r="U208" s="10"/>
      <c r="V208" s="11"/>
      <c r="W208" s="8"/>
      <c r="X208" s="5"/>
      <c r="Y208" s="5"/>
      <c r="Z208" s="5"/>
      <c r="AA208" s="5"/>
      <c r="AB208" s="5"/>
      <c r="AC208" s="5"/>
      <c r="AD208" s="8"/>
      <c r="AE208" s="8"/>
      <c r="AF208" s="8"/>
      <c r="AG208" s="6"/>
      <c r="AH208" s="6"/>
      <c r="AI208" s="6"/>
      <c r="AJ208" s="8"/>
    </row>
    <row r="209" ht="12.75" customHeight="1">
      <c r="A209" s="4"/>
      <c r="B209" s="5"/>
      <c r="C209" s="6"/>
      <c r="D209" s="6"/>
      <c r="E209" s="6"/>
      <c r="F209" s="6"/>
      <c r="G209" s="6"/>
      <c r="H209" s="6"/>
      <c r="I209" s="5"/>
      <c r="J209" s="5"/>
      <c r="K209" s="5"/>
      <c r="L209" s="5"/>
      <c r="M209" s="8"/>
      <c r="N209" s="9"/>
      <c r="O209" s="6"/>
      <c r="P209" s="6"/>
      <c r="Q209" s="6"/>
      <c r="R209" s="8"/>
      <c r="S209" s="8"/>
      <c r="T209" s="6"/>
      <c r="U209" s="10"/>
      <c r="V209" s="11"/>
      <c r="W209" s="8"/>
      <c r="X209" s="5"/>
      <c r="Y209" s="5"/>
      <c r="Z209" s="5"/>
      <c r="AA209" s="5"/>
      <c r="AB209" s="5"/>
      <c r="AC209" s="5"/>
      <c r="AD209" s="8"/>
      <c r="AE209" s="8"/>
      <c r="AF209" s="8"/>
      <c r="AG209" s="6"/>
      <c r="AH209" s="6"/>
      <c r="AI209" s="6"/>
      <c r="AJ209" s="8"/>
    </row>
    <row r="210" ht="12.75" customHeight="1">
      <c r="A210" s="4"/>
      <c r="B210" s="5"/>
      <c r="C210" s="6"/>
      <c r="D210" s="6"/>
      <c r="E210" s="6"/>
      <c r="F210" s="6"/>
      <c r="G210" s="6"/>
      <c r="H210" s="6"/>
      <c r="I210" s="5"/>
      <c r="J210" s="5"/>
      <c r="K210" s="5"/>
      <c r="L210" s="5"/>
      <c r="M210" s="8"/>
      <c r="N210" s="9"/>
      <c r="O210" s="6"/>
      <c r="P210" s="6"/>
      <c r="Q210" s="6"/>
      <c r="R210" s="8"/>
      <c r="S210" s="8"/>
      <c r="T210" s="6"/>
      <c r="U210" s="10"/>
      <c r="V210" s="11"/>
      <c r="W210" s="8"/>
      <c r="X210" s="5"/>
      <c r="Y210" s="5"/>
      <c r="Z210" s="5"/>
      <c r="AA210" s="5"/>
      <c r="AB210" s="5"/>
      <c r="AC210" s="5"/>
      <c r="AD210" s="8"/>
      <c r="AE210" s="8"/>
      <c r="AF210" s="8"/>
      <c r="AG210" s="6"/>
      <c r="AH210" s="6"/>
      <c r="AI210" s="6"/>
      <c r="AJ210" s="8"/>
    </row>
    <row r="211" ht="12.75" customHeight="1">
      <c r="A211" s="4"/>
      <c r="B211" s="5"/>
      <c r="C211" s="6"/>
      <c r="D211" s="6"/>
      <c r="E211" s="6"/>
      <c r="F211" s="6"/>
      <c r="G211" s="6"/>
      <c r="H211" s="6"/>
      <c r="I211" s="5"/>
      <c r="J211" s="5"/>
      <c r="K211" s="5"/>
      <c r="L211" s="5"/>
      <c r="M211" s="8"/>
      <c r="N211" s="9"/>
      <c r="O211" s="6"/>
      <c r="P211" s="6"/>
      <c r="Q211" s="6"/>
      <c r="R211" s="8"/>
      <c r="S211" s="8"/>
      <c r="T211" s="6"/>
      <c r="U211" s="10"/>
      <c r="V211" s="11"/>
      <c r="W211" s="8"/>
      <c r="X211" s="5"/>
      <c r="Y211" s="5"/>
      <c r="Z211" s="5"/>
      <c r="AA211" s="5"/>
      <c r="AB211" s="5"/>
      <c r="AC211" s="5"/>
      <c r="AD211" s="8"/>
      <c r="AE211" s="8"/>
      <c r="AF211" s="8"/>
      <c r="AG211" s="6"/>
      <c r="AH211" s="6"/>
      <c r="AI211" s="6"/>
      <c r="AJ211" s="8"/>
    </row>
    <row r="212" ht="12.75" customHeight="1">
      <c r="A212" s="4"/>
      <c r="B212" s="5"/>
      <c r="C212" s="6"/>
      <c r="D212" s="6"/>
      <c r="E212" s="6"/>
      <c r="F212" s="6"/>
      <c r="G212" s="6"/>
      <c r="H212" s="6"/>
      <c r="I212" s="5"/>
      <c r="J212" s="5"/>
      <c r="K212" s="5"/>
      <c r="L212" s="5"/>
      <c r="M212" s="8"/>
      <c r="N212" s="9"/>
      <c r="O212" s="6"/>
      <c r="P212" s="6"/>
      <c r="Q212" s="6"/>
      <c r="R212" s="8"/>
      <c r="S212" s="8"/>
      <c r="T212" s="6"/>
      <c r="U212" s="10"/>
      <c r="V212" s="11"/>
      <c r="W212" s="8"/>
      <c r="X212" s="5"/>
      <c r="Y212" s="5"/>
      <c r="Z212" s="5"/>
      <c r="AA212" s="5"/>
      <c r="AB212" s="5"/>
      <c r="AC212" s="5"/>
      <c r="AD212" s="8"/>
      <c r="AE212" s="8"/>
      <c r="AF212" s="8"/>
      <c r="AG212" s="6"/>
      <c r="AH212" s="6"/>
      <c r="AI212" s="6"/>
      <c r="AJ212" s="8"/>
    </row>
    <row r="213" ht="12.75" customHeight="1">
      <c r="A213" s="4"/>
      <c r="B213" s="5"/>
      <c r="C213" s="6"/>
      <c r="D213" s="6"/>
      <c r="E213" s="6"/>
      <c r="F213" s="6"/>
      <c r="G213" s="6"/>
      <c r="H213" s="6"/>
      <c r="I213" s="5"/>
      <c r="J213" s="5"/>
      <c r="K213" s="5"/>
      <c r="L213" s="5"/>
      <c r="M213" s="8"/>
      <c r="N213" s="9"/>
      <c r="O213" s="6"/>
      <c r="P213" s="6"/>
      <c r="Q213" s="6"/>
      <c r="R213" s="8"/>
      <c r="S213" s="8"/>
      <c r="T213" s="6"/>
      <c r="U213" s="10"/>
      <c r="V213" s="11"/>
      <c r="W213" s="8"/>
      <c r="X213" s="5"/>
      <c r="Y213" s="5"/>
      <c r="Z213" s="5"/>
      <c r="AA213" s="5"/>
      <c r="AB213" s="5"/>
      <c r="AC213" s="5"/>
      <c r="AD213" s="8"/>
      <c r="AE213" s="8"/>
      <c r="AF213" s="8"/>
      <c r="AG213" s="6"/>
      <c r="AH213" s="6"/>
      <c r="AI213" s="6"/>
      <c r="AJ213" s="8"/>
    </row>
    <row r="214" ht="12.75" customHeight="1">
      <c r="A214" s="4"/>
      <c r="B214" s="5"/>
      <c r="C214" s="6"/>
      <c r="D214" s="6"/>
      <c r="E214" s="6"/>
      <c r="F214" s="6"/>
      <c r="G214" s="6"/>
      <c r="H214" s="6"/>
      <c r="I214" s="5"/>
      <c r="J214" s="5"/>
      <c r="K214" s="5"/>
      <c r="L214" s="5"/>
      <c r="M214" s="8"/>
      <c r="N214" s="9"/>
      <c r="O214" s="6"/>
      <c r="P214" s="6"/>
      <c r="Q214" s="6"/>
      <c r="R214" s="8"/>
      <c r="S214" s="8"/>
      <c r="T214" s="6"/>
      <c r="U214" s="10"/>
      <c r="V214" s="11"/>
      <c r="W214" s="8"/>
      <c r="X214" s="5"/>
      <c r="Y214" s="5"/>
      <c r="Z214" s="5"/>
      <c r="AA214" s="5"/>
      <c r="AB214" s="5"/>
      <c r="AC214" s="5"/>
      <c r="AD214" s="8"/>
      <c r="AE214" s="8"/>
      <c r="AF214" s="8"/>
      <c r="AG214" s="6"/>
      <c r="AH214" s="6"/>
      <c r="AI214" s="6"/>
      <c r="AJ214" s="8"/>
    </row>
    <row r="215" ht="12.75" customHeight="1">
      <c r="A215" s="4"/>
      <c r="B215" s="5"/>
      <c r="C215" s="6"/>
      <c r="D215" s="6"/>
      <c r="E215" s="6"/>
      <c r="F215" s="6"/>
      <c r="G215" s="6"/>
      <c r="H215" s="6"/>
      <c r="I215" s="5"/>
      <c r="J215" s="5"/>
      <c r="K215" s="5"/>
      <c r="L215" s="5"/>
      <c r="M215" s="8"/>
      <c r="N215" s="9"/>
      <c r="O215" s="6"/>
      <c r="P215" s="6"/>
      <c r="Q215" s="6"/>
      <c r="R215" s="8"/>
      <c r="S215" s="8"/>
      <c r="T215" s="6"/>
      <c r="U215" s="10"/>
      <c r="V215" s="11"/>
      <c r="W215" s="8"/>
      <c r="X215" s="5"/>
      <c r="Y215" s="5"/>
      <c r="Z215" s="5"/>
      <c r="AA215" s="5"/>
      <c r="AB215" s="5"/>
      <c r="AC215" s="5"/>
      <c r="AD215" s="8"/>
      <c r="AE215" s="8"/>
      <c r="AF215" s="8"/>
      <c r="AG215" s="6"/>
      <c r="AH215" s="6"/>
      <c r="AI215" s="6"/>
      <c r="AJ215" s="8"/>
    </row>
    <row r="216" ht="12.75" customHeight="1">
      <c r="A216" s="4"/>
      <c r="B216" s="5"/>
      <c r="C216" s="6"/>
      <c r="D216" s="6"/>
      <c r="E216" s="6"/>
      <c r="F216" s="6"/>
      <c r="G216" s="6"/>
      <c r="H216" s="6"/>
      <c r="I216" s="5"/>
      <c r="J216" s="5"/>
      <c r="K216" s="5"/>
      <c r="L216" s="5"/>
      <c r="M216" s="8"/>
      <c r="N216" s="9"/>
      <c r="O216" s="6"/>
      <c r="P216" s="6"/>
      <c r="Q216" s="6"/>
      <c r="R216" s="8"/>
      <c r="S216" s="8"/>
      <c r="T216" s="6"/>
      <c r="U216" s="10"/>
      <c r="V216" s="11"/>
      <c r="W216" s="8"/>
      <c r="X216" s="5"/>
      <c r="Y216" s="5"/>
      <c r="Z216" s="5"/>
      <c r="AA216" s="5"/>
      <c r="AB216" s="5"/>
      <c r="AC216" s="5"/>
      <c r="AD216" s="8"/>
      <c r="AE216" s="8"/>
      <c r="AF216" s="8"/>
      <c r="AG216" s="6"/>
      <c r="AH216" s="6"/>
      <c r="AI216" s="6"/>
      <c r="AJ216" s="8"/>
    </row>
    <row r="217" ht="12.75" customHeight="1">
      <c r="A217" s="4"/>
      <c r="B217" s="5"/>
      <c r="C217" s="6"/>
      <c r="D217" s="6"/>
      <c r="E217" s="6"/>
      <c r="F217" s="6"/>
      <c r="G217" s="6"/>
      <c r="H217" s="6"/>
      <c r="I217" s="5"/>
      <c r="J217" s="5"/>
      <c r="K217" s="5"/>
      <c r="L217" s="5"/>
      <c r="M217" s="8"/>
      <c r="N217" s="9"/>
      <c r="O217" s="6"/>
      <c r="P217" s="6"/>
      <c r="Q217" s="6"/>
      <c r="R217" s="8"/>
      <c r="S217" s="8"/>
      <c r="T217" s="6"/>
      <c r="U217" s="10"/>
      <c r="V217" s="11"/>
      <c r="W217" s="8"/>
      <c r="X217" s="5"/>
      <c r="Y217" s="5"/>
      <c r="Z217" s="5"/>
      <c r="AA217" s="5"/>
      <c r="AB217" s="5"/>
      <c r="AC217" s="5"/>
      <c r="AD217" s="8"/>
      <c r="AE217" s="8"/>
      <c r="AF217" s="8"/>
      <c r="AG217" s="6"/>
      <c r="AH217" s="6"/>
      <c r="AI217" s="6"/>
      <c r="AJ217" s="8"/>
    </row>
    <row r="218" ht="12.75" customHeight="1">
      <c r="A218" s="4"/>
      <c r="B218" s="5"/>
      <c r="C218" s="6"/>
      <c r="D218" s="6"/>
      <c r="E218" s="6"/>
      <c r="F218" s="6"/>
      <c r="G218" s="6"/>
      <c r="H218" s="6"/>
      <c r="I218" s="5"/>
      <c r="J218" s="5"/>
      <c r="K218" s="5"/>
      <c r="L218" s="5"/>
      <c r="M218" s="8"/>
      <c r="N218" s="9"/>
      <c r="O218" s="6"/>
      <c r="P218" s="6"/>
      <c r="Q218" s="6"/>
      <c r="R218" s="8"/>
      <c r="S218" s="8"/>
      <c r="T218" s="6"/>
      <c r="U218" s="10"/>
      <c r="V218" s="11"/>
      <c r="W218" s="8"/>
      <c r="X218" s="5"/>
      <c r="Y218" s="5"/>
      <c r="Z218" s="5"/>
      <c r="AA218" s="5"/>
      <c r="AB218" s="5"/>
      <c r="AC218" s="5"/>
      <c r="AD218" s="8"/>
      <c r="AE218" s="8"/>
      <c r="AF218" s="8"/>
      <c r="AG218" s="6"/>
      <c r="AH218" s="6"/>
      <c r="AI218" s="6"/>
      <c r="AJ218" s="8"/>
    </row>
    <row r="219" ht="12.75" customHeight="1">
      <c r="A219" s="4"/>
      <c r="B219" s="5"/>
      <c r="C219" s="6"/>
      <c r="D219" s="6"/>
      <c r="E219" s="6"/>
      <c r="F219" s="6"/>
      <c r="G219" s="6"/>
      <c r="H219" s="6"/>
      <c r="I219" s="5"/>
      <c r="J219" s="5"/>
      <c r="K219" s="5"/>
      <c r="L219" s="5"/>
      <c r="M219" s="8"/>
      <c r="N219" s="9"/>
      <c r="O219" s="6"/>
      <c r="P219" s="6"/>
      <c r="Q219" s="6"/>
      <c r="R219" s="8"/>
      <c r="S219" s="8"/>
      <c r="T219" s="6"/>
      <c r="U219" s="10"/>
      <c r="V219" s="11"/>
      <c r="W219" s="8"/>
      <c r="X219" s="5"/>
      <c r="Y219" s="5"/>
      <c r="Z219" s="5"/>
      <c r="AA219" s="5"/>
      <c r="AB219" s="5"/>
      <c r="AC219" s="5"/>
      <c r="AD219" s="8"/>
      <c r="AE219" s="8"/>
      <c r="AF219" s="8"/>
      <c r="AG219" s="6"/>
      <c r="AH219" s="6"/>
      <c r="AI219" s="6"/>
      <c r="AJ219" s="8"/>
    </row>
    <row r="220" ht="12.75" customHeight="1">
      <c r="A220" s="4"/>
      <c r="B220" s="5"/>
      <c r="C220" s="6"/>
      <c r="D220" s="6"/>
      <c r="E220" s="6"/>
      <c r="F220" s="6"/>
      <c r="G220" s="6"/>
      <c r="H220" s="6"/>
      <c r="I220" s="5"/>
      <c r="J220" s="5"/>
      <c r="K220" s="5"/>
      <c r="L220" s="5"/>
      <c r="M220" s="8"/>
      <c r="N220" s="9"/>
      <c r="O220" s="6"/>
      <c r="P220" s="6"/>
      <c r="Q220" s="6"/>
      <c r="R220" s="8"/>
      <c r="S220" s="8"/>
      <c r="T220" s="6"/>
      <c r="U220" s="10"/>
      <c r="V220" s="11"/>
      <c r="W220" s="8"/>
      <c r="X220" s="5"/>
      <c r="Y220" s="5"/>
      <c r="Z220" s="5"/>
      <c r="AA220" s="5"/>
      <c r="AB220" s="5"/>
      <c r="AC220" s="5"/>
      <c r="AD220" s="8"/>
      <c r="AE220" s="8"/>
      <c r="AF220" s="8"/>
      <c r="AG220" s="6"/>
      <c r="AH220" s="6"/>
      <c r="AI220" s="6"/>
      <c r="AJ220" s="8"/>
    </row>
    <row r="221" ht="15.75" customHeight="1">
      <c r="A221" s="69"/>
      <c r="G221" s="69"/>
      <c r="H221" s="69"/>
      <c r="L221" s="69"/>
      <c r="M221" s="69"/>
      <c r="N221" s="69"/>
      <c r="P221" s="69"/>
      <c r="U221" s="69"/>
      <c r="V221" s="69"/>
      <c r="W221" s="69"/>
      <c r="AD221" s="69"/>
      <c r="AE221" s="69"/>
      <c r="AF221" s="69"/>
      <c r="AJ221" s="69"/>
    </row>
    <row r="222" ht="15.75" customHeight="1">
      <c r="A222" s="69"/>
      <c r="G222" s="69"/>
      <c r="H222" s="69"/>
      <c r="L222" s="69"/>
      <c r="M222" s="69"/>
      <c r="N222" s="69"/>
      <c r="P222" s="69"/>
      <c r="U222" s="69"/>
      <c r="V222" s="69"/>
      <c r="W222" s="69"/>
      <c r="AD222" s="69"/>
      <c r="AE222" s="69"/>
      <c r="AF222" s="69"/>
      <c r="AJ222" s="69"/>
    </row>
    <row r="223" ht="15.75" customHeight="1">
      <c r="A223" s="69"/>
      <c r="G223" s="69"/>
      <c r="H223" s="69"/>
      <c r="L223" s="69"/>
      <c r="M223" s="69"/>
      <c r="N223" s="69"/>
      <c r="P223" s="69"/>
      <c r="U223" s="69"/>
      <c r="V223" s="69"/>
      <c r="W223" s="69"/>
      <c r="AD223" s="69"/>
      <c r="AE223" s="69"/>
      <c r="AF223" s="69"/>
      <c r="AJ223" s="69"/>
    </row>
    <row r="224" ht="15.75" customHeight="1">
      <c r="A224" s="69"/>
      <c r="G224" s="69"/>
      <c r="H224" s="69"/>
      <c r="L224" s="69"/>
      <c r="M224" s="69"/>
      <c r="N224" s="69"/>
      <c r="P224" s="69"/>
      <c r="U224" s="69"/>
      <c r="V224" s="69"/>
      <c r="W224" s="69"/>
      <c r="AD224" s="69"/>
      <c r="AE224" s="69"/>
      <c r="AF224" s="69"/>
      <c r="AJ224" s="69"/>
    </row>
    <row r="225" ht="15.75" customHeight="1">
      <c r="A225" s="69"/>
      <c r="G225" s="69"/>
      <c r="H225" s="69"/>
      <c r="L225" s="69"/>
      <c r="M225" s="69"/>
      <c r="N225" s="69"/>
      <c r="P225" s="69"/>
      <c r="U225" s="69"/>
      <c r="V225" s="69"/>
      <c r="W225" s="69"/>
      <c r="AD225" s="69"/>
      <c r="AE225" s="69"/>
      <c r="AF225" s="69"/>
      <c r="AJ225" s="69"/>
    </row>
    <row r="226" ht="15.75" customHeight="1">
      <c r="A226" s="69"/>
      <c r="G226" s="69"/>
      <c r="H226" s="69"/>
      <c r="L226" s="69"/>
      <c r="M226" s="69"/>
      <c r="N226" s="69"/>
      <c r="P226" s="69"/>
      <c r="U226" s="69"/>
      <c r="V226" s="69"/>
      <c r="W226" s="69"/>
      <c r="AD226" s="69"/>
      <c r="AE226" s="69"/>
      <c r="AF226" s="69"/>
      <c r="AJ226" s="69"/>
    </row>
    <row r="227" ht="15.75" customHeight="1">
      <c r="A227" s="69"/>
      <c r="G227" s="69"/>
      <c r="H227" s="69"/>
      <c r="L227" s="69"/>
      <c r="M227" s="69"/>
      <c r="N227" s="69"/>
      <c r="P227" s="69"/>
      <c r="U227" s="69"/>
      <c r="V227" s="69"/>
      <c r="W227" s="69"/>
      <c r="AD227" s="69"/>
      <c r="AE227" s="69"/>
      <c r="AF227" s="69"/>
      <c r="AJ227" s="69"/>
    </row>
    <row r="228" ht="15.75" customHeight="1">
      <c r="A228" s="69"/>
      <c r="G228" s="69"/>
      <c r="H228" s="69"/>
      <c r="L228" s="69"/>
      <c r="M228" s="69"/>
      <c r="N228" s="69"/>
      <c r="P228" s="69"/>
      <c r="U228" s="69"/>
      <c r="V228" s="69"/>
      <c r="W228" s="69"/>
      <c r="AD228" s="69"/>
      <c r="AE228" s="69"/>
      <c r="AF228" s="69"/>
      <c r="AJ228" s="69"/>
    </row>
    <row r="229" ht="15.75" customHeight="1">
      <c r="A229" s="69"/>
      <c r="G229" s="69"/>
      <c r="H229" s="69"/>
      <c r="L229" s="69"/>
      <c r="M229" s="69"/>
      <c r="N229" s="69"/>
      <c r="P229" s="69"/>
      <c r="U229" s="69"/>
      <c r="V229" s="69"/>
      <c r="W229" s="69"/>
      <c r="AD229" s="69"/>
      <c r="AE229" s="69"/>
      <c r="AF229" s="69"/>
      <c r="AJ229" s="69"/>
    </row>
    <row r="230" ht="15.75" customHeight="1">
      <c r="A230" s="69"/>
      <c r="G230" s="69"/>
      <c r="H230" s="69"/>
      <c r="L230" s="69"/>
      <c r="M230" s="69"/>
      <c r="N230" s="69"/>
      <c r="P230" s="69"/>
      <c r="U230" s="69"/>
      <c r="V230" s="69"/>
      <c r="W230" s="69"/>
      <c r="AD230" s="69"/>
      <c r="AE230" s="69"/>
      <c r="AF230" s="69"/>
      <c r="AJ230" s="69"/>
    </row>
    <row r="231" ht="15.75" customHeight="1">
      <c r="A231" s="69"/>
      <c r="G231" s="69"/>
      <c r="H231" s="69"/>
      <c r="L231" s="69"/>
      <c r="M231" s="69"/>
      <c r="N231" s="69"/>
      <c r="P231" s="69"/>
      <c r="U231" s="69"/>
      <c r="V231" s="69"/>
      <c r="W231" s="69"/>
      <c r="AD231" s="69"/>
      <c r="AE231" s="69"/>
      <c r="AF231" s="69"/>
      <c r="AJ231" s="69"/>
    </row>
    <row r="232" ht="15.75" customHeight="1">
      <c r="A232" s="69"/>
      <c r="G232" s="69"/>
      <c r="H232" s="69"/>
      <c r="L232" s="69"/>
      <c r="M232" s="69"/>
      <c r="N232" s="69"/>
      <c r="P232" s="69"/>
      <c r="U232" s="69"/>
      <c r="V232" s="69"/>
      <c r="W232" s="69"/>
      <c r="AD232" s="69"/>
      <c r="AE232" s="69"/>
      <c r="AF232" s="69"/>
      <c r="AJ232" s="69"/>
    </row>
    <row r="233" ht="15.75" customHeight="1">
      <c r="A233" s="69"/>
      <c r="G233" s="69"/>
      <c r="H233" s="69"/>
      <c r="L233" s="69"/>
      <c r="M233" s="69"/>
      <c r="N233" s="69"/>
      <c r="P233" s="69"/>
      <c r="U233" s="69"/>
      <c r="V233" s="69"/>
      <c r="W233" s="69"/>
      <c r="AD233" s="69"/>
      <c r="AE233" s="69"/>
      <c r="AF233" s="69"/>
      <c r="AJ233" s="69"/>
    </row>
    <row r="234" ht="15.75" customHeight="1">
      <c r="A234" s="69"/>
      <c r="G234" s="69"/>
      <c r="H234" s="69"/>
      <c r="L234" s="69"/>
      <c r="M234" s="69"/>
      <c r="N234" s="69"/>
      <c r="P234" s="69"/>
      <c r="U234" s="69"/>
      <c r="V234" s="69"/>
      <c r="W234" s="69"/>
      <c r="AD234" s="69"/>
      <c r="AE234" s="69"/>
      <c r="AF234" s="69"/>
      <c r="AJ234" s="69"/>
    </row>
    <row r="235" ht="15.75" customHeight="1">
      <c r="A235" s="69"/>
      <c r="G235" s="69"/>
      <c r="H235" s="69"/>
      <c r="L235" s="69"/>
      <c r="M235" s="69"/>
      <c r="N235" s="69"/>
      <c r="P235" s="69"/>
      <c r="U235" s="69"/>
      <c r="V235" s="69"/>
      <c r="W235" s="69"/>
      <c r="AD235" s="69"/>
      <c r="AE235" s="69"/>
      <c r="AF235" s="69"/>
      <c r="AJ235" s="69"/>
    </row>
    <row r="236" ht="15.75" customHeight="1">
      <c r="A236" s="69"/>
      <c r="G236" s="69"/>
      <c r="H236" s="69"/>
      <c r="L236" s="69"/>
      <c r="M236" s="69"/>
      <c r="N236" s="69"/>
      <c r="P236" s="69"/>
      <c r="U236" s="69"/>
      <c r="V236" s="69"/>
      <c r="W236" s="69"/>
      <c r="AD236" s="69"/>
      <c r="AE236" s="69"/>
      <c r="AF236" s="69"/>
      <c r="AJ236" s="69"/>
    </row>
    <row r="237" ht="15.75" customHeight="1">
      <c r="A237" s="69"/>
      <c r="G237" s="69"/>
      <c r="H237" s="69"/>
      <c r="L237" s="69"/>
      <c r="M237" s="69"/>
      <c r="N237" s="69"/>
      <c r="P237" s="69"/>
      <c r="U237" s="69"/>
      <c r="V237" s="69"/>
      <c r="W237" s="69"/>
      <c r="AD237" s="69"/>
      <c r="AE237" s="69"/>
      <c r="AF237" s="69"/>
      <c r="AJ237" s="69"/>
    </row>
    <row r="238" ht="15.75" customHeight="1">
      <c r="A238" s="69"/>
      <c r="G238" s="69"/>
      <c r="H238" s="69"/>
      <c r="L238" s="69"/>
      <c r="M238" s="69"/>
      <c r="N238" s="69"/>
      <c r="P238" s="69"/>
      <c r="U238" s="69"/>
      <c r="V238" s="69"/>
      <c r="W238" s="69"/>
      <c r="AD238" s="69"/>
      <c r="AE238" s="69"/>
      <c r="AF238" s="69"/>
      <c r="AJ238" s="69"/>
    </row>
    <row r="239" ht="15.75" customHeight="1">
      <c r="A239" s="69"/>
      <c r="G239" s="69"/>
      <c r="H239" s="69"/>
      <c r="L239" s="69"/>
      <c r="M239" s="69"/>
      <c r="N239" s="69"/>
      <c r="P239" s="69"/>
      <c r="U239" s="69"/>
      <c r="V239" s="69"/>
      <c r="W239" s="69"/>
      <c r="AD239" s="69"/>
      <c r="AE239" s="69"/>
      <c r="AF239" s="69"/>
      <c r="AJ239" s="69"/>
    </row>
    <row r="240" ht="15.75" customHeight="1">
      <c r="A240" s="69"/>
      <c r="G240" s="69"/>
      <c r="H240" s="69"/>
      <c r="L240" s="69"/>
      <c r="M240" s="69"/>
      <c r="N240" s="69"/>
      <c r="P240" s="69"/>
      <c r="U240" s="69"/>
      <c r="V240" s="69"/>
      <c r="W240" s="69"/>
      <c r="AD240" s="69"/>
      <c r="AE240" s="69"/>
      <c r="AF240" s="69"/>
      <c r="AJ240" s="69"/>
    </row>
    <row r="241" ht="15.75" customHeight="1">
      <c r="A241" s="69"/>
      <c r="G241" s="69"/>
      <c r="H241" s="69"/>
      <c r="L241" s="69"/>
      <c r="M241" s="69"/>
      <c r="N241" s="69"/>
      <c r="P241" s="69"/>
      <c r="U241" s="69"/>
      <c r="V241" s="69"/>
      <c r="W241" s="69"/>
      <c r="AD241" s="69"/>
      <c r="AE241" s="69"/>
      <c r="AF241" s="69"/>
      <c r="AJ241" s="69"/>
    </row>
    <row r="242" ht="15.75" customHeight="1">
      <c r="A242" s="69"/>
      <c r="G242" s="69"/>
      <c r="H242" s="69"/>
      <c r="L242" s="69"/>
      <c r="M242" s="69"/>
      <c r="N242" s="69"/>
      <c r="P242" s="69"/>
      <c r="U242" s="69"/>
      <c r="V242" s="69"/>
      <c r="W242" s="69"/>
      <c r="AD242" s="69"/>
      <c r="AE242" s="69"/>
      <c r="AF242" s="69"/>
      <c r="AJ242" s="69"/>
    </row>
    <row r="243" ht="15.75" customHeight="1">
      <c r="A243" s="69"/>
      <c r="G243" s="69"/>
      <c r="H243" s="69"/>
      <c r="L243" s="69"/>
      <c r="M243" s="69"/>
      <c r="N243" s="69"/>
      <c r="P243" s="69"/>
      <c r="U243" s="69"/>
      <c r="V243" s="69"/>
      <c r="W243" s="69"/>
      <c r="AD243" s="69"/>
      <c r="AE243" s="69"/>
      <c r="AF243" s="69"/>
      <c r="AJ243" s="69"/>
    </row>
    <row r="244" ht="15.75" customHeight="1">
      <c r="A244" s="69"/>
      <c r="G244" s="69"/>
      <c r="H244" s="69"/>
      <c r="L244" s="69"/>
      <c r="M244" s="69"/>
      <c r="N244" s="69"/>
      <c r="P244" s="69"/>
      <c r="U244" s="69"/>
      <c r="V244" s="69"/>
      <c r="W244" s="69"/>
      <c r="AD244" s="69"/>
      <c r="AE244" s="69"/>
      <c r="AF244" s="69"/>
      <c r="AJ244" s="69"/>
    </row>
    <row r="245" ht="15.75" customHeight="1">
      <c r="A245" s="69"/>
      <c r="G245" s="69"/>
      <c r="H245" s="69"/>
      <c r="L245" s="69"/>
      <c r="M245" s="69"/>
      <c r="N245" s="69"/>
      <c r="P245" s="69"/>
      <c r="U245" s="69"/>
      <c r="V245" s="69"/>
      <c r="W245" s="69"/>
      <c r="AD245" s="69"/>
      <c r="AE245" s="69"/>
      <c r="AF245" s="69"/>
      <c r="AJ245" s="69"/>
    </row>
    <row r="246" ht="15.75" customHeight="1">
      <c r="A246" s="69"/>
      <c r="G246" s="69"/>
      <c r="H246" s="69"/>
      <c r="L246" s="69"/>
      <c r="M246" s="69"/>
      <c r="N246" s="69"/>
      <c r="P246" s="69"/>
      <c r="U246" s="69"/>
      <c r="V246" s="69"/>
      <c r="W246" s="69"/>
      <c r="AD246" s="69"/>
      <c r="AE246" s="69"/>
      <c r="AF246" s="69"/>
      <c r="AJ246" s="69"/>
    </row>
    <row r="247" ht="15.75" customHeight="1">
      <c r="A247" s="69"/>
      <c r="G247" s="69"/>
      <c r="H247" s="69"/>
      <c r="L247" s="69"/>
      <c r="M247" s="69"/>
      <c r="N247" s="69"/>
      <c r="P247" s="69"/>
      <c r="U247" s="69"/>
      <c r="V247" s="69"/>
      <c r="W247" s="69"/>
      <c r="AD247" s="69"/>
      <c r="AE247" s="69"/>
      <c r="AF247" s="69"/>
      <c r="AJ247" s="69"/>
    </row>
    <row r="248" ht="15.75" customHeight="1">
      <c r="A248" s="69"/>
      <c r="G248" s="69"/>
      <c r="H248" s="69"/>
      <c r="L248" s="69"/>
      <c r="M248" s="69"/>
      <c r="N248" s="69"/>
      <c r="P248" s="69"/>
      <c r="U248" s="69"/>
      <c r="V248" s="69"/>
      <c r="W248" s="69"/>
      <c r="AD248" s="69"/>
      <c r="AE248" s="69"/>
      <c r="AF248" s="69"/>
      <c r="AJ248" s="69"/>
    </row>
    <row r="249" ht="15.75" customHeight="1">
      <c r="A249" s="69"/>
      <c r="G249" s="69"/>
      <c r="H249" s="69"/>
      <c r="L249" s="69"/>
      <c r="M249" s="69"/>
      <c r="N249" s="69"/>
      <c r="P249" s="69"/>
      <c r="U249" s="69"/>
      <c r="V249" s="69"/>
      <c r="W249" s="69"/>
      <c r="AD249" s="69"/>
      <c r="AE249" s="69"/>
      <c r="AF249" s="69"/>
      <c r="AJ249" s="69"/>
    </row>
    <row r="250" ht="15.75" customHeight="1">
      <c r="A250" s="69"/>
      <c r="G250" s="69"/>
      <c r="H250" s="69"/>
      <c r="L250" s="69"/>
      <c r="M250" s="69"/>
      <c r="N250" s="69"/>
      <c r="P250" s="69"/>
      <c r="U250" s="69"/>
      <c r="V250" s="69"/>
      <c r="W250" s="69"/>
      <c r="AD250" s="69"/>
      <c r="AE250" s="69"/>
      <c r="AF250" s="69"/>
      <c r="AJ250" s="69"/>
    </row>
    <row r="251" ht="15.75" customHeight="1">
      <c r="A251" s="69"/>
      <c r="G251" s="69"/>
      <c r="H251" s="69"/>
      <c r="L251" s="69"/>
      <c r="M251" s="69"/>
      <c r="N251" s="69"/>
      <c r="P251" s="69"/>
      <c r="U251" s="69"/>
      <c r="V251" s="69"/>
      <c r="W251" s="69"/>
      <c r="AD251" s="69"/>
      <c r="AE251" s="69"/>
      <c r="AF251" s="69"/>
      <c r="AJ251" s="69"/>
    </row>
    <row r="252" ht="15.75" customHeight="1">
      <c r="A252" s="69"/>
      <c r="G252" s="69"/>
      <c r="H252" s="69"/>
      <c r="L252" s="69"/>
      <c r="M252" s="69"/>
      <c r="N252" s="69"/>
      <c r="P252" s="69"/>
      <c r="U252" s="69"/>
      <c r="V252" s="69"/>
      <c r="W252" s="69"/>
      <c r="AD252" s="69"/>
      <c r="AE252" s="69"/>
      <c r="AF252" s="69"/>
      <c r="AJ252" s="69"/>
    </row>
    <row r="253" ht="15.75" customHeight="1">
      <c r="A253" s="69"/>
      <c r="G253" s="69"/>
      <c r="H253" s="69"/>
      <c r="L253" s="69"/>
      <c r="M253" s="69"/>
      <c r="N253" s="69"/>
      <c r="P253" s="69"/>
      <c r="U253" s="69"/>
      <c r="V253" s="69"/>
      <c r="W253" s="69"/>
      <c r="AD253" s="69"/>
      <c r="AE253" s="69"/>
      <c r="AF253" s="69"/>
      <c r="AJ253" s="69"/>
    </row>
    <row r="254" ht="15.75" customHeight="1">
      <c r="A254" s="69"/>
      <c r="G254" s="69"/>
      <c r="H254" s="69"/>
      <c r="L254" s="69"/>
      <c r="M254" s="69"/>
      <c r="N254" s="69"/>
      <c r="P254" s="69"/>
      <c r="U254" s="69"/>
      <c r="V254" s="69"/>
      <c r="W254" s="69"/>
      <c r="AD254" s="69"/>
      <c r="AE254" s="69"/>
      <c r="AF254" s="69"/>
      <c r="AJ254" s="69"/>
    </row>
    <row r="255" ht="15.75" customHeight="1">
      <c r="A255" s="69"/>
      <c r="G255" s="69"/>
      <c r="H255" s="69"/>
      <c r="L255" s="69"/>
      <c r="M255" s="69"/>
      <c r="N255" s="69"/>
      <c r="P255" s="69"/>
      <c r="U255" s="69"/>
      <c r="V255" s="69"/>
      <c r="W255" s="69"/>
      <c r="AD255" s="69"/>
      <c r="AE255" s="69"/>
      <c r="AF255" s="69"/>
      <c r="AJ255" s="69"/>
    </row>
    <row r="256" ht="15.75" customHeight="1">
      <c r="A256" s="69"/>
      <c r="G256" s="69"/>
      <c r="H256" s="69"/>
      <c r="L256" s="69"/>
      <c r="M256" s="69"/>
      <c r="N256" s="69"/>
      <c r="P256" s="69"/>
      <c r="U256" s="69"/>
      <c r="V256" s="69"/>
      <c r="W256" s="69"/>
      <c r="AD256" s="69"/>
      <c r="AE256" s="69"/>
      <c r="AF256" s="69"/>
      <c r="AJ256" s="69"/>
    </row>
    <row r="257" ht="15.75" customHeight="1">
      <c r="A257" s="69"/>
      <c r="G257" s="69"/>
      <c r="H257" s="69"/>
      <c r="L257" s="69"/>
      <c r="M257" s="69"/>
      <c r="N257" s="69"/>
      <c r="P257" s="69"/>
      <c r="U257" s="69"/>
      <c r="V257" s="69"/>
      <c r="W257" s="69"/>
      <c r="AD257" s="69"/>
      <c r="AE257" s="69"/>
      <c r="AF257" s="69"/>
      <c r="AJ257" s="69"/>
    </row>
    <row r="258" ht="15.75" customHeight="1">
      <c r="A258" s="69"/>
      <c r="G258" s="69"/>
      <c r="H258" s="69"/>
      <c r="L258" s="69"/>
      <c r="M258" s="69"/>
      <c r="N258" s="69"/>
      <c r="P258" s="69"/>
      <c r="U258" s="69"/>
      <c r="V258" s="69"/>
      <c r="W258" s="69"/>
      <c r="AD258" s="69"/>
      <c r="AE258" s="69"/>
      <c r="AF258" s="69"/>
      <c r="AJ258" s="69"/>
    </row>
    <row r="259" ht="15.75" customHeight="1">
      <c r="A259" s="69"/>
      <c r="G259" s="69"/>
      <c r="H259" s="69"/>
      <c r="L259" s="69"/>
      <c r="M259" s="69"/>
      <c r="N259" s="69"/>
      <c r="P259" s="69"/>
      <c r="U259" s="69"/>
      <c r="V259" s="69"/>
      <c r="W259" s="69"/>
      <c r="AD259" s="69"/>
      <c r="AE259" s="69"/>
      <c r="AF259" s="69"/>
      <c r="AJ259" s="69"/>
    </row>
    <row r="260" ht="15.75" customHeight="1">
      <c r="A260" s="69"/>
      <c r="G260" s="69"/>
      <c r="H260" s="69"/>
      <c r="L260" s="69"/>
      <c r="M260" s="69"/>
      <c r="N260" s="69"/>
      <c r="P260" s="69"/>
      <c r="U260" s="69"/>
      <c r="V260" s="69"/>
      <c r="W260" s="69"/>
      <c r="AD260" s="69"/>
      <c r="AE260" s="69"/>
      <c r="AF260" s="69"/>
      <c r="AJ260" s="69"/>
    </row>
    <row r="261" ht="15.75" customHeight="1">
      <c r="A261" s="69"/>
      <c r="G261" s="69"/>
      <c r="H261" s="69"/>
      <c r="L261" s="69"/>
      <c r="M261" s="69"/>
      <c r="N261" s="69"/>
      <c r="P261" s="69"/>
      <c r="U261" s="69"/>
      <c r="V261" s="69"/>
      <c r="W261" s="69"/>
      <c r="AD261" s="69"/>
      <c r="AE261" s="69"/>
      <c r="AF261" s="69"/>
      <c r="AJ261" s="69"/>
    </row>
    <row r="262" ht="15.75" customHeight="1">
      <c r="A262" s="69"/>
      <c r="G262" s="69"/>
      <c r="H262" s="69"/>
      <c r="L262" s="69"/>
      <c r="M262" s="69"/>
      <c r="N262" s="69"/>
      <c r="P262" s="69"/>
      <c r="U262" s="69"/>
      <c r="V262" s="69"/>
      <c r="W262" s="69"/>
      <c r="AD262" s="69"/>
      <c r="AE262" s="69"/>
      <c r="AF262" s="69"/>
      <c r="AJ262" s="69"/>
    </row>
    <row r="263" ht="15.75" customHeight="1">
      <c r="A263" s="69"/>
      <c r="G263" s="69"/>
      <c r="H263" s="69"/>
      <c r="L263" s="69"/>
      <c r="M263" s="69"/>
      <c r="N263" s="69"/>
      <c r="P263" s="69"/>
      <c r="U263" s="69"/>
      <c r="V263" s="69"/>
      <c r="W263" s="69"/>
      <c r="AD263" s="69"/>
      <c r="AE263" s="69"/>
      <c r="AF263" s="69"/>
      <c r="AJ263" s="69"/>
    </row>
    <row r="264" ht="15.75" customHeight="1">
      <c r="A264" s="69"/>
      <c r="G264" s="69"/>
      <c r="H264" s="69"/>
      <c r="L264" s="69"/>
      <c r="M264" s="69"/>
      <c r="N264" s="69"/>
      <c r="P264" s="69"/>
      <c r="U264" s="69"/>
      <c r="V264" s="69"/>
      <c r="W264" s="69"/>
      <c r="AD264" s="69"/>
      <c r="AE264" s="69"/>
      <c r="AF264" s="69"/>
      <c r="AJ264" s="69"/>
    </row>
    <row r="265" ht="15.75" customHeight="1">
      <c r="A265" s="69"/>
      <c r="G265" s="69"/>
      <c r="H265" s="69"/>
      <c r="L265" s="69"/>
      <c r="M265" s="69"/>
      <c r="N265" s="69"/>
      <c r="P265" s="69"/>
      <c r="U265" s="69"/>
      <c r="V265" s="69"/>
      <c r="W265" s="69"/>
      <c r="AD265" s="69"/>
      <c r="AE265" s="69"/>
      <c r="AF265" s="69"/>
      <c r="AJ265" s="69"/>
    </row>
    <row r="266" ht="15.75" customHeight="1">
      <c r="A266" s="69"/>
      <c r="G266" s="69"/>
      <c r="H266" s="69"/>
      <c r="L266" s="69"/>
      <c r="M266" s="69"/>
      <c r="N266" s="69"/>
      <c r="P266" s="69"/>
      <c r="U266" s="69"/>
      <c r="V266" s="69"/>
      <c r="W266" s="69"/>
      <c r="AD266" s="69"/>
      <c r="AE266" s="69"/>
      <c r="AF266" s="69"/>
      <c r="AJ266" s="69"/>
    </row>
    <row r="267" ht="15.75" customHeight="1">
      <c r="A267" s="69"/>
      <c r="G267" s="69"/>
      <c r="H267" s="69"/>
      <c r="L267" s="69"/>
      <c r="M267" s="69"/>
      <c r="N267" s="69"/>
      <c r="P267" s="69"/>
      <c r="U267" s="69"/>
      <c r="V267" s="69"/>
      <c r="W267" s="69"/>
      <c r="AD267" s="69"/>
      <c r="AE267" s="69"/>
      <c r="AF267" s="69"/>
      <c r="AJ267" s="69"/>
    </row>
    <row r="268" ht="15.75" customHeight="1">
      <c r="A268" s="69"/>
      <c r="G268" s="69"/>
      <c r="H268" s="69"/>
      <c r="L268" s="69"/>
      <c r="M268" s="69"/>
      <c r="N268" s="69"/>
      <c r="P268" s="69"/>
      <c r="U268" s="69"/>
      <c r="V268" s="69"/>
      <c r="W268" s="69"/>
      <c r="AD268" s="69"/>
      <c r="AE268" s="69"/>
      <c r="AF268" s="69"/>
      <c r="AJ268" s="69"/>
    </row>
    <row r="269" ht="15.75" customHeight="1">
      <c r="A269" s="69"/>
      <c r="G269" s="69"/>
      <c r="H269" s="69"/>
      <c r="L269" s="69"/>
      <c r="M269" s="69"/>
      <c r="N269" s="69"/>
      <c r="P269" s="69"/>
      <c r="U269" s="69"/>
      <c r="V269" s="69"/>
      <c r="W269" s="69"/>
      <c r="AD269" s="69"/>
      <c r="AE269" s="69"/>
      <c r="AF269" s="69"/>
      <c r="AJ269" s="69"/>
    </row>
    <row r="270" ht="15.75" customHeight="1">
      <c r="A270" s="69"/>
      <c r="G270" s="69"/>
      <c r="H270" s="69"/>
      <c r="L270" s="69"/>
      <c r="M270" s="69"/>
      <c r="N270" s="69"/>
      <c r="P270" s="69"/>
      <c r="U270" s="69"/>
      <c r="V270" s="69"/>
      <c r="W270" s="69"/>
      <c r="AD270" s="69"/>
      <c r="AE270" s="69"/>
      <c r="AF270" s="69"/>
      <c r="AJ270" s="69"/>
    </row>
    <row r="271" ht="15.75" customHeight="1">
      <c r="A271" s="69"/>
      <c r="G271" s="69"/>
      <c r="H271" s="69"/>
      <c r="L271" s="69"/>
      <c r="M271" s="69"/>
      <c r="N271" s="69"/>
      <c r="P271" s="69"/>
      <c r="U271" s="69"/>
      <c r="V271" s="69"/>
      <c r="W271" s="69"/>
      <c r="AD271" s="69"/>
      <c r="AE271" s="69"/>
      <c r="AF271" s="69"/>
      <c r="AJ271" s="69"/>
    </row>
    <row r="272" ht="15.75" customHeight="1">
      <c r="A272" s="69"/>
      <c r="G272" s="69"/>
      <c r="H272" s="69"/>
      <c r="L272" s="69"/>
      <c r="M272" s="69"/>
      <c r="N272" s="69"/>
      <c r="P272" s="69"/>
      <c r="U272" s="69"/>
      <c r="V272" s="69"/>
      <c r="W272" s="69"/>
      <c r="AD272" s="69"/>
      <c r="AE272" s="69"/>
      <c r="AF272" s="69"/>
      <c r="AJ272" s="69"/>
    </row>
    <row r="273" ht="15.75" customHeight="1">
      <c r="A273" s="69"/>
      <c r="G273" s="69"/>
      <c r="H273" s="69"/>
      <c r="L273" s="69"/>
      <c r="M273" s="69"/>
      <c r="N273" s="69"/>
      <c r="P273" s="69"/>
      <c r="U273" s="69"/>
      <c r="V273" s="69"/>
      <c r="W273" s="69"/>
      <c r="AD273" s="69"/>
      <c r="AE273" s="69"/>
      <c r="AF273" s="69"/>
      <c r="AJ273" s="69"/>
    </row>
    <row r="274" ht="15.75" customHeight="1">
      <c r="A274" s="69"/>
      <c r="G274" s="69"/>
      <c r="H274" s="69"/>
      <c r="L274" s="69"/>
      <c r="M274" s="69"/>
      <c r="N274" s="69"/>
      <c r="P274" s="69"/>
      <c r="U274" s="69"/>
      <c r="V274" s="69"/>
      <c r="W274" s="69"/>
      <c r="AD274" s="69"/>
      <c r="AE274" s="69"/>
      <c r="AF274" s="69"/>
      <c r="AJ274" s="69"/>
    </row>
    <row r="275" ht="15.75" customHeight="1">
      <c r="A275" s="69"/>
      <c r="G275" s="69"/>
      <c r="H275" s="69"/>
      <c r="L275" s="69"/>
      <c r="M275" s="69"/>
      <c r="N275" s="69"/>
      <c r="P275" s="69"/>
      <c r="U275" s="69"/>
      <c r="V275" s="69"/>
      <c r="W275" s="69"/>
      <c r="AD275" s="69"/>
      <c r="AE275" s="69"/>
      <c r="AF275" s="69"/>
      <c r="AJ275" s="69"/>
    </row>
    <row r="276" ht="15.75" customHeight="1">
      <c r="A276" s="69"/>
      <c r="G276" s="69"/>
      <c r="H276" s="69"/>
      <c r="L276" s="69"/>
      <c r="M276" s="69"/>
      <c r="N276" s="69"/>
      <c r="P276" s="69"/>
      <c r="U276" s="69"/>
      <c r="V276" s="69"/>
      <c r="W276" s="69"/>
      <c r="AD276" s="69"/>
      <c r="AE276" s="69"/>
      <c r="AF276" s="69"/>
      <c r="AJ276" s="69"/>
    </row>
    <row r="277" ht="15.75" customHeight="1">
      <c r="A277" s="69"/>
      <c r="G277" s="69"/>
      <c r="H277" s="69"/>
      <c r="L277" s="69"/>
      <c r="M277" s="69"/>
      <c r="N277" s="69"/>
      <c r="P277" s="69"/>
      <c r="U277" s="69"/>
      <c r="V277" s="69"/>
      <c r="W277" s="69"/>
      <c r="AD277" s="69"/>
      <c r="AE277" s="69"/>
      <c r="AF277" s="69"/>
      <c r="AJ277" s="69"/>
    </row>
    <row r="278" ht="15.75" customHeight="1">
      <c r="A278" s="69"/>
      <c r="G278" s="69"/>
      <c r="H278" s="69"/>
      <c r="L278" s="69"/>
      <c r="M278" s="69"/>
      <c r="N278" s="69"/>
      <c r="P278" s="69"/>
      <c r="U278" s="69"/>
      <c r="V278" s="69"/>
      <c r="W278" s="69"/>
      <c r="AD278" s="69"/>
      <c r="AE278" s="69"/>
      <c r="AF278" s="69"/>
      <c r="AJ278" s="69"/>
    </row>
    <row r="279" ht="15.75" customHeight="1">
      <c r="A279" s="69"/>
      <c r="G279" s="69"/>
      <c r="H279" s="69"/>
      <c r="L279" s="69"/>
      <c r="M279" s="69"/>
      <c r="N279" s="69"/>
      <c r="P279" s="69"/>
      <c r="U279" s="69"/>
      <c r="V279" s="69"/>
      <c r="W279" s="69"/>
      <c r="AD279" s="69"/>
      <c r="AE279" s="69"/>
      <c r="AF279" s="69"/>
      <c r="AJ279" s="69"/>
    </row>
    <row r="280" ht="15.75" customHeight="1">
      <c r="A280" s="69"/>
      <c r="G280" s="69"/>
      <c r="H280" s="69"/>
      <c r="L280" s="69"/>
      <c r="M280" s="69"/>
      <c r="N280" s="69"/>
      <c r="P280" s="69"/>
      <c r="U280" s="69"/>
      <c r="V280" s="69"/>
      <c r="W280" s="69"/>
      <c r="AD280" s="69"/>
      <c r="AE280" s="69"/>
      <c r="AF280" s="69"/>
      <c r="AJ280" s="69"/>
    </row>
    <row r="281" ht="15.75" customHeight="1">
      <c r="A281" s="69"/>
      <c r="G281" s="69"/>
      <c r="H281" s="69"/>
      <c r="L281" s="69"/>
      <c r="M281" s="69"/>
      <c r="N281" s="69"/>
      <c r="P281" s="69"/>
      <c r="U281" s="69"/>
      <c r="V281" s="69"/>
      <c r="W281" s="69"/>
      <c r="AD281" s="69"/>
      <c r="AE281" s="69"/>
      <c r="AF281" s="69"/>
      <c r="AJ281" s="69"/>
    </row>
    <row r="282" ht="15.75" customHeight="1">
      <c r="A282" s="69"/>
      <c r="G282" s="69"/>
      <c r="H282" s="69"/>
      <c r="L282" s="69"/>
      <c r="M282" s="69"/>
      <c r="N282" s="69"/>
      <c r="P282" s="69"/>
      <c r="U282" s="69"/>
      <c r="V282" s="69"/>
      <c r="W282" s="69"/>
      <c r="AD282" s="69"/>
      <c r="AE282" s="69"/>
      <c r="AF282" s="69"/>
      <c r="AJ282" s="69"/>
    </row>
    <row r="283" ht="15.75" customHeight="1">
      <c r="A283" s="69"/>
      <c r="G283" s="69"/>
      <c r="H283" s="69"/>
      <c r="L283" s="69"/>
      <c r="M283" s="69"/>
      <c r="N283" s="69"/>
      <c r="P283" s="69"/>
      <c r="U283" s="69"/>
      <c r="V283" s="69"/>
      <c r="W283" s="69"/>
      <c r="AD283" s="69"/>
      <c r="AE283" s="69"/>
      <c r="AF283" s="69"/>
      <c r="AJ283" s="69"/>
    </row>
    <row r="284" ht="15.75" customHeight="1">
      <c r="A284" s="69"/>
      <c r="G284" s="69"/>
      <c r="H284" s="69"/>
      <c r="L284" s="69"/>
      <c r="M284" s="69"/>
      <c r="N284" s="69"/>
      <c r="P284" s="69"/>
      <c r="U284" s="69"/>
      <c r="V284" s="69"/>
      <c r="W284" s="69"/>
      <c r="AD284" s="69"/>
      <c r="AE284" s="69"/>
      <c r="AF284" s="69"/>
      <c r="AJ284" s="69"/>
    </row>
    <row r="285" ht="15.75" customHeight="1">
      <c r="A285" s="69"/>
      <c r="G285" s="69"/>
      <c r="H285" s="69"/>
      <c r="L285" s="69"/>
      <c r="M285" s="69"/>
      <c r="N285" s="69"/>
      <c r="P285" s="69"/>
      <c r="U285" s="69"/>
      <c r="V285" s="69"/>
      <c r="W285" s="69"/>
      <c r="AD285" s="69"/>
      <c r="AE285" s="69"/>
      <c r="AF285" s="69"/>
      <c r="AJ285" s="69"/>
    </row>
    <row r="286" ht="15.75" customHeight="1">
      <c r="A286" s="69"/>
      <c r="G286" s="69"/>
      <c r="H286" s="69"/>
      <c r="L286" s="69"/>
      <c r="M286" s="69"/>
      <c r="N286" s="69"/>
      <c r="P286" s="69"/>
      <c r="U286" s="69"/>
      <c r="V286" s="69"/>
      <c r="W286" s="69"/>
      <c r="AD286" s="69"/>
      <c r="AE286" s="69"/>
      <c r="AF286" s="69"/>
      <c r="AJ286" s="69"/>
    </row>
    <row r="287" ht="15.75" customHeight="1">
      <c r="A287" s="69"/>
      <c r="G287" s="69"/>
      <c r="H287" s="69"/>
      <c r="L287" s="69"/>
      <c r="M287" s="69"/>
      <c r="N287" s="69"/>
      <c r="P287" s="69"/>
      <c r="U287" s="69"/>
      <c r="V287" s="69"/>
      <c r="W287" s="69"/>
      <c r="AD287" s="69"/>
      <c r="AE287" s="69"/>
      <c r="AF287" s="69"/>
      <c r="AJ287" s="69"/>
    </row>
    <row r="288" ht="15.75" customHeight="1">
      <c r="A288" s="69"/>
      <c r="G288" s="69"/>
      <c r="H288" s="69"/>
      <c r="L288" s="69"/>
      <c r="M288" s="69"/>
      <c r="N288" s="69"/>
      <c r="P288" s="69"/>
      <c r="U288" s="69"/>
      <c r="V288" s="69"/>
      <c r="W288" s="69"/>
      <c r="AD288" s="69"/>
      <c r="AE288" s="69"/>
      <c r="AF288" s="69"/>
      <c r="AJ288" s="69"/>
    </row>
    <row r="289" ht="15.75" customHeight="1">
      <c r="A289" s="69"/>
      <c r="G289" s="69"/>
      <c r="H289" s="69"/>
      <c r="L289" s="69"/>
      <c r="M289" s="69"/>
      <c r="N289" s="69"/>
      <c r="P289" s="69"/>
      <c r="U289" s="69"/>
      <c r="V289" s="69"/>
      <c r="W289" s="69"/>
      <c r="AD289" s="69"/>
      <c r="AE289" s="69"/>
      <c r="AF289" s="69"/>
      <c r="AJ289" s="69"/>
    </row>
    <row r="290" ht="15.75" customHeight="1">
      <c r="A290" s="69"/>
      <c r="G290" s="69"/>
      <c r="H290" s="69"/>
      <c r="L290" s="69"/>
      <c r="M290" s="69"/>
      <c r="N290" s="69"/>
      <c r="P290" s="69"/>
      <c r="U290" s="69"/>
      <c r="V290" s="69"/>
      <c r="W290" s="69"/>
      <c r="AD290" s="69"/>
      <c r="AE290" s="69"/>
      <c r="AF290" s="69"/>
      <c r="AJ290" s="69"/>
    </row>
    <row r="291" ht="15.75" customHeight="1">
      <c r="A291" s="69"/>
      <c r="G291" s="69"/>
      <c r="H291" s="69"/>
      <c r="L291" s="69"/>
      <c r="M291" s="69"/>
      <c r="N291" s="69"/>
      <c r="P291" s="69"/>
      <c r="U291" s="69"/>
      <c r="V291" s="69"/>
      <c r="W291" s="69"/>
      <c r="AD291" s="69"/>
      <c r="AE291" s="69"/>
      <c r="AF291" s="69"/>
      <c r="AJ291" s="69"/>
    </row>
    <row r="292" ht="15.75" customHeight="1">
      <c r="A292" s="69"/>
      <c r="G292" s="69"/>
      <c r="H292" s="69"/>
      <c r="L292" s="69"/>
      <c r="M292" s="69"/>
      <c r="N292" s="69"/>
      <c r="P292" s="69"/>
      <c r="U292" s="69"/>
      <c r="V292" s="69"/>
      <c r="W292" s="69"/>
      <c r="AD292" s="69"/>
      <c r="AE292" s="69"/>
      <c r="AF292" s="69"/>
      <c r="AJ292" s="69"/>
    </row>
    <row r="293" ht="15.75" customHeight="1">
      <c r="A293" s="69"/>
      <c r="G293" s="69"/>
      <c r="H293" s="69"/>
      <c r="L293" s="69"/>
      <c r="M293" s="69"/>
      <c r="N293" s="69"/>
      <c r="P293" s="69"/>
      <c r="U293" s="69"/>
      <c r="V293" s="69"/>
      <c r="W293" s="69"/>
      <c r="AD293" s="69"/>
      <c r="AE293" s="69"/>
      <c r="AF293" s="69"/>
      <c r="AJ293" s="69"/>
    </row>
    <row r="294" ht="15.75" customHeight="1">
      <c r="A294" s="69"/>
      <c r="G294" s="69"/>
      <c r="H294" s="69"/>
      <c r="L294" s="69"/>
      <c r="M294" s="69"/>
      <c r="N294" s="69"/>
      <c r="P294" s="69"/>
      <c r="U294" s="69"/>
      <c r="V294" s="69"/>
      <c r="W294" s="69"/>
      <c r="AD294" s="69"/>
      <c r="AE294" s="69"/>
      <c r="AF294" s="69"/>
      <c r="AJ294" s="69"/>
    </row>
    <row r="295" ht="15.75" customHeight="1">
      <c r="A295" s="69"/>
      <c r="G295" s="69"/>
      <c r="H295" s="69"/>
      <c r="L295" s="69"/>
      <c r="M295" s="69"/>
      <c r="N295" s="69"/>
      <c r="P295" s="69"/>
      <c r="U295" s="69"/>
      <c r="V295" s="69"/>
      <c r="W295" s="69"/>
      <c r="AD295" s="69"/>
      <c r="AE295" s="69"/>
      <c r="AF295" s="69"/>
      <c r="AJ295" s="69"/>
    </row>
    <row r="296" ht="15.75" customHeight="1">
      <c r="A296" s="69"/>
      <c r="G296" s="69"/>
      <c r="H296" s="69"/>
      <c r="L296" s="69"/>
      <c r="M296" s="69"/>
      <c r="N296" s="69"/>
      <c r="P296" s="69"/>
      <c r="U296" s="69"/>
      <c r="V296" s="69"/>
      <c r="W296" s="69"/>
      <c r="AD296" s="69"/>
      <c r="AE296" s="69"/>
      <c r="AF296" s="69"/>
      <c r="AJ296" s="69"/>
    </row>
    <row r="297" ht="15.75" customHeight="1">
      <c r="A297" s="69"/>
      <c r="G297" s="69"/>
      <c r="H297" s="69"/>
      <c r="L297" s="69"/>
      <c r="M297" s="69"/>
      <c r="N297" s="69"/>
      <c r="P297" s="69"/>
      <c r="U297" s="69"/>
      <c r="V297" s="69"/>
      <c r="W297" s="69"/>
      <c r="AD297" s="69"/>
      <c r="AE297" s="69"/>
      <c r="AF297" s="69"/>
      <c r="AJ297" s="69"/>
    </row>
    <row r="298" ht="15.75" customHeight="1">
      <c r="A298" s="69"/>
      <c r="G298" s="69"/>
      <c r="H298" s="69"/>
      <c r="L298" s="69"/>
      <c r="M298" s="69"/>
      <c r="N298" s="69"/>
      <c r="P298" s="69"/>
      <c r="U298" s="69"/>
      <c r="V298" s="69"/>
      <c r="W298" s="69"/>
      <c r="AD298" s="69"/>
      <c r="AE298" s="69"/>
      <c r="AF298" s="69"/>
      <c r="AJ298" s="69"/>
    </row>
    <row r="299" ht="15.75" customHeight="1">
      <c r="A299" s="69"/>
      <c r="G299" s="69"/>
      <c r="H299" s="69"/>
      <c r="L299" s="69"/>
      <c r="M299" s="69"/>
      <c r="N299" s="69"/>
      <c r="P299" s="69"/>
      <c r="U299" s="69"/>
      <c r="V299" s="69"/>
      <c r="W299" s="69"/>
      <c r="AD299" s="69"/>
      <c r="AE299" s="69"/>
      <c r="AF299" s="69"/>
      <c r="AJ299" s="69"/>
    </row>
    <row r="300" ht="15.75" customHeight="1">
      <c r="A300" s="69"/>
      <c r="G300" s="69"/>
      <c r="H300" s="69"/>
      <c r="L300" s="69"/>
      <c r="M300" s="69"/>
      <c r="N300" s="69"/>
      <c r="P300" s="69"/>
      <c r="U300" s="69"/>
      <c r="V300" s="69"/>
      <c r="W300" s="69"/>
      <c r="AD300" s="69"/>
      <c r="AE300" s="69"/>
      <c r="AF300" s="69"/>
      <c r="AJ300" s="69"/>
    </row>
    <row r="301" ht="15.75" customHeight="1">
      <c r="A301" s="69"/>
      <c r="G301" s="69"/>
      <c r="H301" s="69"/>
      <c r="L301" s="69"/>
      <c r="M301" s="69"/>
      <c r="N301" s="69"/>
      <c r="P301" s="69"/>
      <c r="U301" s="69"/>
      <c r="V301" s="69"/>
      <c r="W301" s="69"/>
      <c r="AD301" s="69"/>
      <c r="AE301" s="69"/>
      <c r="AF301" s="69"/>
      <c r="AJ301" s="69"/>
    </row>
    <row r="302" ht="15.75" customHeight="1">
      <c r="A302" s="69"/>
      <c r="G302" s="69"/>
      <c r="H302" s="69"/>
      <c r="L302" s="69"/>
      <c r="M302" s="69"/>
      <c r="N302" s="69"/>
      <c r="P302" s="69"/>
      <c r="U302" s="69"/>
      <c r="V302" s="69"/>
      <c r="W302" s="69"/>
      <c r="AD302" s="69"/>
      <c r="AE302" s="69"/>
      <c r="AF302" s="69"/>
      <c r="AJ302" s="69"/>
    </row>
    <row r="303" ht="15.75" customHeight="1">
      <c r="A303" s="69"/>
      <c r="G303" s="69"/>
      <c r="H303" s="69"/>
      <c r="L303" s="69"/>
      <c r="M303" s="69"/>
      <c r="N303" s="69"/>
      <c r="P303" s="69"/>
      <c r="U303" s="69"/>
      <c r="V303" s="69"/>
      <c r="W303" s="69"/>
      <c r="AD303" s="69"/>
      <c r="AE303" s="69"/>
      <c r="AF303" s="69"/>
      <c r="AJ303" s="69"/>
    </row>
    <row r="304" ht="15.75" customHeight="1">
      <c r="A304" s="69"/>
      <c r="G304" s="69"/>
      <c r="H304" s="69"/>
      <c r="L304" s="69"/>
      <c r="M304" s="69"/>
      <c r="N304" s="69"/>
      <c r="P304" s="69"/>
      <c r="U304" s="69"/>
      <c r="V304" s="69"/>
      <c r="W304" s="69"/>
      <c r="AD304" s="69"/>
      <c r="AE304" s="69"/>
      <c r="AF304" s="69"/>
      <c r="AJ304" s="69"/>
    </row>
    <row r="305" ht="15.75" customHeight="1">
      <c r="A305" s="69"/>
      <c r="G305" s="69"/>
      <c r="H305" s="69"/>
      <c r="L305" s="69"/>
      <c r="M305" s="69"/>
      <c r="N305" s="69"/>
      <c r="P305" s="69"/>
      <c r="U305" s="69"/>
      <c r="V305" s="69"/>
      <c r="W305" s="69"/>
      <c r="AD305" s="69"/>
      <c r="AE305" s="69"/>
      <c r="AF305" s="69"/>
      <c r="AJ305" s="69"/>
    </row>
    <row r="306" ht="15.75" customHeight="1">
      <c r="A306" s="69"/>
      <c r="G306" s="69"/>
      <c r="H306" s="69"/>
      <c r="L306" s="69"/>
      <c r="M306" s="69"/>
      <c r="N306" s="69"/>
      <c r="P306" s="69"/>
      <c r="U306" s="69"/>
      <c r="V306" s="69"/>
      <c r="W306" s="69"/>
      <c r="AD306" s="69"/>
      <c r="AE306" s="69"/>
      <c r="AF306" s="69"/>
      <c r="AJ306" s="69"/>
    </row>
    <row r="307" ht="15.75" customHeight="1">
      <c r="A307" s="69"/>
      <c r="G307" s="69"/>
      <c r="H307" s="69"/>
      <c r="L307" s="69"/>
      <c r="M307" s="69"/>
      <c r="N307" s="69"/>
      <c r="P307" s="69"/>
      <c r="U307" s="69"/>
      <c r="V307" s="69"/>
      <c r="W307" s="69"/>
      <c r="AD307" s="69"/>
      <c r="AE307" s="69"/>
      <c r="AF307" s="69"/>
      <c r="AJ307" s="69"/>
    </row>
    <row r="308" ht="15.75" customHeight="1">
      <c r="A308" s="69"/>
      <c r="G308" s="69"/>
      <c r="H308" s="69"/>
      <c r="L308" s="69"/>
      <c r="M308" s="69"/>
      <c r="N308" s="69"/>
      <c r="P308" s="69"/>
      <c r="U308" s="69"/>
      <c r="V308" s="69"/>
      <c r="W308" s="69"/>
      <c r="AD308" s="69"/>
      <c r="AE308" s="69"/>
      <c r="AF308" s="69"/>
      <c r="AJ308" s="69"/>
    </row>
    <row r="309" ht="15.75" customHeight="1">
      <c r="A309" s="69"/>
      <c r="G309" s="69"/>
      <c r="H309" s="69"/>
      <c r="L309" s="69"/>
      <c r="M309" s="69"/>
      <c r="N309" s="69"/>
      <c r="P309" s="69"/>
      <c r="U309" s="69"/>
      <c r="V309" s="69"/>
      <c r="W309" s="69"/>
      <c r="AD309" s="69"/>
      <c r="AE309" s="69"/>
      <c r="AF309" s="69"/>
      <c r="AJ309" s="69"/>
    </row>
    <row r="310" ht="15.75" customHeight="1">
      <c r="A310" s="69"/>
      <c r="G310" s="69"/>
      <c r="H310" s="69"/>
      <c r="L310" s="69"/>
      <c r="M310" s="69"/>
      <c r="N310" s="69"/>
      <c r="P310" s="69"/>
      <c r="U310" s="69"/>
      <c r="V310" s="69"/>
      <c r="W310" s="69"/>
      <c r="AD310" s="69"/>
      <c r="AE310" s="69"/>
      <c r="AF310" s="69"/>
      <c r="AJ310" s="69"/>
    </row>
    <row r="311" ht="15.75" customHeight="1">
      <c r="A311" s="69"/>
      <c r="G311" s="69"/>
      <c r="H311" s="69"/>
      <c r="L311" s="69"/>
      <c r="M311" s="69"/>
      <c r="N311" s="69"/>
      <c r="P311" s="69"/>
      <c r="U311" s="69"/>
      <c r="V311" s="69"/>
      <c r="W311" s="69"/>
      <c r="AD311" s="69"/>
      <c r="AE311" s="69"/>
      <c r="AF311" s="69"/>
      <c r="AJ311" s="69"/>
    </row>
    <row r="312" ht="15.75" customHeight="1">
      <c r="A312" s="69"/>
      <c r="G312" s="69"/>
      <c r="H312" s="69"/>
      <c r="L312" s="69"/>
      <c r="M312" s="69"/>
      <c r="N312" s="69"/>
      <c r="P312" s="69"/>
      <c r="U312" s="69"/>
      <c r="V312" s="69"/>
      <c r="W312" s="69"/>
      <c r="AD312" s="69"/>
      <c r="AE312" s="69"/>
      <c r="AF312" s="69"/>
      <c r="AJ312" s="69"/>
    </row>
    <row r="313" ht="15.75" customHeight="1">
      <c r="A313" s="69"/>
      <c r="G313" s="69"/>
      <c r="H313" s="69"/>
      <c r="L313" s="69"/>
      <c r="M313" s="69"/>
      <c r="N313" s="69"/>
      <c r="P313" s="69"/>
      <c r="U313" s="69"/>
      <c r="V313" s="69"/>
      <c r="W313" s="69"/>
      <c r="AD313" s="69"/>
      <c r="AE313" s="69"/>
      <c r="AF313" s="69"/>
      <c r="AJ313" s="69"/>
    </row>
    <row r="314" ht="15.75" customHeight="1">
      <c r="A314" s="69"/>
      <c r="G314" s="69"/>
      <c r="H314" s="69"/>
      <c r="L314" s="69"/>
      <c r="M314" s="69"/>
      <c r="N314" s="69"/>
      <c r="P314" s="69"/>
      <c r="U314" s="69"/>
      <c r="V314" s="69"/>
      <c r="W314" s="69"/>
      <c r="AD314" s="69"/>
      <c r="AE314" s="69"/>
      <c r="AF314" s="69"/>
      <c r="AJ314" s="69"/>
    </row>
    <row r="315" ht="15.75" customHeight="1">
      <c r="A315" s="69"/>
      <c r="G315" s="69"/>
      <c r="H315" s="69"/>
      <c r="L315" s="69"/>
      <c r="M315" s="69"/>
      <c r="N315" s="69"/>
      <c r="P315" s="69"/>
      <c r="U315" s="69"/>
      <c r="V315" s="69"/>
      <c r="W315" s="69"/>
      <c r="AD315" s="69"/>
      <c r="AE315" s="69"/>
      <c r="AF315" s="69"/>
      <c r="AJ315" s="69"/>
    </row>
    <row r="316" ht="15.75" customHeight="1">
      <c r="A316" s="69"/>
      <c r="G316" s="69"/>
      <c r="H316" s="69"/>
      <c r="L316" s="69"/>
      <c r="M316" s="69"/>
      <c r="N316" s="69"/>
      <c r="P316" s="69"/>
      <c r="U316" s="69"/>
      <c r="V316" s="69"/>
      <c r="W316" s="69"/>
      <c r="AD316" s="69"/>
      <c r="AE316" s="69"/>
      <c r="AF316" s="69"/>
      <c r="AJ316" s="69"/>
    </row>
    <row r="317" ht="15.75" customHeight="1">
      <c r="A317" s="69"/>
      <c r="G317" s="69"/>
      <c r="H317" s="69"/>
      <c r="L317" s="69"/>
      <c r="M317" s="69"/>
      <c r="N317" s="69"/>
      <c r="P317" s="69"/>
      <c r="U317" s="69"/>
      <c r="V317" s="69"/>
      <c r="W317" s="69"/>
      <c r="AD317" s="69"/>
      <c r="AE317" s="69"/>
      <c r="AF317" s="69"/>
      <c r="AJ317" s="69"/>
    </row>
    <row r="318" ht="15.75" customHeight="1">
      <c r="A318" s="69"/>
      <c r="G318" s="69"/>
      <c r="H318" s="69"/>
      <c r="L318" s="69"/>
      <c r="M318" s="69"/>
      <c r="N318" s="69"/>
      <c r="P318" s="69"/>
      <c r="U318" s="69"/>
      <c r="V318" s="69"/>
      <c r="W318" s="69"/>
      <c r="AD318" s="69"/>
      <c r="AE318" s="69"/>
      <c r="AF318" s="69"/>
      <c r="AJ318" s="69"/>
    </row>
    <row r="319" ht="15.75" customHeight="1">
      <c r="A319" s="69"/>
      <c r="G319" s="69"/>
      <c r="H319" s="69"/>
      <c r="L319" s="69"/>
      <c r="M319" s="69"/>
      <c r="N319" s="69"/>
      <c r="P319" s="69"/>
      <c r="U319" s="69"/>
      <c r="V319" s="69"/>
      <c r="W319" s="69"/>
      <c r="AD319" s="69"/>
      <c r="AE319" s="69"/>
      <c r="AF319" s="69"/>
      <c r="AJ319" s="69"/>
    </row>
    <row r="320" ht="15.75" customHeight="1">
      <c r="A320" s="69"/>
      <c r="G320" s="69"/>
      <c r="H320" s="69"/>
      <c r="L320" s="69"/>
      <c r="M320" s="69"/>
      <c r="N320" s="69"/>
      <c r="P320" s="69"/>
      <c r="U320" s="69"/>
      <c r="V320" s="69"/>
      <c r="W320" s="69"/>
      <c r="AD320" s="69"/>
      <c r="AE320" s="69"/>
      <c r="AF320" s="69"/>
      <c r="AJ320" s="69"/>
    </row>
    <row r="321" ht="15.75" customHeight="1">
      <c r="A321" s="69"/>
      <c r="G321" s="69"/>
      <c r="H321" s="69"/>
      <c r="L321" s="69"/>
      <c r="M321" s="69"/>
      <c r="N321" s="69"/>
      <c r="P321" s="69"/>
      <c r="U321" s="69"/>
      <c r="V321" s="69"/>
      <c r="W321" s="69"/>
      <c r="AD321" s="69"/>
      <c r="AE321" s="69"/>
      <c r="AF321" s="69"/>
      <c r="AJ321" s="69"/>
    </row>
    <row r="322" ht="15.75" customHeight="1">
      <c r="A322" s="69"/>
      <c r="G322" s="69"/>
      <c r="H322" s="69"/>
      <c r="L322" s="69"/>
      <c r="M322" s="69"/>
      <c r="N322" s="69"/>
      <c r="P322" s="69"/>
      <c r="U322" s="69"/>
      <c r="V322" s="69"/>
      <c r="W322" s="69"/>
      <c r="AD322" s="69"/>
      <c r="AE322" s="69"/>
      <c r="AF322" s="69"/>
      <c r="AJ322" s="69"/>
    </row>
    <row r="323" ht="15.75" customHeight="1">
      <c r="A323" s="69"/>
      <c r="G323" s="69"/>
      <c r="H323" s="69"/>
      <c r="L323" s="69"/>
      <c r="M323" s="69"/>
      <c r="N323" s="69"/>
      <c r="P323" s="69"/>
      <c r="U323" s="69"/>
      <c r="V323" s="69"/>
      <c r="W323" s="69"/>
      <c r="AD323" s="69"/>
      <c r="AE323" s="69"/>
      <c r="AF323" s="69"/>
      <c r="AJ323" s="69"/>
    </row>
    <row r="324" ht="15.75" customHeight="1">
      <c r="A324" s="69"/>
      <c r="G324" s="69"/>
      <c r="H324" s="69"/>
      <c r="L324" s="69"/>
      <c r="M324" s="69"/>
      <c r="N324" s="69"/>
      <c r="P324" s="69"/>
      <c r="U324" s="69"/>
      <c r="V324" s="69"/>
      <c r="W324" s="69"/>
      <c r="AD324" s="69"/>
      <c r="AE324" s="69"/>
      <c r="AF324" s="69"/>
      <c r="AJ324" s="69"/>
    </row>
    <row r="325" ht="15.75" customHeight="1">
      <c r="A325" s="69"/>
      <c r="G325" s="69"/>
      <c r="H325" s="69"/>
      <c r="L325" s="69"/>
      <c r="M325" s="69"/>
      <c r="N325" s="69"/>
      <c r="P325" s="69"/>
      <c r="U325" s="69"/>
      <c r="V325" s="69"/>
      <c r="W325" s="69"/>
      <c r="AD325" s="69"/>
      <c r="AE325" s="69"/>
      <c r="AF325" s="69"/>
      <c r="AJ325" s="69"/>
    </row>
    <row r="326" ht="15.75" customHeight="1">
      <c r="A326" s="69"/>
      <c r="G326" s="69"/>
      <c r="H326" s="69"/>
      <c r="L326" s="69"/>
      <c r="M326" s="69"/>
      <c r="N326" s="69"/>
      <c r="P326" s="69"/>
      <c r="U326" s="69"/>
      <c r="V326" s="69"/>
      <c r="W326" s="69"/>
      <c r="AD326" s="69"/>
      <c r="AE326" s="69"/>
      <c r="AF326" s="69"/>
      <c r="AJ326" s="69"/>
    </row>
    <row r="327" ht="15.75" customHeight="1">
      <c r="A327" s="69"/>
      <c r="G327" s="69"/>
      <c r="H327" s="69"/>
      <c r="L327" s="69"/>
      <c r="M327" s="69"/>
      <c r="N327" s="69"/>
      <c r="P327" s="69"/>
      <c r="U327" s="69"/>
      <c r="V327" s="69"/>
      <c r="W327" s="69"/>
      <c r="AD327" s="69"/>
      <c r="AE327" s="69"/>
      <c r="AF327" s="69"/>
      <c r="AJ327" s="69"/>
    </row>
    <row r="328" ht="15.75" customHeight="1">
      <c r="A328" s="69"/>
      <c r="G328" s="69"/>
      <c r="H328" s="69"/>
      <c r="L328" s="69"/>
      <c r="M328" s="69"/>
      <c r="N328" s="69"/>
      <c r="P328" s="69"/>
      <c r="U328" s="69"/>
      <c r="V328" s="69"/>
      <c r="W328" s="69"/>
      <c r="AD328" s="69"/>
      <c r="AE328" s="69"/>
      <c r="AF328" s="69"/>
      <c r="AJ328" s="69"/>
    </row>
    <row r="329" ht="15.75" customHeight="1">
      <c r="A329" s="69"/>
      <c r="G329" s="69"/>
      <c r="H329" s="69"/>
      <c r="L329" s="69"/>
      <c r="M329" s="69"/>
      <c r="N329" s="69"/>
      <c r="P329" s="69"/>
      <c r="U329" s="69"/>
      <c r="V329" s="69"/>
      <c r="W329" s="69"/>
      <c r="AD329" s="69"/>
      <c r="AE329" s="69"/>
      <c r="AF329" s="69"/>
      <c r="AJ329" s="69"/>
    </row>
    <row r="330" ht="15.75" customHeight="1">
      <c r="A330" s="69"/>
      <c r="G330" s="69"/>
      <c r="H330" s="69"/>
      <c r="L330" s="69"/>
      <c r="M330" s="69"/>
      <c r="N330" s="69"/>
      <c r="P330" s="69"/>
      <c r="U330" s="69"/>
      <c r="V330" s="69"/>
      <c r="W330" s="69"/>
      <c r="AD330" s="69"/>
      <c r="AE330" s="69"/>
      <c r="AF330" s="69"/>
      <c r="AJ330" s="69"/>
    </row>
    <row r="331" ht="15.75" customHeight="1">
      <c r="A331" s="69"/>
      <c r="G331" s="69"/>
      <c r="H331" s="69"/>
      <c r="L331" s="69"/>
      <c r="M331" s="69"/>
      <c r="N331" s="69"/>
      <c r="P331" s="69"/>
      <c r="U331" s="69"/>
      <c r="V331" s="69"/>
      <c r="W331" s="69"/>
      <c r="AD331" s="69"/>
      <c r="AE331" s="69"/>
      <c r="AF331" s="69"/>
      <c r="AJ331" s="69"/>
    </row>
    <row r="332" ht="15.75" customHeight="1">
      <c r="A332" s="69"/>
      <c r="G332" s="69"/>
      <c r="H332" s="69"/>
      <c r="L332" s="69"/>
      <c r="M332" s="69"/>
      <c r="N332" s="69"/>
      <c r="P332" s="69"/>
      <c r="U332" s="69"/>
      <c r="V332" s="69"/>
      <c r="W332" s="69"/>
      <c r="AD332" s="69"/>
      <c r="AE332" s="69"/>
      <c r="AF332" s="69"/>
      <c r="AJ332" s="69"/>
    </row>
    <row r="333" ht="15.75" customHeight="1">
      <c r="A333" s="69"/>
      <c r="G333" s="69"/>
      <c r="H333" s="69"/>
      <c r="L333" s="69"/>
      <c r="M333" s="69"/>
      <c r="N333" s="69"/>
      <c r="P333" s="69"/>
      <c r="U333" s="69"/>
      <c r="V333" s="69"/>
      <c r="W333" s="69"/>
      <c r="AD333" s="69"/>
      <c r="AE333" s="69"/>
      <c r="AF333" s="69"/>
      <c r="AJ333" s="69"/>
    </row>
    <row r="334" ht="15.75" customHeight="1">
      <c r="A334" s="69"/>
      <c r="G334" s="69"/>
      <c r="H334" s="69"/>
      <c r="L334" s="69"/>
      <c r="M334" s="69"/>
      <c r="N334" s="69"/>
      <c r="P334" s="69"/>
      <c r="U334" s="69"/>
      <c r="V334" s="69"/>
      <c r="W334" s="69"/>
      <c r="AD334" s="69"/>
      <c r="AE334" s="69"/>
      <c r="AF334" s="69"/>
      <c r="AJ334" s="69"/>
    </row>
    <row r="335" ht="15.75" customHeight="1">
      <c r="A335" s="69"/>
      <c r="G335" s="69"/>
      <c r="H335" s="69"/>
      <c r="L335" s="69"/>
      <c r="M335" s="69"/>
      <c r="N335" s="69"/>
      <c r="P335" s="69"/>
      <c r="U335" s="69"/>
      <c r="V335" s="69"/>
      <c r="W335" s="69"/>
      <c r="AD335" s="69"/>
      <c r="AE335" s="69"/>
      <c r="AF335" s="69"/>
      <c r="AJ335" s="69"/>
    </row>
    <row r="336" ht="15.75" customHeight="1">
      <c r="A336" s="69"/>
      <c r="G336" s="69"/>
      <c r="H336" s="69"/>
      <c r="L336" s="69"/>
      <c r="M336" s="69"/>
      <c r="N336" s="69"/>
      <c r="P336" s="69"/>
      <c r="U336" s="69"/>
      <c r="V336" s="69"/>
      <c r="W336" s="69"/>
      <c r="AD336" s="69"/>
      <c r="AE336" s="69"/>
      <c r="AF336" s="69"/>
      <c r="AJ336" s="69"/>
    </row>
    <row r="337" ht="15.75" customHeight="1">
      <c r="A337" s="69"/>
      <c r="G337" s="69"/>
      <c r="H337" s="69"/>
      <c r="L337" s="69"/>
      <c r="M337" s="69"/>
      <c r="N337" s="69"/>
      <c r="P337" s="69"/>
      <c r="U337" s="69"/>
      <c r="V337" s="69"/>
      <c r="W337" s="69"/>
      <c r="AD337" s="69"/>
      <c r="AE337" s="69"/>
      <c r="AF337" s="69"/>
      <c r="AJ337" s="69"/>
    </row>
    <row r="338" ht="15.75" customHeight="1">
      <c r="A338" s="69"/>
      <c r="G338" s="69"/>
      <c r="H338" s="69"/>
      <c r="L338" s="69"/>
      <c r="M338" s="69"/>
      <c r="N338" s="69"/>
      <c r="P338" s="69"/>
      <c r="U338" s="69"/>
      <c r="V338" s="69"/>
      <c r="W338" s="69"/>
      <c r="AD338" s="69"/>
      <c r="AE338" s="69"/>
      <c r="AF338" s="69"/>
      <c r="AJ338" s="69"/>
    </row>
    <row r="339" ht="15.75" customHeight="1">
      <c r="A339" s="69"/>
      <c r="G339" s="69"/>
      <c r="H339" s="69"/>
      <c r="L339" s="69"/>
      <c r="M339" s="69"/>
      <c r="N339" s="69"/>
      <c r="P339" s="69"/>
      <c r="U339" s="69"/>
      <c r="V339" s="69"/>
      <c r="W339" s="69"/>
      <c r="AD339" s="69"/>
      <c r="AE339" s="69"/>
      <c r="AF339" s="69"/>
      <c r="AJ339" s="69"/>
    </row>
    <row r="340" ht="15.75" customHeight="1">
      <c r="A340" s="69"/>
      <c r="G340" s="69"/>
      <c r="H340" s="69"/>
      <c r="L340" s="69"/>
      <c r="M340" s="69"/>
      <c r="N340" s="69"/>
      <c r="P340" s="69"/>
      <c r="U340" s="69"/>
      <c r="V340" s="69"/>
      <c r="W340" s="69"/>
      <c r="AD340" s="69"/>
      <c r="AE340" s="69"/>
      <c r="AF340" s="69"/>
      <c r="AJ340" s="69"/>
    </row>
    <row r="341" ht="15.75" customHeight="1">
      <c r="A341" s="69"/>
      <c r="G341" s="69"/>
      <c r="H341" s="69"/>
      <c r="L341" s="69"/>
      <c r="M341" s="69"/>
      <c r="N341" s="69"/>
      <c r="P341" s="69"/>
      <c r="U341" s="69"/>
      <c r="V341" s="69"/>
      <c r="W341" s="69"/>
      <c r="AD341" s="69"/>
      <c r="AE341" s="69"/>
      <c r="AF341" s="69"/>
      <c r="AJ341" s="69"/>
    </row>
    <row r="342" ht="15.75" customHeight="1">
      <c r="A342" s="69"/>
      <c r="G342" s="69"/>
      <c r="H342" s="69"/>
      <c r="L342" s="69"/>
      <c r="M342" s="69"/>
      <c r="N342" s="69"/>
      <c r="P342" s="69"/>
      <c r="U342" s="69"/>
      <c r="V342" s="69"/>
      <c r="W342" s="69"/>
      <c r="AD342" s="69"/>
      <c r="AE342" s="69"/>
      <c r="AF342" s="69"/>
      <c r="AJ342" s="69"/>
    </row>
    <row r="343" ht="15.75" customHeight="1">
      <c r="A343" s="69"/>
      <c r="G343" s="69"/>
      <c r="H343" s="69"/>
      <c r="L343" s="69"/>
      <c r="M343" s="69"/>
      <c r="N343" s="69"/>
      <c r="P343" s="69"/>
      <c r="U343" s="69"/>
      <c r="V343" s="69"/>
      <c r="W343" s="69"/>
      <c r="AD343" s="69"/>
      <c r="AE343" s="69"/>
      <c r="AF343" s="69"/>
      <c r="AJ343" s="69"/>
    </row>
    <row r="344" ht="15.75" customHeight="1">
      <c r="A344" s="69"/>
      <c r="G344" s="69"/>
      <c r="H344" s="69"/>
      <c r="L344" s="69"/>
      <c r="M344" s="69"/>
      <c r="N344" s="69"/>
      <c r="P344" s="69"/>
      <c r="U344" s="69"/>
      <c r="V344" s="69"/>
      <c r="W344" s="69"/>
      <c r="AD344" s="69"/>
      <c r="AE344" s="69"/>
      <c r="AF344" s="69"/>
      <c r="AJ344" s="69"/>
    </row>
    <row r="345" ht="15.75" customHeight="1">
      <c r="A345" s="69"/>
      <c r="G345" s="69"/>
      <c r="H345" s="69"/>
      <c r="L345" s="69"/>
      <c r="M345" s="69"/>
      <c r="N345" s="69"/>
      <c r="P345" s="69"/>
      <c r="U345" s="69"/>
      <c r="V345" s="69"/>
      <c r="W345" s="69"/>
      <c r="AD345" s="69"/>
      <c r="AE345" s="69"/>
      <c r="AF345" s="69"/>
      <c r="AJ345" s="69"/>
    </row>
    <row r="346" ht="15.75" customHeight="1">
      <c r="A346" s="69"/>
      <c r="G346" s="69"/>
      <c r="H346" s="69"/>
      <c r="L346" s="69"/>
      <c r="M346" s="69"/>
      <c r="N346" s="69"/>
      <c r="P346" s="69"/>
      <c r="U346" s="69"/>
      <c r="V346" s="69"/>
      <c r="W346" s="69"/>
      <c r="AD346" s="69"/>
      <c r="AE346" s="69"/>
      <c r="AF346" s="69"/>
      <c r="AJ346" s="69"/>
    </row>
    <row r="347" ht="15.75" customHeight="1">
      <c r="A347" s="69"/>
      <c r="G347" s="69"/>
      <c r="H347" s="69"/>
      <c r="L347" s="69"/>
      <c r="M347" s="69"/>
      <c r="N347" s="69"/>
      <c r="P347" s="69"/>
      <c r="U347" s="69"/>
      <c r="V347" s="69"/>
      <c r="W347" s="69"/>
      <c r="AD347" s="69"/>
      <c r="AE347" s="69"/>
      <c r="AF347" s="69"/>
      <c r="AJ347" s="69"/>
    </row>
    <row r="348" ht="15.75" customHeight="1">
      <c r="A348" s="69"/>
      <c r="G348" s="69"/>
      <c r="H348" s="69"/>
      <c r="L348" s="69"/>
      <c r="M348" s="69"/>
      <c r="N348" s="69"/>
      <c r="P348" s="69"/>
      <c r="U348" s="69"/>
      <c r="V348" s="69"/>
      <c r="W348" s="69"/>
      <c r="AD348" s="69"/>
      <c r="AE348" s="69"/>
      <c r="AF348" s="69"/>
      <c r="AJ348" s="69"/>
    </row>
    <row r="349" ht="15.75" customHeight="1">
      <c r="A349" s="69"/>
      <c r="G349" s="69"/>
      <c r="H349" s="69"/>
      <c r="L349" s="69"/>
      <c r="M349" s="69"/>
      <c r="N349" s="69"/>
      <c r="P349" s="69"/>
      <c r="U349" s="69"/>
      <c r="V349" s="69"/>
      <c r="W349" s="69"/>
      <c r="AD349" s="69"/>
      <c r="AE349" s="69"/>
      <c r="AF349" s="69"/>
      <c r="AJ349" s="69"/>
    </row>
    <row r="350" ht="15.75" customHeight="1">
      <c r="A350" s="69"/>
      <c r="G350" s="69"/>
      <c r="H350" s="69"/>
      <c r="L350" s="69"/>
      <c r="M350" s="69"/>
      <c r="N350" s="69"/>
      <c r="P350" s="69"/>
      <c r="U350" s="69"/>
      <c r="V350" s="69"/>
      <c r="W350" s="69"/>
      <c r="AD350" s="69"/>
      <c r="AE350" s="69"/>
      <c r="AF350" s="69"/>
      <c r="AJ350" s="69"/>
    </row>
    <row r="351" ht="15.75" customHeight="1">
      <c r="A351" s="69"/>
      <c r="G351" s="69"/>
      <c r="H351" s="69"/>
      <c r="L351" s="69"/>
      <c r="M351" s="69"/>
      <c r="N351" s="69"/>
      <c r="P351" s="69"/>
      <c r="U351" s="69"/>
      <c r="V351" s="69"/>
      <c r="W351" s="69"/>
      <c r="AD351" s="69"/>
      <c r="AE351" s="69"/>
      <c r="AF351" s="69"/>
      <c r="AJ351" s="69"/>
    </row>
    <row r="352" ht="15.75" customHeight="1">
      <c r="A352" s="69"/>
      <c r="G352" s="69"/>
      <c r="H352" s="69"/>
      <c r="L352" s="69"/>
      <c r="M352" s="69"/>
      <c r="N352" s="69"/>
      <c r="P352" s="69"/>
      <c r="U352" s="69"/>
      <c r="V352" s="69"/>
      <c r="W352" s="69"/>
      <c r="AD352" s="69"/>
      <c r="AE352" s="69"/>
      <c r="AF352" s="69"/>
      <c r="AJ352" s="69"/>
    </row>
    <row r="353" ht="15.75" customHeight="1">
      <c r="A353" s="69"/>
      <c r="G353" s="69"/>
      <c r="H353" s="69"/>
      <c r="L353" s="69"/>
      <c r="M353" s="69"/>
      <c r="N353" s="69"/>
      <c r="P353" s="69"/>
      <c r="U353" s="69"/>
      <c r="V353" s="69"/>
      <c r="W353" s="69"/>
      <c r="AD353" s="69"/>
      <c r="AE353" s="69"/>
      <c r="AF353" s="69"/>
      <c r="AJ353" s="69"/>
    </row>
    <row r="354" ht="15.75" customHeight="1">
      <c r="A354" s="69"/>
      <c r="G354" s="69"/>
      <c r="H354" s="69"/>
      <c r="L354" s="69"/>
      <c r="M354" s="69"/>
      <c r="N354" s="69"/>
      <c r="P354" s="69"/>
      <c r="U354" s="69"/>
      <c r="V354" s="69"/>
      <c r="W354" s="69"/>
      <c r="AD354" s="69"/>
      <c r="AE354" s="69"/>
      <c r="AF354" s="69"/>
      <c r="AJ354" s="69"/>
    </row>
    <row r="355" ht="15.75" customHeight="1">
      <c r="A355" s="69"/>
      <c r="G355" s="69"/>
      <c r="H355" s="69"/>
      <c r="L355" s="69"/>
      <c r="M355" s="69"/>
      <c r="N355" s="69"/>
      <c r="P355" s="69"/>
      <c r="U355" s="69"/>
      <c r="V355" s="69"/>
      <c r="W355" s="69"/>
      <c r="AD355" s="69"/>
      <c r="AE355" s="69"/>
      <c r="AF355" s="69"/>
      <c r="AJ355" s="69"/>
    </row>
    <row r="356" ht="15.75" customHeight="1">
      <c r="A356" s="69"/>
      <c r="G356" s="69"/>
      <c r="H356" s="69"/>
      <c r="L356" s="69"/>
      <c r="M356" s="69"/>
      <c r="N356" s="69"/>
      <c r="P356" s="69"/>
      <c r="U356" s="69"/>
      <c r="V356" s="69"/>
      <c r="W356" s="69"/>
      <c r="AD356" s="69"/>
      <c r="AE356" s="69"/>
      <c r="AF356" s="69"/>
      <c r="AJ356" s="69"/>
    </row>
    <row r="357" ht="15.75" customHeight="1">
      <c r="A357" s="69"/>
      <c r="G357" s="69"/>
      <c r="H357" s="69"/>
      <c r="L357" s="69"/>
      <c r="M357" s="69"/>
      <c r="N357" s="69"/>
      <c r="P357" s="69"/>
      <c r="U357" s="69"/>
      <c r="V357" s="69"/>
      <c r="W357" s="69"/>
      <c r="AD357" s="69"/>
      <c r="AE357" s="69"/>
      <c r="AF357" s="69"/>
      <c r="AJ357" s="69"/>
    </row>
    <row r="358" ht="15.75" customHeight="1">
      <c r="A358" s="69"/>
      <c r="G358" s="69"/>
      <c r="H358" s="69"/>
      <c r="L358" s="69"/>
      <c r="M358" s="69"/>
      <c r="N358" s="69"/>
      <c r="P358" s="69"/>
      <c r="U358" s="69"/>
      <c r="V358" s="69"/>
      <c r="W358" s="69"/>
      <c r="AD358" s="69"/>
      <c r="AE358" s="69"/>
      <c r="AF358" s="69"/>
      <c r="AJ358" s="69"/>
    </row>
    <row r="359" ht="15.75" customHeight="1">
      <c r="A359" s="69"/>
      <c r="G359" s="69"/>
      <c r="H359" s="69"/>
      <c r="L359" s="69"/>
      <c r="M359" s="69"/>
      <c r="N359" s="69"/>
      <c r="P359" s="69"/>
      <c r="U359" s="69"/>
      <c r="V359" s="69"/>
      <c r="W359" s="69"/>
      <c r="AD359" s="69"/>
      <c r="AE359" s="69"/>
      <c r="AF359" s="69"/>
      <c r="AJ359" s="69"/>
    </row>
    <row r="360" ht="15.75" customHeight="1">
      <c r="A360" s="69"/>
      <c r="G360" s="69"/>
      <c r="H360" s="69"/>
      <c r="L360" s="69"/>
      <c r="M360" s="69"/>
      <c r="N360" s="69"/>
      <c r="P360" s="69"/>
      <c r="U360" s="69"/>
      <c r="V360" s="69"/>
      <c r="W360" s="69"/>
      <c r="AD360" s="69"/>
      <c r="AE360" s="69"/>
      <c r="AF360" s="69"/>
      <c r="AJ360" s="69"/>
    </row>
    <row r="361" ht="15.75" customHeight="1">
      <c r="A361" s="69"/>
      <c r="G361" s="69"/>
      <c r="H361" s="69"/>
      <c r="L361" s="69"/>
      <c r="M361" s="69"/>
      <c r="N361" s="69"/>
      <c r="P361" s="69"/>
      <c r="U361" s="69"/>
      <c r="V361" s="69"/>
      <c r="W361" s="69"/>
      <c r="AD361" s="69"/>
      <c r="AE361" s="69"/>
      <c r="AF361" s="69"/>
      <c r="AJ361" s="69"/>
    </row>
    <row r="362" ht="15.75" customHeight="1">
      <c r="A362" s="69"/>
      <c r="G362" s="69"/>
      <c r="H362" s="69"/>
      <c r="L362" s="69"/>
      <c r="M362" s="69"/>
      <c r="N362" s="69"/>
      <c r="P362" s="69"/>
      <c r="U362" s="69"/>
      <c r="V362" s="69"/>
      <c r="W362" s="69"/>
      <c r="AD362" s="69"/>
      <c r="AE362" s="69"/>
      <c r="AF362" s="69"/>
      <c r="AJ362" s="69"/>
    </row>
    <row r="363" ht="15.75" customHeight="1">
      <c r="A363" s="69"/>
      <c r="G363" s="69"/>
      <c r="H363" s="69"/>
      <c r="L363" s="69"/>
      <c r="M363" s="69"/>
      <c r="N363" s="69"/>
      <c r="P363" s="69"/>
      <c r="U363" s="69"/>
      <c r="V363" s="69"/>
      <c r="W363" s="69"/>
      <c r="AD363" s="69"/>
      <c r="AE363" s="69"/>
      <c r="AF363" s="69"/>
      <c r="AJ363" s="69"/>
    </row>
    <row r="364" ht="15.75" customHeight="1">
      <c r="A364" s="69"/>
      <c r="G364" s="69"/>
      <c r="H364" s="69"/>
      <c r="L364" s="69"/>
      <c r="M364" s="69"/>
      <c r="N364" s="69"/>
      <c r="P364" s="69"/>
      <c r="U364" s="69"/>
      <c r="V364" s="69"/>
      <c r="W364" s="69"/>
      <c r="AD364" s="69"/>
      <c r="AE364" s="69"/>
      <c r="AF364" s="69"/>
      <c r="AJ364" s="69"/>
    </row>
    <row r="365" ht="15.75" customHeight="1">
      <c r="A365" s="69"/>
      <c r="G365" s="69"/>
      <c r="H365" s="69"/>
      <c r="L365" s="69"/>
      <c r="M365" s="69"/>
      <c r="N365" s="69"/>
      <c r="P365" s="69"/>
      <c r="U365" s="69"/>
      <c r="V365" s="69"/>
      <c r="W365" s="69"/>
      <c r="AD365" s="69"/>
      <c r="AE365" s="69"/>
      <c r="AF365" s="69"/>
      <c r="AJ365" s="69"/>
    </row>
    <row r="366" ht="15.75" customHeight="1">
      <c r="A366" s="69"/>
      <c r="G366" s="69"/>
      <c r="H366" s="69"/>
      <c r="L366" s="69"/>
      <c r="M366" s="69"/>
      <c r="N366" s="69"/>
      <c r="P366" s="69"/>
      <c r="U366" s="69"/>
      <c r="V366" s="69"/>
      <c r="W366" s="69"/>
      <c r="AD366" s="69"/>
      <c r="AE366" s="69"/>
      <c r="AF366" s="69"/>
      <c r="AJ366" s="69"/>
    </row>
    <row r="367" ht="15.75" customHeight="1">
      <c r="A367" s="69"/>
      <c r="G367" s="69"/>
      <c r="H367" s="69"/>
      <c r="L367" s="69"/>
      <c r="M367" s="69"/>
      <c r="N367" s="69"/>
      <c r="P367" s="69"/>
      <c r="U367" s="69"/>
      <c r="V367" s="69"/>
      <c r="W367" s="69"/>
      <c r="AD367" s="69"/>
      <c r="AE367" s="69"/>
      <c r="AF367" s="69"/>
      <c r="AJ367" s="69"/>
    </row>
    <row r="368" ht="15.75" customHeight="1">
      <c r="A368" s="69"/>
      <c r="G368" s="69"/>
      <c r="H368" s="69"/>
      <c r="L368" s="69"/>
      <c r="M368" s="69"/>
      <c r="N368" s="69"/>
      <c r="P368" s="69"/>
      <c r="U368" s="69"/>
      <c r="V368" s="69"/>
      <c r="W368" s="69"/>
      <c r="AD368" s="69"/>
      <c r="AE368" s="69"/>
      <c r="AF368" s="69"/>
      <c r="AJ368" s="69"/>
    </row>
    <row r="369" ht="15.75" customHeight="1">
      <c r="A369" s="69"/>
      <c r="G369" s="69"/>
      <c r="H369" s="69"/>
      <c r="L369" s="69"/>
      <c r="M369" s="69"/>
      <c r="N369" s="69"/>
      <c r="P369" s="69"/>
      <c r="U369" s="69"/>
      <c r="V369" s="69"/>
      <c r="W369" s="69"/>
      <c r="AD369" s="69"/>
      <c r="AE369" s="69"/>
      <c r="AF369" s="69"/>
      <c r="AJ369" s="69"/>
    </row>
    <row r="370" ht="15.75" customHeight="1">
      <c r="A370" s="69"/>
      <c r="G370" s="69"/>
      <c r="H370" s="69"/>
      <c r="L370" s="69"/>
      <c r="M370" s="69"/>
      <c r="N370" s="69"/>
      <c r="P370" s="69"/>
      <c r="U370" s="69"/>
      <c r="V370" s="69"/>
      <c r="W370" s="69"/>
      <c r="AD370" s="69"/>
      <c r="AE370" s="69"/>
      <c r="AF370" s="69"/>
      <c r="AJ370" s="69"/>
    </row>
    <row r="371" ht="15.75" customHeight="1">
      <c r="A371" s="69"/>
      <c r="G371" s="69"/>
      <c r="H371" s="69"/>
      <c r="L371" s="69"/>
      <c r="M371" s="69"/>
      <c r="N371" s="69"/>
      <c r="P371" s="69"/>
      <c r="U371" s="69"/>
      <c r="V371" s="69"/>
      <c r="W371" s="69"/>
      <c r="AD371" s="69"/>
      <c r="AE371" s="69"/>
      <c r="AF371" s="69"/>
      <c r="AJ371" s="69"/>
    </row>
    <row r="372" ht="15.75" customHeight="1">
      <c r="A372" s="69"/>
      <c r="G372" s="69"/>
      <c r="H372" s="69"/>
      <c r="L372" s="69"/>
      <c r="M372" s="69"/>
      <c r="N372" s="69"/>
      <c r="P372" s="69"/>
      <c r="U372" s="69"/>
      <c r="V372" s="69"/>
      <c r="W372" s="69"/>
      <c r="AD372" s="69"/>
      <c r="AE372" s="69"/>
      <c r="AF372" s="69"/>
      <c r="AJ372" s="69"/>
    </row>
    <row r="373" ht="15.75" customHeight="1">
      <c r="A373" s="69"/>
      <c r="G373" s="69"/>
      <c r="H373" s="69"/>
      <c r="L373" s="69"/>
      <c r="M373" s="69"/>
      <c r="N373" s="69"/>
      <c r="P373" s="69"/>
      <c r="U373" s="69"/>
      <c r="V373" s="69"/>
      <c r="W373" s="69"/>
      <c r="AD373" s="69"/>
      <c r="AE373" s="69"/>
      <c r="AF373" s="69"/>
      <c r="AJ373" s="69"/>
    </row>
    <row r="374" ht="15.75" customHeight="1">
      <c r="A374" s="69"/>
      <c r="G374" s="69"/>
      <c r="H374" s="69"/>
      <c r="L374" s="69"/>
      <c r="M374" s="69"/>
      <c r="N374" s="69"/>
      <c r="P374" s="69"/>
      <c r="U374" s="69"/>
      <c r="V374" s="69"/>
      <c r="W374" s="69"/>
      <c r="AD374" s="69"/>
      <c r="AE374" s="69"/>
      <c r="AF374" s="69"/>
      <c r="AJ374" s="69"/>
    </row>
    <row r="375" ht="15.75" customHeight="1">
      <c r="A375" s="69"/>
      <c r="G375" s="69"/>
      <c r="H375" s="69"/>
      <c r="L375" s="69"/>
      <c r="M375" s="69"/>
      <c r="N375" s="69"/>
      <c r="P375" s="69"/>
      <c r="U375" s="69"/>
      <c r="V375" s="69"/>
      <c r="W375" s="69"/>
      <c r="AD375" s="69"/>
      <c r="AE375" s="69"/>
      <c r="AF375" s="69"/>
      <c r="AJ375" s="69"/>
    </row>
    <row r="376" ht="15.75" customHeight="1">
      <c r="A376" s="69"/>
      <c r="G376" s="69"/>
      <c r="H376" s="69"/>
      <c r="L376" s="69"/>
      <c r="M376" s="69"/>
      <c r="N376" s="69"/>
      <c r="P376" s="69"/>
      <c r="U376" s="69"/>
      <c r="V376" s="69"/>
      <c r="W376" s="69"/>
      <c r="AD376" s="69"/>
      <c r="AE376" s="69"/>
      <c r="AF376" s="69"/>
      <c r="AJ376" s="69"/>
    </row>
    <row r="377" ht="15.75" customHeight="1">
      <c r="A377" s="69"/>
      <c r="G377" s="69"/>
      <c r="H377" s="69"/>
      <c r="L377" s="69"/>
      <c r="M377" s="69"/>
      <c r="N377" s="69"/>
      <c r="P377" s="69"/>
      <c r="U377" s="69"/>
      <c r="V377" s="69"/>
      <c r="W377" s="69"/>
      <c r="AD377" s="69"/>
      <c r="AE377" s="69"/>
      <c r="AF377" s="69"/>
      <c r="AJ377" s="69"/>
    </row>
    <row r="378" ht="15.75" customHeight="1">
      <c r="A378" s="69"/>
      <c r="G378" s="69"/>
      <c r="H378" s="69"/>
      <c r="L378" s="69"/>
      <c r="M378" s="69"/>
      <c r="N378" s="69"/>
      <c r="P378" s="69"/>
      <c r="U378" s="69"/>
      <c r="V378" s="69"/>
      <c r="W378" s="69"/>
      <c r="AD378" s="69"/>
      <c r="AE378" s="69"/>
      <c r="AF378" s="69"/>
      <c r="AJ378" s="69"/>
    </row>
    <row r="379" ht="15.75" customHeight="1">
      <c r="A379" s="69"/>
      <c r="G379" s="69"/>
      <c r="H379" s="69"/>
      <c r="L379" s="69"/>
      <c r="M379" s="69"/>
      <c r="N379" s="69"/>
      <c r="P379" s="69"/>
      <c r="U379" s="69"/>
      <c r="V379" s="69"/>
      <c r="W379" s="69"/>
      <c r="AD379" s="69"/>
      <c r="AE379" s="69"/>
      <c r="AF379" s="69"/>
      <c r="AJ379" s="69"/>
    </row>
    <row r="380" ht="15.75" customHeight="1">
      <c r="A380" s="69"/>
      <c r="G380" s="69"/>
      <c r="H380" s="69"/>
      <c r="L380" s="69"/>
      <c r="M380" s="69"/>
      <c r="N380" s="69"/>
      <c r="P380" s="69"/>
      <c r="U380" s="69"/>
      <c r="V380" s="69"/>
      <c r="W380" s="69"/>
      <c r="AD380" s="69"/>
      <c r="AE380" s="69"/>
      <c r="AF380" s="69"/>
      <c r="AJ380" s="69"/>
    </row>
    <row r="381" ht="15.75" customHeight="1">
      <c r="A381" s="69"/>
      <c r="G381" s="69"/>
      <c r="H381" s="69"/>
      <c r="L381" s="69"/>
      <c r="M381" s="69"/>
      <c r="N381" s="69"/>
      <c r="P381" s="69"/>
      <c r="U381" s="69"/>
      <c r="V381" s="69"/>
      <c r="W381" s="69"/>
      <c r="AD381" s="69"/>
      <c r="AE381" s="69"/>
      <c r="AF381" s="69"/>
      <c r="AJ381" s="69"/>
    </row>
    <row r="382" ht="15.75" customHeight="1">
      <c r="A382" s="69"/>
      <c r="G382" s="69"/>
      <c r="H382" s="69"/>
      <c r="L382" s="69"/>
      <c r="M382" s="69"/>
      <c r="N382" s="69"/>
      <c r="P382" s="69"/>
      <c r="U382" s="69"/>
      <c r="V382" s="69"/>
      <c r="W382" s="69"/>
      <c r="AD382" s="69"/>
      <c r="AE382" s="69"/>
      <c r="AF382" s="69"/>
      <c r="AJ382" s="69"/>
    </row>
    <row r="383" ht="15.75" customHeight="1">
      <c r="A383" s="69"/>
      <c r="G383" s="69"/>
      <c r="H383" s="69"/>
      <c r="L383" s="69"/>
      <c r="M383" s="69"/>
      <c r="N383" s="69"/>
      <c r="P383" s="69"/>
      <c r="U383" s="69"/>
      <c r="V383" s="69"/>
      <c r="W383" s="69"/>
      <c r="AD383" s="69"/>
      <c r="AE383" s="69"/>
      <c r="AF383" s="69"/>
      <c r="AJ383" s="69"/>
    </row>
    <row r="384" ht="15.75" customHeight="1">
      <c r="A384" s="69"/>
      <c r="G384" s="69"/>
      <c r="H384" s="69"/>
      <c r="L384" s="69"/>
      <c r="M384" s="69"/>
      <c r="N384" s="69"/>
      <c r="P384" s="69"/>
      <c r="U384" s="69"/>
      <c r="V384" s="69"/>
      <c r="W384" s="69"/>
      <c r="AD384" s="69"/>
      <c r="AE384" s="69"/>
      <c r="AF384" s="69"/>
      <c r="AJ384" s="69"/>
    </row>
    <row r="385" ht="15.75" customHeight="1">
      <c r="A385" s="69"/>
      <c r="G385" s="69"/>
      <c r="H385" s="69"/>
      <c r="L385" s="69"/>
      <c r="M385" s="69"/>
      <c r="N385" s="69"/>
      <c r="P385" s="69"/>
      <c r="U385" s="69"/>
      <c r="V385" s="69"/>
      <c r="W385" s="69"/>
      <c r="AD385" s="69"/>
      <c r="AE385" s="69"/>
      <c r="AF385" s="69"/>
      <c r="AJ385" s="69"/>
    </row>
    <row r="386" ht="15.75" customHeight="1">
      <c r="A386" s="69"/>
      <c r="G386" s="69"/>
      <c r="H386" s="69"/>
      <c r="L386" s="69"/>
      <c r="M386" s="69"/>
      <c r="N386" s="69"/>
      <c r="P386" s="69"/>
      <c r="U386" s="69"/>
      <c r="V386" s="69"/>
      <c r="W386" s="69"/>
      <c r="AD386" s="69"/>
      <c r="AE386" s="69"/>
      <c r="AF386" s="69"/>
      <c r="AJ386" s="69"/>
    </row>
    <row r="387" ht="15.75" customHeight="1">
      <c r="A387" s="69"/>
      <c r="G387" s="69"/>
      <c r="H387" s="69"/>
      <c r="L387" s="69"/>
      <c r="M387" s="69"/>
      <c r="N387" s="69"/>
      <c r="P387" s="69"/>
      <c r="U387" s="69"/>
      <c r="V387" s="69"/>
      <c r="W387" s="69"/>
      <c r="AD387" s="69"/>
      <c r="AE387" s="69"/>
      <c r="AF387" s="69"/>
      <c r="AJ387" s="69"/>
    </row>
    <row r="388" ht="15.75" customHeight="1">
      <c r="A388" s="69"/>
      <c r="G388" s="69"/>
      <c r="H388" s="69"/>
      <c r="L388" s="69"/>
      <c r="M388" s="69"/>
      <c r="N388" s="69"/>
      <c r="P388" s="69"/>
      <c r="U388" s="69"/>
      <c r="V388" s="69"/>
      <c r="W388" s="69"/>
      <c r="AD388" s="69"/>
      <c r="AE388" s="69"/>
      <c r="AF388" s="69"/>
      <c r="AJ388" s="69"/>
    </row>
    <row r="389" ht="15.75" customHeight="1">
      <c r="A389" s="69"/>
      <c r="G389" s="69"/>
      <c r="H389" s="69"/>
      <c r="L389" s="69"/>
      <c r="M389" s="69"/>
      <c r="N389" s="69"/>
      <c r="P389" s="69"/>
      <c r="U389" s="69"/>
      <c r="V389" s="69"/>
      <c r="W389" s="69"/>
      <c r="AD389" s="69"/>
      <c r="AE389" s="69"/>
      <c r="AF389" s="69"/>
      <c r="AJ389" s="69"/>
    </row>
    <row r="390" ht="15.75" customHeight="1">
      <c r="A390" s="69"/>
      <c r="G390" s="69"/>
      <c r="H390" s="69"/>
      <c r="L390" s="69"/>
      <c r="M390" s="69"/>
      <c r="N390" s="69"/>
      <c r="P390" s="69"/>
      <c r="U390" s="69"/>
      <c r="V390" s="69"/>
      <c r="W390" s="69"/>
      <c r="AD390" s="69"/>
      <c r="AE390" s="69"/>
      <c r="AF390" s="69"/>
      <c r="AJ390" s="69"/>
    </row>
    <row r="391" ht="15.75" customHeight="1">
      <c r="A391" s="69"/>
      <c r="G391" s="69"/>
      <c r="H391" s="69"/>
      <c r="L391" s="69"/>
      <c r="M391" s="69"/>
      <c r="N391" s="69"/>
      <c r="P391" s="69"/>
      <c r="U391" s="69"/>
      <c r="V391" s="69"/>
      <c r="W391" s="69"/>
      <c r="AD391" s="69"/>
      <c r="AE391" s="69"/>
      <c r="AF391" s="69"/>
      <c r="AJ391" s="69"/>
    </row>
    <row r="392" ht="15.75" customHeight="1">
      <c r="A392" s="69"/>
      <c r="G392" s="69"/>
      <c r="H392" s="69"/>
      <c r="L392" s="69"/>
      <c r="M392" s="69"/>
      <c r="N392" s="69"/>
      <c r="P392" s="69"/>
      <c r="U392" s="69"/>
      <c r="V392" s="69"/>
      <c r="W392" s="69"/>
      <c r="AD392" s="69"/>
      <c r="AE392" s="69"/>
      <c r="AF392" s="69"/>
      <c r="AJ392" s="69"/>
    </row>
    <row r="393" ht="15.75" customHeight="1">
      <c r="A393" s="69"/>
      <c r="G393" s="69"/>
      <c r="H393" s="69"/>
      <c r="L393" s="69"/>
      <c r="M393" s="69"/>
      <c r="N393" s="69"/>
      <c r="P393" s="69"/>
      <c r="U393" s="69"/>
      <c r="V393" s="69"/>
      <c r="W393" s="69"/>
      <c r="AD393" s="69"/>
      <c r="AE393" s="69"/>
      <c r="AF393" s="69"/>
      <c r="AJ393" s="69"/>
    </row>
    <row r="394" ht="15.75" customHeight="1">
      <c r="A394" s="69"/>
      <c r="G394" s="69"/>
      <c r="H394" s="69"/>
      <c r="L394" s="69"/>
      <c r="M394" s="69"/>
      <c r="N394" s="69"/>
      <c r="P394" s="69"/>
      <c r="U394" s="69"/>
      <c r="V394" s="69"/>
      <c r="W394" s="69"/>
      <c r="AD394" s="69"/>
      <c r="AE394" s="69"/>
      <c r="AF394" s="69"/>
      <c r="AJ394" s="69"/>
    </row>
    <row r="395" ht="15.75" customHeight="1">
      <c r="A395" s="69"/>
      <c r="G395" s="69"/>
      <c r="H395" s="69"/>
      <c r="L395" s="69"/>
      <c r="M395" s="69"/>
      <c r="N395" s="69"/>
      <c r="P395" s="69"/>
      <c r="U395" s="69"/>
      <c r="V395" s="69"/>
      <c r="W395" s="69"/>
      <c r="AD395" s="69"/>
      <c r="AE395" s="69"/>
      <c r="AF395" s="69"/>
      <c r="AJ395" s="69"/>
    </row>
    <row r="396" ht="15.75" customHeight="1">
      <c r="A396" s="69"/>
      <c r="G396" s="69"/>
      <c r="H396" s="69"/>
      <c r="L396" s="69"/>
      <c r="M396" s="69"/>
      <c r="N396" s="69"/>
      <c r="P396" s="69"/>
      <c r="U396" s="69"/>
      <c r="V396" s="69"/>
      <c r="W396" s="69"/>
      <c r="AD396" s="69"/>
      <c r="AE396" s="69"/>
      <c r="AF396" s="69"/>
      <c r="AJ396" s="69"/>
    </row>
    <row r="397" ht="15.75" customHeight="1">
      <c r="A397" s="69"/>
      <c r="G397" s="69"/>
      <c r="H397" s="69"/>
      <c r="L397" s="69"/>
      <c r="M397" s="69"/>
      <c r="N397" s="69"/>
      <c r="P397" s="69"/>
      <c r="U397" s="69"/>
      <c r="V397" s="69"/>
      <c r="W397" s="69"/>
      <c r="AD397" s="69"/>
      <c r="AE397" s="69"/>
      <c r="AF397" s="69"/>
      <c r="AJ397" s="69"/>
    </row>
    <row r="398" ht="15.75" customHeight="1">
      <c r="A398" s="69"/>
      <c r="G398" s="69"/>
      <c r="H398" s="69"/>
      <c r="L398" s="69"/>
      <c r="M398" s="69"/>
      <c r="N398" s="69"/>
      <c r="P398" s="69"/>
      <c r="U398" s="69"/>
      <c r="V398" s="69"/>
      <c r="W398" s="69"/>
      <c r="AD398" s="69"/>
      <c r="AE398" s="69"/>
      <c r="AF398" s="69"/>
      <c r="AJ398" s="69"/>
    </row>
    <row r="399" ht="15.75" customHeight="1">
      <c r="A399" s="69"/>
      <c r="G399" s="69"/>
      <c r="H399" s="69"/>
      <c r="L399" s="69"/>
      <c r="M399" s="69"/>
      <c r="N399" s="69"/>
      <c r="P399" s="69"/>
      <c r="U399" s="69"/>
      <c r="V399" s="69"/>
      <c r="W399" s="69"/>
      <c r="AD399" s="69"/>
      <c r="AE399" s="69"/>
      <c r="AF399" s="69"/>
      <c r="AJ399" s="69"/>
    </row>
    <row r="400" ht="15.75" customHeight="1">
      <c r="A400" s="69"/>
      <c r="G400" s="69"/>
      <c r="H400" s="69"/>
      <c r="L400" s="69"/>
      <c r="M400" s="69"/>
      <c r="N400" s="69"/>
      <c r="P400" s="69"/>
      <c r="U400" s="69"/>
      <c r="V400" s="69"/>
      <c r="W400" s="69"/>
      <c r="AD400" s="69"/>
      <c r="AE400" s="69"/>
      <c r="AF400" s="69"/>
      <c r="AJ400" s="69"/>
    </row>
    <row r="401" ht="15.75" customHeight="1">
      <c r="A401" s="69"/>
      <c r="G401" s="69"/>
      <c r="H401" s="69"/>
      <c r="L401" s="69"/>
      <c r="M401" s="69"/>
      <c r="N401" s="69"/>
      <c r="P401" s="69"/>
      <c r="U401" s="69"/>
      <c r="V401" s="69"/>
      <c r="W401" s="69"/>
      <c r="AD401" s="69"/>
      <c r="AE401" s="69"/>
      <c r="AF401" s="69"/>
      <c r="AJ401" s="69"/>
    </row>
    <row r="402" ht="15.75" customHeight="1">
      <c r="A402" s="69"/>
      <c r="G402" s="69"/>
      <c r="H402" s="69"/>
      <c r="L402" s="69"/>
      <c r="M402" s="69"/>
      <c r="N402" s="69"/>
      <c r="P402" s="69"/>
      <c r="U402" s="69"/>
      <c r="V402" s="69"/>
      <c r="W402" s="69"/>
      <c r="AD402" s="69"/>
      <c r="AE402" s="69"/>
      <c r="AF402" s="69"/>
      <c r="AJ402" s="69"/>
    </row>
    <row r="403" ht="15.75" customHeight="1">
      <c r="A403" s="69"/>
      <c r="G403" s="69"/>
      <c r="H403" s="69"/>
      <c r="L403" s="69"/>
      <c r="M403" s="69"/>
      <c r="N403" s="69"/>
      <c r="P403" s="69"/>
      <c r="U403" s="69"/>
      <c r="V403" s="69"/>
      <c r="W403" s="69"/>
      <c r="AD403" s="69"/>
      <c r="AE403" s="69"/>
      <c r="AF403" s="69"/>
      <c r="AJ403" s="69"/>
    </row>
    <row r="404" ht="15.75" customHeight="1">
      <c r="A404" s="69"/>
      <c r="G404" s="69"/>
      <c r="H404" s="69"/>
      <c r="L404" s="69"/>
      <c r="M404" s="69"/>
      <c r="N404" s="69"/>
      <c r="P404" s="69"/>
      <c r="U404" s="69"/>
      <c r="V404" s="69"/>
      <c r="W404" s="69"/>
      <c r="AD404" s="69"/>
      <c r="AE404" s="69"/>
      <c r="AF404" s="69"/>
      <c r="AJ404" s="69"/>
    </row>
    <row r="405" ht="15.75" customHeight="1">
      <c r="A405" s="69"/>
      <c r="G405" s="69"/>
      <c r="H405" s="69"/>
      <c r="L405" s="69"/>
      <c r="M405" s="69"/>
      <c r="N405" s="69"/>
      <c r="P405" s="69"/>
      <c r="U405" s="69"/>
      <c r="V405" s="69"/>
      <c r="W405" s="69"/>
      <c r="AD405" s="69"/>
      <c r="AE405" s="69"/>
      <c r="AF405" s="69"/>
      <c r="AJ405" s="69"/>
    </row>
    <row r="406" ht="15.75" customHeight="1">
      <c r="A406" s="69"/>
      <c r="G406" s="69"/>
      <c r="H406" s="69"/>
      <c r="L406" s="69"/>
      <c r="M406" s="69"/>
      <c r="N406" s="69"/>
      <c r="P406" s="69"/>
      <c r="U406" s="69"/>
      <c r="V406" s="69"/>
      <c r="W406" s="69"/>
      <c r="AD406" s="69"/>
      <c r="AE406" s="69"/>
      <c r="AF406" s="69"/>
      <c r="AJ406" s="69"/>
    </row>
    <row r="407" ht="15.75" customHeight="1">
      <c r="A407" s="69"/>
      <c r="G407" s="69"/>
      <c r="H407" s="69"/>
      <c r="L407" s="69"/>
      <c r="M407" s="69"/>
      <c r="N407" s="69"/>
      <c r="P407" s="69"/>
      <c r="U407" s="69"/>
      <c r="V407" s="69"/>
      <c r="W407" s="69"/>
      <c r="AD407" s="69"/>
      <c r="AE407" s="69"/>
      <c r="AF407" s="69"/>
      <c r="AJ407" s="69"/>
    </row>
    <row r="408" ht="15.75" customHeight="1">
      <c r="A408" s="69"/>
      <c r="G408" s="69"/>
      <c r="H408" s="69"/>
      <c r="L408" s="69"/>
      <c r="M408" s="69"/>
      <c r="N408" s="69"/>
      <c r="P408" s="69"/>
      <c r="U408" s="69"/>
      <c r="V408" s="69"/>
      <c r="W408" s="69"/>
      <c r="AD408" s="69"/>
      <c r="AE408" s="69"/>
      <c r="AF408" s="69"/>
      <c r="AJ408" s="69"/>
    </row>
    <row r="409" ht="15.75" customHeight="1">
      <c r="A409" s="69"/>
      <c r="G409" s="69"/>
      <c r="H409" s="69"/>
      <c r="L409" s="69"/>
      <c r="M409" s="69"/>
      <c r="N409" s="69"/>
      <c r="P409" s="69"/>
      <c r="U409" s="69"/>
      <c r="V409" s="69"/>
      <c r="W409" s="69"/>
      <c r="AD409" s="69"/>
      <c r="AE409" s="69"/>
      <c r="AF409" s="69"/>
      <c r="AJ409" s="69"/>
    </row>
    <row r="410" ht="15.75" customHeight="1">
      <c r="A410" s="69"/>
      <c r="G410" s="69"/>
      <c r="H410" s="69"/>
      <c r="L410" s="69"/>
      <c r="M410" s="69"/>
      <c r="N410" s="69"/>
      <c r="P410" s="69"/>
      <c r="U410" s="69"/>
      <c r="V410" s="69"/>
      <c r="W410" s="69"/>
      <c r="AD410" s="69"/>
      <c r="AE410" s="69"/>
      <c r="AF410" s="69"/>
      <c r="AJ410" s="69"/>
    </row>
    <row r="411" ht="15.75" customHeight="1">
      <c r="A411" s="69"/>
      <c r="G411" s="69"/>
      <c r="H411" s="69"/>
      <c r="L411" s="69"/>
      <c r="M411" s="69"/>
      <c r="N411" s="69"/>
      <c r="P411" s="69"/>
      <c r="U411" s="69"/>
      <c r="V411" s="69"/>
      <c r="W411" s="69"/>
      <c r="AD411" s="69"/>
      <c r="AE411" s="69"/>
      <c r="AF411" s="69"/>
      <c r="AJ411" s="69"/>
    </row>
    <row r="412" ht="15.75" customHeight="1">
      <c r="A412" s="69"/>
      <c r="G412" s="69"/>
      <c r="H412" s="69"/>
      <c r="L412" s="69"/>
      <c r="M412" s="69"/>
      <c r="N412" s="69"/>
      <c r="P412" s="69"/>
      <c r="U412" s="69"/>
      <c r="V412" s="69"/>
      <c r="W412" s="69"/>
      <c r="AD412" s="69"/>
      <c r="AE412" s="69"/>
      <c r="AF412" s="69"/>
      <c r="AJ412" s="69"/>
    </row>
    <row r="413" ht="15.75" customHeight="1">
      <c r="A413" s="69"/>
      <c r="G413" s="69"/>
      <c r="H413" s="69"/>
      <c r="L413" s="69"/>
      <c r="M413" s="69"/>
      <c r="N413" s="69"/>
      <c r="P413" s="69"/>
      <c r="U413" s="69"/>
      <c r="V413" s="69"/>
      <c r="W413" s="69"/>
      <c r="AD413" s="69"/>
      <c r="AE413" s="69"/>
      <c r="AF413" s="69"/>
      <c r="AJ413" s="69"/>
    </row>
    <row r="414" ht="15.75" customHeight="1">
      <c r="A414" s="69"/>
      <c r="G414" s="69"/>
      <c r="H414" s="69"/>
      <c r="L414" s="69"/>
      <c r="M414" s="69"/>
      <c r="N414" s="69"/>
      <c r="P414" s="69"/>
      <c r="U414" s="69"/>
      <c r="V414" s="69"/>
      <c r="W414" s="69"/>
      <c r="AD414" s="69"/>
      <c r="AE414" s="69"/>
      <c r="AF414" s="69"/>
      <c r="AJ414" s="69"/>
    </row>
    <row r="415" ht="15.75" customHeight="1">
      <c r="A415" s="69"/>
      <c r="G415" s="69"/>
      <c r="H415" s="69"/>
      <c r="L415" s="69"/>
      <c r="M415" s="69"/>
      <c r="N415" s="69"/>
      <c r="P415" s="69"/>
      <c r="U415" s="69"/>
      <c r="V415" s="69"/>
      <c r="W415" s="69"/>
      <c r="AD415" s="69"/>
      <c r="AE415" s="69"/>
      <c r="AF415" s="69"/>
      <c r="AJ415" s="69"/>
    </row>
    <row r="416" ht="15.75" customHeight="1">
      <c r="A416" s="69"/>
      <c r="G416" s="69"/>
      <c r="H416" s="69"/>
      <c r="L416" s="69"/>
      <c r="M416" s="69"/>
      <c r="N416" s="69"/>
      <c r="P416" s="69"/>
      <c r="U416" s="69"/>
      <c r="V416" s="69"/>
      <c r="W416" s="69"/>
      <c r="AD416" s="69"/>
      <c r="AE416" s="69"/>
      <c r="AF416" s="69"/>
      <c r="AJ416" s="69"/>
    </row>
    <row r="417" ht="15.75" customHeight="1">
      <c r="A417" s="69"/>
      <c r="G417" s="69"/>
      <c r="H417" s="69"/>
      <c r="L417" s="69"/>
      <c r="M417" s="69"/>
      <c r="N417" s="69"/>
      <c r="P417" s="69"/>
      <c r="U417" s="69"/>
      <c r="V417" s="69"/>
      <c r="W417" s="69"/>
      <c r="AD417" s="69"/>
      <c r="AE417" s="69"/>
      <c r="AF417" s="69"/>
      <c r="AJ417" s="69"/>
    </row>
    <row r="418" ht="15.75" customHeight="1">
      <c r="A418" s="69"/>
      <c r="G418" s="69"/>
      <c r="H418" s="69"/>
      <c r="L418" s="69"/>
      <c r="M418" s="69"/>
      <c r="N418" s="69"/>
      <c r="P418" s="69"/>
      <c r="U418" s="69"/>
      <c r="V418" s="69"/>
      <c r="W418" s="69"/>
      <c r="AD418" s="69"/>
      <c r="AE418" s="69"/>
      <c r="AF418" s="69"/>
      <c r="AJ418" s="69"/>
    </row>
    <row r="419" ht="15.75" customHeight="1">
      <c r="A419" s="69"/>
      <c r="G419" s="69"/>
      <c r="H419" s="69"/>
      <c r="L419" s="69"/>
      <c r="M419" s="69"/>
      <c r="N419" s="69"/>
      <c r="P419" s="69"/>
      <c r="U419" s="69"/>
      <c r="V419" s="69"/>
      <c r="W419" s="69"/>
      <c r="AD419" s="69"/>
      <c r="AE419" s="69"/>
      <c r="AF419" s="69"/>
      <c r="AJ419" s="69"/>
    </row>
    <row r="420" ht="15.75" customHeight="1">
      <c r="A420" s="69"/>
      <c r="G420" s="69"/>
      <c r="H420" s="69"/>
      <c r="L420" s="69"/>
      <c r="M420" s="69"/>
      <c r="N420" s="69"/>
      <c r="P420" s="69"/>
      <c r="U420" s="69"/>
      <c r="V420" s="69"/>
      <c r="W420" s="69"/>
      <c r="AD420" s="69"/>
      <c r="AE420" s="69"/>
      <c r="AF420" s="69"/>
      <c r="AJ420" s="69"/>
    </row>
    <row r="421" ht="15.75" customHeight="1">
      <c r="A421" s="69"/>
      <c r="G421" s="69"/>
      <c r="H421" s="69"/>
      <c r="L421" s="69"/>
      <c r="M421" s="69"/>
      <c r="N421" s="69"/>
      <c r="P421" s="69"/>
      <c r="U421" s="69"/>
      <c r="V421" s="69"/>
      <c r="W421" s="69"/>
      <c r="AD421" s="69"/>
      <c r="AE421" s="69"/>
      <c r="AF421" s="69"/>
      <c r="AJ421" s="69"/>
    </row>
    <row r="422" ht="15.75" customHeight="1">
      <c r="A422" s="69"/>
      <c r="G422" s="69"/>
      <c r="H422" s="69"/>
      <c r="L422" s="69"/>
      <c r="M422" s="69"/>
      <c r="N422" s="69"/>
      <c r="P422" s="69"/>
      <c r="U422" s="69"/>
      <c r="V422" s="69"/>
      <c r="W422" s="69"/>
      <c r="AD422" s="69"/>
      <c r="AE422" s="69"/>
      <c r="AF422" s="69"/>
      <c r="AJ422" s="69"/>
    </row>
    <row r="423" ht="15.75" customHeight="1">
      <c r="A423" s="69"/>
      <c r="G423" s="69"/>
      <c r="H423" s="69"/>
      <c r="L423" s="69"/>
      <c r="M423" s="69"/>
      <c r="N423" s="69"/>
      <c r="P423" s="69"/>
      <c r="U423" s="69"/>
      <c r="V423" s="69"/>
      <c r="W423" s="69"/>
      <c r="AD423" s="69"/>
      <c r="AE423" s="69"/>
      <c r="AF423" s="69"/>
      <c r="AJ423" s="69"/>
    </row>
    <row r="424" ht="15.75" customHeight="1">
      <c r="A424" s="69"/>
      <c r="G424" s="69"/>
      <c r="H424" s="69"/>
      <c r="L424" s="69"/>
      <c r="M424" s="69"/>
      <c r="N424" s="69"/>
      <c r="P424" s="69"/>
      <c r="U424" s="69"/>
      <c r="V424" s="69"/>
      <c r="W424" s="69"/>
      <c r="AD424" s="69"/>
      <c r="AE424" s="69"/>
      <c r="AF424" s="69"/>
      <c r="AJ424" s="69"/>
    </row>
    <row r="425" ht="15.75" customHeight="1">
      <c r="A425" s="69"/>
      <c r="G425" s="69"/>
      <c r="H425" s="69"/>
      <c r="L425" s="69"/>
      <c r="M425" s="69"/>
      <c r="N425" s="69"/>
      <c r="P425" s="69"/>
      <c r="U425" s="69"/>
      <c r="V425" s="69"/>
      <c r="W425" s="69"/>
      <c r="AD425" s="69"/>
      <c r="AE425" s="69"/>
      <c r="AF425" s="69"/>
      <c r="AJ425" s="69"/>
    </row>
    <row r="426" ht="15.75" customHeight="1">
      <c r="A426" s="69"/>
      <c r="G426" s="69"/>
      <c r="H426" s="69"/>
      <c r="L426" s="69"/>
      <c r="M426" s="69"/>
      <c r="N426" s="69"/>
      <c r="P426" s="69"/>
      <c r="U426" s="69"/>
      <c r="V426" s="69"/>
      <c r="W426" s="69"/>
      <c r="AD426" s="69"/>
      <c r="AE426" s="69"/>
      <c r="AF426" s="69"/>
      <c r="AJ426" s="69"/>
    </row>
    <row r="427" ht="15.75" customHeight="1">
      <c r="A427" s="69"/>
      <c r="G427" s="69"/>
      <c r="H427" s="69"/>
      <c r="L427" s="69"/>
      <c r="M427" s="69"/>
      <c r="N427" s="69"/>
      <c r="P427" s="69"/>
      <c r="U427" s="69"/>
      <c r="V427" s="69"/>
      <c r="W427" s="69"/>
      <c r="AD427" s="69"/>
      <c r="AE427" s="69"/>
      <c r="AF427" s="69"/>
      <c r="AJ427" s="69"/>
    </row>
    <row r="428" ht="15.75" customHeight="1">
      <c r="A428" s="69"/>
      <c r="G428" s="69"/>
      <c r="H428" s="69"/>
      <c r="L428" s="69"/>
      <c r="M428" s="69"/>
      <c r="N428" s="69"/>
      <c r="P428" s="69"/>
      <c r="U428" s="69"/>
      <c r="V428" s="69"/>
      <c r="W428" s="69"/>
      <c r="AD428" s="69"/>
      <c r="AE428" s="69"/>
      <c r="AF428" s="69"/>
      <c r="AJ428" s="69"/>
    </row>
    <row r="429" ht="15.75" customHeight="1">
      <c r="A429" s="69"/>
      <c r="G429" s="69"/>
      <c r="H429" s="69"/>
      <c r="L429" s="69"/>
      <c r="M429" s="69"/>
      <c r="N429" s="69"/>
      <c r="P429" s="69"/>
      <c r="U429" s="69"/>
      <c r="V429" s="69"/>
      <c r="W429" s="69"/>
      <c r="AD429" s="69"/>
      <c r="AE429" s="69"/>
      <c r="AF429" s="69"/>
      <c r="AJ429" s="69"/>
    </row>
    <row r="430" ht="15.75" customHeight="1">
      <c r="A430" s="69"/>
      <c r="G430" s="69"/>
      <c r="H430" s="69"/>
      <c r="L430" s="69"/>
      <c r="M430" s="69"/>
      <c r="N430" s="69"/>
      <c r="P430" s="69"/>
      <c r="U430" s="69"/>
      <c r="V430" s="69"/>
      <c r="W430" s="69"/>
      <c r="AD430" s="69"/>
      <c r="AE430" s="69"/>
      <c r="AF430" s="69"/>
      <c r="AJ430" s="69"/>
    </row>
    <row r="431" ht="15.75" customHeight="1">
      <c r="A431" s="69"/>
      <c r="G431" s="69"/>
      <c r="H431" s="69"/>
      <c r="L431" s="69"/>
      <c r="M431" s="69"/>
      <c r="N431" s="69"/>
      <c r="P431" s="69"/>
      <c r="U431" s="69"/>
      <c r="V431" s="69"/>
      <c r="W431" s="69"/>
      <c r="AD431" s="69"/>
      <c r="AE431" s="69"/>
      <c r="AF431" s="69"/>
      <c r="AJ431" s="69"/>
    </row>
    <row r="432" ht="15.75" customHeight="1">
      <c r="A432" s="69"/>
      <c r="G432" s="69"/>
      <c r="H432" s="69"/>
      <c r="L432" s="69"/>
      <c r="M432" s="69"/>
      <c r="N432" s="69"/>
      <c r="P432" s="69"/>
      <c r="U432" s="69"/>
      <c r="V432" s="69"/>
      <c r="W432" s="69"/>
      <c r="AD432" s="69"/>
      <c r="AE432" s="69"/>
      <c r="AF432" s="69"/>
      <c r="AJ432" s="69"/>
    </row>
    <row r="433" ht="15.75" customHeight="1">
      <c r="A433" s="69"/>
      <c r="G433" s="69"/>
      <c r="H433" s="69"/>
      <c r="L433" s="69"/>
      <c r="M433" s="69"/>
      <c r="N433" s="69"/>
      <c r="P433" s="69"/>
      <c r="U433" s="69"/>
      <c r="V433" s="69"/>
      <c r="W433" s="69"/>
      <c r="AD433" s="69"/>
      <c r="AE433" s="69"/>
      <c r="AF433" s="69"/>
      <c r="AJ433" s="69"/>
    </row>
    <row r="434" ht="15.75" customHeight="1">
      <c r="A434" s="69"/>
      <c r="G434" s="69"/>
      <c r="H434" s="69"/>
      <c r="L434" s="69"/>
      <c r="M434" s="69"/>
      <c r="N434" s="69"/>
      <c r="P434" s="69"/>
      <c r="U434" s="69"/>
      <c r="V434" s="69"/>
      <c r="W434" s="69"/>
      <c r="AD434" s="69"/>
      <c r="AE434" s="69"/>
      <c r="AF434" s="69"/>
      <c r="AJ434" s="69"/>
    </row>
    <row r="435" ht="15.75" customHeight="1">
      <c r="A435" s="69"/>
      <c r="G435" s="69"/>
      <c r="H435" s="69"/>
      <c r="L435" s="69"/>
      <c r="M435" s="69"/>
      <c r="N435" s="69"/>
      <c r="P435" s="69"/>
      <c r="U435" s="69"/>
      <c r="V435" s="69"/>
      <c r="W435" s="69"/>
      <c r="AD435" s="69"/>
      <c r="AE435" s="69"/>
      <c r="AF435" s="69"/>
      <c r="AJ435" s="69"/>
    </row>
    <row r="436" ht="15.75" customHeight="1">
      <c r="A436" s="69"/>
      <c r="G436" s="69"/>
      <c r="H436" s="69"/>
      <c r="L436" s="69"/>
      <c r="M436" s="69"/>
      <c r="N436" s="69"/>
      <c r="P436" s="69"/>
      <c r="U436" s="69"/>
      <c r="V436" s="69"/>
      <c r="W436" s="69"/>
      <c r="AD436" s="69"/>
      <c r="AE436" s="69"/>
      <c r="AF436" s="69"/>
      <c r="AJ436" s="69"/>
    </row>
    <row r="437" ht="15.75" customHeight="1">
      <c r="A437" s="69"/>
      <c r="G437" s="69"/>
      <c r="H437" s="69"/>
      <c r="L437" s="69"/>
      <c r="M437" s="69"/>
      <c r="N437" s="69"/>
      <c r="P437" s="69"/>
      <c r="U437" s="69"/>
      <c r="V437" s="69"/>
      <c r="W437" s="69"/>
      <c r="AD437" s="69"/>
      <c r="AE437" s="69"/>
      <c r="AF437" s="69"/>
      <c r="AJ437" s="69"/>
    </row>
    <row r="438" ht="15.75" customHeight="1">
      <c r="A438" s="69"/>
      <c r="G438" s="69"/>
      <c r="H438" s="69"/>
      <c r="L438" s="69"/>
      <c r="M438" s="69"/>
      <c r="N438" s="69"/>
      <c r="P438" s="69"/>
      <c r="U438" s="69"/>
      <c r="V438" s="69"/>
      <c r="W438" s="69"/>
      <c r="AD438" s="69"/>
      <c r="AE438" s="69"/>
      <c r="AF438" s="69"/>
      <c r="AJ438" s="69"/>
    </row>
    <row r="439" ht="15.75" customHeight="1">
      <c r="A439" s="69"/>
      <c r="G439" s="69"/>
      <c r="H439" s="69"/>
      <c r="L439" s="69"/>
      <c r="M439" s="69"/>
      <c r="N439" s="69"/>
      <c r="P439" s="69"/>
      <c r="U439" s="69"/>
      <c r="V439" s="69"/>
      <c r="W439" s="69"/>
      <c r="AD439" s="69"/>
      <c r="AE439" s="69"/>
      <c r="AF439" s="69"/>
      <c r="AJ439" s="69"/>
    </row>
    <row r="440" ht="15.75" customHeight="1">
      <c r="A440" s="69"/>
      <c r="G440" s="69"/>
      <c r="H440" s="69"/>
      <c r="L440" s="69"/>
      <c r="M440" s="69"/>
      <c r="N440" s="69"/>
      <c r="P440" s="69"/>
      <c r="U440" s="69"/>
      <c r="V440" s="69"/>
      <c r="W440" s="69"/>
      <c r="AD440" s="69"/>
      <c r="AE440" s="69"/>
      <c r="AF440" s="69"/>
      <c r="AJ440" s="69"/>
    </row>
    <row r="441" ht="15.75" customHeight="1">
      <c r="A441" s="69"/>
      <c r="G441" s="69"/>
      <c r="H441" s="69"/>
      <c r="L441" s="69"/>
      <c r="M441" s="69"/>
      <c r="N441" s="69"/>
      <c r="P441" s="69"/>
      <c r="U441" s="69"/>
      <c r="V441" s="69"/>
      <c r="W441" s="69"/>
      <c r="AD441" s="69"/>
      <c r="AE441" s="69"/>
      <c r="AF441" s="69"/>
      <c r="AJ441" s="69"/>
    </row>
    <row r="442" ht="15.75" customHeight="1">
      <c r="A442" s="69"/>
      <c r="G442" s="69"/>
      <c r="H442" s="69"/>
      <c r="L442" s="69"/>
      <c r="M442" s="69"/>
      <c r="N442" s="69"/>
      <c r="P442" s="69"/>
      <c r="U442" s="69"/>
      <c r="V442" s="69"/>
      <c r="W442" s="69"/>
      <c r="AD442" s="69"/>
      <c r="AE442" s="69"/>
      <c r="AF442" s="69"/>
      <c r="AJ442" s="69"/>
    </row>
    <row r="443" ht="15.75" customHeight="1">
      <c r="A443" s="69"/>
      <c r="G443" s="69"/>
      <c r="H443" s="69"/>
      <c r="L443" s="69"/>
      <c r="M443" s="69"/>
      <c r="N443" s="69"/>
      <c r="P443" s="69"/>
      <c r="U443" s="69"/>
      <c r="V443" s="69"/>
      <c r="W443" s="69"/>
      <c r="AD443" s="69"/>
      <c r="AE443" s="69"/>
      <c r="AF443" s="69"/>
      <c r="AJ443" s="69"/>
    </row>
    <row r="444" ht="15.75" customHeight="1">
      <c r="A444" s="69"/>
      <c r="G444" s="69"/>
      <c r="H444" s="69"/>
      <c r="L444" s="69"/>
      <c r="M444" s="69"/>
      <c r="N444" s="69"/>
      <c r="P444" s="69"/>
      <c r="U444" s="69"/>
      <c r="V444" s="69"/>
      <c r="W444" s="69"/>
      <c r="AD444" s="69"/>
      <c r="AE444" s="69"/>
      <c r="AF444" s="69"/>
      <c r="AJ444" s="69"/>
    </row>
    <row r="445" ht="15.75" customHeight="1">
      <c r="A445" s="69"/>
      <c r="G445" s="69"/>
      <c r="H445" s="69"/>
      <c r="L445" s="69"/>
      <c r="M445" s="69"/>
      <c r="N445" s="69"/>
      <c r="P445" s="69"/>
      <c r="U445" s="69"/>
      <c r="V445" s="69"/>
      <c r="W445" s="69"/>
      <c r="AD445" s="69"/>
      <c r="AE445" s="69"/>
      <c r="AF445" s="69"/>
      <c r="AJ445" s="69"/>
    </row>
    <row r="446" ht="15.75" customHeight="1">
      <c r="A446" s="69"/>
      <c r="G446" s="69"/>
      <c r="H446" s="69"/>
      <c r="L446" s="69"/>
      <c r="M446" s="69"/>
      <c r="N446" s="69"/>
      <c r="P446" s="69"/>
      <c r="U446" s="69"/>
      <c r="V446" s="69"/>
      <c r="W446" s="69"/>
      <c r="AD446" s="69"/>
      <c r="AE446" s="69"/>
      <c r="AF446" s="69"/>
      <c r="AJ446" s="69"/>
    </row>
    <row r="447" ht="15.75" customHeight="1">
      <c r="A447" s="69"/>
      <c r="G447" s="69"/>
      <c r="H447" s="69"/>
      <c r="L447" s="69"/>
      <c r="M447" s="69"/>
      <c r="N447" s="69"/>
      <c r="P447" s="69"/>
      <c r="U447" s="69"/>
      <c r="V447" s="69"/>
      <c r="W447" s="69"/>
      <c r="AD447" s="69"/>
      <c r="AE447" s="69"/>
      <c r="AF447" s="69"/>
      <c r="AJ447" s="69"/>
    </row>
    <row r="448" ht="15.75" customHeight="1">
      <c r="A448" s="69"/>
      <c r="G448" s="69"/>
      <c r="H448" s="69"/>
      <c r="L448" s="69"/>
      <c r="M448" s="69"/>
      <c r="N448" s="69"/>
      <c r="P448" s="69"/>
      <c r="U448" s="69"/>
      <c r="V448" s="69"/>
      <c r="W448" s="69"/>
      <c r="AD448" s="69"/>
      <c r="AE448" s="69"/>
      <c r="AF448" s="69"/>
      <c r="AJ448" s="69"/>
    </row>
    <row r="449" ht="15.75" customHeight="1">
      <c r="A449" s="69"/>
      <c r="G449" s="69"/>
      <c r="H449" s="69"/>
      <c r="L449" s="69"/>
      <c r="M449" s="69"/>
      <c r="N449" s="69"/>
      <c r="P449" s="69"/>
      <c r="U449" s="69"/>
      <c r="V449" s="69"/>
      <c r="W449" s="69"/>
      <c r="AD449" s="69"/>
      <c r="AE449" s="69"/>
      <c r="AF449" s="69"/>
      <c r="AJ449" s="69"/>
    </row>
    <row r="450" ht="15.75" customHeight="1">
      <c r="A450" s="69"/>
      <c r="G450" s="69"/>
      <c r="H450" s="69"/>
      <c r="L450" s="69"/>
      <c r="M450" s="69"/>
      <c r="N450" s="69"/>
      <c r="P450" s="69"/>
      <c r="U450" s="69"/>
      <c r="V450" s="69"/>
      <c r="W450" s="69"/>
      <c r="AD450" s="69"/>
      <c r="AE450" s="69"/>
      <c r="AF450" s="69"/>
      <c r="AJ450" s="69"/>
    </row>
    <row r="451" ht="15.75" customHeight="1">
      <c r="A451" s="69"/>
      <c r="G451" s="69"/>
      <c r="H451" s="69"/>
      <c r="L451" s="69"/>
      <c r="M451" s="69"/>
      <c r="N451" s="69"/>
      <c r="P451" s="69"/>
      <c r="U451" s="69"/>
      <c r="V451" s="69"/>
      <c r="W451" s="69"/>
      <c r="AD451" s="69"/>
      <c r="AE451" s="69"/>
      <c r="AF451" s="69"/>
      <c r="AJ451" s="69"/>
    </row>
    <row r="452" ht="15.75" customHeight="1">
      <c r="A452" s="69"/>
      <c r="G452" s="69"/>
      <c r="H452" s="69"/>
      <c r="L452" s="69"/>
      <c r="M452" s="69"/>
      <c r="N452" s="69"/>
      <c r="P452" s="69"/>
      <c r="U452" s="69"/>
      <c r="V452" s="69"/>
      <c r="W452" s="69"/>
      <c r="AD452" s="69"/>
      <c r="AE452" s="69"/>
      <c r="AF452" s="69"/>
      <c r="AJ452" s="69"/>
    </row>
    <row r="453" ht="15.75" customHeight="1">
      <c r="A453" s="69"/>
      <c r="G453" s="69"/>
      <c r="H453" s="69"/>
      <c r="L453" s="69"/>
      <c r="M453" s="69"/>
      <c r="N453" s="69"/>
      <c r="P453" s="69"/>
      <c r="U453" s="69"/>
      <c r="V453" s="69"/>
      <c r="W453" s="69"/>
      <c r="AD453" s="69"/>
      <c r="AE453" s="69"/>
      <c r="AF453" s="69"/>
      <c r="AJ453" s="69"/>
    </row>
    <row r="454" ht="15.75" customHeight="1">
      <c r="A454" s="69"/>
      <c r="G454" s="69"/>
      <c r="H454" s="69"/>
      <c r="L454" s="69"/>
      <c r="M454" s="69"/>
      <c r="N454" s="69"/>
      <c r="P454" s="69"/>
      <c r="U454" s="69"/>
      <c r="V454" s="69"/>
      <c r="W454" s="69"/>
      <c r="AD454" s="69"/>
      <c r="AE454" s="69"/>
      <c r="AF454" s="69"/>
      <c r="AJ454" s="69"/>
    </row>
    <row r="455" ht="15.75" customHeight="1">
      <c r="A455" s="69"/>
      <c r="G455" s="69"/>
      <c r="H455" s="69"/>
      <c r="L455" s="69"/>
      <c r="M455" s="69"/>
      <c r="N455" s="69"/>
      <c r="P455" s="69"/>
      <c r="U455" s="69"/>
      <c r="V455" s="69"/>
      <c r="W455" s="69"/>
      <c r="AD455" s="69"/>
      <c r="AE455" s="69"/>
      <c r="AF455" s="69"/>
      <c r="AJ455" s="69"/>
    </row>
    <row r="456" ht="15.75" customHeight="1">
      <c r="A456" s="69"/>
      <c r="G456" s="69"/>
      <c r="H456" s="69"/>
      <c r="L456" s="69"/>
      <c r="M456" s="69"/>
      <c r="N456" s="69"/>
      <c r="P456" s="69"/>
      <c r="U456" s="69"/>
      <c r="V456" s="69"/>
      <c r="W456" s="69"/>
      <c r="AD456" s="69"/>
      <c r="AE456" s="69"/>
      <c r="AF456" s="69"/>
      <c r="AJ456" s="69"/>
    </row>
    <row r="457" ht="15.75" customHeight="1">
      <c r="A457" s="69"/>
      <c r="G457" s="69"/>
      <c r="H457" s="69"/>
      <c r="L457" s="69"/>
      <c r="M457" s="69"/>
      <c r="N457" s="69"/>
      <c r="P457" s="69"/>
      <c r="U457" s="69"/>
      <c r="V457" s="69"/>
      <c r="W457" s="69"/>
      <c r="AD457" s="69"/>
      <c r="AE457" s="69"/>
      <c r="AF457" s="69"/>
      <c r="AJ457" s="69"/>
    </row>
    <row r="458" ht="15.75" customHeight="1">
      <c r="A458" s="69"/>
      <c r="G458" s="69"/>
      <c r="H458" s="69"/>
      <c r="L458" s="69"/>
      <c r="M458" s="69"/>
      <c r="N458" s="69"/>
      <c r="P458" s="69"/>
      <c r="U458" s="69"/>
      <c r="V458" s="69"/>
      <c r="W458" s="69"/>
      <c r="AD458" s="69"/>
      <c r="AE458" s="69"/>
      <c r="AF458" s="69"/>
      <c r="AJ458" s="69"/>
    </row>
    <row r="459" ht="15.75" customHeight="1">
      <c r="A459" s="69"/>
      <c r="G459" s="69"/>
      <c r="H459" s="69"/>
      <c r="L459" s="69"/>
      <c r="M459" s="69"/>
      <c r="N459" s="69"/>
      <c r="P459" s="69"/>
      <c r="U459" s="69"/>
      <c r="V459" s="69"/>
      <c r="W459" s="69"/>
      <c r="AD459" s="69"/>
      <c r="AE459" s="69"/>
      <c r="AF459" s="69"/>
      <c r="AJ459" s="69"/>
    </row>
    <row r="460" ht="15.75" customHeight="1">
      <c r="A460" s="69"/>
      <c r="G460" s="69"/>
      <c r="H460" s="69"/>
      <c r="L460" s="69"/>
      <c r="M460" s="69"/>
      <c r="N460" s="69"/>
      <c r="P460" s="69"/>
      <c r="U460" s="69"/>
      <c r="V460" s="69"/>
      <c r="W460" s="69"/>
      <c r="AD460" s="69"/>
      <c r="AE460" s="69"/>
      <c r="AF460" s="69"/>
      <c r="AJ460" s="69"/>
    </row>
    <row r="461" ht="15.75" customHeight="1">
      <c r="A461" s="69"/>
      <c r="G461" s="69"/>
      <c r="H461" s="69"/>
      <c r="L461" s="69"/>
      <c r="M461" s="69"/>
      <c r="N461" s="69"/>
      <c r="P461" s="69"/>
      <c r="U461" s="69"/>
      <c r="V461" s="69"/>
      <c r="W461" s="69"/>
      <c r="AD461" s="69"/>
      <c r="AE461" s="69"/>
      <c r="AF461" s="69"/>
      <c r="AJ461" s="69"/>
    </row>
    <row r="462" ht="15.75" customHeight="1">
      <c r="A462" s="69"/>
      <c r="G462" s="69"/>
      <c r="H462" s="69"/>
      <c r="L462" s="69"/>
      <c r="M462" s="69"/>
      <c r="N462" s="69"/>
      <c r="P462" s="69"/>
      <c r="U462" s="69"/>
      <c r="V462" s="69"/>
      <c r="W462" s="69"/>
      <c r="AD462" s="69"/>
      <c r="AE462" s="69"/>
      <c r="AF462" s="69"/>
      <c r="AJ462" s="69"/>
    </row>
    <row r="463" ht="15.75" customHeight="1">
      <c r="A463" s="69"/>
      <c r="G463" s="69"/>
      <c r="H463" s="69"/>
      <c r="L463" s="69"/>
      <c r="M463" s="69"/>
      <c r="N463" s="69"/>
      <c r="P463" s="69"/>
      <c r="U463" s="69"/>
      <c r="V463" s="69"/>
      <c r="W463" s="69"/>
      <c r="AD463" s="69"/>
      <c r="AE463" s="69"/>
      <c r="AF463" s="69"/>
      <c r="AJ463" s="69"/>
    </row>
    <row r="464" ht="15.75" customHeight="1">
      <c r="A464" s="69"/>
      <c r="G464" s="69"/>
      <c r="H464" s="69"/>
      <c r="L464" s="69"/>
      <c r="M464" s="69"/>
      <c r="N464" s="69"/>
      <c r="P464" s="69"/>
      <c r="U464" s="69"/>
      <c r="V464" s="69"/>
      <c r="W464" s="69"/>
      <c r="AD464" s="69"/>
      <c r="AE464" s="69"/>
      <c r="AF464" s="69"/>
      <c r="AJ464" s="69"/>
    </row>
    <row r="465" ht="15.75" customHeight="1">
      <c r="A465" s="69"/>
      <c r="G465" s="69"/>
      <c r="H465" s="69"/>
      <c r="L465" s="69"/>
      <c r="M465" s="69"/>
      <c r="N465" s="69"/>
      <c r="P465" s="69"/>
      <c r="U465" s="69"/>
      <c r="V465" s="69"/>
      <c r="W465" s="69"/>
      <c r="AD465" s="69"/>
      <c r="AE465" s="69"/>
      <c r="AF465" s="69"/>
      <c r="AJ465" s="69"/>
    </row>
    <row r="466" ht="15.75" customHeight="1">
      <c r="A466" s="69"/>
      <c r="G466" s="69"/>
      <c r="H466" s="69"/>
      <c r="L466" s="69"/>
      <c r="M466" s="69"/>
      <c r="N466" s="69"/>
      <c r="P466" s="69"/>
      <c r="U466" s="69"/>
      <c r="V466" s="69"/>
      <c r="W466" s="69"/>
      <c r="AD466" s="69"/>
      <c r="AE466" s="69"/>
      <c r="AF466" s="69"/>
      <c r="AJ466" s="69"/>
    </row>
    <row r="467" ht="15.75" customHeight="1">
      <c r="A467" s="69"/>
      <c r="G467" s="69"/>
      <c r="H467" s="69"/>
      <c r="L467" s="69"/>
      <c r="M467" s="69"/>
      <c r="N467" s="69"/>
      <c r="P467" s="69"/>
      <c r="U467" s="69"/>
      <c r="V467" s="69"/>
      <c r="W467" s="69"/>
      <c r="AD467" s="69"/>
      <c r="AE467" s="69"/>
      <c r="AF467" s="69"/>
      <c r="AJ467" s="69"/>
    </row>
    <row r="468" ht="15.75" customHeight="1">
      <c r="A468" s="69"/>
      <c r="G468" s="69"/>
      <c r="H468" s="69"/>
      <c r="L468" s="69"/>
      <c r="M468" s="69"/>
      <c r="N468" s="69"/>
      <c r="P468" s="69"/>
      <c r="U468" s="69"/>
      <c r="V468" s="69"/>
      <c r="W468" s="69"/>
      <c r="AD468" s="69"/>
      <c r="AE468" s="69"/>
      <c r="AF468" s="69"/>
      <c r="AJ468" s="69"/>
    </row>
    <row r="469" ht="15.75" customHeight="1">
      <c r="A469" s="69"/>
      <c r="G469" s="69"/>
      <c r="H469" s="69"/>
      <c r="L469" s="69"/>
      <c r="M469" s="69"/>
      <c r="N469" s="69"/>
      <c r="P469" s="69"/>
      <c r="U469" s="69"/>
      <c r="V469" s="69"/>
      <c r="W469" s="69"/>
      <c r="AD469" s="69"/>
      <c r="AE469" s="69"/>
      <c r="AF469" s="69"/>
      <c r="AJ469" s="69"/>
    </row>
    <row r="470" ht="15.75" customHeight="1">
      <c r="A470" s="69"/>
      <c r="G470" s="69"/>
      <c r="H470" s="69"/>
      <c r="L470" s="69"/>
      <c r="M470" s="69"/>
      <c r="N470" s="69"/>
      <c r="P470" s="69"/>
      <c r="U470" s="69"/>
      <c r="V470" s="69"/>
      <c r="W470" s="69"/>
      <c r="AD470" s="69"/>
      <c r="AE470" s="69"/>
      <c r="AF470" s="69"/>
      <c r="AJ470" s="69"/>
    </row>
    <row r="471" ht="15.75" customHeight="1">
      <c r="A471" s="69"/>
      <c r="G471" s="69"/>
      <c r="H471" s="69"/>
      <c r="L471" s="69"/>
      <c r="M471" s="69"/>
      <c r="N471" s="69"/>
      <c r="P471" s="69"/>
      <c r="U471" s="69"/>
      <c r="V471" s="69"/>
      <c r="W471" s="69"/>
      <c r="AD471" s="69"/>
      <c r="AE471" s="69"/>
      <c r="AF471" s="69"/>
      <c r="AJ471" s="69"/>
    </row>
    <row r="472" ht="15.75" customHeight="1">
      <c r="A472" s="69"/>
      <c r="G472" s="69"/>
      <c r="H472" s="69"/>
      <c r="L472" s="69"/>
      <c r="M472" s="69"/>
      <c r="N472" s="69"/>
      <c r="P472" s="69"/>
      <c r="U472" s="69"/>
      <c r="V472" s="69"/>
      <c r="W472" s="69"/>
      <c r="AD472" s="69"/>
      <c r="AE472" s="69"/>
      <c r="AF472" s="69"/>
      <c r="AJ472" s="69"/>
    </row>
    <row r="473" ht="15.75" customHeight="1">
      <c r="A473" s="69"/>
      <c r="G473" s="69"/>
      <c r="H473" s="69"/>
      <c r="L473" s="69"/>
      <c r="M473" s="69"/>
      <c r="N473" s="69"/>
      <c r="P473" s="69"/>
      <c r="U473" s="69"/>
      <c r="V473" s="69"/>
      <c r="W473" s="69"/>
      <c r="AD473" s="69"/>
      <c r="AE473" s="69"/>
      <c r="AF473" s="69"/>
      <c r="AJ473" s="69"/>
    </row>
    <row r="474" ht="15.75" customHeight="1">
      <c r="A474" s="69"/>
      <c r="G474" s="69"/>
      <c r="H474" s="69"/>
      <c r="L474" s="69"/>
      <c r="M474" s="69"/>
      <c r="N474" s="69"/>
      <c r="P474" s="69"/>
      <c r="U474" s="69"/>
      <c r="V474" s="69"/>
      <c r="W474" s="69"/>
      <c r="AD474" s="69"/>
      <c r="AE474" s="69"/>
      <c r="AF474" s="69"/>
      <c r="AJ474" s="69"/>
    </row>
    <row r="475" ht="15.75" customHeight="1">
      <c r="A475" s="69"/>
      <c r="G475" s="69"/>
      <c r="H475" s="69"/>
      <c r="L475" s="69"/>
      <c r="M475" s="69"/>
      <c r="N475" s="69"/>
      <c r="P475" s="69"/>
      <c r="U475" s="69"/>
      <c r="V475" s="69"/>
      <c r="W475" s="69"/>
      <c r="AD475" s="69"/>
      <c r="AE475" s="69"/>
      <c r="AF475" s="69"/>
      <c r="AJ475" s="69"/>
    </row>
    <row r="476" ht="15.75" customHeight="1">
      <c r="A476" s="69"/>
      <c r="G476" s="69"/>
      <c r="H476" s="69"/>
      <c r="L476" s="69"/>
      <c r="M476" s="69"/>
      <c r="N476" s="69"/>
      <c r="P476" s="69"/>
      <c r="U476" s="69"/>
      <c r="V476" s="69"/>
      <c r="W476" s="69"/>
      <c r="AD476" s="69"/>
      <c r="AE476" s="69"/>
      <c r="AF476" s="69"/>
      <c r="AJ476" s="69"/>
    </row>
    <row r="477" ht="15.75" customHeight="1">
      <c r="A477" s="69"/>
      <c r="G477" s="69"/>
      <c r="H477" s="69"/>
      <c r="L477" s="69"/>
      <c r="M477" s="69"/>
      <c r="N477" s="69"/>
      <c r="P477" s="69"/>
      <c r="U477" s="69"/>
      <c r="V477" s="69"/>
      <c r="W477" s="69"/>
      <c r="AD477" s="69"/>
      <c r="AE477" s="69"/>
      <c r="AF477" s="69"/>
      <c r="AJ477" s="69"/>
    </row>
    <row r="478" ht="15.75" customHeight="1">
      <c r="A478" s="69"/>
      <c r="G478" s="69"/>
      <c r="H478" s="69"/>
      <c r="L478" s="69"/>
      <c r="M478" s="69"/>
      <c r="N478" s="69"/>
      <c r="P478" s="69"/>
      <c r="U478" s="69"/>
      <c r="V478" s="69"/>
      <c r="W478" s="69"/>
      <c r="AD478" s="69"/>
      <c r="AE478" s="69"/>
      <c r="AF478" s="69"/>
      <c r="AJ478" s="69"/>
    </row>
    <row r="479" ht="15.75" customHeight="1">
      <c r="A479" s="69"/>
      <c r="G479" s="69"/>
      <c r="H479" s="69"/>
      <c r="L479" s="69"/>
      <c r="M479" s="69"/>
      <c r="N479" s="69"/>
      <c r="P479" s="69"/>
      <c r="U479" s="69"/>
      <c r="V479" s="69"/>
      <c r="W479" s="69"/>
      <c r="AD479" s="69"/>
      <c r="AE479" s="69"/>
      <c r="AF479" s="69"/>
      <c r="AJ479" s="69"/>
    </row>
    <row r="480" ht="15.75" customHeight="1">
      <c r="A480" s="69"/>
      <c r="G480" s="69"/>
      <c r="H480" s="69"/>
      <c r="L480" s="69"/>
      <c r="M480" s="69"/>
      <c r="N480" s="69"/>
      <c r="P480" s="69"/>
      <c r="U480" s="69"/>
      <c r="V480" s="69"/>
      <c r="W480" s="69"/>
      <c r="AD480" s="69"/>
      <c r="AE480" s="69"/>
      <c r="AF480" s="69"/>
      <c r="AJ480" s="69"/>
    </row>
    <row r="481" ht="15.75" customHeight="1">
      <c r="A481" s="69"/>
      <c r="G481" s="69"/>
      <c r="H481" s="69"/>
      <c r="L481" s="69"/>
      <c r="M481" s="69"/>
      <c r="N481" s="69"/>
      <c r="P481" s="69"/>
      <c r="U481" s="69"/>
      <c r="V481" s="69"/>
      <c r="W481" s="69"/>
      <c r="AD481" s="69"/>
      <c r="AE481" s="69"/>
      <c r="AF481" s="69"/>
      <c r="AJ481" s="69"/>
    </row>
    <row r="482" ht="15.75" customHeight="1">
      <c r="A482" s="69"/>
      <c r="G482" s="69"/>
      <c r="H482" s="69"/>
      <c r="L482" s="69"/>
      <c r="M482" s="69"/>
      <c r="N482" s="69"/>
      <c r="P482" s="69"/>
      <c r="U482" s="69"/>
      <c r="V482" s="69"/>
      <c r="W482" s="69"/>
      <c r="AD482" s="69"/>
      <c r="AE482" s="69"/>
      <c r="AF482" s="69"/>
      <c r="AJ482" s="69"/>
    </row>
    <row r="483" ht="15.75" customHeight="1">
      <c r="A483" s="69"/>
      <c r="G483" s="69"/>
      <c r="H483" s="69"/>
      <c r="L483" s="69"/>
      <c r="M483" s="69"/>
      <c r="N483" s="69"/>
      <c r="P483" s="69"/>
      <c r="U483" s="69"/>
      <c r="V483" s="69"/>
      <c r="W483" s="69"/>
      <c r="AD483" s="69"/>
      <c r="AE483" s="69"/>
      <c r="AF483" s="69"/>
      <c r="AJ483" s="69"/>
    </row>
    <row r="484" ht="15.75" customHeight="1">
      <c r="A484" s="69"/>
      <c r="G484" s="69"/>
      <c r="H484" s="69"/>
      <c r="L484" s="69"/>
      <c r="M484" s="69"/>
      <c r="N484" s="69"/>
      <c r="P484" s="69"/>
      <c r="U484" s="69"/>
      <c r="V484" s="69"/>
      <c r="W484" s="69"/>
      <c r="AD484" s="69"/>
      <c r="AE484" s="69"/>
      <c r="AF484" s="69"/>
      <c r="AJ484" s="69"/>
    </row>
    <row r="485" ht="15.75" customHeight="1">
      <c r="A485" s="69"/>
      <c r="G485" s="69"/>
      <c r="H485" s="69"/>
      <c r="L485" s="69"/>
      <c r="M485" s="69"/>
      <c r="N485" s="69"/>
      <c r="P485" s="69"/>
      <c r="U485" s="69"/>
      <c r="V485" s="69"/>
      <c r="W485" s="69"/>
      <c r="AD485" s="69"/>
      <c r="AE485" s="69"/>
      <c r="AF485" s="69"/>
      <c r="AJ485" s="69"/>
    </row>
    <row r="486" ht="15.75" customHeight="1">
      <c r="A486" s="69"/>
      <c r="G486" s="69"/>
      <c r="H486" s="69"/>
      <c r="L486" s="69"/>
      <c r="M486" s="69"/>
      <c r="N486" s="69"/>
      <c r="P486" s="69"/>
      <c r="U486" s="69"/>
      <c r="V486" s="69"/>
      <c r="W486" s="69"/>
      <c r="AD486" s="69"/>
      <c r="AE486" s="69"/>
      <c r="AF486" s="69"/>
      <c r="AJ486" s="69"/>
    </row>
    <row r="487" ht="15.75" customHeight="1">
      <c r="A487" s="69"/>
      <c r="G487" s="69"/>
      <c r="H487" s="69"/>
      <c r="L487" s="69"/>
      <c r="M487" s="69"/>
      <c r="N487" s="69"/>
      <c r="P487" s="69"/>
      <c r="U487" s="69"/>
      <c r="V487" s="69"/>
      <c r="W487" s="69"/>
      <c r="AD487" s="69"/>
      <c r="AE487" s="69"/>
      <c r="AF487" s="69"/>
      <c r="AJ487" s="69"/>
    </row>
    <row r="488" ht="15.75" customHeight="1">
      <c r="A488" s="69"/>
      <c r="G488" s="69"/>
      <c r="H488" s="69"/>
      <c r="L488" s="69"/>
      <c r="M488" s="69"/>
      <c r="N488" s="69"/>
      <c r="P488" s="69"/>
      <c r="U488" s="69"/>
      <c r="V488" s="69"/>
      <c r="W488" s="69"/>
      <c r="AD488" s="69"/>
      <c r="AE488" s="69"/>
      <c r="AF488" s="69"/>
      <c r="AJ488" s="69"/>
    </row>
    <row r="489" ht="15.75" customHeight="1">
      <c r="A489" s="69"/>
      <c r="G489" s="69"/>
      <c r="H489" s="69"/>
      <c r="L489" s="69"/>
      <c r="M489" s="69"/>
      <c r="N489" s="69"/>
      <c r="P489" s="69"/>
      <c r="U489" s="69"/>
      <c r="V489" s="69"/>
      <c r="W489" s="69"/>
      <c r="AD489" s="69"/>
      <c r="AE489" s="69"/>
      <c r="AF489" s="69"/>
      <c r="AJ489" s="69"/>
    </row>
    <row r="490" ht="15.75" customHeight="1">
      <c r="A490" s="69"/>
      <c r="G490" s="69"/>
      <c r="H490" s="69"/>
      <c r="L490" s="69"/>
      <c r="M490" s="69"/>
      <c r="N490" s="69"/>
      <c r="P490" s="69"/>
      <c r="U490" s="69"/>
      <c r="V490" s="69"/>
      <c r="W490" s="69"/>
      <c r="AD490" s="69"/>
      <c r="AE490" s="69"/>
      <c r="AF490" s="69"/>
      <c r="AJ490" s="69"/>
    </row>
    <row r="491" ht="15.75" customHeight="1">
      <c r="A491" s="69"/>
      <c r="G491" s="69"/>
      <c r="H491" s="69"/>
      <c r="L491" s="69"/>
      <c r="M491" s="69"/>
      <c r="N491" s="69"/>
      <c r="P491" s="69"/>
      <c r="U491" s="69"/>
      <c r="V491" s="69"/>
      <c r="W491" s="69"/>
      <c r="AD491" s="69"/>
      <c r="AE491" s="69"/>
      <c r="AF491" s="69"/>
      <c r="AJ491" s="69"/>
    </row>
    <row r="492" ht="15.75" customHeight="1">
      <c r="A492" s="69"/>
      <c r="G492" s="69"/>
      <c r="H492" s="69"/>
      <c r="L492" s="69"/>
      <c r="M492" s="69"/>
      <c r="N492" s="69"/>
      <c r="P492" s="69"/>
      <c r="U492" s="69"/>
      <c r="V492" s="69"/>
      <c r="W492" s="69"/>
      <c r="AD492" s="69"/>
      <c r="AE492" s="69"/>
      <c r="AF492" s="69"/>
      <c r="AJ492" s="69"/>
    </row>
    <row r="493" ht="15.75" customHeight="1">
      <c r="A493" s="69"/>
      <c r="G493" s="69"/>
      <c r="H493" s="69"/>
      <c r="L493" s="69"/>
      <c r="M493" s="69"/>
      <c r="N493" s="69"/>
      <c r="P493" s="69"/>
      <c r="U493" s="69"/>
      <c r="V493" s="69"/>
      <c r="W493" s="69"/>
      <c r="AD493" s="69"/>
      <c r="AE493" s="69"/>
      <c r="AF493" s="69"/>
      <c r="AJ493" s="69"/>
    </row>
    <row r="494" ht="15.75" customHeight="1">
      <c r="A494" s="69"/>
      <c r="G494" s="69"/>
      <c r="H494" s="69"/>
      <c r="L494" s="69"/>
      <c r="M494" s="69"/>
      <c r="N494" s="69"/>
      <c r="P494" s="69"/>
      <c r="U494" s="69"/>
      <c r="V494" s="69"/>
      <c r="W494" s="69"/>
      <c r="AD494" s="69"/>
      <c r="AE494" s="69"/>
      <c r="AF494" s="69"/>
      <c r="AJ494" s="69"/>
    </row>
    <row r="495" ht="15.75" customHeight="1">
      <c r="A495" s="69"/>
      <c r="G495" s="69"/>
      <c r="H495" s="69"/>
      <c r="L495" s="69"/>
      <c r="M495" s="69"/>
      <c r="N495" s="69"/>
      <c r="P495" s="69"/>
      <c r="U495" s="69"/>
      <c r="V495" s="69"/>
      <c r="W495" s="69"/>
      <c r="AD495" s="69"/>
      <c r="AE495" s="69"/>
      <c r="AF495" s="69"/>
      <c r="AJ495" s="69"/>
    </row>
    <row r="496" ht="15.75" customHeight="1">
      <c r="A496" s="69"/>
      <c r="G496" s="69"/>
      <c r="H496" s="69"/>
      <c r="L496" s="69"/>
      <c r="M496" s="69"/>
      <c r="N496" s="69"/>
      <c r="P496" s="69"/>
      <c r="U496" s="69"/>
      <c r="V496" s="69"/>
      <c r="W496" s="69"/>
      <c r="AD496" s="69"/>
      <c r="AE496" s="69"/>
      <c r="AF496" s="69"/>
      <c r="AJ496" s="69"/>
    </row>
    <row r="497" ht="15.75" customHeight="1">
      <c r="A497" s="69"/>
      <c r="G497" s="69"/>
      <c r="H497" s="69"/>
      <c r="L497" s="69"/>
      <c r="M497" s="69"/>
      <c r="N497" s="69"/>
      <c r="P497" s="69"/>
      <c r="U497" s="69"/>
      <c r="V497" s="69"/>
      <c r="W497" s="69"/>
      <c r="AD497" s="69"/>
      <c r="AE497" s="69"/>
      <c r="AF497" s="69"/>
      <c r="AJ497" s="69"/>
    </row>
    <row r="498" ht="15.75" customHeight="1">
      <c r="A498" s="69"/>
      <c r="G498" s="69"/>
      <c r="H498" s="69"/>
      <c r="L498" s="69"/>
      <c r="M498" s="69"/>
      <c r="N498" s="69"/>
      <c r="P498" s="69"/>
      <c r="U498" s="69"/>
      <c r="V498" s="69"/>
      <c r="W498" s="69"/>
      <c r="AD498" s="69"/>
      <c r="AE498" s="69"/>
      <c r="AF498" s="69"/>
      <c r="AJ498" s="69"/>
    </row>
    <row r="499" ht="15.75" customHeight="1">
      <c r="A499" s="69"/>
      <c r="G499" s="69"/>
      <c r="H499" s="69"/>
      <c r="L499" s="69"/>
      <c r="M499" s="69"/>
      <c r="N499" s="69"/>
      <c r="P499" s="69"/>
      <c r="U499" s="69"/>
      <c r="V499" s="69"/>
      <c r="W499" s="69"/>
      <c r="AD499" s="69"/>
      <c r="AE499" s="69"/>
      <c r="AF499" s="69"/>
      <c r="AJ499" s="69"/>
    </row>
    <row r="500" ht="15.75" customHeight="1">
      <c r="A500" s="69"/>
      <c r="G500" s="69"/>
      <c r="H500" s="69"/>
      <c r="L500" s="69"/>
      <c r="M500" s="69"/>
      <c r="N500" s="69"/>
      <c r="P500" s="69"/>
      <c r="U500" s="69"/>
      <c r="V500" s="69"/>
      <c r="W500" s="69"/>
      <c r="AD500" s="69"/>
      <c r="AE500" s="69"/>
      <c r="AF500" s="69"/>
      <c r="AJ500" s="69"/>
    </row>
    <row r="501" ht="15.75" customHeight="1">
      <c r="A501" s="69"/>
      <c r="G501" s="69"/>
      <c r="H501" s="69"/>
      <c r="L501" s="69"/>
      <c r="M501" s="69"/>
      <c r="N501" s="69"/>
      <c r="P501" s="69"/>
      <c r="U501" s="69"/>
      <c r="V501" s="69"/>
      <c r="W501" s="69"/>
      <c r="AD501" s="69"/>
      <c r="AE501" s="69"/>
      <c r="AF501" s="69"/>
      <c r="AJ501" s="69"/>
    </row>
    <row r="502" ht="15.75" customHeight="1">
      <c r="A502" s="69"/>
      <c r="G502" s="69"/>
      <c r="H502" s="69"/>
      <c r="L502" s="69"/>
      <c r="M502" s="69"/>
      <c r="N502" s="69"/>
      <c r="P502" s="69"/>
      <c r="U502" s="69"/>
      <c r="V502" s="69"/>
      <c r="W502" s="69"/>
      <c r="AD502" s="69"/>
      <c r="AE502" s="69"/>
      <c r="AF502" s="69"/>
      <c r="AJ502" s="69"/>
    </row>
    <row r="503" ht="15.75" customHeight="1">
      <c r="A503" s="69"/>
      <c r="G503" s="69"/>
      <c r="H503" s="69"/>
      <c r="L503" s="69"/>
      <c r="M503" s="69"/>
      <c r="N503" s="69"/>
      <c r="P503" s="69"/>
      <c r="U503" s="69"/>
      <c r="V503" s="69"/>
      <c r="W503" s="69"/>
      <c r="AD503" s="69"/>
      <c r="AE503" s="69"/>
      <c r="AF503" s="69"/>
      <c r="AJ503" s="69"/>
    </row>
    <row r="504" ht="15.75" customHeight="1">
      <c r="A504" s="69"/>
      <c r="G504" s="69"/>
      <c r="H504" s="69"/>
      <c r="L504" s="69"/>
      <c r="M504" s="69"/>
      <c r="N504" s="69"/>
      <c r="P504" s="69"/>
      <c r="U504" s="69"/>
      <c r="V504" s="69"/>
      <c r="W504" s="69"/>
      <c r="AD504" s="69"/>
      <c r="AE504" s="69"/>
      <c r="AF504" s="69"/>
      <c r="AJ504" s="69"/>
    </row>
    <row r="505" ht="15.75" customHeight="1">
      <c r="A505" s="69"/>
      <c r="G505" s="69"/>
      <c r="H505" s="69"/>
      <c r="L505" s="69"/>
      <c r="M505" s="69"/>
      <c r="N505" s="69"/>
      <c r="P505" s="69"/>
      <c r="U505" s="69"/>
      <c r="V505" s="69"/>
      <c r="W505" s="69"/>
      <c r="AD505" s="69"/>
      <c r="AE505" s="69"/>
      <c r="AF505" s="69"/>
      <c r="AJ505" s="69"/>
    </row>
    <row r="506" ht="15.75" customHeight="1">
      <c r="A506" s="69"/>
      <c r="G506" s="69"/>
      <c r="H506" s="69"/>
      <c r="L506" s="69"/>
      <c r="M506" s="69"/>
      <c r="N506" s="69"/>
      <c r="P506" s="69"/>
      <c r="U506" s="69"/>
      <c r="V506" s="69"/>
      <c r="W506" s="69"/>
      <c r="AD506" s="69"/>
      <c r="AE506" s="69"/>
      <c r="AF506" s="69"/>
      <c r="AJ506" s="69"/>
    </row>
    <row r="507" ht="15.75" customHeight="1">
      <c r="A507" s="69"/>
      <c r="G507" s="69"/>
      <c r="H507" s="69"/>
      <c r="L507" s="69"/>
      <c r="M507" s="69"/>
      <c r="N507" s="69"/>
      <c r="P507" s="69"/>
      <c r="U507" s="69"/>
      <c r="V507" s="69"/>
      <c r="W507" s="69"/>
      <c r="AD507" s="69"/>
      <c r="AE507" s="69"/>
      <c r="AF507" s="69"/>
      <c r="AJ507" s="69"/>
    </row>
    <row r="508" ht="15.75" customHeight="1">
      <c r="A508" s="69"/>
      <c r="G508" s="69"/>
      <c r="H508" s="69"/>
      <c r="L508" s="69"/>
      <c r="M508" s="69"/>
      <c r="N508" s="69"/>
      <c r="P508" s="69"/>
      <c r="U508" s="69"/>
      <c r="V508" s="69"/>
      <c r="W508" s="69"/>
      <c r="AD508" s="69"/>
      <c r="AE508" s="69"/>
      <c r="AF508" s="69"/>
      <c r="AJ508" s="69"/>
    </row>
    <row r="509" ht="15.75" customHeight="1">
      <c r="A509" s="69"/>
      <c r="G509" s="69"/>
      <c r="H509" s="69"/>
      <c r="L509" s="69"/>
      <c r="M509" s="69"/>
      <c r="N509" s="69"/>
      <c r="P509" s="69"/>
      <c r="U509" s="69"/>
      <c r="V509" s="69"/>
      <c r="W509" s="69"/>
      <c r="AD509" s="69"/>
      <c r="AE509" s="69"/>
      <c r="AF509" s="69"/>
      <c r="AJ509" s="69"/>
    </row>
    <row r="510" ht="15.75" customHeight="1">
      <c r="A510" s="69"/>
      <c r="G510" s="69"/>
      <c r="H510" s="69"/>
      <c r="L510" s="69"/>
      <c r="M510" s="69"/>
      <c r="N510" s="69"/>
      <c r="P510" s="69"/>
      <c r="U510" s="69"/>
      <c r="V510" s="69"/>
      <c r="W510" s="69"/>
      <c r="AD510" s="69"/>
      <c r="AE510" s="69"/>
      <c r="AF510" s="69"/>
      <c r="AJ510" s="69"/>
    </row>
    <row r="511" ht="15.75" customHeight="1">
      <c r="A511" s="69"/>
      <c r="G511" s="69"/>
      <c r="H511" s="69"/>
      <c r="L511" s="69"/>
      <c r="M511" s="69"/>
      <c r="N511" s="69"/>
      <c r="P511" s="69"/>
      <c r="U511" s="69"/>
      <c r="V511" s="69"/>
      <c r="W511" s="69"/>
      <c r="AD511" s="69"/>
      <c r="AE511" s="69"/>
      <c r="AF511" s="69"/>
      <c r="AJ511" s="69"/>
    </row>
    <row r="512" ht="15.75" customHeight="1">
      <c r="A512" s="69"/>
      <c r="G512" s="69"/>
      <c r="H512" s="69"/>
      <c r="L512" s="69"/>
      <c r="M512" s="69"/>
      <c r="N512" s="69"/>
      <c r="P512" s="69"/>
      <c r="U512" s="69"/>
      <c r="V512" s="69"/>
      <c r="W512" s="69"/>
      <c r="AD512" s="69"/>
      <c r="AE512" s="69"/>
      <c r="AF512" s="69"/>
      <c r="AJ512" s="69"/>
    </row>
    <row r="513" ht="15.75" customHeight="1">
      <c r="A513" s="69"/>
      <c r="G513" s="69"/>
      <c r="H513" s="69"/>
      <c r="L513" s="69"/>
      <c r="M513" s="69"/>
      <c r="N513" s="69"/>
      <c r="P513" s="69"/>
      <c r="U513" s="69"/>
      <c r="V513" s="69"/>
      <c r="W513" s="69"/>
      <c r="AD513" s="69"/>
      <c r="AE513" s="69"/>
      <c r="AF513" s="69"/>
      <c r="AJ513" s="69"/>
    </row>
    <row r="514" ht="15.75" customHeight="1">
      <c r="A514" s="69"/>
      <c r="G514" s="69"/>
      <c r="H514" s="69"/>
      <c r="L514" s="69"/>
      <c r="M514" s="69"/>
      <c r="N514" s="69"/>
      <c r="P514" s="69"/>
      <c r="U514" s="69"/>
      <c r="V514" s="69"/>
      <c r="W514" s="69"/>
      <c r="AD514" s="69"/>
      <c r="AE514" s="69"/>
      <c r="AF514" s="69"/>
      <c r="AJ514" s="69"/>
    </row>
    <row r="515" ht="15.75" customHeight="1">
      <c r="A515" s="69"/>
      <c r="G515" s="69"/>
      <c r="H515" s="69"/>
      <c r="L515" s="69"/>
      <c r="M515" s="69"/>
      <c r="N515" s="69"/>
      <c r="P515" s="69"/>
      <c r="U515" s="69"/>
      <c r="V515" s="69"/>
      <c r="W515" s="69"/>
      <c r="AD515" s="69"/>
      <c r="AE515" s="69"/>
      <c r="AF515" s="69"/>
      <c r="AJ515" s="69"/>
    </row>
    <row r="516" ht="15.75" customHeight="1">
      <c r="A516" s="69"/>
      <c r="G516" s="69"/>
      <c r="H516" s="69"/>
      <c r="L516" s="69"/>
      <c r="M516" s="69"/>
      <c r="N516" s="69"/>
      <c r="P516" s="69"/>
      <c r="U516" s="69"/>
      <c r="V516" s="69"/>
      <c r="W516" s="69"/>
      <c r="AD516" s="69"/>
      <c r="AE516" s="69"/>
      <c r="AF516" s="69"/>
      <c r="AJ516" s="69"/>
    </row>
    <row r="517" ht="15.75" customHeight="1">
      <c r="A517" s="69"/>
      <c r="G517" s="69"/>
      <c r="H517" s="69"/>
      <c r="L517" s="69"/>
      <c r="M517" s="69"/>
      <c r="N517" s="69"/>
      <c r="P517" s="69"/>
      <c r="U517" s="69"/>
      <c r="V517" s="69"/>
      <c r="W517" s="69"/>
      <c r="AD517" s="69"/>
      <c r="AE517" s="69"/>
      <c r="AF517" s="69"/>
      <c r="AJ517" s="69"/>
    </row>
    <row r="518" ht="15.75" customHeight="1">
      <c r="A518" s="69"/>
      <c r="G518" s="69"/>
      <c r="H518" s="69"/>
      <c r="L518" s="69"/>
      <c r="M518" s="69"/>
      <c r="N518" s="69"/>
      <c r="P518" s="69"/>
      <c r="U518" s="69"/>
      <c r="V518" s="69"/>
      <c r="W518" s="69"/>
      <c r="AD518" s="69"/>
      <c r="AE518" s="69"/>
      <c r="AF518" s="69"/>
      <c r="AJ518" s="69"/>
    </row>
    <row r="519" ht="15.75" customHeight="1">
      <c r="A519" s="69"/>
      <c r="G519" s="69"/>
      <c r="H519" s="69"/>
      <c r="L519" s="69"/>
      <c r="M519" s="69"/>
      <c r="N519" s="69"/>
      <c r="P519" s="69"/>
      <c r="U519" s="69"/>
      <c r="V519" s="69"/>
      <c r="W519" s="69"/>
      <c r="AD519" s="69"/>
      <c r="AE519" s="69"/>
      <c r="AF519" s="69"/>
      <c r="AJ519" s="69"/>
    </row>
    <row r="520" ht="15.75" customHeight="1">
      <c r="A520" s="69"/>
      <c r="G520" s="69"/>
      <c r="H520" s="69"/>
      <c r="L520" s="69"/>
      <c r="M520" s="69"/>
      <c r="N520" s="69"/>
      <c r="P520" s="69"/>
      <c r="U520" s="69"/>
      <c r="V520" s="69"/>
      <c r="W520" s="69"/>
      <c r="AD520" s="69"/>
      <c r="AE520" s="69"/>
      <c r="AF520" s="69"/>
      <c r="AJ520" s="69"/>
    </row>
    <row r="521" ht="15.75" customHeight="1">
      <c r="A521" s="69"/>
      <c r="G521" s="69"/>
      <c r="H521" s="69"/>
      <c r="L521" s="69"/>
      <c r="M521" s="69"/>
      <c r="N521" s="69"/>
      <c r="P521" s="69"/>
      <c r="U521" s="69"/>
      <c r="V521" s="69"/>
      <c r="W521" s="69"/>
      <c r="AD521" s="69"/>
      <c r="AE521" s="69"/>
      <c r="AF521" s="69"/>
      <c r="AJ521" s="69"/>
    </row>
    <row r="522" ht="15.75" customHeight="1">
      <c r="A522" s="69"/>
      <c r="G522" s="69"/>
      <c r="H522" s="69"/>
      <c r="L522" s="69"/>
      <c r="M522" s="69"/>
      <c r="N522" s="69"/>
      <c r="P522" s="69"/>
      <c r="U522" s="69"/>
      <c r="V522" s="69"/>
      <c r="W522" s="69"/>
      <c r="AD522" s="69"/>
      <c r="AE522" s="69"/>
      <c r="AF522" s="69"/>
      <c r="AJ522" s="69"/>
    </row>
    <row r="523" ht="15.75" customHeight="1">
      <c r="A523" s="69"/>
      <c r="G523" s="69"/>
      <c r="H523" s="69"/>
      <c r="L523" s="69"/>
      <c r="M523" s="69"/>
      <c r="N523" s="69"/>
      <c r="P523" s="69"/>
      <c r="U523" s="69"/>
      <c r="V523" s="69"/>
      <c r="W523" s="69"/>
      <c r="AD523" s="69"/>
      <c r="AE523" s="69"/>
      <c r="AF523" s="69"/>
      <c r="AJ523" s="69"/>
    </row>
    <row r="524" ht="15.75" customHeight="1">
      <c r="A524" s="69"/>
      <c r="G524" s="69"/>
      <c r="H524" s="69"/>
      <c r="L524" s="69"/>
      <c r="M524" s="69"/>
      <c r="N524" s="69"/>
      <c r="P524" s="69"/>
      <c r="U524" s="69"/>
      <c r="V524" s="69"/>
      <c r="W524" s="69"/>
      <c r="AD524" s="69"/>
      <c r="AE524" s="69"/>
      <c r="AF524" s="69"/>
      <c r="AJ524" s="69"/>
    </row>
    <row r="525" ht="15.75" customHeight="1">
      <c r="A525" s="69"/>
      <c r="G525" s="69"/>
      <c r="H525" s="69"/>
      <c r="L525" s="69"/>
      <c r="M525" s="69"/>
      <c r="N525" s="69"/>
      <c r="P525" s="69"/>
      <c r="U525" s="69"/>
      <c r="V525" s="69"/>
      <c r="W525" s="69"/>
      <c r="AD525" s="69"/>
      <c r="AE525" s="69"/>
      <c r="AF525" s="69"/>
      <c r="AJ525" s="69"/>
    </row>
    <row r="526" ht="15.75" customHeight="1">
      <c r="A526" s="69"/>
      <c r="G526" s="69"/>
      <c r="H526" s="69"/>
      <c r="L526" s="69"/>
      <c r="M526" s="69"/>
      <c r="N526" s="69"/>
      <c r="P526" s="69"/>
      <c r="U526" s="69"/>
      <c r="V526" s="69"/>
      <c r="W526" s="69"/>
      <c r="AD526" s="69"/>
      <c r="AE526" s="69"/>
      <c r="AF526" s="69"/>
      <c r="AJ526" s="69"/>
    </row>
    <row r="527" ht="15.75" customHeight="1">
      <c r="A527" s="69"/>
      <c r="G527" s="69"/>
      <c r="H527" s="69"/>
      <c r="L527" s="69"/>
      <c r="M527" s="69"/>
      <c r="N527" s="69"/>
      <c r="P527" s="69"/>
      <c r="U527" s="69"/>
      <c r="V527" s="69"/>
      <c r="W527" s="69"/>
      <c r="AD527" s="69"/>
      <c r="AE527" s="69"/>
      <c r="AF527" s="69"/>
      <c r="AJ527" s="69"/>
    </row>
    <row r="528" ht="15.75" customHeight="1">
      <c r="A528" s="69"/>
      <c r="G528" s="69"/>
      <c r="H528" s="69"/>
      <c r="L528" s="69"/>
      <c r="M528" s="69"/>
      <c r="N528" s="69"/>
      <c r="P528" s="69"/>
      <c r="U528" s="69"/>
      <c r="V528" s="69"/>
      <c r="W528" s="69"/>
      <c r="AD528" s="69"/>
      <c r="AE528" s="69"/>
      <c r="AF528" s="69"/>
      <c r="AJ528" s="69"/>
    </row>
    <row r="529" ht="15.75" customHeight="1">
      <c r="A529" s="69"/>
      <c r="G529" s="69"/>
      <c r="H529" s="69"/>
      <c r="L529" s="69"/>
      <c r="M529" s="69"/>
      <c r="N529" s="69"/>
      <c r="P529" s="69"/>
      <c r="U529" s="69"/>
      <c r="V529" s="69"/>
      <c r="W529" s="69"/>
      <c r="AD529" s="69"/>
      <c r="AE529" s="69"/>
      <c r="AF529" s="69"/>
      <c r="AJ529" s="69"/>
    </row>
    <row r="530" ht="15.75" customHeight="1">
      <c r="A530" s="69"/>
      <c r="G530" s="69"/>
      <c r="H530" s="69"/>
      <c r="L530" s="69"/>
      <c r="M530" s="69"/>
      <c r="N530" s="69"/>
      <c r="P530" s="69"/>
      <c r="U530" s="69"/>
      <c r="V530" s="69"/>
      <c r="W530" s="69"/>
      <c r="AD530" s="69"/>
      <c r="AE530" s="69"/>
      <c r="AF530" s="69"/>
      <c r="AJ530" s="69"/>
    </row>
    <row r="531" ht="15.75" customHeight="1">
      <c r="A531" s="69"/>
      <c r="G531" s="69"/>
      <c r="H531" s="69"/>
      <c r="L531" s="69"/>
      <c r="M531" s="69"/>
      <c r="N531" s="69"/>
      <c r="P531" s="69"/>
      <c r="U531" s="69"/>
      <c r="V531" s="69"/>
      <c r="W531" s="69"/>
      <c r="AD531" s="69"/>
      <c r="AE531" s="69"/>
      <c r="AF531" s="69"/>
      <c r="AJ531" s="69"/>
    </row>
    <row r="532" ht="15.75" customHeight="1">
      <c r="A532" s="69"/>
      <c r="G532" s="69"/>
      <c r="H532" s="69"/>
      <c r="L532" s="69"/>
      <c r="M532" s="69"/>
      <c r="N532" s="69"/>
      <c r="P532" s="69"/>
      <c r="U532" s="69"/>
      <c r="V532" s="69"/>
      <c r="W532" s="69"/>
      <c r="AD532" s="69"/>
      <c r="AE532" s="69"/>
      <c r="AF532" s="69"/>
      <c r="AJ532" s="69"/>
    </row>
    <row r="533" ht="15.75" customHeight="1">
      <c r="A533" s="69"/>
      <c r="G533" s="69"/>
      <c r="H533" s="69"/>
      <c r="L533" s="69"/>
      <c r="M533" s="69"/>
      <c r="N533" s="69"/>
      <c r="P533" s="69"/>
      <c r="U533" s="69"/>
      <c r="V533" s="69"/>
      <c r="W533" s="69"/>
      <c r="AD533" s="69"/>
      <c r="AE533" s="69"/>
      <c r="AF533" s="69"/>
      <c r="AJ533" s="69"/>
    </row>
    <row r="534" ht="15.75" customHeight="1">
      <c r="A534" s="69"/>
      <c r="G534" s="69"/>
      <c r="H534" s="69"/>
      <c r="L534" s="69"/>
      <c r="M534" s="69"/>
      <c r="N534" s="69"/>
      <c r="P534" s="69"/>
      <c r="U534" s="69"/>
      <c r="V534" s="69"/>
      <c r="W534" s="69"/>
      <c r="AD534" s="69"/>
      <c r="AE534" s="69"/>
      <c r="AF534" s="69"/>
      <c r="AJ534" s="69"/>
    </row>
    <row r="535" ht="15.75" customHeight="1">
      <c r="A535" s="69"/>
      <c r="G535" s="69"/>
      <c r="H535" s="69"/>
      <c r="L535" s="69"/>
      <c r="M535" s="69"/>
      <c r="N535" s="69"/>
      <c r="P535" s="69"/>
      <c r="U535" s="69"/>
      <c r="V535" s="69"/>
      <c r="W535" s="69"/>
      <c r="AD535" s="69"/>
      <c r="AE535" s="69"/>
      <c r="AF535" s="69"/>
      <c r="AJ535" s="69"/>
    </row>
    <row r="536" ht="15.75" customHeight="1">
      <c r="A536" s="69"/>
      <c r="G536" s="69"/>
      <c r="H536" s="69"/>
      <c r="L536" s="69"/>
      <c r="M536" s="69"/>
      <c r="N536" s="69"/>
      <c r="P536" s="69"/>
      <c r="U536" s="69"/>
      <c r="V536" s="69"/>
      <c r="W536" s="69"/>
      <c r="AD536" s="69"/>
      <c r="AE536" s="69"/>
      <c r="AF536" s="69"/>
      <c r="AJ536" s="69"/>
    </row>
    <row r="537" ht="15.75" customHeight="1">
      <c r="A537" s="69"/>
      <c r="G537" s="69"/>
      <c r="H537" s="69"/>
      <c r="L537" s="69"/>
      <c r="M537" s="69"/>
      <c r="N537" s="69"/>
      <c r="P537" s="69"/>
      <c r="U537" s="69"/>
      <c r="V537" s="69"/>
      <c r="W537" s="69"/>
      <c r="AD537" s="69"/>
      <c r="AE537" s="69"/>
      <c r="AF537" s="69"/>
      <c r="AJ537" s="69"/>
    </row>
    <row r="538" ht="15.75" customHeight="1">
      <c r="A538" s="69"/>
      <c r="G538" s="69"/>
      <c r="H538" s="69"/>
      <c r="L538" s="69"/>
      <c r="M538" s="69"/>
      <c r="N538" s="69"/>
      <c r="P538" s="69"/>
      <c r="U538" s="69"/>
      <c r="V538" s="69"/>
      <c r="W538" s="69"/>
      <c r="AD538" s="69"/>
      <c r="AE538" s="69"/>
      <c r="AF538" s="69"/>
      <c r="AJ538" s="69"/>
    </row>
    <row r="539" ht="15.75" customHeight="1">
      <c r="A539" s="69"/>
      <c r="G539" s="69"/>
      <c r="H539" s="69"/>
      <c r="L539" s="69"/>
      <c r="M539" s="69"/>
      <c r="N539" s="69"/>
      <c r="P539" s="69"/>
      <c r="U539" s="69"/>
      <c r="V539" s="69"/>
      <c r="W539" s="69"/>
      <c r="AD539" s="69"/>
      <c r="AE539" s="69"/>
      <c r="AF539" s="69"/>
      <c r="AJ539" s="69"/>
    </row>
    <row r="540" ht="15.75" customHeight="1">
      <c r="A540" s="69"/>
      <c r="G540" s="69"/>
      <c r="H540" s="69"/>
      <c r="L540" s="69"/>
      <c r="M540" s="69"/>
      <c r="N540" s="69"/>
      <c r="P540" s="69"/>
      <c r="U540" s="69"/>
      <c r="V540" s="69"/>
      <c r="W540" s="69"/>
      <c r="AD540" s="69"/>
      <c r="AE540" s="69"/>
      <c r="AF540" s="69"/>
      <c r="AJ540" s="69"/>
    </row>
    <row r="541" ht="15.75" customHeight="1">
      <c r="A541" s="69"/>
      <c r="G541" s="69"/>
      <c r="H541" s="69"/>
      <c r="L541" s="69"/>
      <c r="M541" s="69"/>
      <c r="N541" s="69"/>
      <c r="P541" s="69"/>
      <c r="U541" s="69"/>
      <c r="V541" s="69"/>
      <c r="W541" s="69"/>
      <c r="AD541" s="69"/>
      <c r="AE541" s="69"/>
      <c r="AF541" s="69"/>
      <c r="AJ541" s="69"/>
    </row>
    <row r="542" ht="15.75" customHeight="1">
      <c r="A542" s="69"/>
      <c r="G542" s="69"/>
      <c r="H542" s="69"/>
      <c r="L542" s="69"/>
      <c r="M542" s="69"/>
      <c r="N542" s="69"/>
      <c r="P542" s="69"/>
      <c r="U542" s="69"/>
      <c r="V542" s="69"/>
      <c r="W542" s="69"/>
      <c r="AD542" s="69"/>
      <c r="AE542" s="69"/>
      <c r="AF542" s="69"/>
      <c r="AJ542" s="69"/>
    </row>
    <row r="543" ht="15.75" customHeight="1">
      <c r="A543" s="69"/>
      <c r="G543" s="69"/>
      <c r="H543" s="69"/>
      <c r="L543" s="69"/>
      <c r="M543" s="69"/>
      <c r="N543" s="69"/>
      <c r="P543" s="69"/>
      <c r="U543" s="69"/>
      <c r="V543" s="69"/>
      <c r="W543" s="69"/>
      <c r="AD543" s="69"/>
      <c r="AE543" s="69"/>
      <c r="AF543" s="69"/>
      <c r="AJ543" s="69"/>
    </row>
    <row r="544" ht="15.75" customHeight="1">
      <c r="A544" s="69"/>
      <c r="G544" s="69"/>
      <c r="H544" s="69"/>
      <c r="L544" s="69"/>
      <c r="M544" s="69"/>
      <c r="N544" s="69"/>
      <c r="P544" s="69"/>
      <c r="U544" s="69"/>
      <c r="V544" s="69"/>
      <c r="W544" s="69"/>
      <c r="AD544" s="69"/>
      <c r="AE544" s="69"/>
      <c r="AF544" s="69"/>
      <c r="AJ544" s="69"/>
    </row>
    <row r="545" ht="15.75" customHeight="1">
      <c r="A545" s="69"/>
      <c r="G545" s="69"/>
      <c r="H545" s="69"/>
      <c r="L545" s="69"/>
      <c r="M545" s="69"/>
      <c r="N545" s="69"/>
      <c r="P545" s="69"/>
      <c r="U545" s="69"/>
      <c r="V545" s="69"/>
      <c r="W545" s="69"/>
      <c r="AD545" s="69"/>
      <c r="AE545" s="69"/>
      <c r="AF545" s="69"/>
      <c r="AJ545" s="69"/>
    </row>
    <row r="546" ht="15.75" customHeight="1">
      <c r="A546" s="69"/>
      <c r="G546" s="69"/>
      <c r="H546" s="69"/>
      <c r="L546" s="69"/>
      <c r="M546" s="69"/>
      <c r="N546" s="69"/>
      <c r="P546" s="69"/>
      <c r="U546" s="69"/>
      <c r="V546" s="69"/>
      <c r="W546" s="69"/>
      <c r="AD546" s="69"/>
      <c r="AE546" s="69"/>
      <c r="AF546" s="69"/>
      <c r="AJ546" s="69"/>
    </row>
    <row r="547" ht="15.75" customHeight="1">
      <c r="A547" s="69"/>
      <c r="G547" s="69"/>
      <c r="H547" s="69"/>
      <c r="L547" s="69"/>
      <c r="M547" s="69"/>
      <c r="N547" s="69"/>
      <c r="P547" s="69"/>
      <c r="U547" s="69"/>
      <c r="V547" s="69"/>
      <c r="W547" s="69"/>
      <c r="AD547" s="69"/>
      <c r="AE547" s="69"/>
      <c r="AF547" s="69"/>
      <c r="AJ547" s="69"/>
    </row>
    <row r="548" ht="15.75" customHeight="1">
      <c r="A548" s="69"/>
      <c r="G548" s="69"/>
      <c r="H548" s="69"/>
      <c r="L548" s="69"/>
      <c r="M548" s="69"/>
      <c r="N548" s="69"/>
      <c r="P548" s="69"/>
      <c r="U548" s="69"/>
      <c r="V548" s="69"/>
      <c r="W548" s="69"/>
      <c r="AD548" s="69"/>
      <c r="AE548" s="69"/>
      <c r="AF548" s="69"/>
      <c r="AJ548" s="69"/>
    </row>
    <row r="549" ht="15.75" customHeight="1">
      <c r="A549" s="69"/>
      <c r="G549" s="69"/>
      <c r="H549" s="69"/>
      <c r="L549" s="69"/>
      <c r="M549" s="69"/>
      <c r="N549" s="69"/>
      <c r="P549" s="69"/>
      <c r="U549" s="69"/>
      <c r="V549" s="69"/>
      <c r="W549" s="69"/>
      <c r="AD549" s="69"/>
      <c r="AE549" s="69"/>
      <c r="AF549" s="69"/>
      <c r="AJ549" s="69"/>
    </row>
    <row r="550" ht="15.75" customHeight="1">
      <c r="A550" s="69"/>
      <c r="G550" s="69"/>
      <c r="H550" s="69"/>
      <c r="L550" s="69"/>
      <c r="M550" s="69"/>
      <c r="N550" s="69"/>
      <c r="P550" s="69"/>
      <c r="U550" s="69"/>
      <c r="V550" s="69"/>
      <c r="W550" s="69"/>
      <c r="AD550" s="69"/>
      <c r="AE550" s="69"/>
      <c r="AF550" s="69"/>
      <c r="AJ550" s="69"/>
    </row>
    <row r="551" ht="15.75" customHeight="1">
      <c r="A551" s="69"/>
      <c r="G551" s="69"/>
      <c r="H551" s="69"/>
      <c r="L551" s="69"/>
      <c r="M551" s="69"/>
      <c r="N551" s="69"/>
      <c r="P551" s="69"/>
      <c r="U551" s="69"/>
      <c r="V551" s="69"/>
      <c r="W551" s="69"/>
      <c r="AD551" s="69"/>
      <c r="AE551" s="69"/>
      <c r="AF551" s="69"/>
      <c r="AJ551" s="69"/>
    </row>
    <row r="552" ht="15.75" customHeight="1">
      <c r="A552" s="69"/>
      <c r="G552" s="69"/>
      <c r="H552" s="69"/>
      <c r="L552" s="69"/>
      <c r="M552" s="69"/>
      <c r="N552" s="69"/>
      <c r="P552" s="69"/>
      <c r="U552" s="69"/>
      <c r="V552" s="69"/>
      <c r="W552" s="69"/>
      <c r="AD552" s="69"/>
      <c r="AE552" s="69"/>
      <c r="AF552" s="69"/>
      <c r="AJ552" s="69"/>
    </row>
    <row r="553" ht="15.75" customHeight="1">
      <c r="A553" s="69"/>
      <c r="G553" s="69"/>
      <c r="H553" s="69"/>
      <c r="L553" s="69"/>
      <c r="M553" s="69"/>
      <c r="N553" s="69"/>
      <c r="P553" s="69"/>
      <c r="U553" s="69"/>
      <c r="V553" s="69"/>
      <c r="W553" s="69"/>
      <c r="AD553" s="69"/>
      <c r="AE553" s="69"/>
      <c r="AF553" s="69"/>
      <c r="AJ553" s="69"/>
    </row>
    <row r="554" ht="15.75" customHeight="1">
      <c r="A554" s="69"/>
      <c r="G554" s="69"/>
      <c r="H554" s="69"/>
      <c r="L554" s="69"/>
      <c r="M554" s="69"/>
      <c r="N554" s="69"/>
      <c r="P554" s="69"/>
      <c r="U554" s="69"/>
      <c r="V554" s="69"/>
      <c r="W554" s="69"/>
      <c r="AD554" s="69"/>
      <c r="AE554" s="69"/>
      <c r="AF554" s="69"/>
      <c r="AJ554" s="69"/>
    </row>
    <row r="555" ht="15.75" customHeight="1">
      <c r="A555" s="69"/>
      <c r="G555" s="69"/>
      <c r="H555" s="69"/>
      <c r="L555" s="69"/>
      <c r="M555" s="69"/>
      <c r="N555" s="69"/>
      <c r="P555" s="69"/>
      <c r="U555" s="69"/>
      <c r="V555" s="69"/>
      <c r="W555" s="69"/>
      <c r="AD555" s="69"/>
      <c r="AE555" s="69"/>
      <c r="AF555" s="69"/>
      <c r="AJ555" s="69"/>
    </row>
    <row r="556" ht="15.75" customHeight="1">
      <c r="A556" s="69"/>
      <c r="G556" s="69"/>
      <c r="H556" s="69"/>
      <c r="L556" s="69"/>
      <c r="M556" s="69"/>
      <c r="N556" s="69"/>
      <c r="P556" s="69"/>
      <c r="U556" s="69"/>
      <c r="V556" s="69"/>
      <c r="W556" s="69"/>
      <c r="AD556" s="69"/>
      <c r="AE556" s="69"/>
      <c r="AF556" s="69"/>
      <c r="AJ556" s="69"/>
    </row>
    <row r="557" ht="15.75" customHeight="1">
      <c r="A557" s="69"/>
      <c r="G557" s="69"/>
      <c r="H557" s="69"/>
      <c r="L557" s="69"/>
      <c r="M557" s="69"/>
      <c r="N557" s="69"/>
      <c r="P557" s="69"/>
      <c r="U557" s="69"/>
      <c r="V557" s="69"/>
      <c r="W557" s="69"/>
      <c r="AD557" s="69"/>
      <c r="AE557" s="69"/>
      <c r="AF557" s="69"/>
      <c r="AJ557" s="69"/>
    </row>
    <row r="558" ht="15.75" customHeight="1">
      <c r="A558" s="69"/>
      <c r="G558" s="69"/>
      <c r="H558" s="69"/>
      <c r="L558" s="69"/>
      <c r="M558" s="69"/>
      <c r="N558" s="69"/>
      <c r="P558" s="69"/>
      <c r="U558" s="69"/>
      <c r="V558" s="69"/>
      <c r="W558" s="69"/>
      <c r="AD558" s="69"/>
      <c r="AE558" s="69"/>
      <c r="AF558" s="69"/>
      <c r="AJ558" s="69"/>
    </row>
    <row r="559" ht="15.75" customHeight="1">
      <c r="A559" s="69"/>
      <c r="G559" s="69"/>
      <c r="H559" s="69"/>
      <c r="L559" s="69"/>
      <c r="M559" s="69"/>
      <c r="N559" s="69"/>
      <c r="P559" s="69"/>
      <c r="U559" s="69"/>
      <c r="V559" s="69"/>
      <c r="W559" s="69"/>
      <c r="AD559" s="69"/>
      <c r="AE559" s="69"/>
      <c r="AF559" s="69"/>
      <c r="AJ559" s="69"/>
    </row>
    <row r="560" ht="15.75" customHeight="1">
      <c r="A560" s="69"/>
      <c r="G560" s="69"/>
      <c r="H560" s="69"/>
      <c r="L560" s="69"/>
      <c r="M560" s="69"/>
      <c r="N560" s="69"/>
      <c r="P560" s="69"/>
      <c r="U560" s="69"/>
      <c r="V560" s="69"/>
      <c r="W560" s="69"/>
      <c r="AD560" s="69"/>
      <c r="AE560" s="69"/>
      <c r="AF560" s="69"/>
      <c r="AJ560" s="69"/>
    </row>
    <row r="561" ht="15.75" customHeight="1">
      <c r="A561" s="69"/>
      <c r="G561" s="69"/>
      <c r="H561" s="69"/>
      <c r="L561" s="69"/>
      <c r="M561" s="69"/>
      <c r="N561" s="69"/>
      <c r="P561" s="69"/>
      <c r="U561" s="69"/>
      <c r="V561" s="69"/>
      <c r="W561" s="69"/>
      <c r="AD561" s="69"/>
      <c r="AE561" s="69"/>
      <c r="AF561" s="69"/>
      <c r="AJ561" s="69"/>
    </row>
    <row r="562" ht="15.75" customHeight="1">
      <c r="A562" s="69"/>
      <c r="G562" s="69"/>
      <c r="H562" s="69"/>
      <c r="L562" s="69"/>
      <c r="M562" s="69"/>
      <c r="N562" s="69"/>
      <c r="P562" s="69"/>
      <c r="U562" s="69"/>
      <c r="V562" s="69"/>
      <c r="W562" s="69"/>
      <c r="AD562" s="69"/>
      <c r="AE562" s="69"/>
      <c r="AF562" s="69"/>
      <c r="AJ562" s="69"/>
    </row>
    <row r="563" ht="15.75" customHeight="1">
      <c r="A563" s="69"/>
      <c r="G563" s="69"/>
      <c r="H563" s="69"/>
      <c r="L563" s="69"/>
      <c r="M563" s="69"/>
      <c r="N563" s="69"/>
      <c r="P563" s="69"/>
      <c r="U563" s="69"/>
      <c r="V563" s="69"/>
      <c r="W563" s="69"/>
      <c r="AD563" s="69"/>
      <c r="AE563" s="69"/>
      <c r="AF563" s="69"/>
      <c r="AJ563" s="69"/>
    </row>
    <row r="564" ht="15.75" customHeight="1">
      <c r="A564" s="69"/>
      <c r="G564" s="69"/>
      <c r="H564" s="69"/>
      <c r="L564" s="69"/>
      <c r="M564" s="69"/>
      <c r="N564" s="69"/>
      <c r="P564" s="69"/>
      <c r="U564" s="69"/>
      <c r="V564" s="69"/>
      <c r="W564" s="69"/>
      <c r="AD564" s="69"/>
      <c r="AE564" s="69"/>
      <c r="AF564" s="69"/>
      <c r="AJ564" s="69"/>
    </row>
    <row r="565" ht="15.75" customHeight="1">
      <c r="A565" s="69"/>
      <c r="G565" s="69"/>
      <c r="H565" s="69"/>
      <c r="L565" s="69"/>
      <c r="M565" s="69"/>
      <c r="N565" s="69"/>
      <c r="P565" s="69"/>
      <c r="U565" s="69"/>
      <c r="V565" s="69"/>
      <c r="W565" s="69"/>
      <c r="AD565" s="69"/>
      <c r="AE565" s="69"/>
      <c r="AF565" s="69"/>
      <c r="AJ565" s="69"/>
    </row>
    <row r="566" ht="15.75" customHeight="1">
      <c r="A566" s="69"/>
      <c r="G566" s="69"/>
      <c r="H566" s="69"/>
      <c r="L566" s="69"/>
      <c r="M566" s="69"/>
      <c r="N566" s="69"/>
      <c r="P566" s="69"/>
      <c r="U566" s="69"/>
      <c r="V566" s="69"/>
      <c r="W566" s="69"/>
      <c r="AD566" s="69"/>
      <c r="AE566" s="69"/>
      <c r="AF566" s="69"/>
      <c r="AJ566" s="69"/>
    </row>
    <row r="567" ht="15.75" customHeight="1">
      <c r="A567" s="69"/>
      <c r="G567" s="69"/>
      <c r="H567" s="69"/>
      <c r="L567" s="69"/>
      <c r="M567" s="69"/>
      <c r="N567" s="69"/>
      <c r="P567" s="69"/>
      <c r="U567" s="69"/>
      <c r="V567" s="69"/>
      <c r="W567" s="69"/>
      <c r="AD567" s="69"/>
      <c r="AE567" s="69"/>
      <c r="AF567" s="69"/>
      <c r="AJ567" s="69"/>
    </row>
    <row r="568" ht="15.75" customHeight="1">
      <c r="A568" s="69"/>
      <c r="G568" s="69"/>
      <c r="H568" s="69"/>
      <c r="L568" s="69"/>
      <c r="M568" s="69"/>
      <c r="N568" s="69"/>
      <c r="P568" s="69"/>
      <c r="U568" s="69"/>
      <c r="V568" s="69"/>
      <c r="W568" s="69"/>
      <c r="AD568" s="69"/>
      <c r="AE568" s="69"/>
      <c r="AF568" s="69"/>
      <c r="AJ568" s="69"/>
    </row>
    <row r="569" ht="15.75" customHeight="1">
      <c r="A569" s="69"/>
      <c r="G569" s="69"/>
      <c r="H569" s="69"/>
      <c r="L569" s="69"/>
      <c r="M569" s="69"/>
      <c r="N569" s="69"/>
      <c r="P569" s="69"/>
      <c r="U569" s="69"/>
      <c r="V569" s="69"/>
      <c r="W569" s="69"/>
      <c r="AD569" s="69"/>
      <c r="AE569" s="69"/>
      <c r="AF569" s="69"/>
      <c r="AJ569" s="69"/>
    </row>
    <row r="570" ht="15.75" customHeight="1">
      <c r="A570" s="69"/>
      <c r="G570" s="69"/>
      <c r="H570" s="69"/>
      <c r="L570" s="69"/>
      <c r="M570" s="69"/>
      <c r="N570" s="69"/>
      <c r="P570" s="69"/>
      <c r="U570" s="69"/>
      <c r="V570" s="69"/>
      <c r="W570" s="69"/>
      <c r="AD570" s="69"/>
      <c r="AE570" s="69"/>
      <c r="AF570" s="69"/>
      <c r="AJ570" s="69"/>
    </row>
    <row r="571" ht="15.75" customHeight="1">
      <c r="A571" s="69"/>
      <c r="G571" s="69"/>
      <c r="H571" s="69"/>
      <c r="L571" s="69"/>
      <c r="M571" s="69"/>
      <c r="N571" s="69"/>
      <c r="P571" s="69"/>
      <c r="U571" s="69"/>
      <c r="V571" s="69"/>
      <c r="W571" s="69"/>
      <c r="AD571" s="69"/>
      <c r="AE571" s="69"/>
      <c r="AF571" s="69"/>
      <c r="AJ571" s="69"/>
    </row>
    <row r="572" ht="15.75" customHeight="1">
      <c r="A572" s="69"/>
      <c r="G572" s="69"/>
      <c r="H572" s="69"/>
      <c r="L572" s="69"/>
      <c r="M572" s="69"/>
      <c r="N572" s="69"/>
      <c r="P572" s="69"/>
      <c r="U572" s="69"/>
      <c r="V572" s="69"/>
      <c r="W572" s="69"/>
      <c r="AD572" s="69"/>
      <c r="AE572" s="69"/>
      <c r="AF572" s="69"/>
      <c r="AJ572" s="69"/>
    </row>
    <row r="573" ht="15.75" customHeight="1">
      <c r="A573" s="69"/>
      <c r="G573" s="69"/>
      <c r="H573" s="69"/>
      <c r="L573" s="69"/>
      <c r="M573" s="69"/>
      <c r="N573" s="69"/>
      <c r="P573" s="69"/>
      <c r="U573" s="69"/>
      <c r="V573" s="69"/>
      <c r="W573" s="69"/>
      <c r="AD573" s="69"/>
      <c r="AE573" s="69"/>
      <c r="AF573" s="69"/>
      <c r="AJ573" s="69"/>
    </row>
    <row r="574" ht="15.75" customHeight="1">
      <c r="A574" s="69"/>
      <c r="G574" s="69"/>
      <c r="H574" s="69"/>
      <c r="L574" s="69"/>
      <c r="M574" s="69"/>
      <c r="N574" s="69"/>
      <c r="P574" s="69"/>
      <c r="U574" s="69"/>
      <c r="V574" s="69"/>
      <c r="W574" s="69"/>
      <c r="AD574" s="69"/>
      <c r="AE574" s="69"/>
      <c r="AF574" s="69"/>
      <c r="AJ574" s="69"/>
    </row>
    <row r="575" ht="15.75" customHeight="1">
      <c r="A575" s="69"/>
      <c r="G575" s="69"/>
      <c r="H575" s="69"/>
      <c r="L575" s="69"/>
      <c r="M575" s="69"/>
      <c r="N575" s="69"/>
      <c r="P575" s="69"/>
      <c r="U575" s="69"/>
      <c r="V575" s="69"/>
      <c r="W575" s="69"/>
      <c r="AD575" s="69"/>
      <c r="AE575" s="69"/>
      <c r="AF575" s="69"/>
      <c r="AJ575" s="69"/>
    </row>
    <row r="576" ht="15.75" customHeight="1">
      <c r="A576" s="69"/>
      <c r="G576" s="69"/>
      <c r="H576" s="69"/>
      <c r="L576" s="69"/>
      <c r="M576" s="69"/>
      <c r="N576" s="69"/>
      <c r="P576" s="69"/>
      <c r="U576" s="69"/>
      <c r="V576" s="69"/>
      <c r="W576" s="69"/>
      <c r="AD576" s="69"/>
      <c r="AE576" s="69"/>
      <c r="AF576" s="69"/>
      <c r="AJ576" s="69"/>
    </row>
    <row r="577" ht="15.75" customHeight="1">
      <c r="A577" s="69"/>
      <c r="G577" s="69"/>
      <c r="H577" s="69"/>
      <c r="L577" s="69"/>
      <c r="M577" s="69"/>
      <c r="N577" s="69"/>
      <c r="P577" s="69"/>
      <c r="U577" s="69"/>
      <c r="V577" s="69"/>
      <c r="W577" s="69"/>
      <c r="AD577" s="69"/>
      <c r="AE577" s="69"/>
      <c r="AF577" s="69"/>
      <c r="AJ577" s="69"/>
    </row>
    <row r="578" ht="15.75" customHeight="1">
      <c r="A578" s="69"/>
      <c r="G578" s="69"/>
      <c r="H578" s="69"/>
      <c r="L578" s="69"/>
      <c r="M578" s="69"/>
      <c r="N578" s="69"/>
      <c r="P578" s="69"/>
      <c r="U578" s="69"/>
      <c r="V578" s="69"/>
      <c r="W578" s="69"/>
      <c r="AD578" s="69"/>
      <c r="AE578" s="69"/>
      <c r="AF578" s="69"/>
      <c r="AJ578" s="69"/>
    </row>
    <row r="579" ht="15.75" customHeight="1">
      <c r="A579" s="69"/>
      <c r="G579" s="69"/>
      <c r="H579" s="69"/>
      <c r="L579" s="69"/>
      <c r="M579" s="69"/>
      <c r="N579" s="69"/>
      <c r="P579" s="69"/>
      <c r="U579" s="69"/>
      <c r="V579" s="69"/>
      <c r="W579" s="69"/>
      <c r="AD579" s="69"/>
      <c r="AE579" s="69"/>
      <c r="AF579" s="69"/>
      <c r="AJ579" s="69"/>
    </row>
    <row r="580" ht="15.75" customHeight="1">
      <c r="A580" s="69"/>
      <c r="G580" s="69"/>
      <c r="H580" s="69"/>
      <c r="L580" s="69"/>
      <c r="M580" s="69"/>
      <c r="N580" s="69"/>
      <c r="P580" s="69"/>
      <c r="U580" s="69"/>
      <c r="V580" s="69"/>
      <c r="W580" s="69"/>
      <c r="AD580" s="69"/>
      <c r="AE580" s="69"/>
      <c r="AF580" s="69"/>
      <c r="AJ580" s="69"/>
    </row>
    <row r="581" ht="15.75" customHeight="1">
      <c r="A581" s="69"/>
      <c r="G581" s="69"/>
      <c r="H581" s="69"/>
      <c r="L581" s="69"/>
      <c r="M581" s="69"/>
      <c r="N581" s="69"/>
      <c r="P581" s="69"/>
      <c r="U581" s="69"/>
      <c r="V581" s="69"/>
      <c r="W581" s="69"/>
      <c r="AD581" s="69"/>
      <c r="AE581" s="69"/>
      <c r="AF581" s="69"/>
      <c r="AJ581" s="69"/>
    </row>
    <row r="582" ht="15.75" customHeight="1">
      <c r="A582" s="69"/>
      <c r="G582" s="69"/>
      <c r="H582" s="69"/>
      <c r="L582" s="69"/>
      <c r="M582" s="69"/>
      <c r="N582" s="69"/>
      <c r="P582" s="69"/>
      <c r="U582" s="69"/>
      <c r="V582" s="69"/>
      <c r="W582" s="69"/>
      <c r="AD582" s="69"/>
      <c r="AE582" s="69"/>
      <c r="AF582" s="69"/>
      <c r="AJ582" s="69"/>
    </row>
    <row r="583" ht="15.75" customHeight="1">
      <c r="A583" s="69"/>
      <c r="G583" s="69"/>
      <c r="H583" s="69"/>
      <c r="L583" s="69"/>
      <c r="M583" s="69"/>
      <c r="N583" s="69"/>
      <c r="P583" s="69"/>
      <c r="U583" s="69"/>
      <c r="V583" s="69"/>
      <c r="W583" s="69"/>
      <c r="AD583" s="69"/>
      <c r="AE583" s="69"/>
      <c r="AF583" s="69"/>
      <c r="AJ583" s="69"/>
    </row>
    <row r="584" ht="15.75" customHeight="1">
      <c r="A584" s="69"/>
      <c r="G584" s="69"/>
      <c r="H584" s="69"/>
      <c r="L584" s="69"/>
      <c r="M584" s="69"/>
      <c r="N584" s="69"/>
      <c r="P584" s="69"/>
      <c r="U584" s="69"/>
      <c r="V584" s="69"/>
      <c r="W584" s="69"/>
      <c r="AD584" s="69"/>
      <c r="AE584" s="69"/>
      <c r="AF584" s="69"/>
      <c r="AJ584" s="69"/>
    </row>
    <row r="585" ht="15.75" customHeight="1">
      <c r="A585" s="69"/>
      <c r="G585" s="69"/>
      <c r="H585" s="69"/>
      <c r="L585" s="69"/>
      <c r="M585" s="69"/>
      <c r="N585" s="69"/>
      <c r="P585" s="69"/>
      <c r="U585" s="69"/>
      <c r="V585" s="69"/>
      <c r="W585" s="69"/>
      <c r="AD585" s="69"/>
      <c r="AE585" s="69"/>
      <c r="AF585" s="69"/>
      <c r="AJ585" s="69"/>
    </row>
    <row r="586" ht="15.75" customHeight="1">
      <c r="A586" s="69"/>
      <c r="G586" s="69"/>
      <c r="H586" s="69"/>
      <c r="L586" s="69"/>
      <c r="M586" s="69"/>
      <c r="N586" s="69"/>
      <c r="P586" s="69"/>
      <c r="U586" s="69"/>
      <c r="V586" s="69"/>
      <c r="W586" s="69"/>
      <c r="AD586" s="69"/>
      <c r="AE586" s="69"/>
      <c r="AF586" s="69"/>
      <c r="AJ586" s="69"/>
    </row>
    <row r="587" ht="15.75" customHeight="1">
      <c r="A587" s="69"/>
      <c r="G587" s="69"/>
      <c r="H587" s="69"/>
      <c r="L587" s="69"/>
      <c r="M587" s="69"/>
      <c r="N587" s="69"/>
      <c r="P587" s="69"/>
      <c r="U587" s="69"/>
      <c r="V587" s="69"/>
      <c r="W587" s="69"/>
      <c r="AD587" s="69"/>
      <c r="AE587" s="69"/>
      <c r="AF587" s="69"/>
      <c r="AJ587" s="69"/>
    </row>
    <row r="588" ht="15.75" customHeight="1">
      <c r="A588" s="69"/>
      <c r="G588" s="69"/>
      <c r="H588" s="69"/>
      <c r="L588" s="69"/>
      <c r="M588" s="69"/>
      <c r="N588" s="69"/>
      <c r="P588" s="69"/>
      <c r="U588" s="69"/>
      <c r="V588" s="69"/>
      <c r="W588" s="69"/>
      <c r="AD588" s="69"/>
      <c r="AE588" s="69"/>
      <c r="AF588" s="69"/>
      <c r="AJ588" s="69"/>
    </row>
    <row r="589" ht="15.75" customHeight="1">
      <c r="A589" s="69"/>
      <c r="G589" s="69"/>
      <c r="H589" s="69"/>
      <c r="L589" s="69"/>
      <c r="M589" s="69"/>
      <c r="N589" s="69"/>
      <c r="P589" s="69"/>
      <c r="U589" s="69"/>
      <c r="V589" s="69"/>
      <c r="W589" s="69"/>
      <c r="AD589" s="69"/>
      <c r="AE589" s="69"/>
      <c r="AF589" s="69"/>
      <c r="AJ589" s="69"/>
    </row>
    <row r="590" ht="15.75" customHeight="1">
      <c r="A590" s="69"/>
      <c r="G590" s="69"/>
      <c r="H590" s="69"/>
      <c r="L590" s="69"/>
      <c r="M590" s="69"/>
      <c r="N590" s="69"/>
      <c r="P590" s="69"/>
      <c r="U590" s="69"/>
      <c r="V590" s="69"/>
      <c r="W590" s="69"/>
      <c r="AD590" s="69"/>
      <c r="AE590" s="69"/>
      <c r="AF590" s="69"/>
      <c r="AJ590" s="69"/>
    </row>
    <row r="591" ht="15.75" customHeight="1">
      <c r="A591" s="69"/>
      <c r="G591" s="69"/>
      <c r="H591" s="69"/>
      <c r="L591" s="69"/>
      <c r="M591" s="69"/>
      <c r="N591" s="69"/>
      <c r="P591" s="69"/>
      <c r="U591" s="69"/>
      <c r="V591" s="69"/>
      <c r="W591" s="69"/>
      <c r="AD591" s="69"/>
      <c r="AE591" s="69"/>
      <c r="AF591" s="69"/>
      <c r="AJ591" s="69"/>
    </row>
    <row r="592" ht="15.75" customHeight="1">
      <c r="A592" s="69"/>
      <c r="G592" s="69"/>
      <c r="H592" s="69"/>
      <c r="L592" s="69"/>
      <c r="M592" s="69"/>
      <c r="N592" s="69"/>
      <c r="P592" s="69"/>
      <c r="U592" s="69"/>
      <c r="V592" s="69"/>
      <c r="W592" s="69"/>
      <c r="AD592" s="69"/>
      <c r="AE592" s="69"/>
      <c r="AF592" s="69"/>
      <c r="AJ592" s="69"/>
    </row>
    <row r="593" ht="15.75" customHeight="1">
      <c r="A593" s="69"/>
      <c r="G593" s="69"/>
      <c r="H593" s="69"/>
      <c r="L593" s="69"/>
      <c r="M593" s="69"/>
      <c r="N593" s="69"/>
      <c r="P593" s="69"/>
      <c r="U593" s="69"/>
      <c r="V593" s="69"/>
      <c r="W593" s="69"/>
      <c r="AD593" s="69"/>
      <c r="AE593" s="69"/>
      <c r="AF593" s="69"/>
      <c r="AJ593" s="69"/>
    </row>
    <row r="594" ht="15.75" customHeight="1">
      <c r="A594" s="69"/>
      <c r="G594" s="69"/>
      <c r="H594" s="69"/>
      <c r="L594" s="69"/>
      <c r="M594" s="69"/>
      <c r="N594" s="69"/>
      <c r="P594" s="69"/>
      <c r="U594" s="69"/>
      <c r="V594" s="69"/>
      <c r="W594" s="69"/>
      <c r="AD594" s="69"/>
      <c r="AE594" s="69"/>
      <c r="AF594" s="69"/>
      <c r="AJ594" s="69"/>
    </row>
    <row r="595" ht="15.75" customHeight="1">
      <c r="A595" s="69"/>
      <c r="G595" s="69"/>
      <c r="H595" s="69"/>
      <c r="L595" s="69"/>
      <c r="M595" s="69"/>
      <c r="N595" s="69"/>
      <c r="P595" s="69"/>
      <c r="U595" s="69"/>
      <c r="V595" s="69"/>
      <c r="W595" s="69"/>
      <c r="AD595" s="69"/>
      <c r="AE595" s="69"/>
      <c r="AF595" s="69"/>
      <c r="AJ595" s="69"/>
    </row>
    <row r="596" ht="15.75" customHeight="1">
      <c r="A596" s="69"/>
      <c r="G596" s="69"/>
      <c r="H596" s="69"/>
      <c r="L596" s="69"/>
      <c r="M596" s="69"/>
      <c r="N596" s="69"/>
      <c r="P596" s="69"/>
      <c r="U596" s="69"/>
      <c r="V596" s="69"/>
      <c r="W596" s="69"/>
      <c r="AD596" s="69"/>
      <c r="AE596" s="69"/>
      <c r="AF596" s="69"/>
      <c r="AJ596" s="69"/>
    </row>
    <row r="597" ht="15.75" customHeight="1">
      <c r="A597" s="69"/>
      <c r="G597" s="69"/>
      <c r="H597" s="69"/>
      <c r="L597" s="69"/>
      <c r="M597" s="69"/>
      <c r="N597" s="69"/>
      <c r="P597" s="69"/>
      <c r="U597" s="69"/>
      <c r="V597" s="69"/>
      <c r="W597" s="69"/>
      <c r="AD597" s="69"/>
      <c r="AE597" s="69"/>
      <c r="AF597" s="69"/>
      <c r="AJ597" s="69"/>
    </row>
    <row r="598" ht="15.75" customHeight="1">
      <c r="A598" s="69"/>
      <c r="G598" s="69"/>
      <c r="H598" s="69"/>
      <c r="L598" s="69"/>
      <c r="M598" s="69"/>
      <c r="N598" s="69"/>
      <c r="P598" s="69"/>
      <c r="U598" s="69"/>
      <c r="V598" s="69"/>
      <c r="W598" s="69"/>
      <c r="AD598" s="69"/>
      <c r="AE598" s="69"/>
      <c r="AF598" s="69"/>
      <c r="AJ598" s="69"/>
    </row>
    <row r="599" ht="15.75" customHeight="1">
      <c r="A599" s="69"/>
      <c r="G599" s="69"/>
      <c r="H599" s="69"/>
      <c r="L599" s="69"/>
      <c r="M599" s="69"/>
      <c r="N599" s="69"/>
      <c r="P599" s="69"/>
      <c r="U599" s="69"/>
      <c r="V599" s="69"/>
      <c r="W599" s="69"/>
      <c r="AD599" s="69"/>
      <c r="AE599" s="69"/>
      <c r="AF599" s="69"/>
      <c r="AJ599" s="69"/>
    </row>
    <row r="600" ht="15.75" customHeight="1">
      <c r="A600" s="69"/>
      <c r="G600" s="69"/>
      <c r="H600" s="69"/>
      <c r="L600" s="69"/>
      <c r="M600" s="69"/>
      <c r="N600" s="69"/>
      <c r="P600" s="69"/>
      <c r="U600" s="69"/>
      <c r="V600" s="69"/>
      <c r="W600" s="69"/>
      <c r="AD600" s="69"/>
      <c r="AE600" s="69"/>
      <c r="AF600" s="69"/>
      <c r="AJ600" s="69"/>
    </row>
    <row r="601" ht="15.75" customHeight="1">
      <c r="A601" s="69"/>
      <c r="G601" s="69"/>
      <c r="H601" s="69"/>
      <c r="L601" s="69"/>
      <c r="M601" s="69"/>
      <c r="N601" s="69"/>
      <c r="P601" s="69"/>
      <c r="U601" s="69"/>
      <c r="V601" s="69"/>
      <c r="W601" s="69"/>
      <c r="AD601" s="69"/>
      <c r="AE601" s="69"/>
      <c r="AF601" s="69"/>
      <c r="AJ601" s="69"/>
    </row>
    <row r="602" ht="15.75" customHeight="1">
      <c r="A602" s="69"/>
      <c r="G602" s="69"/>
      <c r="H602" s="69"/>
      <c r="L602" s="69"/>
      <c r="M602" s="69"/>
      <c r="N602" s="69"/>
      <c r="P602" s="69"/>
      <c r="U602" s="69"/>
      <c r="V602" s="69"/>
      <c r="W602" s="69"/>
      <c r="AD602" s="69"/>
      <c r="AE602" s="69"/>
      <c r="AF602" s="69"/>
      <c r="AJ602" s="69"/>
    </row>
    <row r="603" ht="15.75" customHeight="1">
      <c r="A603" s="69"/>
      <c r="G603" s="69"/>
      <c r="H603" s="69"/>
      <c r="L603" s="69"/>
      <c r="M603" s="69"/>
      <c r="N603" s="69"/>
      <c r="P603" s="69"/>
      <c r="U603" s="69"/>
      <c r="V603" s="69"/>
      <c r="W603" s="69"/>
      <c r="AD603" s="69"/>
      <c r="AE603" s="69"/>
      <c r="AF603" s="69"/>
      <c r="AJ603" s="69"/>
    </row>
    <row r="604" ht="15.75" customHeight="1">
      <c r="A604" s="69"/>
      <c r="G604" s="69"/>
      <c r="H604" s="69"/>
      <c r="L604" s="69"/>
      <c r="M604" s="69"/>
      <c r="N604" s="69"/>
      <c r="P604" s="69"/>
      <c r="U604" s="69"/>
      <c r="V604" s="69"/>
      <c r="W604" s="69"/>
      <c r="AD604" s="69"/>
      <c r="AE604" s="69"/>
      <c r="AF604" s="69"/>
      <c r="AJ604" s="69"/>
    </row>
    <row r="605" ht="15.75" customHeight="1">
      <c r="A605" s="69"/>
      <c r="G605" s="69"/>
      <c r="H605" s="69"/>
      <c r="L605" s="69"/>
      <c r="M605" s="69"/>
      <c r="N605" s="69"/>
      <c r="P605" s="69"/>
      <c r="U605" s="69"/>
      <c r="V605" s="69"/>
      <c r="W605" s="69"/>
      <c r="AD605" s="69"/>
      <c r="AE605" s="69"/>
      <c r="AF605" s="69"/>
      <c r="AJ605" s="69"/>
    </row>
    <row r="606" ht="15.75" customHeight="1">
      <c r="A606" s="69"/>
      <c r="G606" s="69"/>
      <c r="H606" s="69"/>
      <c r="L606" s="69"/>
      <c r="M606" s="69"/>
      <c r="N606" s="69"/>
      <c r="P606" s="69"/>
      <c r="U606" s="69"/>
      <c r="V606" s="69"/>
      <c r="W606" s="69"/>
      <c r="AD606" s="69"/>
      <c r="AE606" s="69"/>
      <c r="AF606" s="69"/>
      <c r="AJ606" s="69"/>
    </row>
    <row r="607" ht="15.75" customHeight="1">
      <c r="A607" s="69"/>
      <c r="G607" s="69"/>
      <c r="H607" s="69"/>
      <c r="L607" s="69"/>
      <c r="M607" s="69"/>
      <c r="N607" s="69"/>
      <c r="P607" s="69"/>
      <c r="U607" s="69"/>
      <c r="V607" s="69"/>
      <c r="W607" s="69"/>
      <c r="AD607" s="69"/>
      <c r="AE607" s="69"/>
      <c r="AF607" s="69"/>
      <c r="AJ607" s="69"/>
    </row>
    <row r="608" ht="15.75" customHeight="1">
      <c r="A608" s="69"/>
      <c r="G608" s="69"/>
      <c r="H608" s="69"/>
      <c r="L608" s="69"/>
      <c r="M608" s="69"/>
      <c r="N608" s="69"/>
      <c r="P608" s="69"/>
      <c r="U608" s="69"/>
      <c r="V608" s="69"/>
      <c r="W608" s="69"/>
      <c r="AD608" s="69"/>
      <c r="AE608" s="69"/>
      <c r="AF608" s="69"/>
      <c r="AJ608" s="69"/>
    </row>
    <row r="609" ht="15.75" customHeight="1">
      <c r="A609" s="69"/>
      <c r="G609" s="69"/>
      <c r="H609" s="69"/>
      <c r="L609" s="69"/>
      <c r="M609" s="69"/>
      <c r="N609" s="69"/>
      <c r="P609" s="69"/>
      <c r="U609" s="69"/>
      <c r="V609" s="69"/>
      <c r="W609" s="69"/>
      <c r="AD609" s="69"/>
      <c r="AE609" s="69"/>
      <c r="AF609" s="69"/>
      <c r="AJ609" s="69"/>
    </row>
    <row r="610" ht="15.75" customHeight="1">
      <c r="A610" s="69"/>
      <c r="G610" s="69"/>
      <c r="H610" s="69"/>
      <c r="L610" s="69"/>
      <c r="M610" s="69"/>
      <c r="N610" s="69"/>
      <c r="P610" s="69"/>
      <c r="U610" s="69"/>
      <c r="V610" s="69"/>
      <c r="W610" s="69"/>
      <c r="AD610" s="69"/>
      <c r="AE610" s="69"/>
      <c r="AF610" s="69"/>
      <c r="AJ610" s="69"/>
    </row>
    <row r="611" ht="15.75" customHeight="1">
      <c r="A611" s="69"/>
      <c r="G611" s="69"/>
      <c r="H611" s="69"/>
      <c r="L611" s="69"/>
      <c r="M611" s="69"/>
      <c r="N611" s="69"/>
      <c r="P611" s="69"/>
      <c r="U611" s="69"/>
      <c r="V611" s="69"/>
      <c r="W611" s="69"/>
      <c r="AD611" s="69"/>
      <c r="AE611" s="69"/>
      <c r="AF611" s="69"/>
      <c r="AJ611" s="69"/>
    </row>
    <row r="612" ht="15.75" customHeight="1">
      <c r="A612" s="69"/>
      <c r="G612" s="69"/>
      <c r="H612" s="69"/>
      <c r="L612" s="69"/>
      <c r="M612" s="69"/>
      <c r="N612" s="69"/>
      <c r="P612" s="69"/>
      <c r="U612" s="69"/>
      <c r="V612" s="69"/>
      <c r="W612" s="69"/>
      <c r="AD612" s="69"/>
      <c r="AE612" s="69"/>
      <c r="AF612" s="69"/>
      <c r="AJ612" s="69"/>
    </row>
    <row r="613" ht="15.75" customHeight="1">
      <c r="A613" s="69"/>
      <c r="G613" s="69"/>
      <c r="H613" s="69"/>
      <c r="L613" s="69"/>
      <c r="M613" s="69"/>
      <c r="N613" s="69"/>
      <c r="P613" s="69"/>
      <c r="U613" s="69"/>
      <c r="V613" s="69"/>
      <c r="W613" s="69"/>
      <c r="AD613" s="69"/>
      <c r="AE613" s="69"/>
      <c r="AF613" s="69"/>
      <c r="AJ613" s="69"/>
    </row>
    <row r="614" ht="15.75" customHeight="1">
      <c r="A614" s="69"/>
      <c r="G614" s="69"/>
      <c r="H614" s="69"/>
      <c r="L614" s="69"/>
      <c r="M614" s="69"/>
      <c r="N614" s="69"/>
      <c r="P614" s="69"/>
      <c r="U614" s="69"/>
      <c r="V614" s="69"/>
      <c r="W614" s="69"/>
      <c r="AD614" s="69"/>
      <c r="AE614" s="69"/>
      <c r="AF614" s="69"/>
      <c r="AJ614" s="69"/>
    </row>
    <row r="615" ht="15.75" customHeight="1">
      <c r="A615" s="69"/>
      <c r="G615" s="69"/>
      <c r="H615" s="69"/>
      <c r="L615" s="69"/>
      <c r="M615" s="69"/>
      <c r="N615" s="69"/>
      <c r="P615" s="69"/>
      <c r="U615" s="69"/>
      <c r="V615" s="69"/>
      <c r="W615" s="69"/>
      <c r="AD615" s="69"/>
      <c r="AE615" s="69"/>
      <c r="AF615" s="69"/>
      <c r="AJ615" s="69"/>
    </row>
    <row r="616" ht="15.75" customHeight="1">
      <c r="A616" s="69"/>
      <c r="G616" s="69"/>
      <c r="H616" s="69"/>
      <c r="L616" s="69"/>
      <c r="M616" s="69"/>
      <c r="N616" s="69"/>
      <c r="P616" s="69"/>
      <c r="U616" s="69"/>
      <c r="V616" s="69"/>
      <c r="W616" s="69"/>
      <c r="AD616" s="69"/>
      <c r="AE616" s="69"/>
      <c r="AF616" s="69"/>
      <c r="AJ616" s="69"/>
    </row>
    <row r="617" ht="15.75" customHeight="1">
      <c r="A617" s="69"/>
      <c r="G617" s="69"/>
      <c r="H617" s="69"/>
      <c r="L617" s="69"/>
      <c r="M617" s="69"/>
      <c r="N617" s="69"/>
      <c r="P617" s="69"/>
      <c r="U617" s="69"/>
      <c r="V617" s="69"/>
      <c r="W617" s="69"/>
      <c r="AD617" s="69"/>
      <c r="AE617" s="69"/>
      <c r="AF617" s="69"/>
      <c r="AJ617" s="69"/>
    </row>
    <row r="618" ht="15.75" customHeight="1">
      <c r="A618" s="69"/>
      <c r="G618" s="69"/>
      <c r="H618" s="69"/>
      <c r="L618" s="69"/>
      <c r="M618" s="69"/>
      <c r="N618" s="69"/>
      <c r="P618" s="69"/>
      <c r="U618" s="69"/>
      <c r="V618" s="69"/>
      <c r="W618" s="69"/>
      <c r="AD618" s="69"/>
      <c r="AE618" s="69"/>
      <c r="AF618" s="69"/>
      <c r="AJ618" s="69"/>
    </row>
    <row r="619" ht="15.75" customHeight="1">
      <c r="A619" s="69"/>
      <c r="G619" s="69"/>
      <c r="H619" s="69"/>
      <c r="L619" s="69"/>
      <c r="M619" s="69"/>
      <c r="N619" s="69"/>
      <c r="P619" s="69"/>
      <c r="U619" s="69"/>
      <c r="V619" s="69"/>
      <c r="W619" s="69"/>
      <c r="AD619" s="69"/>
      <c r="AE619" s="69"/>
      <c r="AF619" s="69"/>
      <c r="AJ619" s="69"/>
    </row>
    <row r="620" ht="15.75" customHeight="1">
      <c r="A620" s="69"/>
      <c r="G620" s="69"/>
      <c r="H620" s="69"/>
      <c r="L620" s="69"/>
      <c r="M620" s="69"/>
      <c r="N620" s="69"/>
      <c r="P620" s="69"/>
      <c r="U620" s="69"/>
      <c r="V620" s="69"/>
      <c r="W620" s="69"/>
      <c r="AD620" s="69"/>
      <c r="AE620" s="69"/>
      <c r="AF620" s="69"/>
      <c r="AJ620" s="69"/>
    </row>
    <row r="621" ht="15.75" customHeight="1">
      <c r="A621" s="69"/>
      <c r="G621" s="69"/>
      <c r="H621" s="69"/>
      <c r="L621" s="69"/>
      <c r="M621" s="69"/>
      <c r="N621" s="69"/>
      <c r="P621" s="69"/>
      <c r="U621" s="69"/>
      <c r="V621" s="69"/>
      <c r="W621" s="69"/>
      <c r="AD621" s="69"/>
      <c r="AE621" s="69"/>
      <c r="AF621" s="69"/>
      <c r="AJ621" s="69"/>
    </row>
    <row r="622" ht="15.75" customHeight="1">
      <c r="A622" s="69"/>
      <c r="G622" s="69"/>
      <c r="H622" s="69"/>
      <c r="L622" s="69"/>
      <c r="M622" s="69"/>
      <c r="N622" s="69"/>
      <c r="P622" s="69"/>
      <c r="U622" s="69"/>
      <c r="V622" s="69"/>
      <c r="W622" s="69"/>
      <c r="AD622" s="69"/>
      <c r="AE622" s="69"/>
      <c r="AF622" s="69"/>
      <c r="AJ622" s="69"/>
    </row>
    <row r="623" ht="15.75" customHeight="1">
      <c r="A623" s="69"/>
      <c r="G623" s="69"/>
      <c r="H623" s="69"/>
      <c r="L623" s="69"/>
      <c r="M623" s="69"/>
      <c r="N623" s="69"/>
      <c r="P623" s="69"/>
      <c r="U623" s="69"/>
      <c r="V623" s="69"/>
      <c r="W623" s="69"/>
      <c r="AD623" s="69"/>
      <c r="AE623" s="69"/>
      <c r="AF623" s="69"/>
      <c r="AJ623" s="69"/>
    </row>
    <row r="624" ht="15.75" customHeight="1">
      <c r="A624" s="69"/>
      <c r="G624" s="69"/>
      <c r="H624" s="69"/>
      <c r="L624" s="69"/>
      <c r="M624" s="69"/>
      <c r="N624" s="69"/>
      <c r="P624" s="69"/>
      <c r="U624" s="69"/>
      <c r="V624" s="69"/>
      <c r="W624" s="69"/>
      <c r="AD624" s="69"/>
      <c r="AE624" s="69"/>
      <c r="AF624" s="69"/>
      <c r="AJ624" s="69"/>
    </row>
    <row r="625" ht="15.75" customHeight="1">
      <c r="A625" s="69"/>
      <c r="G625" s="69"/>
      <c r="H625" s="69"/>
      <c r="L625" s="69"/>
      <c r="M625" s="69"/>
      <c r="N625" s="69"/>
      <c r="P625" s="69"/>
      <c r="U625" s="69"/>
      <c r="V625" s="69"/>
      <c r="W625" s="69"/>
      <c r="AD625" s="69"/>
      <c r="AE625" s="69"/>
      <c r="AF625" s="69"/>
      <c r="AJ625" s="69"/>
    </row>
    <row r="626" ht="15.75" customHeight="1">
      <c r="A626" s="69"/>
      <c r="G626" s="69"/>
      <c r="H626" s="69"/>
      <c r="L626" s="69"/>
      <c r="M626" s="69"/>
      <c r="N626" s="69"/>
      <c r="P626" s="69"/>
      <c r="U626" s="69"/>
      <c r="V626" s="69"/>
      <c r="W626" s="69"/>
      <c r="AD626" s="69"/>
      <c r="AE626" s="69"/>
      <c r="AF626" s="69"/>
      <c r="AJ626" s="69"/>
    </row>
    <row r="627" ht="15.75" customHeight="1">
      <c r="A627" s="69"/>
      <c r="G627" s="69"/>
      <c r="H627" s="69"/>
      <c r="L627" s="69"/>
      <c r="M627" s="69"/>
      <c r="N627" s="69"/>
      <c r="P627" s="69"/>
      <c r="U627" s="69"/>
      <c r="V627" s="69"/>
      <c r="W627" s="69"/>
      <c r="AD627" s="69"/>
      <c r="AE627" s="69"/>
      <c r="AF627" s="69"/>
      <c r="AJ627" s="69"/>
    </row>
    <row r="628" ht="15.75" customHeight="1">
      <c r="A628" s="69"/>
      <c r="G628" s="69"/>
      <c r="H628" s="69"/>
      <c r="L628" s="69"/>
      <c r="M628" s="69"/>
      <c r="N628" s="69"/>
      <c r="P628" s="69"/>
      <c r="U628" s="69"/>
      <c r="V628" s="69"/>
      <c r="W628" s="69"/>
      <c r="AD628" s="69"/>
      <c r="AE628" s="69"/>
      <c r="AF628" s="69"/>
      <c r="AJ628" s="69"/>
    </row>
    <row r="629" ht="15.75" customHeight="1">
      <c r="A629" s="69"/>
      <c r="G629" s="69"/>
      <c r="H629" s="69"/>
      <c r="L629" s="69"/>
      <c r="M629" s="69"/>
      <c r="N629" s="69"/>
      <c r="P629" s="69"/>
      <c r="U629" s="69"/>
      <c r="V629" s="69"/>
      <c r="W629" s="69"/>
      <c r="AD629" s="69"/>
      <c r="AE629" s="69"/>
      <c r="AF629" s="69"/>
      <c r="AJ629" s="69"/>
    </row>
    <row r="630" ht="15.75" customHeight="1">
      <c r="A630" s="69"/>
      <c r="G630" s="69"/>
      <c r="H630" s="69"/>
      <c r="L630" s="69"/>
      <c r="M630" s="69"/>
      <c r="N630" s="69"/>
      <c r="P630" s="69"/>
      <c r="U630" s="69"/>
      <c r="V630" s="69"/>
      <c r="W630" s="69"/>
      <c r="AD630" s="69"/>
      <c r="AE630" s="69"/>
      <c r="AF630" s="69"/>
      <c r="AJ630" s="69"/>
    </row>
    <row r="631" ht="15.75" customHeight="1">
      <c r="A631" s="69"/>
      <c r="G631" s="69"/>
      <c r="H631" s="69"/>
      <c r="L631" s="69"/>
      <c r="M631" s="69"/>
      <c r="N631" s="69"/>
      <c r="P631" s="69"/>
      <c r="U631" s="69"/>
      <c r="V631" s="69"/>
      <c r="W631" s="69"/>
      <c r="AD631" s="69"/>
      <c r="AE631" s="69"/>
      <c r="AF631" s="69"/>
      <c r="AJ631" s="69"/>
    </row>
    <row r="632" ht="15.75" customHeight="1">
      <c r="A632" s="69"/>
      <c r="G632" s="69"/>
      <c r="H632" s="69"/>
      <c r="L632" s="69"/>
      <c r="M632" s="69"/>
      <c r="N632" s="69"/>
      <c r="P632" s="69"/>
      <c r="U632" s="69"/>
      <c r="V632" s="69"/>
      <c r="W632" s="69"/>
      <c r="AD632" s="69"/>
      <c r="AE632" s="69"/>
      <c r="AF632" s="69"/>
      <c r="AJ632" s="69"/>
    </row>
    <row r="633" ht="15.75" customHeight="1">
      <c r="A633" s="69"/>
      <c r="G633" s="69"/>
      <c r="H633" s="69"/>
      <c r="L633" s="69"/>
      <c r="M633" s="69"/>
      <c r="N633" s="69"/>
      <c r="P633" s="69"/>
      <c r="U633" s="69"/>
      <c r="V633" s="69"/>
      <c r="W633" s="69"/>
      <c r="AD633" s="69"/>
      <c r="AE633" s="69"/>
      <c r="AF633" s="69"/>
      <c r="AJ633" s="69"/>
    </row>
    <row r="634" ht="15.75" customHeight="1">
      <c r="A634" s="69"/>
      <c r="G634" s="69"/>
      <c r="H634" s="69"/>
      <c r="L634" s="69"/>
      <c r="M634" s="69"/>
      <c r="N634" s="69"/>
      <c r="P634" s="69"/>
      <c r="U634" s="69"/>
      <c r="V634" s="69"/>
      <c r="W634" s="69"/>
      <c r="AD634" s="69"/>
      <c r="AE634" s="69"/>
      <c r="AF634" s="69"/>
      <c r="AJ634" s="69"/>
    </row>
    <row r="635" ht="15.75" customHeight="1">
      <c r="A635" s="69"/>
      <c r="G635" s="69"/>
      <c r="H635" s="69"/>
      <c r="L635" s="69"/>
      <c r="M635" s="69"/>
      <c r="N635" s="69"/>
      <c r="P635" s="69"/>
      <c r="U635" s="69"/>
      <c r="V635" s="69"/>
      <c r="W635" s="69"/>
      <c r="AD635" s="69"/>
      <c r="AE635" s="69"/>
      <c r="AF635" s="69"/>
      <c r="AJ635" s="69"/>
    </row>
    <row r="636" ht="15.75" customHeight="1">
      <c r="A636" s="69"/>
      <c r="G636" s="69"/>
      <c r="H636" s="69"/>
      <c r="L636" s="69"/>
      <c r="M636" s="69"/>
      <c r="N636" s="69"/>
      <c r="P636" s="69"/>
      <c r="U636" s="69"/>
      <c r="V636" s="69"/>
      <c r="W636" s="69"/>
      <c r="AD636" s="69"/>
      <c r="AE636" s="69"/>
      <c r="AF636" s="69"/>
      <c r="AJ636" s="69"/>
    </row>
    <row r="637" ht="15.75" customHeight="1">
      <c r="A637" s="69"/>
      <c r="G637" s="69"/>
      <c r="H637" s="69"/>
      <c r="L637" s="69"/>
      <c r="M637" s="69"/>
      <c r="N637" s="69"/>
      <c r="P637" s="69"/>
      <c r="U637" s="69"/>
      <c r="V637" s="69"/>
      <c r="W637" s="69"/>
      <c r="AD637" s="69"/>
      <c r="AE637" s="69"/>
      <c r="AF637" s="69"/>
      <c r="AJ637" s="69"/>
    </row>
    <row r="638" ht="15.75" customHeight="1">
      <c r="A638" s="69"/>
      <c r="G638" s="69"/>
      <c r="H638" s="69"/>
      <c r="L638" s="69"/>
      <c r="M638" s="69"/>
      <c r="N638" s="69"/>
      <c r="P638" s="69"/>
      <c r="U638" s="69"/>
      <c r="V638" s="69"/>
      <c r="W638" s="69"/>
      <c r="AD638" s="69"/>
      <c r="AE638" s="69"/>
      <c r="AF638" s="69"/>
      <c r="AJ638" s="69"/>
    </row>
    <row r="639" ht="15.75" customHeight="1">
      <c r="A639" s="69"/>
      <c r="G639" s="69"/>
      <c r="H639" s="69"/>
      <c r="L639" s="69"/>
      <c r="M639" s="69"/>
      <c r="N639" s="69"/>
      <c r="P639" s="69"/>
      <c r="U639" s="69"/>
      <c r="V639" s="69"/>
      <c r="W639" s="69"/>
      <c r="AD639" s="69"/>
      <c r="AE639" s="69"/>
      <c r="AF639" s="69"/>
      <c r="AJ639" s="69"/>
    </row>
    <row r="640" ht="15.75" customHeight="1">
      <c r="A640" s="69"/>
      <c r="G640" s="69"/>
      <c r="H640" s="69"/>
      <c r="L640" s="69"/>
      <c r="M640" s="69"/>
      <c r="N640" s="69"/>
      <c r="P640" s="69"/>
      <c r="U640" s="69"/>
      <c r="V640" s="69"/>
      <c r="W640" s="69"/>
      <c r="AD640" s="69"/>
      <c r="AE640" s="69"/>
      <c r="AF640" s="69"/>
      <c r="AJ640" s="69"/>
    </row>
    <row r="641" ht="15.75" customHeight="1">
      <c r="A641" s="69"/>
      <c r="G641" s="69"/>
      <c r="H641" s="69"/>
      <c r="L641" s="69"/>
      <c r="M641" s="69"/>
      <c r="N641" s="69"/>
      <c r="P641" s="69"/>
      <c r="U641" s="69"/>
      <c r="V641" s="69"/>
      <c r="W641" s="69"/>
      <c r="AD641" s="69"/>
      <c r="AE641" s="69"/>
      <c r="AF641" s="69"/>
      <c r="AJ641" s="69"/>
    </row>
    <row r="642" ht="15.75" customHeight="1">
      <c r="A642" s="69"/>
      <c r="G642" s="69"/>
      <c r="H642" s="69"/>
      <c r="L642" s="69"/>
      <c r="M642" s="69"/>
      <c r="N642" s="69"/>
      <c r="P642" s="69"/>
      <c r="U642" s="69"/>
      <c r="V642" s="69"/>
      <c r="W642" s="69"/>
      <c r="AD642" s="69"/>
      <c r="AE642" s="69"/>
      <c r="AF642" s="69"/>
      <c r="AJ642" s="69"/>
    </row>
    <row r="643" ht="15.75" customHeight="1">
      <c r="A643" s="69"/>
      <c r="G643" s="69"/>
      <c r="H643" s="69"/>
      <c r="L643" s="69"/>
      <c r="M643" s="69"/>
      <c r="N643" s="69"/>
      <c r="P643" s="69"/>
      <c r="U643" s="69"/>
      <c r="V643" s="69"/>
      <c r="W643" s="69"/>
      <c r="AD643" s="69"/>
      <c r="AE643" s="69"/>
      <c r="AF643" s="69"/>
      <c r="AJ643" s="69"/>
    </row>
    <row r="644" ht="15.75" customHeight="1">
      <c r="A644" s="69"/>
      <c r="G644" s="69"/>
      <c r="H644" s="69"/>
      <c r="L644" s="69"/>
      <c r="M644" s="69"/>
      <c r="N644" s="69"/>
      <c r="P644" s="69"/>
      <c r="U644" s="69"/>
      <c r="V644" s="69"/>
      <c r="W644" s="69"/>
      <c r="AD644" s="69"/>
      <c r="AE644" s="69"/>
      <c r="AF644" s="69"/>
      <c r="AJ644" s="69"/>
    </row>
    <row r="645" ht="15.75" customHeight="1">
      <c r="A645" s="69"/>
      <c r="G645" s="69"/>
      <c r="H645" s="69"/>
      <c r="L645" s="69"/>
      <c r="M645" s="69"/>
      <c r="N645" s="69"/>
      <c r="P645" s="69"/>
      <c r="U645" s="69"/>
      <c r="V645" s="69"/>
      <c r="W645" s="69"/>
      <c r="AD645" s="69"/>
      <c r="AE645" s="69"/>
      <c r="AF645" s="69"/>
      <c r="AJ645" s="69"/>
    </row>
    <row r="646" ht="15.75" customHeight="1">
      <c r="A646" s="69"/>
      <c r="G646" s="69"/>
      <c r="H646" s="69"/>
      <c r="L646" s="69"/>
      <c r="M646" s="69"/>
      <c r="N646" s="69"/>
      <c r="P646" s="69"/>
      <c r="U646" s="69"/>
      <c r="V646" s="69"/>
      <c r="W646" s="69"/>
      <c r="AD646" s="69"/>
      <c r="AE646" s="69"/>
      <c r="AF646" s="69"/>
      <c r="AJ646" s="69"/>
    </row>
    <row r="647" ht="15.75" customHeight="1">
      <c r="A647" s="69"/>
      <c r="G647" s="69"/>
      <c r="H647" s="69"/>
      <c r="L647" s="69"/>
      <c r="M647" s="69"/>
      <c r="N647" s="69"/>
      <c r="P647" s="69"/>
      <c r="U647" s="69"/>
      <c r="V647" s="69"/>
      <c r="W647" s="69"/>
      <c r="AD647" s="69"/>
      <c r="AE647" s="69"/>
      <c r="AF647" s="69"/>
      <c r="AJ647" s="69"/>
    </row>
    <row r="648" ht="15.75" customHeight="1">
      <c r="A648" s="69"/>
      <c r="G648" s="69"/>
      <c r="H648" s="69"/>
      <c r="L648" s="69"/>
      <c r="M648" s="69"/>
      <c r="N648" s="69"/>
      <c r="P648" s="69"/>
      <c r="U648" s="69"/>
      <c r="V648" s="69"/>
      <c r="W648" s="69"/>
      <c r="AD648" s="69"/>
      <c r="AE648" s="69"/>
      <c r="AF648" s="69"/>
      <c r="AJ648" s="69"/>
    </row>
    <row r="649" ht="15.75" customHeight="1">
      <c r="A649" s="69"/>
      <c r="G649" s="69"/>
      <c r="H649" s="69"/>
      <c r="L649" s="69"/>
      <c r="M649" s="69"/>
      <c r="N649" s="69"/>
      <c r="P649" s="69"/>
      <c r="U649" s="69"/>
      <c r="V649" s="69"/>
      <c r="W649" s="69"/>
      <c r="AD649" s="69"/>
      <c r="AE649" s="69"/>
      <c r="AF649" s="69"/>
      <c r="AJ649" s="69"/>
    </row>
    <row r="650" ht="15.75" customHeight="1">
      <c r="A650" s="69"/>
      <c r="G650" s="69"/>
      <c r="H650" s="69"/>
      <c r="L650" s="69"/>
      <c r="M650" s="69"/>
      <c r="N650" s="69"/>
      <c r="P650" s="69"/>
      <c r="U650" s="69"/>
      <c r="V650" s="69"/>
      <c r="W650" s="69"/>
      <c r="AD650" s="69"/>
      <c r="AE650" s="69"/>
      <c r="AF650" s="69"/>
      <c r="AJ650" s="69"/>
    </row>
    <row r="651" ht="15.75" customHeight="1">
      <c r="A651" s="69"/>
      <c r="G651" s="69"/>
      <c r="H651" s="69"/>
      <c r="L651" s="69"/>
      <c r="M651" s="69"/>
      <c r="N651" s="69"/>
      <c r="P651" s="69"/>
      <c r="U651" s="69"/>
      <c r="V651" s="69"/>
      <c r="W651" s="69"/>
      <c r="AD651" s="69"/>
      <c r="AE651" s="69"/>
      <c r="AF651" s="69"/>
      <c r="AJ651" s="69"/>
    </row>
    <row r="652" ht="15.75" customHeight="1">
      <c r="A652" s="69"/>
      <c r="G652" s="69"/>
      <c r="H652" s="69"/>
      <c r="L652" s="69"/>
      <c r="M652" s="69"/>
      <c r="N652" s="69"/>
      <c r="P652" s="69"/>
      <c r="U652" s="69"/>
      <c r="V652" s="69"/>
      <c r="W652" s="69"/>
      <c r="AD652" s="69"/>
      <c r="AE652" s="69"/>
      <c r="AF652" s="69"/>
      <c r="AJ652" s="69"/>
    </row>
    <row r="653" ht="15.75" customHeight="1">
      <c r="A653" s="69"/>
      <c r="G653" s="69"/>
      <c r="H653" s="69"/>
      <c r="L653" s="69"/>
      <c r="M653" s="69"/>
      <c r="N653" s="69"/>
      <c r="P653" s="69"/>
      <c r="U653" s="69"/>
      <c r="V653" s="69"/>
      <c r="W653" s="69"/>
      <c r="AD653" s="69"/>
      <c r="AE653" s="69"/>
      <c r="AF653" s="69"/>
      <c r="AJ653" s="69"/>
    </row>
    <row r="654" ht="15.75" customHeight="1">
      <c r="A654" s="69"/>
      <c r="G654" s="69"/>
      <c r="H654" s="69"/>
      <c r="L654" s="69"/>
      <c r="M654" s="69"/>
      <c r="N654" s="69"/>
      <c r="P654" s="69"/>
      <c r="U654" s="69"/>
      <c r="V654" s="69"/>
      <c r="W654" s="69"/>
      <c r="AD654" s="69"/>
      <c r="AE654" s="69"/>
      <c r="AF654" s="69"/>
      <c r="AJ654" s="69"/>
    </row>
    <row r="655" ht="15.75" customHeight="1">
      <c r="A655" s="69"/>
      <c r="G655" s="69"/>
      <c r="H655" s="69"/>
      <c r="L655" s="69"/>
      <c r="M655" s="69"/>
      <c r="N655" s="69"/>
      <c r="P655" s="69"/>
      <c r="U655" s="69"/>
      <c r="V655" s="69"/>
      <c r="W655" s="69"/>
      <c r="AD655" s="69"/>
      <c r="AE655" s="69"/>
      <c r="AF655" s="69"/>
      <c r="AJ655" s="69"/>
    </row>
    <row r="656" ht="15.75" customHeight="1">
      <c r="A656" s="69"/>
      <c r="G656" s="69"/>
      <c r="H656" s="69"/>
      <c r="L656" s="69"/>
      <c r="M656" s="69"/>
      <c r="N656" s="69"/>
      <c r="P656" s="69"/>
      <c r="U656" s="69"/>
      <c r="V656" s="69"/>
      <c r="W656" s="69"/>
      <c r="AD656" s="69"/>
      <c r="AE656" s="69"/>
      <c r="AF656" s="69"/>
      <c r="AJ656" s="69"/>
    </row>
    <row r="657" ht="15.75" customHeight="1">
      <c r="A657" s="69"/>
      <c r="G657" s="69"/>
      <c r="H657" s="69"/>
      <c r="L657" s="69"/>
      <c r="M657" s="69"/>
      <c r="N657" s="69"/>
      <c r="P657" s="69"/>
      <c r="U657" s="69"/>
      <c r="V657" s="69"/>
      <c r="W657" s="69"/>
      <c r="AD657" s="69"/>
      <c r="AE657" s="69"/>
      <c r="AF657" s="69"/>
      <c r="AJ657" s="69"/>
    </row>
    <row r="658" ht="15.75" customHeight="1">
      <c r="A658" s="69"/>
      <c r="G658" s="69"/>
      <c r="H658" s="69"/>
      <c r="L658" s="69"/>
      <c r="M658" s="69"/>
      <c r="N658" s="69"/>
      <c r="P658" s="69"/>
      <c r="U658" s="69"/>
      <c r="V658" s="69"/>
      <c r="W658" s="69"/>
      <c r="AD658" s="69"/>
      <c r="AE658" s="69"/>
      <c r="AF658" s="69"/>
      <c r="AJ658" s="69"/>
    </row>
    <row r="659" ht="15.75" customHeight="1">
      <c r="A659" s="69"/>
      <c r="G659" s="69"/>
      <c r="H659" s="69"/>
      <c r="L659" s="69"/>
      <c r="M659" s="69"/>
      <c r="N659" s="69"/>
      <c r="P659" s="69"/>
      <c r="U659" s="69"/>
      <c r="V659" s="69"/>
      <c r="W659" s="69"/>
      <c r="AD659" s="69"/>
      <c r="AE659" s="69"/>
      <c r="AF659" s="69"/>
      <c r="AJ659" s="69"/>
    </row>
    <row r="660" ht="15.75" customHeight="1">
      <c r="A660" s="69"/>
      <c r="G660" s="69"/>
      <c r="H660" s="69"/>
      <c r="L660" s="69"/>
      <c r="M660" s="69"/>
      <c r="N660" s="69"/>
      <c r="P660" s="69"/>
      <c r="U660" s="69"/>
      <c r="V660" s="69"/>
      <c r="W660" s="69"/>
      <c r="AD660" s="69"/>
      <c r="AE660" s="69"/>
      <c r="AF660" s="69"/>
      <c r="AJ660" s="69"/>
    </row>
    <row r="661" ht="15.75" customHeight="1">
      <c r="A661" s="69"/>
      <c r="G661" s="69"/>
      <c r="H661" s="69"/>
      <c r="L661" s="69"/>
      <c r="M661" s="69"/>
      <c r="N661" s="69"/>
      <c r="P661" s="69"/>
      <c r="U661" s="69"/>
      <c r="V661" s="69"/>
      <c r="W661" s="69"/>
      <c r="AD661" s="69"/>
      <c r="AE661" s="69"/>
      <c r="AF661" s="69"/>
      <c r="AJ661" s="69"/>
    </row>
    <row r="662" ht="15.75" customHeight="1">
      <c r="A662" s="69"/>
      <c r="G662" s="69"/>
      <c r="H662" s="69"/>
      <c r="L662" s="69"/>
      <c r="M662" s="69"/>
      <c r="N662" s="69"/>
      <c r="P662" s="69"/>
      <c r="U662" s="69"/>
      <c r="V662" s="69"/>
      <c r="W662" s="69"/>
      <c r="AD662" s="69"/>
      <c r="AE662" s="69"/>
      <c r="AF662" s="69"/>
      <c r="AJ662" s="69"/>
    </row>
    <row r="663" ht="15.75" customHeight="1">
      <c r="A663" s="69"/>
      <c r="G663" s="69"/>
      <c r="H663" s="69"/>
      <c r="L663" s="69"/>
      <c r="M663" s="69"/>
      <c r="N663" s="69"/>
      <c r="P663" s="69"/>
      <c r="U663" s="69"/>
      <c r="V663" s="69"/>
      <c r="W663" s="69"/>
      <c r="AD663" s="69"/>
      <c r="AE663" s="69"/>
      <c r="AF663" s="69"/>
      <c r="AJ663" s="69"/>
    </row>
    <row r="664" ht="15.75" customHeight="1">
      <c r="A664" s="69"/>
      <c r="G664" s="69"/>
      <c r="H664" s="69"/>
      <c r="L664" s="69"/>
      <c r="M664" s="69"/>
      <c r="N664" s="69"/>
      <c r="P664" s="69"/>
      <c r="U664" s="69"/>
      <c r="V664" s="69"/>
      <c r="W664" s="69"/>
      <c r="AD664" s="69"/>
      <c r="AE664" s="69"/>
      <c r="AF664" s="69"/>
      <c r="AJ664" s="69"/>
    </row>
    <row r="665" ht="15.75" customHeight="1">
      <c r="A665" s="69"/>
      <c r="G665" s="69"/>
      <c r="H665" s="69"/>
      <c r="L665" s="69"/>
      <c r="M665" s="69"/>
      <c r="N665" s="69"/>
      <c r="P665" s="69"/>
      <c r="U665" s="69"/>
      <c r="V665" s="69"/>
      <c r="W665" s="69"/>
      <c r="AD665" s="69"/>
      <c r="AE665" s="69"/>
      <c r="AF665" s="69"/>
      <c r="AJ665" s="69"/>
    </row>
    <row r="666" ht="15.75" customHeight="1">
      <c r="A666" s="69"/>
      <c r="G666" s="69"/>
      <c r="H666" s="69"/>
      <c r="L666" s="69"/>
      <c r="M666" s="69"/>
      <c r="N666" s="69"/>
      <c r="P666" s="69"/>
      <c r="U666" s="69"/>
      <c r="V666" s="69"/>
      <c r="W666" s="69"/>
      <c r="AD666" s="69"/>
      <c r="AE666" s="69"/>
      <c r="AF666" s="69"/>
      <c r="AJ666" s="69"/>
    </row>
    <row r="667" ht="15.75" customHeight="1">
      <c r="A667" s="69"/>
      <c r="G667" s="69"/>
      <c r="H667" s="69"/>
      <c r="L667" s="69"/>
      <c r="M667" s="69"/>
      <c r="N667" s="69"/>
      <c r="P667" s="69"/>
      <c r="U667" s="69"/>
      <c r="V667" s="69"/>
      <c r="W667" s="69"/>
      <c r="AD667" s="69"/>
      <c r="AE667" s="69"/>
      <c r="AF667" s="69"/>
      <c r="AJ667" s="69"/>
    </row>
    <row r="668" ht="15.75" customHeight="1">
      <c r="A668" s="69"/>
      <c r="G668" s="69"/>
      <c r="H668" s="69"/>
      <c r="L668" s="69"/>
      <c r="M668" s="69"/>
      <c r="N668" s="69"/>
      <c r="P668" s="69"/>
      <c r="U668" s="69"/>
      <c r="V668" s="69"/>
      <c r="W668" s="69"/>
      <c r="AD668" s="69"/>
      <c r="AE668" s="69"/>
      <c r="AF668" s="69"/>
      <c r="AJ668" s="69"/>
    </row>
    <row r="669" ht="15.75" customHeight="1">
      <c r="A669" s="69"/>
      <c r="G669" s="69"/>
      <c r="H669" s="69"/>
      <c r="L669" s="69"/>
      <c r="M669" s="69"/>
      <c r="N669" s="69"/>
      <c r="P669" s="69"/>
      <c r="U669" s="69"/>
      <c r="V669" s="69"/>
      <c r="W669" s="69"/>
      <c r="AD669" s="69"/>
      <c r="AE669" s="69"/>
      <c r="AF669" s="69"/>
      <c r="AJ669" s="69"/>
    </row>
    <row r="670" ht="15.75" customHeight="1">
      <c r="A670" s="69"/>
      <c r="G670" s="69"/>
      <c r="H670" s="69"/>
      <c r="L670" s="69"/>
      <c r="M670" s="69"/>
      <c r="N670" s="69"/>
      <c r="P670" s="69"/>
      <c r="U670" s="69"/>
      <c r="V670" s="69"/>
      <c r="W670" s="69"/>
      <c r="AD670" s="69"/>
      <c r="AE670" s="69"/>
      <c r="AF670" s="69"/>
      <c r="AJ670" s="69"/>
    </row>
    <row r="671" ht="15.75" customHeight="1">
      <c r="A671" s="69"/>
      <c r="G671" s="69"/>
      <c r="H671" s="69"/>
      <c r="L671" s="69"/>
      <c r="M671" s="69"/>
      <c r="N671" s="69"/>
      <c r="P671" s="69"/>
      <c r="U671" s="69"/>
      <c r="V671" s="69"/>
      <c r="W671" s="69"/>
      <c r="AD671" s="69"/>
      <c r="AE671" s="69"/>
      <c r="AF671" s="69"/>
      <c r="AJ671" s="69"/>
    </row>
    <row r="672" ht="15.75" customHeight="1">
      <c r="A672" s="69"/>
      <c r="G672" s="69"/>
      <c r="H672" s="69"/>
      <c r="L672" s="69"/>
      <c r="M672" s="69"/>
      <c r="N672" s="69"/>
      <c r="P672" s="69"/>
      <c r="U672" s="69"/>
      <c r="V672" s="69"/>
      <c r="W672" s="69"/>
      <c r="AD672" s="69"/>
      <c r="AE672" s="69"/>
      <c r="AF672" s="69"/>
      <c r="AJ672" s="69"/>
    </row>
    <row r="673" ht="15.75" customHeight="1">
      <c r="A673" s="69"/>
      <c r="G673" s="69"/>
      <c r="H673" s="69"/>
      <c r="L673" s="69"/>
      <c r="M673" s="69"/>
      <c r="N673" s="69"/>
      <c r="P673" s="69"/>
      <c r="U673" s="69"/>
      <c r="V673" s="69"/>
      <c r="W673" s="69"/>
      <c r="AD673" s="69"/>
      <c r="AE673" s="69"/>
      <c r="AF673" s="69"/>
      <c r="AJ673" s="69"/>
    </row>
    <row r="674" ht="15.75" customHeight="1">
      <c r="A674" s="69"/>
      <c r="G674" s="69"/>
      <c r="H674" s="69"/>
      <c r="L674" s="69"/>
      <c r="M674" s="69"/>
      <c r="N674" s="69"/>
      <c r="P674" s="69"/>
      <c r="U674" s="69"/>
      <c r="V674" s="69"/>
      <c r="W674" s="69"/>
      <c r="AD674" s="69"/>
      <c r="AE674" s="69"/>
      <c r="AF674" s="69"/>
      <c r="AJ674" s="69"/>
    </row>
    <row r="675" ht="15.75" customHeight="1">
      <c r="A675" s="69"/>
      <c r="G675" s="69"/>
      <c r="H675" s="69"/>
      <c r="L675" s="69"/>
      <c r="M675" s="69"/>
      <c r="N675" s="69"/>
      <c r="P675" s="69"/>
      <c r="U675" s="69"/>
      <c r="V675" s="69"/>
      <c r="W675" s="69"/>
      <c r="AD675" s="69"/>
      <c r="AE675" s="69"/>
      <c r="AF675" s="69"/>
      <c r="AJ675" s="69"/>
    </row>
    <row r="676" ht="15.75" customHeight="1">
      <c r="A676" s="69"/>
      <c r="G676" s="69"/>
      <c r="H676" s="69"/>
      <c r="L676" s="69"/>
      <c r="M676" s="69"/>
      <c r="N676" s="69"/>
      <c r="P676" s="69"/>
      <c r="U676" s="69"/>
      <c r="V676" s="69"/>
      <c r="W676" s="69"/>
      <c r="AD676" s="69"/>
      <c r="AE676" s="69"/>
      <c r="AF676" s="69"/>
      <c r="AJ676" s="69"/>
    </row>
    <row r="677" ht="15.75" customHeight="1">
      <c r="A677" s="69"/>
      <c r="G677" s="69"/>
      <c r="H677" s="69"/>
      <c r="L677" s="69"/>
      <c r="M677" s="69"/>
      <c r="N677" s="69"/>
      <c r="P677" s="69"/>
      <c r="U677" s="69"/>
      <c r="V677" s="69"/>
      <c r="W677" s="69"/>
      <c r="AD677" s="69"/>
      <c r="AE677" s="69"/>
      <c r="AF677" s="69"/>
      <c r="AJ677" s="69"/>
    </row>
    <row r="678" ht="15.75" customHeight="1">
      <c r="A678" s="69"/>
      <c r="G678" s="69"/>
      <c r="H678" s="69"/>
      <c r="L678" s="69"/>
      <c r="M678" s="69"/>
      <c r="N678" s="69"/>
      <c r="P678" s="69"/>
      <c r="U678" s="69"/>
      <c r="V678" s="69"/>
      <c r="W678" s="69"/>
      <c r="AD678" s="69"/>
      <c r="AE678" s="69"/>
      <c r="AF678" s="69"/>
      <c r="AJ678" s="69"/>
    </row>
    <row r="679" ht="15.75" customHeight="1">
      <c r="A679" s="69"/>
      <c r="G679" s="69"/>
      <c r="H679" s="69"/>
      <c r="L679" s="69"/>
      <c r="M679" s="69"/>
      <c r="N679" s="69"/>
      <c r="P679" s="69"/>
      <c r="U679" s="69"/>
      <c r="V679" s="69"/>
      <c r="W679" s="69"/>
      <c r="AD679" s="69"/>
      <c r="AE679" s="69"/>
      <c r="AF679" s="69"/>
      <c r="AJ679" s="69"/>
    </row>
    <row r="680" ht="15.75" customHeight="1">
      <c r="A680" s="69"/>
      <c r="G680" s="69"/>
      <c r="H680" s="69"/>
      <c r="L680" s="69"/>
      <c r="M680" s="69"/>
      <c r="N680" s="69"/>
      <c r="P680" s="69"/>
      <c r="U680" s="69"/>
      <c r="V680" s="69"/>
      <c r="W680" s="69"/>
      <c r="AD680" s="69"/>
      <c r="AE680" s="69"/>
      <c r="AF680" s="69"/>
      <c r="AJ680" s="69"/>
    </row>
    <row r="681" ht="15.75" customHeight="1">
      <c r="A681" s="69"/>
      <c r="G681" s="69"/>
      <c r="H681" s="69"/>
      <c r="L681" s="69"/>
      <c r="M681" s="69"/>
      <c r="N681" s="69"/>
      <c r="P681" s="69"/>
      <c r="U681" s="69"/>
      <c r="V681" s="69"/>
      <c r="W681" s="69"/>
      <c r="AD681" s="69"/>
      <c r="AE681" s="69"/>
      <c r="AF681" s="69"/>
      <c r="AJ681" s="69"/>
    </row>
    <row r="682" ht="15.75" customHeight="1">
      <c r="A682" s="69"/>
      <c r="G682" s="69"/>
      <c r="H682" s="69"/>
      <c r="L682" s="69"/>
      <c r="M682" s="69"/>
      <c r="N682" s="69"/>
      <c r="P682" s="69"/>
      <c r="U682" s="69"/>
      <c r="V682" s="69"/>
      <c r="W682" s="69"/>
      <c r="AD682" s="69"/>
      <c r="AE682" s="69"/>
      <c r="AF682" s="69"/>
      <c r="AJ682" s="69"/>
    </row>
    <row r="683" ht="15.75" customHeight="1">
      <c r="A683" s="69"/>
      <c r="G683" s="69"/>
      <c r="H683" s="69"/>
      <c r="L683" s="69"/>
      <c r="M683" s="69"/>
      <c r="N683" s="69"/>
      <c r="P683" s="69"/>
      <c r="U683" s="69"/>
      <c r="V683" s="69"/>
      <c r="W683" s="69"/>
      <c r="AD683" s="69"/>
      <c r="AE683" s="69"/>
      <c r="AF683" s="69"/>
      <c r="AJ683" s="69"/>
    </row>
    <row r="684" ht="15.75" customHeight="1">
      <c r="A684" s="69"/>
      <c r="G684" s="69"/>
      <c r="H684" s="69"/>
      <c r="L684" s="69"/>
      <c r="M684" s="69"/>
      <c r="N684" s="69"/>
      <c r="P684" s="69"/>
      <c r="U684" s="69"/>
      <c r="V684" s="69"/>
      <c r="W684" s="69"/>
      <c r="AD684" s="69"/>
      <c r="AE684" s="69"/>
      <c r="AF684" s="69"/>
      <c r="AJ684" s="69"/>
    </row>
    <row r="685" ht="15.75" customHeight="1">
      <c r="A685" s="69"/>
      <c r="G685" s="69"/>
      <c r="H685" s="69"/>
      <c r="L685" s="69"/>
      <c r="M685" s="69"/>
      <c r="N685" s="69"/>
      <c r="P685" s="69"/>
      <c r="U685" s="69"/>
      <c r="V685" s="69"/>
      <c r="W685" s="69"/>
      <c r="AD685" s="69"/>
      <c r="AE685" s="69"/>
      <c r="AF685" s="69"/>
      <c r="AJ685" s="69"/>
    </row>
    <row r="686" ht="15.75" customHeight="1">
      <c r="A686" s="69"/>
      <c r="G686" s="69"/>
      <c r="H686" s="69"/>
      <c r="L686" s="69"/>
      <c r="M686" s="69"/>
      <c r="N686" s="69"/>
      <c r="P686" s="69"/>
      <c r="U686" s="69"/>
      <c r="V686" s="69"/>
      <c r="W686" s="69"/>
      <c r="AD686" s="69"/>
      <c r="AE686" s="69"/>
      <c r="AF686" s="69"/>
      <c r="AJ686" s="69"/>
    </row>
    <row r="687" ht="15.75" customHeight="1">
      <c r="A687" s="69"/>
      <c r="G687" s="69"/>
      <c r="H687" s="69"/>
      <c r="L687" s="69"/>
      <c r="M687" s="69"/>
      <c r="N687" s="69"/>
      <c r="P687" s="69"/>
      <c r="U687" s="69"/>
      <c r="V687" s="69"/>
      <c r="W687" s="69"/>
      <c r="AD687" s="69"/>
      <c r="AE687" s="69"/>
      <c r="AF687" s="69"/>
      <c r="AJ687" s="69"/>
    </row>
    <row r="688" ht="15.75" customHeight="1">
      <c r="A688" s="69"/>
      <c r="G688" s="69"/>
      <c r="H688" s="69"/>
      <c r="L688" s="69"/>
      <c r="M688" s="69"/>
      <c r="N688" s="69"/>
      <c r="P688" s="69"/>
      <c r="U688" s="69"/>
      <c r="V688" s="69"/>
      <c r="W688" s="69"/>
      <c r="AD688" s="69"/>
      <c r="AE688" s="69"/>
      <c r="AF688" s="69"/>
      <c r="AJ688" s="69"/>
    </row>
    <row r="689" ht="15.75" customHeight="1">
      <c r="A689" s="69"/>
      <c r="G689" s="69"/>
      <c r="H689" s="69"/>
      <c r="L689" s="69"/>
      <c r="M689" s="69"/>
      <c r="N689" s="69"/>
      <c r="P689" s="69"/>
      <c r="U689" s="69"/>
      <c r="V689" s="69"/>
      <c r="W689" s="69"/>
      <c r="AD689" s="69"/>
      <c r="AE689" s="69"/>
      <c r="AF689" s="69"/>
      <c r="AJ689" s="69"/>
    </row>
    <row r="690" ht="15.75" customHeight="1">
      <c r="A690" s="69"/>
      <c r="G690" s="69"/>
      <c r="H690" s="69"/>
      <c r="L690" s="69"/>
      <c r="M690" s="69"/>
      <c r="N690" s="69"/>
      <c r="P690" s="69"/>
      <c r="U690" s="69"/>
      <c r="V690" s="69"/>
      <c r="W690" s="69"/>
      <c r="AD690" s="69"/>
      <c r="AE690" s="69"/>
      <c r="AF690" s="69"/>
      <c r="AJ690" s="69"/>
    </row>
    <row r="691" ht="15.75" customHeight="1">
      <c r="A691" s="69"/>
      <c r="G691" s="69"/>
      <c r="H691" s="69"/>
      <c r="L691" s="69"/>
      <c r="M691" s="69"/>
      <c r="N691" s="69"/>
      <c r="P691" s="69"/>
      <c r="U691" s="69"/>
      <c r="V691" s="69"/>
      <c r="W691" s="69"/>
      <c r="AD691" s="69"/>
      <c r="AE691" s="69"/>
      <c r="AF691" s="69"/>
      <c r="AJ691" s="69"/>
    </row>
    <row r="692" ht="15.75" customHeight="1">
      <c r="A692" s="69"/>
      <c r="G692" s="69"/>
      <c r="H692" s="69"/>
      <c r="L692" s="69"/>
      <c r="M692" s="69"/>
      <c r="N692" s="69"/>
      <c r="P692" s="69"/>
      <c r="U692" s="69"/>
      <c r="V692" s="69"/>
      <c r="W692" s="69"/>
      <c r="AD692" s="69"/>
      <c r="AE692" s="69"/>
      <c r="AF692" s="69"/>
      <c r="AJ692" s="69"/>
    </row>
    <row r="693" ht="15.75" customHeight="1">
      <c r="A693" s="69"/>
      <c r="G693" s="69"/>
      <c r="H693" s="69"/>
      <c r="L693" s="69"/>
      <c r="M693" s="69"/>
      <c r="N693" s="69"/>
      <c r="P693" s="69"/>
      <c r="U693" s="69"/>
      <c r="V693" s="69"/>
      <c r="W693" s="69"/>
      <c r="AD693" s="69"/>
      <c r="AE693" s="69"/>
      <c r="AF693" s="69"/>
      <c r="AJ693" s="69"/>
    </row>
    <row r="694" ht="15.75" customHeight="1">
      <c r="A694" s="69"/>
      <c r="G694" s="69"/>
      <c r="H694" s="69"/>
      <c r="L694" s="69"/>
      <c r="M694" s="69"/>
      <c r="N694" s="69"/>
      <c r="P694" s="69"/>
      <c r="U694" s="69"/>
      <c r="V694" s="69"/>
      <c r="W694" s="69"/>
      <c r="AD694" s="69"/>
      <c r="AE694" s="69"/>
      <c r="AF694" s="69"/>
      <c r="AJ694" s="69"/>
    </row>
    <row r="695" ht="15.75" customHeight="1">
      <c r="A695" s="69"/>
      <c r="G695" s="69"/>
      <c r="H695" s="69"/>
      <c r="L695" s="69"/>
      <c r="M695" s="69"/>
      <c r="N695" s="69"/>
      <c r="P695" s="69"/>
      <c r="U695" s="69"/>
      <c r="V695" s="69"/>
      <c r="W695" s="69"/>
      <c r="AD695" s="69"/>
      <c r="AE695" s="69"/>
      <c r="AF695" s="69"/>
      <c r="AJ695" s="69"/>
    </row>
    <row r="696" ht="15.75" customHeight="1">
      <c r="A696" s="69"/>
      <c r="G696" s="69"/>
      <c r="H696" s="69"/>
      <c r="L696" s="69"/>
      <c r="M696" s="69"/>
      <c r="N696" s="69"/>
      <c r="P696" s="69"/>
      <c r="U696" s="69"/>
      <c r="V696" s="69"/>
      <c r="W696" s="69"/>
      <c r="AD696" s="69"/>
      <c r="AE696" s="69"/>
      <c r="AF696" s="69"/>
      <c r="AJ696" s="69"/>
    </row>
    <row r="697" ht="15.75" customHeight="1">
      <c r="A697" s="69"/>
      <c r="G697" s="69"/>
      <c r="H697" s="69"/>
      <c r="L697" s="69"/>
      <c r="M697" s="69"/>
      <c r="N697" s="69"/>
      <c r="P697" s="69"/>
      <c r="U697" s="69"/>
      <c r="V697" s="69"/>
      <c r="W697" s="69"/>
      <c r="AD697" s="69"/>
      <c r="AE697" s="69"/>
      <c r="AF697" s="69"/>
      <c r="AJ697" s="69"/>
    </row>
    <row r="698" ht="15.75" customHeight="1">
      <c r="A698" s="69"/>
      <c r="G698" s="69"/>
      <c r="H698" s="69"/>
      <c r="L698" s="69"/>
      <c r="M698" s="69"/>
      <c r="N698" s="69"/>
      <c r="P698" s="69"/>
      <c r="U698" s="69"/>
      <c r="V698" s="69"/>
      <c r="W698" s="69"/>
      <c r="AD698" s="69"/>
      <c r="AE698" s="69"/>
      <c r="AF698" s="69"/>
      <c r="AJ698" s="69"/>
    </row>
    <row r="699" ht="15.75" customHeight="1">
      <c r="A699" s="69"/>
      <c r="G699" s="69"/>
      <c r="H699" s="69"/>
      <c r="L699" s="69"/>
      <c r="M699" s="69"/>
      <c r="N699" s="69"/>
      <c r="P699" s="69"/>
      <c r="U699" s="69"/>
      <c r="V699" s="69"/>
      <c r="W699" s="69"/>
      <c r="AD699" s="69"/>
      <c r="AE699" s="69"/>
      <c r="AF699" s="69"/>
      <c r="AJ699" s="69"/>
    </row>
    <row r="700" ht="15.75" customHeight="1">
      <c r="A700" s="69"/>
      <c r="G700" s="69"/>
      <c r="H700" s="69"/>
      <c r="L700" s="69"/>
      <c r="M700" s="69"/>
      <c r="N700" s="69"/>
      <c r="P700" s="69"/>
      <c r="U700" s="69"/>
      <c r="V700" s="69"/>
      <c r="W700" s="69"/>
      <c r="AD700" s="69"/>
      <c r="AE700" s="69"/>
      <c r="AF700" s="69"/>
      <c r="AJ700" s="69"/>
    </row>
    <row r="701" ht="15.75" customHeight="1">
      <c r="A701" s="69"/>
      <c r="G701" s="69"/>
      <c r="H701" s="69"/>
      <c r="L701" s="69"/>
      <c r="M701" s="69"/>
      <c r="N701" s="69"/>
      <c r="P701" s="69"/>
      <c r="U701" s="69"/>
      <c r="V701" s="69"/>
      <c r="W701" s="69"/>
      <c r="AD701" s="69"/>
      <c r="AE701" s="69"/>
      <c r="AF701" s="69"/>
      <c r="AJ701" s="69"/>
    </row>
    <row r="702" ht="15.75" customHeight="1">
      <c r="A702" s="69"/>
      <c r="G702" s="69"/>
      <c r="H702" s="69"/>
      <c r="L702" s="69"/>
      <c r="M702" s="69"/>
      <c r="N702" s="69"/>
      <c r="P702" s="69"/>
      <c r="U702" s="69"/>
      <c r="V702" s="69"/>
      <c r="W702" s="69"/>
      <c r="AD702" s="69"/>
      <c r="AE702" s="69"/>
      <c r="AF702" s="69"/>
      <c r="AJ702" s="69"/>
    </row>
    <row r="703" ht="15.75" customHeight="1">
      <c r="A703" s="69"/>
      <c r="G703" s="69"/>
      <c r="H703" s="69"/>
      <c r="L703" s="69"/>
      <c r="M703" s="69"/>
      <c r="N703" s="69"/>
      <c r="P703" s="69"/>
      <c r="U703" s="69"/>
      <c r="V703" s="69"/>
      <c r="W703" s="69"/>
      <c r="AD703" s="69"/>
      <c r="AE703" s="69"/>
      <c r="AF703" s="69"/>
      <c r="AJ703" s="69"/>
    </row>
    <row r="704" ht="15.75" customHeight="1">
      <c r="A704" s="69"/>
      <c r="G704" s="69"/>
      <c r="H704" s="69"/>
      <c r="L704" s="69"/>
      <c r="M704" s="69"/>
      <c r="N704" s="69"/>
      <c r="P704" s="69"/>
      <c r="U704" s="69"/>
      <c r="V704" s="69"/>
      <c r="W704" s="69"/>
      <c r="AD704" s="69"/>
      <c r="AE704" s="69"/>
      <c r="AF704" s="69"/>
      <c r="AJ704" s="69"/>
    </row>
    <row r="705" ht="15.75" customHeight="1">
      <c r="A705" s="69"/>
      <c r="G705" s="69"/>
      <c r="H705" s="69"/>
      <c r="L705" s="69"/>
      <c r="M705" s="69"/>
      <c r="N705" s="69"/>
      <c r="P705" s="69"/>
      <c r="U705" s="69"/>
      <c r="V705" s="69"/>
      <c r="W705" s="69"/>
      <c r="AD705" s="69"/>
      <c r="AE705" s="69"/>
      <c r="AF705" s="69"/>
      <c r="AJ705" s="69"/>
    </row>
    <row r="706" ht="15.75" customHeight="1">
      <c r="A706" s="69"/>
      <c r="G706" s="69"/>
      <c r="H706" s="69"/>
      <c r="L706" s="69"/>
      <c r="M706" s="69"/>
      <c r="N706" s="69"/>
      <c r="P706" s="69"/>
      <c r="U706" s="69"/>
      <c r="V706" s="69"/>
      <c r="W706" s="69"/>
      <c r="AD706" s="69"/>
      <c r="AE706" s="69"/>
      <c r="AF706" s="69"/>
      <c r="AJ706" s="69"/>
    </row>
    <row r="707" ht="15.75" customHeight="1">
      <c r="A707" s="69"/>
      <c r="G707" s="69"/>
      <c r="H707" s="69"/>
      <c r="L707" s="69"/>
      <c r="M707" s="69"/>
      <c r="N707" s="69"/>
      <c r="P707" s="69"/>
      <c r="U707" s="69"/>
      <c r="V707" s="69"/>
      <c r="W707" s="69"/>
      <c r="AD707" s="69"/>
      <c r="AE707" s="69"/>
      <c r="AF707" s="69"/>
      <c r="AJ707" s="69"/>
    </row>
    <row r="708" ht="15.75" customHeight="1">
      <c r="A708" s="69"/>
      <c r="G708" s="69"/>
      <c r="H708" s="69"/>
      <c r="L708" s="69"/>
      <c r="M708" s="69"/>
      <c r="N708" s="69"/>
      <c r="P708" s="69"/>
      <c r="U708" s="69"/>
      <c r="V708" s="69"/>
      <c r="W708" s="69"/>
      <c r="AD708" s="69"/>
      <c r="AE708" s="69"/>
      <c r="AF708" s="69"/>
      <c r="AJ708" s="69"/>
    </row>
    <row r="709" ht="15.75" customHeight="1">
      <c r="A709" s="69"/>
      <c r="G709" s="69"/>
      <c r="H709" s="69"/>
      <c r="L709" s="69"/>
      <c r="M709" s="69"/>
      <c r="N709" s="69"/>
      <c r="P709" s="69"/>
      <c r="U709" s="69"/>
      <c r="V709" s="69"/>
      <c r="W709" s="69"/>
      <c r="AD709" s="69"/>
      <c r="AE709" s="69"/>
      <c r="AF709" s="69"/>
      <c r="AJ709" s="69"/>
    </row>
    <row r="710" ht="15.75" customHeight="1">
      <c r="A710" s="69"/>
      <c r="G710" s="69"/>
      <c r="H710" s="69"/>
      <c r="L710" s="69"/>
      <c r="M710" s="69"/>
      <c r="N710" s="69"/>
      <c r="P710" s="69"/>
      <c r="U710" s="69"/>
      <c r="V710" s="69"/>
      <c r="W710" s="69"/>
      <c r="AD710" s="69"/>
      <c r="AE710" s="69"/>
      <c r="AF710" s="69"/>
      <c r="AJ710" s="69"/>
    </row>
    <row r="711" ht="15.75" customHeight="1">
      <c r="A711" s="69"/>
      <c r="G711" s="69"/>
      <c r="H711" s="69"/>
      <c r="L711" s="69"/>
      <c r="M711" s="69"/>
      <c r="N711" s="69"/>
      <c r="P711" s="69"/>
      <c r="U711" s="69"/>
      <c r="V711" s="69"/>
      <c r="W711" s="69"/>
      <c r="AD711" s="69"/>
      <c r="AE711" s="69"/>
      <c r="AF711" s="69"/>
      <c r="AJ711" s="69"/>
    </row>
    <row r="712" ht="15.75" customHeight="1">
      <c r="A712" s="69"/>
      <c r="G712" s="69"/>
      <c r="H712" s="69"/>
      <c r="L712" s="69"/>
      <c r="M712" s="69"/>
      <c r="N712" s="69"/>
      <c r="P712" s="69"/>
      <c r="U712" s="69"/>
      <c r="V712" s="69"/>
      <c r="W712" s="69"/>
      <c r="AD712" s="69"/>
      <c r="AE712" s="69"/>
      <c r="AF712" s="69"/>
      <c r="AJ712" s="69"/>
    </row>
    <row r="713" ht="15.75" customHeight="1">
      <c r="A713" s="69"/>
      <c r="G713" s="69"/>
      <c r="H713" s="69"/>
      <c r="L713" s="69"/>
      <c r="M713" s="69"/>
      <c r="N713" s="69"/>
      <c r="P713" s="69"/>
      <c r="U713" s="69"/>
      <c r="V713" s="69"/>
      <c r="W713" s="69"/>
      <c r="AD713" s="69"/>
      <c r="AE713" s="69"/>
      <c r="AF713" s="69"/>
      <c r="AJ713" s="69"/>
    </row>
    <row r="714" ht="15.75" customHeight="1">
      <c r="A714" s="69"/>
      <c r="G714" s="69"/>
      <c r="H714" s="69"/>
      <c r="L714" s="69"/>
      <c r="M714" s="69"/>
      <c r="N714" s="69"/>
      <c r="P714" s="69"/>
      <c r="U714" s="69"/>
      <c r="V714" s="69"/>
      <c r="W714" s="69"/>
      <c r="AD714" s="69"/>
      <c r="AE714" s="69"/>
      <c r="AF714" s="69"/>
      <c r="AJ714" s="69"/>
    </row>
    <row r="715" ht="15.75" customHeight="1">
      <c r="A715" s="69"/>
      <c r="G715" s="69"/>
      <c r="H715" s="69"/>
      <c r="L715" s="69"/>
      <c r="M715" s="69"/>
      <c r="N715" s="69"/>
      <c r="P715" s="69"/>
      <c r="U715" s="69"/>
      <c r="V715" s="69"/>
      <c r="W715" s="69"/>
      <c r="AD715" s="69"/>
      <c r="AE715" s="69"/>
      <c r="AF715" s="69"/>
      <c r="AJ715" s="69"/>
    </row>
    <row r="716" ht="15.75" customHeight="1">
      <c r="A716" s="69"/>
      <c r="G716" s="69"/>
      <c r="H716" s="69"/>
      <c r="L716" s="69"/>
      <c r="M716" s="69"/>
      <c r="N716" s="69"/>
      <c r="P716" s="69"/>
      <c r="U716" s="69"/>
      <c r="V716" s="69"/>
      <c r="W716" s="69"/>
      <c r="AD716" s="69"/>
      <c r="AE716" s="69"/>
      <c r="AF716" s="69"/>
      <c r="AJ716" s="69"/>
    </row>
    <row r="717" ht="15.75" customHeight="1">
      <c r="A717" s="69"/>
      <c r="G717" s="69"/>
      <c r="H717" s="69"/>
      <c r="L717" s="69"/>
      <c r="M717" s="69"/>
      <c r="N717" s="69"/>
      <c r="P717" s="69"/>
      <c r="U717" s="69"/>
      <c r="V717" s="69"/>
      <c r="W717" s="69"/>
      <c r="AD717" s="69"/>
      <c r="AE717" s="69"/>
      <c r="AF717" s="69"/>
      <c r="AJ717" s="69"/>
    </row>
    <row r="718" ht="15.75" customHeight="1">
      <c r="A718" s="69"/>
      <c r="G718" s="69"/>
      <c r="H718" s="69"/>
      <c r="L718" s="69"/>
      <c r="M718" s="69"/>
      <c r="N718" s="69"/>
      <c r="P718" s="69"/>
      <c r="U718" s="69"/>
      <c r="V718" s="69"/>
      <c r="W718" s="69"/>
      <c r="AD718" s="69"/>
      <c r="AE718" s="69"/>
      <c r="AF718" s="69"/>
      <c r="AJ718" s="69"/>
    </row>
    <row r="719" ht="15.75" customHeight="1">
      <c r="A719" s="69"/>
      <c r="G719" s="69"/>
      <c r="H719" s="69"/>
      <c r="L719" s="69"/>
      <c r="M719" s="69"/>
      <c r="N719" s="69"/>
      <c r="P719" s="69"/>
      <c r="U719" s="69"/>
      <c r="V719" s="69"/>
      <c r="W719" s="69"/>
      <c r="AD719" s="69"/>
      <c r="AE719" s="69"/>
      <c r="AF719" s="69"/>
      <c r="AJ719" s="69"/>
    </row>
    <row r="720" ht="15.75" customHeight="1">
      <c r="A720" s="69"/>
      <c r="G720" s="69"/>
      <c r="H720" s="69"/>
      <c r="L720" s="69"/>
      <c r="M720" s="69"/>
      <c r="N720" s="69"/>
      <c r="P720" s="69"/>
      <c r="U720" s="69"/>
      <c r="V720" s="69"/>
      <c r="W720" s="69"/>
      <c r="AD720" s="69"/>
      <c r="AE720" s="69"/>
      <c r="AF720" s="69"/>
      <c r="AJ720" s="69"/>
    </row>
    <row r="721" ht="15.75" customHeight="1">
      <c r="A721" s="69"/>
      <c r="G721" s="69"/>
      <c r="H721" s="69"/>
      <c r="L721" s="69"/>
      <c r="M721" s="69"/>
      <c r="N721" s="69"/>
      <c r="P721" s="69"/>
      <c r="U721" s="69"/>
      <c r="V721" s="69"/>
      <c r="W721" s="69"/>
      <c r="AD721" s="69"/>
      <c r="AE721" s="69"/>
      <c r="AF721" s="69"/>
      <c r="AJ721" s="69"/>
    </row>
    <row r="722" ht="15.75" customHeight="1">
      <c r="A722" s="69"/>
      <c r="G722" s="69"/>
      <c r="H722" s="69"/>
      <c r="L722" s="69"/>
      <c r="M722" s="69"/>
      <c r="N722" s="69"/>
      <c r="P722" s="69"/>
      <c r="U722" s="69"/>
      <c r="V722" s="69"/>
      <c r="W722" s="69"/>
      <c r="AD722" s="69"/>
      <c r="AE722" s="69"/>
      <c r="AF722" s="69"/>
      <c r="AJ722" s="69"/>
    </row>
    <row r="723" ht="15.75" customHeight="1">
      <c r="A723" s="69"/>
      <c r="G723" s="69"/>
      <c r="H723" s="69"/>
      <c r="L723" s="69"/>
      <c r="M723" s="69"/>
      <c r="N723" s="69"/>
      <c r="P723" s="69"/>
      <c r="U723" s="69"/>
      <c r="V723" s="69"/>
      <c r="W723" s="69"/>
      <c r="AD723" s="69"/>
      <c r="AE723" s="69"/>
      <c r="AF723" s="69"/>
      <c r="AJ723" s="69"/>
    </row>
    <row r="724" ht="15.75" customHeight="1">
      <c r="A724" s="69"/>
      <c r="G724" s="69"/>
      <c r="H724" s="69"/>
      <c r="L724" s="69"/>
      <c r="M724" s="69"/>
      <c r="N724" s="69"/>
      <c r="P724" s="69"/>
      <c r="U724" s="69"/>
      <c r="V724" s="69"/>
      <c r="W724" s="69"/>
      <c r="AD724" s="69"/>
      <c r="AE724" s="69"/>
      <c r="AF724" s="69"/>
      <c r="AJ724" s="69"/>
    </row>
    <row r="725" ht="15.75" customHeight="1">
      <c r="A725" s="69"/>
      <c r="G725" s="69"/>
      <c r="H725" s="69"/>
      <c r="L725" s="69"/>
      <c r="M725" s="69"/>
      <c r="N725" s="69"/>
      <c r="P725" s="69"/>
      <c r="U725" s="69"/>
      <c r="V725" s="69"/>
      <c r="W725" s="69"/>
      <c r="AD725" s="69"/>
      <c r="AE725" s="69"/>
      <c r="AF725" s="69"/>
      <c r="AJ725" s="69"/>
    </row>
    <row r="726" ht="15.75" customHeight="1">
      <c r="A726" s="69"/>
      <c r="G726" s="69"/>
      <c r="H726" s="69"/>
      <c r="L726" s="69"/>
      <c r="M726" s="69"/>
      <c r="N726" s="69"/>
      <c r="P726" s="69"/>
      <c r="U726" s="69"/>
      <c r="V726" s="69"/>
      <c r="W726" s="69"/>
      <c r="AD726" s="69"/>
      <c r="AE726" s="69"/>
      <c r="AF726" s="69"/>
      <c r="AJ726" s="69"/>
    </row>
    <row r="727" ht="15.75" customHeight="1">
      <c r="A727" s="69"/>
      <c r="G727" s="69"/>
      <c r="H727" s="69"/>
      <c r="L727" s="69"/>
      <c r="M727" s="69"/>
      <c r="N727" s="69"/>
      <c r="P727" s="69"/>
      <c r="U727" s="69"/>
      <c r="V727" s="69"/>
      <c r="W727" s="69"/>
      <c r="AD727" s="69"/>
      <c r="AE727" s="69"/>
      <c r="AF727" s="69"/>
      <c r="AJ727" s="69"/>
    </row>
    <row r="728" ht="15.75" customHeight="1">
      <c r="A728" s="69"/>
      <c r="G728" s="69"/>
      <c r="H728" s="69"/>
      <c r="L728" s="69"/>
      <c r="M728" s="69"/>
      <c r="N728" s="69"/>
      <c r="P728" s="69"/>
      <c r="U728" s="69"/>
      <c r="V728" s="69"/>
      <c r="W728" s="69"/>
      <c r="AD728" s="69"/>
      <c r="AE728" s="69"/>
      <c r="AF728" s="69"/>
      <c r="AJ728" s="69"/>
    </row>
    <row r="729" ht="15.75" customHeight="1">
      <c r="A729" s="69"/>
      <c r="G729" s="69"/>
      <c r="H729" s="69"/>
      <c r="L729" s="69"/>
      <c r="M729" s="69"/>
      <c r="N729" s="69"/>
      <c r="P729" s="69"/>
      <c r="U729" s="69"/>
      <c r="V729" s="69"/>
      <c r="W729" s="69"/>
      <c r="AD729" s="69"/>
      <c r="AE729" s="69"/>
      <c r="AF729" s="69"/>
      <c r="AJ729" s="69"/>
    </row>
    <row r="730" ht="15.75" customHeight="1">
      <c r="A730" s="69"/>
      <c r="G730" s="69"/>
      <c r="H730" s="69"/>
      <c r="L730" s="69"/>
      <c r="M730" s="69"/>
      <c r="N730" s="69"/>
      <c r="P730" s="69"/>
      <c r="U730" s="69"/>
      <c r="V730" s="69"/>
      <c r="W730" s="69"/>
      <c r="AD730" s="69"/>
      <c r="AE730" s="69"/>
      <c r="AF730" s="69"/>
      <c r="AJ730" s="69"/>
    </row>
    <row r="731" ht="15.75" customHeight="1">
      <c r="A731" s="69"/>
      <c r="G731" s="69"/>
      <c r="H731" s="69"/>
      <c r="L731" s="69"/>
      <c r="M731" s="69"/>
      <c r="N731" s="69"/>
      <c r="P731" s="69"/>
      <c r="U731" s="69"/>
      <c r="V731" s="69"/>
      <c r="W731" s="69"/>
      <c r="AD731" s="69"/>
      <c r="AE731" s="69"/>
      <c r="AF731" s="69"/>
      <c r="AJ731" s="69"/>
    </row>
    <row r="732" ht="15.75" customHeight="1">
      <c r="A732" s="69"/>
      <c r="G732" s="69"/>
      <c r="H732" s="69"/>
      <c r="L732" s="69"/>
      <c r="M732" s="69"/>
      <c r="N732" s="69"/>
      <c r="P732" s="69"/>
      <c r="U732" s="69"/>
      <c r="V732" s="69"/>
      <c r="W732" s="69"/>
      <c r="AD732" s="69"/>
      <c r="AE732" s="69"/>
      <c r="AF732" s="69"/>
      <c r="AJ732" s="69"/>
    </row>
    <row r="733" ht="15.75" customHeight="1">
      <c r="A733" s="69"/>
      <c r="G733" s="69"/>
      <c r="H733" s="69"/>
      <c r="L733" s="69"/>
      <c r="M733" s="69"/>
      <c r="N733" s="69"/>
      <c r="P733" s="69"/>
      <c r="U733" s="69"/>
      <c r="V733" s="69"/>
      <c r="W733" s="69"/>
      <c r="AD733" s="69"/>
      <c r="AE733" s="69"/>
      <c r="AF733" s="69"/>
      <c r="AJ733" s="69"/>
    </row>
    <row r="734" ht="15.75" customHeight="1">
      <c r="A734" s="69"/>
      <c r="G734" s="69"/>
      <c r="H734" s="69"/>
      <c r="L734" s="69"/>
      <c r="M734" s="69"/>
      <c r="N734" s="69"/>
      <c r="P734" s="69"/>
      <c r="U734" s="69"/>
      <c r="V734" s="69"/>
      <c r="W734" s="69"/>
      <c r="AD734" s="69"/>
      <c r="AE734" s="69"/>
      <c r="AF734" s="69"/>
      <c r="AJ734" s="69"/>
    </row>
    <row r="735" ht="15.75" customHeight="1">
      <c r="A735" s="69"/>
      <c r="G735" s="69"/>
      <c r="H735" s="69"/>
      <c r="L735" s="69"/>
      <c r="M735" s="69"/>
      <c r="N735" s="69"/>
      <c r="P735" s="69"/>
      <c r="U735" s="69"/>
      <c r="V735" s="69"/>
      <c r="W735" s="69"/>
      <c r="AD735" s="69"/>
      <c r="AE735" s="69"/>
      <c r="AF735" s="69"/>
      <c r="AJ735" s="69"/>
    </row>
    <row r="736" ht="15.75" customHeight="1">
      <c r="A736" s="69"/>
      <c r="G736" s="69"/>
      <c r="H736" s="69"/>
      <c r="L736" s="69"/>
      <c r="M736" s="69"/>
      <c r="N736" s="69"/>
      <c r="P736" s="69"/>
      <c r="U736" s="69"/>
      <c r="V736" s="69"/>
      <c r="W736" s="69"/>
      <c r="AD736" s="69"/>
      <c r="AE736" s="69"/>
      <c r="AF736" s="69"/>
      <c r="AJ736" s="69"/>
    </row>
    <row r="737" ht="15.75" customHeight="1">
      <c r="A737" s="69"/>
      <c r="G737" s="69"/>
      <c r="H737" s="69"/>
      <c r="L737" s="69"/>
      <c r="M737" s="69"/>
      <c r="N737" s="69"/>
      <c r="P737" s="69"/>
      <c r="U737" s="69"/>
      <c r="V737" s="69"/>
      <c r="W737" s="69"/>
      <c r="AD737" s="69"/>
      <c r="AE737" s="69"/>
      <c r="AF737" s="69"/>
      <c r="AJ737" s="69"/>
    </row>
    <row r="738" ht="15.75" customHeight="1">
      <c r="A738" s="69"/>
      <c r="G738" s="69"/>
      <c r="H738" s="69"/>
      <c r="L738" s="69"/>
      <c r="M738" s="69"/>
      <c r="N738" s="69"/>
      <c r="P738" s="69"/>
      <c r="U738" s="69"/>
      <c r="V738" s="69"/>
      <c r="W738" s="69"/>
      <c r="AD738" s="69"/>
      <c r="AE738" s="69"/>
      <c r="AF738" s="69"/>
      <c r="AJ738" s="69"/>
    </row>
    <row r="739" ht="15.75" customHeight="1">
      <c r="A739" s="69"/>
      <c r="G739" s="69"/>
      <c r="H739" s="69"/>
      <c r="L739" s="69"/>
      <c r="M739" s="69"/>
      <c r="N739" s="69"/>
      <c r="P739" s="69"/>
      <c r="U739" s="69"/>
      <c r="V739" s="69"/>
      <c r="W739" s="69"/>
      <c r="AD739" s="69"/>
      <c r="AE739" s="69"/>
      <c r="AF739" s="69"/>
      <c r="AJ739" s="69"/>
    </row>
    <row r="740" ht="15.75" customHeight="1">
      <c r="A740" s="69"/>
      <c r="G740" s="69"/>
      <c r="H740" s="69"/>
      <c r="L740" s="69"/>
      <c r="M740" s="69"/>
      <c r="N740" s="69"/>
      <c r="P740" s="69"/>
      <c r="U740" s="69"/>
      <c r="V740" s="69"/>
      <c r="W740" s="69"/>
      <c r="AD740" s="69"/>
      <c r="AE740" s="69"/>
      <c r="AF740" s="69"/>
      <c r="AJ740" s="69"/>
    </row>
    <row r="741" ht="15.75" customHeight="1">
      <c r="A741" s="69"/>
      <c r="G741" s="69"/>
      <c r="H741" s="69"/>
      <c r="L741" s="69"/>
      <c r="M741" s="69"/>
      <c r="N741" s="69"/>
      <c r="P741" s="69"/>
      <c r="U741" s="69"/>
      <c r="V741" s="69"/>
      <c r="W741" s="69"/>
      <c r="AD741" s="69"/>
      <c r="AE741" s="69"/>
      <c r="AF741" s="69"/>
      <c r="AJ741" s="69"/>
    </row>
    <row r="742" ht="15.75" customHeight="1">
      <c r="A742" s="69"/>
      <c r="G742" s="69"/>
      <c r="H742" s="69"/>
      <c r="L742" s="69"/>
      <c r="M742" s="69"/>
      <c r="N742" s="69"/>
      <c r="P742" s="69"/>
      <c r="U742" s="69"/>
      <c r="V742" s="69"/>
      <c r="W742" s="69"/>
      <c r="AD742" s="69"/>
      <c r="AE742" s="69"/>
      <c r="AF742" s="69"/>
      <c r="AJ742" s="69"/>
    </row>
    <row r="743" ht="15.75" customHeight="1">
      <c r="A743" s="69"/>
      <c r="G743" s="69"/>
      <c r="H743" s="69"/>
      <c r="L743" s="69"/>
      <c r="M743" s="69"/>
      <c r="N743" s="69"/>
      <c r="P743" s="69"/>
      <c r="U743" s="69"/>
      <c r="V743" s="69"/>
      <c r="W743" s="69"/>
      <c r="AD743" s="69"/>
      <c r="AE743" s="69"/>
      <c r="AF743" s="69"/>
      <c r="AJ743" s="69"/>
    </row>
    <row r="744" ht="15.75" customHeight="1">
      <c r="A744" s="69"/>
      <c r="G744" s="69"/>
      <c r="H744" s="69"/>
      <c r="L744" s="69"/>
      <c r="M744" s="69"/>
      <c r="N744" s="69"/>
      <c r="P744" s="69"/>
      <c r="U744" s="69"/>
      <c r="V744" s="69"/>
      <c r="W744" s="69"/>
      <c r="AD744" s="69"/>
      <c r="AE744" s="69"/>
      <c r="AF744" s="69"/>
      <c r="AJ744" s="69"/>
    </row>
    <row r="745" ht="15.75" customHeight="1">
      <c r="A745" s="69"/>
      <c r="G745" s="69"/>
      <c r="H745" s="69"/>
      <c r="L745" s="69"/>
      <c r="M745" s="69"/>
      <c r="N745" s="69"/>
      <c r="P745" s="69"/>
      <c r="U745" s="69"/>
      <c r="V745" s="69"/>
      <c r="W745" s="69"/>
      <c r="AD745" s="69"/>
      <c r="AE745" s="69"/>
      <c r="AF745" s="69"/>
      <c r="AJ745" s="69"/>
    </row>
    <row r="746" ht="15.75" customHeight="1">
      <c r="A746" s="69"/>
      <c r="G746" s="69"/>
      <c r="H746" s="69"/>
      <c r="L746" s="69"/>
      <c r="M746" s="69"/>
      <c r="N746" s="69"/>
      <c r="P746" s="69"/>
      <c r="U746" s="69"/>
      <c r="V746" s="69"/>
      <c r="W746" s="69"/>
      <c r="AD746" s="69"/>
      <c r="AE746" s="69"/>
      <c r="AF746" s="69"/>
      <c r="AJ746" s="69"/>
    </row>
    <row r="747" ht="15.75" customHeight="1">
      <c r="A747" s="69"/>
      <c r="G747" s="69"/>
      <c r="H747" s="69"/>
      <c r="L747" s="69"/>
      <c r="M747" s="69"/>
      <c r="N747" s="69"/>
      <c r="P747" s="69"/>
      <c r="U747" s="69"/>
      <c r="V747" s="69"/>
      <c r="W747" s="69"/>
      <c r="AD747" s="69"/>
      <c r="AE747" s="69"/>
      <c r="AF747" s="69"/>
      <c r="AJ747" s="69"/>
    </row>
    <row r="748" ht="15.75" customHeight="1">
      <c r="A748" s="69"/>
      <c r="G748" s="69"/>
      <c r="H748" s="69"/>
      <c r="L748" s="69"/>
      <c r="M748" s="69"/>
      <c r="N748" s="69"/>
      <c r="P748" s="69"/>
      <c r="U748" s="69"/>
      <c r="V748" s="69"/>
      <c r="W748" s="69"/>
      <c r="AD748" s="69"/>
      <c r="AE748" s="69"/>
      <c r="AF748" s="69"/>
      <c r="AJ748" s="69"/>
    </row>
    <row r="749" ht="15.75" customHeight="1">
      <c r="A749" s="69"/>
      <c r="G749" s="69"/>
      <c r="H749" s="69"/>
      <c r="L749" s="69"/>
      <c r="M749" s="69"/>
      <c r="N749" s="69"/>
      <c r="P749" s="69"/>
      <c r="U749" s="69"/>
      <c r="V749" s="69"/>
      <c r="W749" s="69"/>
      <c r="AD749" s="69"/>
      <c r="AE749" s="69"/>
      <c r="AF749" s="69"/>
      <c r="AJ749" s="69"/>
    </row>
    <row r="750" ht="15.75" customHeight="1">
      <c r="A750" s="69"/>
      <c r="G750" s="69"/>
      <c r="H750" s="69"/>
      <c r="L750" s="69"/>
      <c r="M750" s="69"/>
      <c r="N750" s="69"/>
      <c r="P750" s="69"/>
      <c r="U750" s="69"/>
      <c r="V750" s="69"/>
      <c r="W750" s="69"/>
      <c r="AD750" s="69"/>
      <c r="AE750" s="69"/>
      <c r="AF750" s="69"/>
      <c r="AJ750" s="69"/>
    </row>
    <row r="751" ht="15.75" customHeight="1">
      <c r="A751" s="69"/>
      <c r="G751" s="69"/>
      <c r="H751" s="69"/>
      <c r="L751" s="69"/>
      <c r="M751" s="69"/>
      <c r="N751" s="69"/>
      <c r="P751" s="69"/>
      <c r="U751" s="69"/>
      <c r="V751" s="69"/>
      <c r="W751" s="69"/>
      <c r="AD751" s="69"/>
      <c r="AE751" s="69"/>
      <c r="AF751" s="69"/>
      <c r="AJ751" s="69"/>
    </row>
    <row r="752" ht="15.75" customHeight="1">
      <c r="A752" s="69"/>
      <c r="G752" s="69"/>
      <c r="H752" s="69"/>
      <c r="L752" s="69"/>
      <c r="M752" s="69"/>
      <c r="N752" s="69"/>
      <c r="P752" s="69"/>
      <c r="U752" s="69"/>
      <c r="V752" s="69"/>
      <c r="W752" s="69"/>
      <c r="AD752" s="69"/>
      <c r="AE752" s="69"/>
      <c r="AF752" s="69"/>
      <c r="AJ752" s="69"/>
    </row>
    <row r="753" ht="15.75" customHeight="1">
      <c r="A753" s="69"/>
      <c r="G753" s="69"/>
      <c r="H753" s="69"/>
      <c r="L753" s="69"/>
      <c r="M753" s="69"/>
      <c r="N753" s="69"/>
      <c r="P753" s="69"/>
      <c r="U753" s="69"/>
      <c r="V753" s="69"/>
      <c r="W753" s="69"/>
      <c r="AD753" s="69"/>
      <c r="AE753" s="69"/>
      <c r="AF753" s="69"/>
      <c r="AJ753" s="69"/>
    </row>
    <row r="754" ht="15.75" customHeight="1">
      <c r="A754" s="69"/>
      <c r="G754" s="69"/>
      <c r="H754" s="69"/>
      <c r="L754" s="69"/>
      <c r="M754" s="69"/>
      <c r="N754" s="69"/>
      <c r="P754" s="69"/>
      <c r="U754" s="69"/>
      <c r="V754" s="69"/>
      <c r="W754" s="69"/>
      <c r="AD754" s="69"/>
      <c r="AE754" s="69"/>
      <c r="AF754" s="69"/>
      <c r="AJ754" s="69"/>
    </row>
    <row r="755" ht="15.75" customHeight="1">
      <c r="A755" s="69"/>
      <c r="G755" s="69"/>
      <c r="H755" s="69"/>
      <c r="L755" s="69"/>
      <c r="M755" s="69"/>
      <c r="N755" s="69"/>
      <c r="P755" s="69"/>
      <c r="U755" s="69"/>
      <c r="V755" s="69"/>
      <c r="W755" s="69"/>
      <c r="AD755" s="69"/>
      <c r="AE755" s="69"/>
      <c r="AF755" s="69"/>
      <c r="AJ755" s="69"/>
    </row>
    <row r="756" ht="15.75" customHeight="1">
      <c r="A756" s="69"/>
      <c r="G756" s="69"/>
      <c r="H756" s="69"/>
      <c r="L756" s="69"/>
      <c r="M756" s="69"/>
      <c r="N756" s="69"/>
      <c r="P756" s="69"/>
      <c r="U756" s="69"/>
      <c r="V756" s="69"/>
      <c r="W756" s="69"/>
      <c r="AD756" s="69"/>
      <c r="AE756" s="69"/>
      <c r="AF756" s="69"/>
      <c r="AJ756" s="69"/>
    </row>
    <row r="757" ht="15.75" customHeight="1">
      <c r="A757" s="69"/>
      <c r="G757" s="69"/>
      <c r="H757" s="69"/>
      <c r="L757" s="69"/>
      <c r="M757" s="69"/>
      <c r="N757" s="69"/>
      <c r="P757" s="69"/>
      <c r="U757" s="69"/>
      <c r="V757" s="69"/>
      <c r="W757" s="69"/>
      <c r="AD757" s="69"/>
      <c r="AE757" s="69"/>
      <c r="AF757" s="69"/>
      <c r="AJ757" s="69"/>
    </row>
    <row r="758" ht="15.75" customHeight="1">
      <c r="A758" s="69"/>
      <c r="G758" s="69"/>
      <c r="H758" s="69"/>
      <c r="L758" s="69"/>
      <c r="M758" s="69"/>
      <c r="N758" s="69"/>
      <c r="P758" s="69"/>
      <c r="U758" s="69"/>
      <c r="V758" s="69"/>
      <c r="W758" s="69"/>
      <c r="AD758" s="69"/>
      <c r="AE758" s="69"/>
      <c r="AF758" s="69"/>
      <c r="AJ758" s="69"/>
    </row>
    <row r="759" ht="15.75" customHeight="1">
      <c r="A759" s="69"/>
      <c r="G759" s="69"/>
      <c r="H759" s="69"/>
      <c r="L759" s="69"/>
      <c r="M759" s="69"/>
      <c r="N759" s="69"/>
      <c r="P759" s="69"/>
      <c r="U759" s="69"/>
      <c r="V759" s="69"/>
      <c r="W759" s="69"/>
      <c r="AD759" s="69"/>
      <c r="AE759" s="69"/>
      <c r="AF759" s="69"/>
      <c r="AJ759" s="69"/>
    </row>
    <row r="760" ht="15.75" customHeight="1">
      <c r="A760" s="69"/>
      <c r="G760" s="69"/>
      <c r="H760" s="69"/>
      <c r="L760" s="69"/>
      <c r="M760" s="69"/>
      <c r="N760" s="69"/>
      <c r="P760" s="69"/>
      <c r="U760" s="69"/>
      <c r="V760" s="69"/>
      <c r="W760" s="69"/>
      <c r="AD760" s="69"/>
      <c r="AE760" s="69"/>
      <c r="AF760" s="69"/>
      <c r="AJ760" s="69"/>
    </row>
    <row r="761" ht="15.75" customHeight="1">
      <c r="A761" s="69"/>
      <c r="G761" s="69"/>
      <c r="H761" s="69"/>
      <c r="L761" s="69"/>
      <c r="M761" s="69"/>
      <c r="N761" s="69"/>
      <c r="P761" s="69"/>
      <c r="U761" s="69"/>
      <c r="V761" s="69"/>
      <c r="W761" s="69"/>
      <c r="AD761" s="69"/>
      <c r="AE761" s="69"/>
      <c r="AF761" s="69"/>
      <c r="AJ761" s="69"/>
    </row>
    <row r="762" ht="15.75" customHeight="1">
      <c r="A762" s="69"/>
      <c r="G762" s="69"/>
      <c r="H762" s="69"/>
      <c r="L762" s="69"/>
      <c r="M762" s="69"/>
      <c r="N762" s="69"/>
      <c r="P762" s="69"/>
      <c r="U762" s="69"/>
      <c r="V762" s="69"/>
      <c r="W762" s="69"/>
      <c r="AD762" s="69"/>
      <c r="AE762" s="69"/>
      <c r="AF762" s="69"/>
      <c r="AJ762" s="69"/>
    </row>
    <row r="763" ht="15.75" customHeight="1">
      <c r="A763" s="69"/>
      <c r="G763" s="69"/>
      <c r="H763" s="69"/>
      <c r="L763" s="69"/>
      <c r="M763" s="69"/>
      <c r="N763" s="69"/>
      <c r="P763" s="69"/>
      <c r="U763" s="69"/>
      <c r="V763" s="69"/>
      <c r="W763" s="69"/>
      <c r="AD763" s="69"/>
      <c r="AE763" s="69"/>
      <c r="AF763" s="69"/>
      <c r="AJ763" s="69"/>
    </row>
    <row r="764" ht="15.75" customHeight="1">
      <c r="A764" s="69"/>
      <c r="G764" s="69"/>
      <c r="H764" s="69"/>
      <c r="L764" s="69"/>
      <c r="M764" s="69"/>
      <c r="N764" s="69"/>
      <c r="P764" s="69"/>
      <c r="U764" s="69"/>
      <c r="V764" s="69"/>
      <c r="W764" s="69"/>
      <c r="AD764" s="69"/>
      <c r="AE764" s="69"/>
      <c r="AF764" s="69"/>
      <c r="AJ764" s="69"/>
    </row>
    <row r="765" ht="15.75" customHeight="1">
      <c r="A765" s="69"/>
      <c r="G765" s="69"/>
      <c r="H765" s="69"/>
      <c r="L765" s="69"/>
      <c r="M765" s="69"/>
      <c r="N765" s="69"/>
      <c r="P765" s="69"/>
      <c r="U765" s="69"/>
      <c r="V765" s="69"/>
      <c r="W765" s="69"/>
      <c r="AD765" s="69"/>
      <c r="AE765" s="69"/>
      <c r="AF765" s="69"/>
      <c r="AJ765" s="69"/>
    </row>
    <row r="766" ht="15.75" customHeight="1">
      <c r="A766" s="69"/>
      <c r="G766" s="69"/>
      <c r="H766" s="69"/>
      <c r="L766" s="69"/>
      <c r="M766" s="69"/>
      <c r="N766" s="69"/>
      <c r="P766" s="69"/>
      <c r="U766" s="69"/>
      <c r="V766" s="69"/>
      <c r="W766" s="69"/>
      <c r="AD766" s="69"/>
      <c r="AE766" s="69"/>
      <c r="AF766" s="69"/>
      <c r="AJ766" s="69"/>
    </row>
    <row r="767" ht="15.75" customHeight="1">
      <c r="A767" s="69"/>
      <c r="G767" s="69"/>
      <c r="H767" s="69"/>
      <c r="L767" s="69"/>
      <c r="M767" s="69"/>
      <c r="N767" s="69"/>
      <c r="P767" s="69"/>
      <c r="U767" s="69"/>
      <c r="V767" s="69"/>
      <c r="W767" s="69"/>
      <c r="AD767" s="69"/>
      <c r="AE767" s="69"/>
      <c r="AF767" s="69"/>
      <c r="AJ767" s="69"/>
    </row>
    <row r="768" ht="15.75" customHeight="1">
      <c r="A768" s="69"/>
      <c r="G768" s="69"/>
      <c r="H768" s="69"/>
      <c r="L768" s="69"/>
      <c r="M768" s="69"/>
      <c r="N768" s="69"/>
      <c r="P768" s="69"/>
      <c r="U768" s="69"/>
      <c r="V768" s="69"/>
      <c r="W768" s="69"/>
      <c r="AD768" s="69"/>
      <c r="AE768" s="69"/>
      <c r="AF768" s="69"/>
      <c r="AJ768" s="69"/>
    </row>
    <row r="769" ht="15.75" customHeight="1">
      <c r="A769" s="69"/>
      <c r="G769" s="69"/>
      <c r="H769" s="69"/>
      <c r="L769" s="69"/>
      <c r="M769" s="69"/>
      <c r="N769" s="69"/>
      <c r="P769" s="69"/>
      <c r="U769" s="69"/>
      <c r="V769" s="69"/>
      <c r="W769" s="69"/>
      <c r="AD769" s="69"/>
      <c r="AE769" s="69"/>
      <c r="AF769" s="69"/>
      <c r="AJ769" s="69"/>
    </row>
    <row r="770" ht="15.75" customHeight="1">
      <c r="A770" s="69"/>
      <c r="G770" s="69"/>
      <c r="H770" s="69"/>
      <c r="L770" s="69"/>
      <c r="M770" s="69"/>
      <c r="N770" s="69"/>
      <c r="P770" s="69"/>
      <c r="U770" s="69"/>
      <c r="V770" s="69"/>
      <c r="W770" s="69"/>
      <c r="AD770" s="69"/>
      <c r="AE770" s="69"/>
      <c r="AF770" s="69"/>
      <c r="AJ770" s="69"/>
    </row>
    <row r="771" ht="15.75" customHeight="1">
      <c r="A771" s="69"/>
      <c r="G771" s="69"/>
      <c r="H771" s="69"/>
      <c r="L771" s="69"/>
      <c r="M771" s="69"/>
      <c r="N771" s="69"/>
      <c r="P771" s="69"/>
      <c r="U771" s="69"/>
      <c r="V771" s="69"/>
      <c r="W771" s="69"/>
      <c r="AD771" s="69"/>
      <c r="AE771" s="69"/>
      <c r="AF771" s="69"/>
      <c r="AJ771" s="69"/>
    </row>
    <row r="772" ht="15.75" customHeight="1">
      <c r="A772" s="69"/>
      <c r="G772" s="69"/>
      <c r="H772" s="69"/>
      <c r="L772" s="69"/>
      <c r="M772" s="69"/>
      <c r="N772" s="69"/>
      <c r="P772" s="69"/>
      <c r="U772" s="69"/>
      <c r="V772" s="69"/>
      <c r="W772" s="69"/>
      <c r="AD772" s="69"/>
      <c r="AE772" s="69"/>
      <c r="AF772" s="69"/>
      <c r="AJ772" s="69"/>
    </row>
    <row r="773" ht="15.75" customHeight="1">
      <c r="A773" s="69"/>
      <c r="G773" s="69"/>
      <c r="H773" s="69"/>
      <c r="L773" s="69"/>
      <c r="M773" s="69"/>
      <c r="N773" s="69"/>
      <c r="P773" s="69"/>
      <c r="U773" s="69"/>
      <c r="V773" s="69"/>
      <c r="W773" s="69"/>
      <c r="AD773" s="69"/>
      <c r="AE773" s="69"/>
      <c r="AF773" s="69"/>
      <c r="AJ773" s="69"/>
    </row>
    <row r="774" ht="15.75" customHeight="1">
      <c r="A774" s="69"/>
      <c r="G774" s="69"/>
      <c r="H774" s="69"/>
      <c r="L774" s="69"/>
      <c r="M774" s="69"/>
      <c r="N774" s="69"/>
      <c r="P774" s="69"/>
      <c r="U774" s="69"/>
      <c r="V774" s="69"/>
      <c r="W774" s="69"/>
      <c r="AD774" s="69"/>
      <c r="AE774" s="69"/>
      <c r="AF774" s="69"/>
      <c r="AJ774" s="69"/>
    </row>
    <row r="775" ht="15.75" customHeight="1">
      <c r="A775" s="69"/>
      <c r="G775" s="69"/>
      <c r="H775" s="69"/>
      <c r="L775" s="69"/>
      <c r="M775" s="69"/>
      <c r="N775" s="69"/>
      <c r="P775" s="69"/>
      <c r="U775" s="69"/>
      <c r="V775" s="69"/>
      <c r="W775" s="69"/>
      <c r="AD775" s="69"/>
      <c r="AE775" s="69"/>
      <c r="AF775" s="69"/>
      <c r="AJ775" s="69"/>
    </row>
    <row r="776" ht="15.75" customHeight="1">
      <c r="A776" s="69"/>
      <c r="G776" s="69"/>
      <c r="H776" s="69"/>
      <c r="L776" s="69"/>
      <c r="M776" s="69"/>
      <c r="N776" s="69"/>
      <c r="P776" s="69"/>
      <c r="U776" s="69"/>
      <c r="V776" s="69"/>
      <c r="W776" s="69"/>
      <c r="AD776" s="69"/>
      <c r="AE776" s="69"/>
      <c r="AF776" s="69"/>
      <c r="AJ776" s="69"/>
    </row>
    <row r="777" ht="15.75" customHeight="1">
      <c r="A777" s="69"/>
      <c r="G777" s="69"/>
      <c r="H777" s="69"/>
      <c r="L777" s="69"/>
      <c r="M777" s="69"/>
      <c r="N777" s="69"/>
      <c r="P777" s="69"/>
      <c r="U777" s="69"/>
      <c r="V777" s="69"/>
      <c r="W777" s="69"/>
      <c r="AD777" s="69"/>
      <c r="AE777" s="69"/>
      <c r="AF777" s="69"/>
      <c r="AJ777" s="69"/>
    </row>
    <row r="778" ht="15.75" customHeight="1">
      <c r="A778" s="69"/>
      <c r="G778" s="69"/>
      <c r="H778" s="69"/>
      <c r="L778" s="69"/>
      <c r="M778" s="69"/>
      <c r="N778" s="69"/>
      <c r="P778" s="69"/>
      <c r="U778" s="69"/>
      <c r="V778" s="69"/>
      <c r="W778" s="69"/>
      <c r="AD778" s="69"/>
      <c r="AE778" s="69"/>
      <c r="AF778" s="69"/>
      <c r="AJ778" s="69"/>
    </row>
    <row r="779" ht="15.75" customHeight="1">
      <c r="A779" s="69"/>
      <c r="G779" s="69"/>
      <c r="H779" s="69"/>
      <c r="L779" s="69"/>
      <c r="M779" s="69"/>
      <c r="N779" s="69"/>
      <c r="P779" s="69"/>
      <c r="U779" s="69"/>
      <c r="V779" s="69"/>
      <c r="W779" s="69"/>
      <c r="AD779" s="69"/>
      <c r="AE779" s="69"/>
      <c r="AF779" s="69"/>
      <c r="AJ779" s="69"/>
    </row>
    <row r="780" ht="15.75" customHeight="1">
      <c r="A780" s="69"/>
      <c r="G780" s="69"/>
      <c r="H780" s="69"/>
      <c r="L780" s="69"/>
      <c r="M780" s="69"/>
      <c r="N780" s="69"/>
      <c r="P780" s="69"/>
      <c r="U780" s="69"/>
      <c r="V780" s="69"/>
      <c r="W780" s="69"/>
      <c r="AD780" s="69"/>
      <c r="AE780" s="69"/>
      <c r="AF780" s="69"/>
      <c r="AJ780" s="69"/>
    </row>
    <row r="781" ht="15.75" customHeight="1">
      <c r="A781" s="69"/>
      <c r="G781" s="69"/>
      <c r="H781" s="69"/>
      <c r="L781" s="69"/>
      <c r="M781" s="69"/>
      <c r="N781" s="69"/>
      <c r="P781" s="69"/>
      <c r="U781" s="69"/>
      <c r="V781" s="69"/>
      <c r="W781" s="69"/>
      <c r="AD781" s="69"/>
      <c r="AE781" s="69"/>
      <c r="AF781" s="69"/>
      <c r="AJ781" s="69"/>
    </row>
    <row r="782" ht="15.75" customHeight="1">
      <c r="A782" s="69"/>
      <c r="G782" s="69"/>
      <c r="H782" s="69"/>
      <c r="L782" s="69"/>
      <c r="M782" s="69"/>
      <c r="N782" s="69"/>
      <c r="P782" s="69"/>
      <c r="U782" s="69"/>
      <c r="V782" s="69"/>
      <c r="W782" s="69"/>
      <c r="AD782" s="69"/>
      <c r="AE782" s="69"/>
      <c r="AF782" s="69"/>
      <c r="AJ782" s="69"/>
    </row>
    <row r="783" ht="15.75" customHeight="1">
      <c r="A783" s="69"/>
      <c r="G783" s="69"/>
      <c r="H783" s="69"/>
      <c r="L783" s="69"/>
      <c r="M783" s="69"/>
      <c r="N783" s="69"/>
      <c r="P783" s="69"/>
      <c r="U783" s="69"/>
      <c r="V783" s="69"/>
      <c r="W783" s="69"/>
      <c r="AD783" s="69"/>
      <c r="AE783" s="69"/>
      <c r="AF783" s="69"/>
      <c r="AJ783" s="69"/>
    </row>
    <row r="784" ht="15.75" customHeight="1">
      <c r="A784" s="69"/>
      <c r="G784" s="69"/>
      <c r="H784" s="69"/>
      <c r="L784" s="69"/>
      <c r="M784" s="69"/>
      <c r="N784" s="69"/>
      <c r="P784" s="69"/>
      <c r="U784" s="69"/>
      <c r="V784" s="69"/>
      <c r="W784" s="69"/>
      <c r="AD784" s="69"/>
      <c r="AE784" s="69"/>
      <c r="AF784" s="69"/>
      <c r="AJ784" s="69"/>
    </row>
    <row r="785" ht="15.75" customHeight="1">
      <c r="A785" s="69"/>
      <c r="G785" s="69"/>
      <c r="H785" s="69"/>
      <c r="L785" s="69"/>
      <c r="M785" s="69"/>
      <c r="N785" s="69"/>
      <c r="P785" s="69"/>
      <c r="U785" s="69"/>
      <c r="V785" s="69"/>
      <c r="W785" s="69"/>
      <c r="AD785" s="69"/>
      <c r="AE785" s="69"/>
      <c r="AF785" s="69"/>
      <c r="AJ785" s="69"/>
    </row>
    <row r="786" ht="15.75" customHeight="1">
      <c r="A786" s="69"/>
      <c r="G786" s="69"/>
      <c r="H786" s="69"/>
      <c r="L786" s="69"/>
      <c r="M786" s="69"/>
      <c r="N786" s="69"/>
      <c r="P786" s="69"/>
      <c r="U786" s="69"/>
      <c r="V786" s="69"/>
      <c r="W786" s="69"/>
      <c r="AD786" s="69"/>
      <c r="AE786" s="69"/>
      <c r="AF786" s="69"/>
      <c r="AJ786" s="69"/>
    </row>
    <row r="787" ht="15.75" customHeight="1">
      <c r="A787" s="69"/>
      <c r="G787" s="69"/>
      <c r="H787" s="69"/>
      <c r="L787" s="69"/>
      <c r="M787" s="69"/>
      <c r="N787" s="69"/>
      <c r="P787" s="69"/>
      <c r="U787" s="69"/>
      <c r="V787" s="69"/>
      <c r="W787" s="69"/>
      <c r="AD787" s="69"/>
      <c r="AE787" s="69"/>
      <c r="AF787" s="69"/>
      <c r="AJ787" s="69"/>
    </row>
    <row r="788" ht="15.75" customHeight="1">
      <c r="A788" s="69"/>
      <c r="G788" s="69"/>
      <c r="H788" s="69"/>
      <c r="L788" s="69"/>
      <c r="M788" s="69"/>
      <c r="N788" s="69"/>
      <c r="P788" s="69"/>
      <c r="U788" s="69"/>
      <c r="V788" s="69"/>
      <c r="W788" s="69"/>
      <c r="AD788" s="69"/>
      <c r="AE788" s="69"/>
      <c r="AF788" s="69"/>
      <c r="AJ788" s="69"/>
    </row>
    <row r="789" ht="15.75" customHeight="1">
      <c r="A789" s="69"/>
      <c r="G789" s="69"/>
      <c r="H789" s="69"/>
      <c r="L789" s="69"/>
      <c r="M789" s="69"/>
      <c r="N789" s="69"/>
      <c r="P789" s="69"/>
      <c r="U789" s="69"/>
      <c r="V789" s="69"/>
      <c r="W789" s="69"/>
      <c r="AD789" s="69"/>
      <c r="AE789" s="69"/>
      <c r="AF789" s="69"/>
      <c r="AJ789" s="69"/>
    </row>
    <row r="790" ht="15.75" customHeight="1">
      <c r="A790" s="69"/>
      <c r="G790" s="69"/>
      <c r="H790" s="69"/>
      <c r="L790" s="69"/>
      <c r="M790" s="69"/>
      <c r="N790" s="69"/>
      <c r="P790" s="69"/>
      <c r="U790" s="69"/>
      <c r="V790" s="69"/>
      <c r="W790" s="69"/>
      <c r="AD790" s="69"/>
      <c r="AE790" s="69"/>
      <c r="AF790" s="69"/>
      <c r="AJ790" s="69"/>
    </row>
    <row r="791" ht="15.75" customHeight="1">
      <c r="A791" s="69"/>
      <c r="G791" s="69"/>
      <c r="H791" s="69"/>
      <c r="L791" s="69"/>
      <c r="M791" s="69"/>
      <c r="N791" s="69"/>
      <c r="P791" s="69"/>
      <c r="U791" s="69"/>
      <c r="V791" s="69"/>
      <c r="W791" s="69"/>
      <c r="AD791" s="69"/>
      <c r="AE791" s="69"/>
      <c r="AF791" s="69"/>
      <c r="AJ791" s="69"/>
    </row>
    <row r="792" ht="15.75" customHeight="1">
      <c r="A792" s="69"/>
      <c r="G792" s="69"/>
      <c r="H792" s="69"/>
      <c r="L792" s="69"/>
      <c r="M792" s="69"/>
      <c r="N792" s="69"/>
      <c r="P792" s="69"/>
      <c r="U792" s="69"/>
      <c r="V792" s="69"/>
      <c r="W792" s="69"/>
      <c r="AD792" s="69"/>
      <c r="AE792" s="69"/>
      <c r="AF792" s="69"/>
      <c r="AJ792" s="69"/>
    </row>
    <row r="793" ht="15.75" customHeight="1">
      <c r="A793" s="69"/>
      <c r="G793" s="69"/>
      <c r="H793" s="69"/>
      <c r="L793" s="69"/>
      <c r="M793" s="69"/>
      <c r="N793" s="69"/>
      <c r="P793" s="69"/>
      <c r="U793" s="69"/>
      <c r="V793" s="69"/>
      <c r="W793" s="69"/>
      <c r="AD793" s="69"/>
      <c r="AE793" s="69"/>
      <c r="AF793" s="69"/>
      <c r="AJ793" s="69"/>
    </row>
    <row r="794" ht="15.75" customHeight="1">
      <c r="A794" s="69"/>
      <c r="G794" s="69"/>
      <c r="H794" s="69"/>
      <c r="L794" s="69"/>
      <c r="M794" s="69"/>
      <c r="N794" s="69"/>
      <c r="P794" s="69"/>
      <c r="U794" s="69"/>
      <c r="V794" s="69"/>
      <c r="W794" s="69"/>
      <c r="AD794" s="69"/>
      <c r="AE794" s="69"/>
      <c r="AF794" s="69"/>
      <c r="AJ794" s="69"/>
    </row>
    <row r="795" ht="15.75" customHeight="1">
      <c r="A795" s="69"/>
      <c r="G795" s="69"/>
      <c r="H795" s="69"/>
      <c r="L795" s="69"/>
      <c r="M795" s="69"/>
      <c r="N795" s="69"/>
      <c r="P795" s="69"/>
      <c r="U795" s="69"/>
      <c r="V795" s="69"/>
      <c r="W795" s="69"/>
      <c r="AD795" s="69"/>
      <c r="AE795" s="69"/>
      <c r="AF795" s="69"/>
      <c r="AJ795" s="69"/>
    </row>
    <row r="796" ht="15.75" customHeight="1">
      <c r="A796" s="69"/>
      <c r="G796" s="69"/>
      <c r="H796" s="69"/>
      <c r="L796" s="69"/>
      <c r="M796" s="69"/>
      <c r="N796" s="69"/>
      <c r="P796" s="69"/>
      <c r="U796" s="69"/>
      <c r="V796" s="69"/>
      <c r="W796" s="69"/>
      <c r="AD796" s="69"/>
      <c r="AE796" s="69"/>
      <c r="AF796" s="69"/>
      <c r="AJ796" s="69"/>
    </row>
    <row r="797" ht="15.75" customHeight="1">
      <c r="A797" s="69"/>
      <c r="G797" s="69"/>
      <c r="H797" s="69"/>
      <c r="L797" s="69"/>
      <c r="M797" s="69"/>
      <c r="N797" s="69"/>
      <c r="P797" s="69"/>
      <c r="U797" s="69"/>
      <c r="V797" s="69"/>
      <c r="W797" s="69"/>
      <c r="AD797" s="69"/>
      <c r="AE797" s="69"/>
      <c r="AF797" s="69"/>
      <c r="AJ797" s="69"/>
    </row>
    <row r="798" ht="15.75" customHeight="1">
      <c r="A798" s="69"/>
      <c r="G798" s="69"/>
      <c r="H798" s="69"/>
      <c r="L798" s="69"/>
      <c r="M798" s="69"/>
      <c r="N798" s="69"/>
      <c r="P798" s="69"/>
      <c r="U798" s="69"/>
      <c r="V798" s="69"/>
      <c r="W798" s="69"/>
      <c r="AD798" s="69"/>
      <c r="AE798" s="69"/>
      <c r="AF798" s="69"/>
      <c r="AJ798" s="69"/>
    </row>
    <row r="799" ht="15.75" customHeight="1">
      <c r="A799" s="69"/>
      <c r="G799" s="69"/>
      <c r="H799" s="69"/>
      <c r="L799" s="69"/>
      <c r="M799" s="69"/>
      <c r="N799" s="69"/>
      <c r="P799" s="69"/>
      <c r="U799" s="69"/>
      <c r="V799" s="69"/>
      <c r="W799" s="69"/>
      <c r="AD799" s="69"/>
      <c r="AE799" s="69"/>
      <c r="AF799" s="69"/>
      <c r="AJ799" s="69"/>
    </row>
    <row r="800" ht="15.75" customHeight="1">
      <c r="A800" s="69"/>
      <c r="G800" s="69"/>
      <c r="H800" s="69"/>
      <c r="L800" s="69"/>
      <c r="M800" s="69"/>
      <c r="N800" s="69"/>
      <c r="P800" s="69"/>
      <c r="U800" s="69"/>
      <c r="V800" s="69"/>
      <c r="W800" s="69"/>
      <c r="AD800" s="69"/>
      <c r="AE800" s="69"/>
      <c r="AF800" s="69"/>
      <c r="AJ800" s="69"/>
    </row>
    <row r="801" ht="15.75" customHeight="1">
      <c r="A801" s="69"/>
      <c r="G801" s="69"/>
      <c r="H801" s="69"/>
      <c r="L801" s="69"/>
      <c r="M801" s="69"/>
      <c r="N801" s="69"/>
      <c r="P801" s="69"/>
      <c r="U801" s="69"/>
      <c r="V801" s="69"/>
      <c r="W801" s="69"/>
      <c r="AD801" s="69"/>
      <c r="AE801" s="69"/>
      <c r="AF801" s="69"/>
      <c r="AJ801" s="69"/>
    </row>
    <row r="802" ht="15.75" customHeight="1">
      <c r="A802" s="69"/>
      <c r="G802" s="69"/>
      <c r="H802" s="69"/>
      <c r="L802" s="69"/>
      <c r="M802" s="69"/>
      <c r="N802" s="69"/>
      <c r="P802" s="69"/>
      <c r="U802" s="69"/>
      <c r="V802" s="69"/>
      <c r="W802" s="69"/>
      <c r="AD802" s="69"/>
      <c r="AE802" s="69"/>
      <c r="AF802" s="69"/>
      <c r="AJ802" s="69"/>
    </row>
    <row r="803" ht="15.75" customHeight="1">
      <c r="A803" s="69"/>
      <c r="G803" s="69"/>
      <c r="H803" s="69"/>
      <c r="L803" s="69"/>
      <c r="M803" s="69"/>
      <c r="N803" s="69"/>
      <c r="P803" s="69"/>
      <c r="U803" s="69"/>
      <c r="V803" s="69"/>
      <c r="W803" s="69"/>
      <c r="AD803" s="69"/>
      <c r="AE803" s="69"/>
      <c r="AF803" s="69"/>
      <c r="AJ803" s="69"/>
    </row>
    <row r="804" ht="15.75" customHeight="1">
      <c r="A804" s="69"/>
      <c r="G804" s="69"/>
      <c r="H804" s="69"/>
      <c r="L804" s="69"/>
      <c r="M804" s="69"/>
      <c r="N804" s="69"/>
      <c r="P804" s="69"/>
      <c r="U804" s="69"/>
      <c r="V804" s="69"/>
      <c r="W804" s="69"/>
      <c r="AD804" s="69"/>
      <c r="AE804" s="69"/>
      <c r="AF804" s="69"/>
      <c r="AJ804" s="69"/>
    </row>
    <row r="805" ht="15.75" customHeight="1">
      <c r="A805" s="69"/>
      <c r="G805" s="69"/>
      <c r="H805" s="69"/>
      <c r="L805" s="69"/>
      <c r="M805" s="69"/>
      <c r="N805" s="69"/>
      <c r="P805" s="69"/>
      <c r="U805" s="69"/>
      <c r="V805" s="69"/>
      <c r="W805" s="69"/>
      <c r="AD805" s="69"/>
      <c r="AE805" s="69"/>
      <c r="AF805" s="69"/>
      <c r="AJ805" s="69"/>
    </row>
    <row r="806" ht="15.75" customHeight="1">
      <c r="A806" s="69"/>
      <c r="G806" s="69"/>
      <c r="H806" s="69"/>
      <c r="L806" s="69"/>
      <c r="M806" s="69"/>
      <c r="N806" s="69"/>
      <c r="P806" s="69"/>
      <c r="U806" s="69"/>
      <c r="V806" s="69"/>
      <c r="W806" s="69"/>
      <c r="AD806" s="69"/>
      <c r="AE806" s="69"/>
      <c r="AF806" s="69"/>
      <c r="AJ806" s="69"/>
    </row>
    <row r="807" ht="15.75" customHeight="1">
      <c r="A807" s="69"/>
      <c r="G807" s="69"/>
      <c r="H807" s="69"/>
      <c r="L807" s="69"/>
      <c r="M807" s="69"/>
      <c r="N807" s="69"/>
      <c r="P807" s="69"/>
      <c r="U807" s="69"/>
      <c r="V807" s="69"/>
      <c r="W807" s="69"/>
      <c r="AD807" s="69"/>
      <c r="AE807" s="69"/>
      <c r="AF807" s="69"/>
      <c r="AJ807" s="69"/>
    </row>
    <row r="808" ht="15.75" customHeight="1">
      <c r="A808" s="69"/>
      <c r="G808" s="69"/>
      <c r="H808" s="69"/>
      <c r="L808" s="69"/>
      <c r="M808" s="69"/>
      <c r="N808" s="69"/>
      <c r="P808" s="69"/>
      <c r="U808" s="69"/>
      <c r="V808" s="69"/>
      <c r="W808" s="69"/>
      <c r="AD808" s="69"/>
      <c r="AE808" s="69"/>
      <c r="AF808" s="69"/>
      <c r="AJ808" s="69"/>
    </row>
    <row r="809" ht="15.75" customHeight="1">
      <c r="A809" s="69"/>
      <c r="G809" s="69"/>
      <c r="H809" s="69"/>
      <c r="L809" s="69"/>
      <c r="M809" s="69"/>
      <c r="N809" s="69"/>
      <c r="P809" s="69"/>
      <c r="U809" s="69"/>
      <c r="V809" s="69"/>
      <c r="W809" s="69"/>
      <c r="AD809" s="69"/>
      <c r="AE809" s="69"/>
      <c r="AF809" s="69"/>
      <c r="AJ809" s="69"/>
    </row>
    <row r="810" ht="15.75" customHeight="1">
      <c r="A810" s="69"/>
      <c r="G810" s="69"/>
      <c r="H810" s="69"/>
      <c r="L810" s="69"/>
      <c r="M810" s="69"/>
      <c r="N810" s="69"/>
      <c r="P810" s="69"/>
      <c r="U810" s="69"/>
      <c r="V810" s="69"/>
      <c r="W810" s="69"/>
      <c r="AD810" s="69"/>
      <c r="AE810" s="69"/>
      <c r="AF810" s="69"/>
      <c r="AJ810" s="69"/>
    </row>
    <row r="811" ht="15.75" customHeight="1">
      <c r="A811" s="69"/>
      <c r="G811" s="69"/>
      <c r="H811" s="69"/>
      <c r="L811" s="69"/>
      <c r="M811" s="69"/>
      <c r="N811" s="69"/>
      <c r="P811" s="69"/>
      <c r="U811" s="69"/>
      <c r="V811" s="69"/>
      <c r="W811" s="69"/>
      <c r="AD811" s="69"/>
      <c r="AE811" s="69"/>
      <c r="AF811" s="69"/>
      <c r="AJ811" s="69"/>
    </row>
    <row r="812" ht="15.75" customHeight="1">
      <c r="A812" s="69"/>
      <c r="G812" s="69"/>
      <c r="H812" s="69"/>
      <c r="L812" s="69"/>
      <c r="M812" s="69"/>
      <c r="N812" s="69"/>
      <c r="P812" s="69"/>
      <c r="U812" s="69"/>
      <c r="V812" s="69"/>
      <c r="W812" s="69"/>
      <c r="AD812" s="69"/>
      <c r="AE812" s="69"/>
      <c r="AF812" s="69"/>
      <c r="AJ812" s="69"/>
    </row>
    <row r="813" ht="15.75" customHeight="1">
      <c r="A813" s="69"/>
      <c r="G813" s="69"/>
      <c r="H813" s="69"/>
      <c r="L813" s="69"/>
      <c r="M813" s="69"/>
      <c r="N813" s="69"/>
      <c r="P813" s="69"/>
      <c r="U813" s="69"/>
      <c r="V813" s="69"/>
      <c r="W813" s="69"/>
      <c r="AD813" s="69"/>
      <c r="AE813" s="69"/>
      <c r="AF813" s="69"/>
      <c r="AJ813" s="69"/>
    </row>
    <row r="814" ht="15.75" customHeight="1">
      <c r="A814" s="69"/>
      <c r="G814" s="69"/>
      <c r="H814" s="69"/>
      <c r="L814" s="69"/>
      <c r="M814" s="69"/>
      <c r="N814" s="69"/>
      <c r="P814" s="69"/>
      <c r="U814" s="69"/>
      <c r="V814" s="69"/>
      <c r="W814" s="69"/>
      <c r="AD814" s="69"/>
      <c r="AE814" s="69"/>
      <c r="AF814" s="69"/>
      <c r="AJ814" s="69"/>
    </row>
    <row r="815" ht="15.75" customHeight="1">
      <c r="A815" s="69"/>
      <c r="G815" s="69"/>
      <c r="H815" s="69"/>
      <c r="L815" s="69"/>
      <c r="M815" s="69"/>
      <c r="N815" s="69"/>
      <c r="P815" s="69"/>
      <c r="U815" s="69"/>
      <c r="V815" s="69"/>
      <c r="W815" s="69"/>
      <c r="AD815" s="69"/>
      <c r="AE815" s="69"/>
      <c r="AF815" s="69"/>
      <c r="AJ815" s="69"/>
    </row>
    <row r="816" ht="15.75" customHeight="1">
      <c r="A816" s="69"/>
      <c r="G816" s="69"/>
      <c r="H816" s="69"/>
      <c r="L816" s="69"/>
      <c r="M816" s="69"/>
      <c r="N816" s="69"/>
      <c r="P816" s="69"/>
      <c r="U816" s="69"/>
      <c r="V816" s="69"/>
      <c r="W816" s="69"/>
      <c r="AD816" s="69"/>
      <c r="AE816" s="69"/>
      <c r="AF816" s="69"/>
      <c r="AJ816" s="69"/>
    </row>
    <row r="817" ht="15.75" customHeight="1">
      <c r="A817" s="69"/>
      <c r="G817" s="69"/>
      <c r="H817" s="69"/>
      <c r="L817" s="69"/>
      <c r="M817" s="69"/>
      <c r="N817" s="69"/>
      <c r="P817" s="69"/>
      <c r="U817" s="69"/>
      <c r="V817" s="69"/>
      <c r="W817" s="69"/>
      <c r="AD817" s="69"/>
      <c r="AE817" s="69"/>
      <c r="AF817" s="69"/>
      <c r="AJ817" s="69"/>
    </row>
    <row r="818" ht="15.75" customHeight="1">
      <c r="A818" s="69"/>
      <c r="G818" s="69"/>
      <c r="H818" s="69"/>
      <c r="L818" s="69"/>
      <c r="M818" s="69"/>
      <c r="N818" s="69"/>
      <c r="P818" s="69"/>
      <c r="U818" s="69"/>
      <c r="V818" s="69"/>
      <c r="W818" s="69"/>
      <c r="AD818" s="69"/>
      <c r="AE818" s="69"/>
      <c r="AF818" s="69"/>
      <c r="AJ818" s="69"/>
    </row>
    <row r="819" ht="15.75" customHeight="1">
      <c r="A819" s="69"/>
      <c r="G819" s="69"/>
      <c r="H819" s="69"/>
      <c r="L819" s="69"/>
      <c r="M819" s="69"/>
      <c r="N819" s="69"/>
      <c r="P819" s="69"/>
      <c r="U819" s="69"/>
      <c r="V819" s="69"/>
      <c r="W819" s="69"/>
      <c r="AD819" s="69"/>
      <c r="AE819" s="69"/>
      <c r="AF819" s="69"/>
      <c r="AJ819" s="69"/>
    </row>
    <row r="820" ht="15.75" customHeight="1">
      <c r="A820" s="69"/>
      <c r="G820" s="69"/>
      <c r="H820" s="69"/>
      <c r="L820" s="69"/>
      <c r="M820" s="69"/>
      <c r="N820" s="69"/>
      <c r="P820" s="69"/>
      <c r="U820" s="69"/>
      <c r="V820" s="69"/>
      <c r="W820" s="69"/>
      <c r="AD820" s="69"/>
      <c r="AE820" s="69"/>
      <c r="AF820" s="69"/>
      <c r="AJ820" s="69"/>
    </row>
    <row r="821" ht="15.75" customHeight="1">
      <c r="A821" s="69"/>
      <c r="G821" s="69"/>
      <c r="H821" s="69"/>
      <c r="L821" s="69"/>
      <c r="M821" s="69"/>
      <c r="N821" s="69"/>
      <c r="P821" s="69"/>
      <c r="U821" s="69"/>
      <c r="V821" s="69"/>
      <c r="W821" s="69"/>
      <c r="AD821" s="69"/>
      <c r="AE821" s="69"/>
      <c r="AF821" s="69"/>
      <c r="AJ821" s="69"/>
    </row>
    <row r="822" ht="15.75" customHeight="1">
      <c r="A822" s="69"/>
      <c r="G822" s="69"/>
      <c r="H822" s="69"/>
      <c r="L822" s="69"/>
      <c r="M822" s="69"/>
      <c r="N822" s="69"/>
      <c r="P822" s="69"/>
      <c r="U822" s="69"/>
      <c r="V822" s="69"/>
      <c r="W822" s="69"/>
      <c r="AD822" s="69"/>
      <c r="AE822" s="69"/>
      <c r="AF822" s="69"/>
      <c r="AJ822" s="69"/>
    </row>
    <row r="823" ht="15.75" customHeight="1">
      <c r="A823" s="69"/>
      <c r="G823" s="69"/>
      <c r="H823" s="69"/>
      <c r="L823" s="69"/>
      <c r="M823" s="69"/>
      <c r="N823" s="69"/>
      <c r="P823" s="69"/>
      <c r="U823" s="69"/>
      <c r="V823" s="69"/>
      <c r="W823" s="69"/>
      <c r="AD823" s="69"/>
      <c r="AE823" s="69"/>
      <c r="AF823" s="69"/>
      <c r="AJ823" s="69"/>
    </row>
    <row r="824" ht="15.75" customHeight="1">
      <c r="A824" s="69"/>
      <c r="G824" s="69"/>
      <c r="H824" s="69"/>
      <c r="L824" s="69"/>
      <c r="M824" s="69"/>
      <c r="N824" s="69"/>
      <c r="P824" s="69"/>
      <c r="U824" s="69"/>
      <c r="V824" s="69"/>
      <c r="W824" s="69"/>
      <c r="AD824" s="69"/>
      <c r="AE824" s="69"/>
      <c r="AF824" s="69"/>
      <c r="AJ824" s="69"/>
    </row>
    <row r="825" ht="15.75" customHeight="1">
      <c r="A825" s="69"/>
      <c r="G825" s="69"/>
      <c r="H825" s="69"/>
      <c r="L825" s="69"/>
      <c r="M825" s="69"/>
      <c r="N825" s="69"/>
      <c r="P825" s="69"/>
      <c r="U825" s="69"/>
      <c r="V825" s="69"/>
      <c r="W825" s="69"/>
      <c r="AD825" s="69"/>
      <c r="AE825" s="69"/>
      <c r="AF825" s="69"/>
      <c r="AJ825" s="69"/>
    </row>
    <row r="826" ht="15.75" customHeight="1">
      <c r="A826" s="69"/>
      <c r="G826" s="69"/>
      <c r="H826" s="69"/>
      <c r="L826" s="69"/>
      <c r="M826" s="69"/>
      <c r="N826" s="69"/>
      <c r="P826" s="69"/>
      <c r="U826" s="69"/>
      <c r="V826" s="69"/>
      <c r="W826" s="69"/>
      <c r="AD826" s="69"/>
      <c r="AE826" s="69"/>
      <c r="AF826" s="69"/>
      <c r="AJ826" s="69"/>
    </row>
    <row r="827" ht="15.75" customHeight="1">
      <c r="A827" s="69"/>
      <c r="G827" s="69"/>
      <c r="H827" s="69"/>
      <c r="L827" s="69"/>
      <c r="M827" s="69"/>
      <c r="N827" s="69"/>
      <c r="P827" s="69"/>
      <c r="U827" s="69"/>
      <c r="V827" s="69"/>
      <c r="W827" s="69"/>
      <c r="AD827" s="69"/>
      <c r="AE827" s="69"/>
      <c r="AF827" s="69"/>
      <c r="AJ827" s="69"/>
    </row>
    <row r="828" ht="15.75" customHeight="1">
      <c r="A828" s="69"/>
      <c r="G828" s="69"/>
      <c r="H828" s="69"/>
      <c r="L828" s="69"/>
      <c r="M828" s="69"/>
      <c r="N828" s="69"/>
      <c r="P828" s="69"/>
      <c r="U828" s="69"/>
      <c r="V828" s="69"/>
      <c r="W828" s="69"/>
      <c r="AD828" s="69"/>
      <c r="AE828" s="69"/>
      <c r="AF828" s="69"/>
      <c r="AJ828" s="69"/>
    </row>
    <row r="829" ht="15.75" customHeight="1">
      <c r="A829" s="69"/>
      <c r="G829" s="69"/>
      <c r="H829" s="69"/>
      <c r="L829" s="69"/>
      <c r="M829" s="69"/>
      <c r="N829" s="69"/>
      <c r="P829" s="69"/>
      <c r="U829" s="69"/>
      <c r="V829" s="69"/>
      <c r="W829" s="69"/>
      <c r="AD829" s="69"/>
      <c r="AE829" s="69"/>
      <c r="AF829" s="69"/>
      <c r="AJ829" s="69"/>
    </row>
    <row r="830" ht="15.75" customHeight="1">
      <c r="A830" s="69"/>
      <c r="G830" s="69"/>
      <c r="H830" s="69"/>
      <c r="L830" s="69"/>
      <c r="M830" s="69"/>
      <c r="N830" s="69"/>
      <c r="P830" s="69"/>
      <c r="U830" s="69"/>
      <c r="V830" s="69"/>
      <c r="W830" s="69"/>
      <c r="AD830" s="69"/>
      <c r="AE830" s="69"/>
      <c r="AF830" s="69"/>
      <c r="AJ830" s="69"/>
    </row>
    <row r="831" ht="15.75" customHeight="1">
      <c r="A831" s="69"/>
      <c r="G831" s="69"/>
      <c r="H831" s="69"/>
      <c r="L831" s="69"/>
      <c r="M831" s="69"/>
      <c r="N831" s="69"/>
      <c r="P831" s="69"/>
      <c r="U831" s="69"/>
      <c r="V831" s="69"/>
      <c r="W831" s="69"/>
      <c r="AD831" s="69"/>
      <c r="AE831" s="69"/>
      <c r="AF831" s="69"/>
      <c r="AJ831" s="69"/>
    </row>
    <row r="832" ht="15.75" customHeight="1">
      <c r="A832" s="69"/>
      <c r="G832" s="69"/>
      <c r="H832" s="69"/>
      <c r="L832" s="69"/>
      <c r="M832" s="69"/>
      <c r="N832" s="69"/>
      <c r="P832" s="69"/>
      <c r="U832" s="69"/>
      <c r="V832" s="69"/>
      <c r="W832" s="69"/>
      <c r="AD832" s="69"/>
      <c r="AE832" s="69"/>
      <c r="AF832" s="69"/>
      <c r="AJ832" s="69"/>
    </row>
    <row r="833" ht="15.75" customHeight="1">
      <c r="A833" s="69"/>
      <c r="G833" s="69"/>
      <c r="H833" s="69"/>
      <c r="L833" s="69"/>
      <c r="M833" s="69"/>
      <c r="N833" s="69"/>
      <c r="P833" s="69"/>
      <c r="U833" s="69"/>
      <c r="V833" s="69"/>
      <c r="W833" s="69"/>
      <c r="AD833" s="69"/>
      <c r="AE833" s="69"/>
      <c r="AF833" s="69"/>
      <c r="AJ833" s="69"/>
    </row>
    <row r="834" ht="15.75" customHeight="1">
      <c r="A834" s="69"/>
      <c r="G834" s="69"/>
      <c r="H834" s="69"/>
      <c r="L834" s="69"/>
      <c r="M834" s="69"/>
      <c r="N834" s="69"/>
      <c r="P834" s="69"/>
      <c r="U834" s="69"/>
      <c r="V834" s="69"/>
      <c r="W834" s="69"/>
      <c r="AD834" s="69"/>
      <c r="AE834" s="69"/>
      <c r="AF834" s="69"/>
      <c r="AJ834" s="69"/>
    </row>
    <row r="835" ht="15.75" customHeight="1">
      <c r="A835" s="69"/>
      <c r="G835" s="69"/>
      <c r="H835" s="69"/>
      <c r="L835" s="69"/>
      <c r="M835" s="69"/>
      <c r="N835" s="69"/>
      <c r="P835" s="69"/>
      <c r="U835" s="69"/>
      <c r="V835" s="69"/>
      <c r="W835" s="69"/>
      <c r="AD835" s="69"/>
      <c r="AE835" s="69"/>
      <c r="AF835" s="69"/>
      <c r="AJ835" s="69"/>
    </row>
    <row r="836" ht="15.75" customHeight="1">
      <c r="A836" s="69"/>
      <c r="G836" s="69"/>
      <c r="H836" s="69"/>
      <c r="L836" s="69"/>
      <c r="M836" s="69"/>
      <c r="N836" s="69"/>
      <c r="P836" s="69"/>
      <c r="U836" s="69"/>
      <c r="V836" s="69"/>
      <c r="W836" s="69"/>
      <c r="AD836" s="69"/>
      <c r="AE836" s="69"/>
      <c r="AF836" s="69"/>
      <c r="AJ836" s="69"/>
    </row>
    <row r="837" ht="15.75" customHeight="1">
      <c r="A837" s="69"/>
      <c r="G837" s="69"/>
      <c r="H837" s="69"/>
      <c r="L837" s="69"/>
      <c r="M837" s="69"/>
      <c r="N837" s="69"/>
      <c r="P837" s="69"/>
      <c r="U837" s="69"/>
      <c r="V837" s="69"/>
      <c r="W837" s="69"/>
      <c r="AD837" s="69"/>
      <c r="AE837" s="69"/>
      <c r="AF837" s="69"/>
      <c r="AJ837" s="69"/>
    </row>
    <row r="838" ht="15.75" customHeight="1">
      <c r="A838" s="69"/>
      <c r="G838" s="69"/>
      <c r="H838" s="69"/>
      <c r="L838" s="69"/>
      <c r="M838" s="69"/>
      <c r="N838" s="69"/>
      <c r="P838" s="69"/>
      <c r="U838" s="69"/>
      <c r="V838" s="69"/>
      <c r="W838" s="69"/>
      <c r="AD838" s="69"/>
      <c r="AE838" s="69"/>
      <c r="AF838" s="69"/>
      <c r="AJ838" s="69"/>
    </row>
    <row r="839" ht="15.75" customHeight="1">
      <c r="A839" s="69"/>
      <c r="G839" s="69"/>
      <c r="H839" s="69"/>
      <c r="L839" s="69"/>
      <c r="M839" s="69"/>
      <c r="N839" s="69"/>
      <c r="P839" s="69"/>
      <c r="U839" s="69"/>
      <c r="V839" s="69"/>
      <c r="W839" s="69"/>
      <c r="AD839" s="69"/>
      <c r="AE839" s="69"/>
      <c r="AF839" s="69"/>
      <c r="AJ839" s="69"/>
    </row>
    <row r="840" ht="15.75" customHeight="1">
      <c r="A840" s="69"/>
      <c r="G840" s="69"/>
      <c r="H840" s="69"/>
      <c r="L840" s="69"/>
      <c r="M840" s="69"/>
      <c r="N840" s="69"/>
      <c r="P840" s="69"/>
      <c r="U840" s="69"/>
      <c r="V840" s="69"/>
      <c r="W840" s="69"/>
      <c r="AD840" s="69"/>
      <c r="AE840" s="69"/>
      <c r="AF840" s="69"/>
      <c r="AJ840" s="69"/>
    </row>
    <row r="841" ht="15.75" customHeight="1">
      <c r="A841" s="69"/>
      <c r="G841" s="69"/>
      <c r="H841" s="69"/>
      <c r="L841" s="69"/>
      <c r="M841" s="69"/>
      <c r="N841" s="69"/>
      <c r="P841" s="69"/>
      <c r="U841" s="69"/>
      <c r="V841" s="69"/>
      <c r="W841" s="69"/>
      <c r="AD841" s="69"/>
      <c r="AE841" s="69"/>
      <c r="AF841" s="69"/>
      <c r="AJ841" s="69"/>
    </row>
    <row r="842" ht="15.75" customHeight="1">
      <c r="A842" s="69"/>
      <c r="G842" s="69"/>
      <c r="H842" s="69"/>
      <c r="L842" s="69"/>
      <c r="M842" s="69"/>
      <c r="N842" s="69"/>
      <c r="P842" s="69"/>
      <c r="U842" s="69"/>
      <c r="V842" s="69"/>
      <c r="W842" s="69"/>
      <c r="AD842" s="69"/>
      <c r="AE842" s="69"/>
      <c r="AF842" s="69"/>
      <c r="AJ842" s="69"/>
    </row>
    <row r="843" ht="15.75" customHeight="1">
      <c r="A843" s="69"/>
      <c r="G843" s="69"/>
      <c r="H843" s="69"/>
      <c r="L843" s="69"/>
      <c r="M843" s="69"/>
      <c r="N843" s="69"/>
      <c r="P843" s="69"/>
      <c r="U843" s="69"/>
      <c r="V843" s="69"/>
      <c r="W843" s="69"/>
      <c r="AD843" s="69"/>
      <c r="AE843" s="69"/>
      <c r="AF843" s="69"/>
      <c r="AJ843" s="69"/>
    </row>
    <row r="844" ht="15.75" customHeight="1">
      <c r="A844" s="69"/>
      <c r="G844" s="69"/>
      <c r="H844" s="69"/>
      <c r="L844" s="69"/>
      <c r="M844" s="69"/>
      <c r="N844" s="69"/>
      <c r="P844" s="69"/>
      <c r="U844" s="69"/>
      <c r="V844" s="69"/>
      <c r="W844" s="69"/>
      <c r="AD844" s="69"/>
      <c r="AE844" s="69"/>
      <c r="AF844" s="69"/>
      <c r="AJ844" s="69"/>
    </row>
    <row r="845" ht="15.75" customHeight="1">
      <c r="A845" s="69"/>
      <c r="G845" s="69"/>
      <c r="H845" s="69"/>
      <c r="L845" s="69"/>
      <c r="M845" s="69"/>
      <c r="N845" s="69"/>
      <c r="P845" s="69"/>
      <c r="U845" s="69"/>
      <c r="V845" s="69"/>
      <c r="W845" s="69"/>
      <c r="AD845" s="69"/>
      <c r="AE845" s="69"/>
      <c r="AF845" s="69"/>
      <c r="AJ845" s="69"/>
    </row>
    <row r="846" ht="15.75" customHeight="1">
      <c r="A846" s="69"/>
      <c r="G846" s="69"/>
      <c r="H846" s="69"/>
      <c r="L846" s="69"/>
      <c r="M846" s="69"/>
      <c r="N846" s="69"/>
      <c r="P846" s="69"/>
      <c r="U846" s="69"/>
      <c r="V846" s="69"/>
      <c r="W846" s="69"/>
      <c r="AD846" s="69"/>
      <c r="AE846" s="69"/>
      <c r="AF846" s="69"/>
      <c r="AJ846" s="69"/>
    </row>
    <row r="847" ht="15.75" customHeight="1">
      <c r="A847" s="69"/>
      <c r="G847" s="69"/>
      <c r="H847" s="69"/>
      <c r="L847" s="69"/>
      <c r="M847" s="69"/>
      <c r="N847" s="69"/>
      <c r="P847" s="69"/>
      <c r="U847" s="69"/>
      <c r="V847" s="69"/>
      <c r="W847" s="69"/>
      <c r="AD847" s="69"/>
      <c r="AE847" s="69"/>
      <c r="AF847" s="69"/>
      <c r="AJ847" s="69"/>
    </row>
    <row r="848" ht="15.75" customHeight="1">
      <c r="A848" s="69"/>
      <c r="G848" s="69"/>
      <c r="H848" s="69"/>
      <c r="L848" s="69"/>
      <c r="M848" s="69"/>
      <c r="N848" s="69"/>
      <c r="P848" s="69"/>
      <c r="U848" s="69"/>
      <c r="V848" s="69"/>
      <c r="W848" s="69"/>
      <c r="AD848" s="69"/>
      <c r="AE848" s="69"/>
      <c r="AF848" s="69"/>
      <c r="AJ848" s="69"/>
    </row>
    <row r="849" ht="15.75" customHeight="1">
      <c r="A849" s="69"/>
      <c r="G849" s="69"/>
      <c r="H849" s="69"/>
      <c r="L849" s="69"/>
      <c r="M849" s="69"/>
      <c r="N849" s="69"/>
      <c r="P849" s="69"/>
      <c r="U849" s="69"/>
      <c r="V849" s="69"/>
      <c r="W849" s="69"/>
      <c r="AD849" s="69"/>
      <c r="AE849" s="69"/>
      <c r="AF849" s="69"/>
      <c r="AJ849" s="69"/>
    </row>
    <row r="850" ht="15.75" customHeight="1">
      <c r="A850" s="69"/>
      <c r="G850" s="69"/>
      <c r="H850" s="69"/>
      <c r="L850" s="69"/>
      <c r="M850" s="69"/>
      <c r="N850" s="69"/>
      <c r="P850" s="69"/>
      <c r="U850" s="69"/>
      <c r="V850" s="69"/>
      <c r="W850" s="69"/>
      <c r="AD850" s="69"/>
      <c r="AE850" s="69"/>
      <c r="AF850" s="69"/>
      <c r="AJ850" s="69"/>
    </row>
    <row r="851" ht="15.75" customHeight="1">
      <c r="A851" s="69"/>
      <c r="G851" s="69"/>
      <c r="H851" s="69"/>
      <c r="L851" s="69"/>
      <c r="M851" s="69"/>
      <c r="N851" s="69"/>
      <c r="P851" s="69"/>
      <c r="U851" s="69"/>
      <c r="V851" s="69"/>
      <c r="W851" s="69"/>
      <c r="AD851" s="69"/>
      <c r="AE851" s="69"/>
      <c r="AF851" s="69"/>
      <c r="AJ851" s="69"/>
    </row>
    <row r="852" ht="15.75" customHeight="1">
      <c r="A852" s="69"/>
      <c r="G852" s="69"/>
      <c r="H852" s="69"/>
      <c r="L852" s="69"/>
      <c r="M852" s="69"/>
      <c r="N852" s="69"/>
      <c r="P852" s="69"/>
      <c r="U852" s="69"/>
      <c r="V852" s="69"/>
      <c r="W852" s="69"/>
      <c r="AD852" s="69"/>
      <c r="AE852" s="69"/>
      <c r="AF852" s="69"/>
      <c r="AJ852" s="69"/>
    </row>
    <row r="853" ht="15.75" customHeight="1">
      <c r="A853" s="69"/>
      <c r="G853" s="69"/>
      <c r="H853" s="69"/>
      <c r="L853" s="69"/>
      <c r="M853" s="69"/>
      <c r="N853" s="69"/>
      <c r="P853" s="69"/>
      <c r="U853" s="69"/>
      <c r="V853" s="69"/>
      <c r="W853" s="69"/>
      <c r="AD853" s="69"/>
      <c r="AE853" s="69"/>
      <c r="AF853" s="69"/>
      <c r="AJ853" s="69"/>
    </row>
    <row r="854" ht="15.75" customHeight="1">
      <c r="A854" s="69"/>
      <c r="G854" s="69"/>
      <c r="H854" s="69"/>
      <c r="L854" s="69"/>
      <c r="M854" s="69"/>
      <c r="N854" s="69"/>
      <c r="P854" s="69"/>
      <c r="U854" s="69"/>
      <c r="V854" s="69"/>
      <c r="W854" s="69"/>
      <c r="AD854" s="69"/>
      <c r="AE854" s="69"/>
      <c r="AF854" s="69"/>
      <c r="AJ854" s="69"/>
    </row>
    <row r="855" ht="15.75" customHeight="1">
      <c r="A855" s="69"/>
      <c r="G855" s="69"/>
      <c r="H855" s="69"/>
      <c r="L855" s="69"/>
      <c r="M855" s="69"/>
      <c r="N855" s="69"/>
      <c r="P855" s="69"/>
      <c r="U855" s="69"/>
      <c r="V855" s="69"/>
      <c r="W855" s="69"/>
      <c r="AD855" s="69"/>
      <c r="AE855" s="69"/>
      <c r="AF855" s="69"/>
      <c r="AJ855" s="69"/>
    </row>
    <row r="856" ht="15.75" customHeight="1">
      <c r="A856" s="69"/>
      <c r="G856" s="69"/>
      <c r="H856" s="69"/>
      <c r="L856" s="69"/>
      <c r="M856" s="69"/>
      <c r="N856" s="69"/>
      <c r="P856" s="69"/>
      <c r="U856" s="69"/>
      <c r="V856" s="69"/>
      <c r="W856" s="69"/>
      <c r="AD856" s="69"/>
      <c r="AE856" s="69"/>
      <c r="AF856" s="69"/>
      <c r="AJ856" s="69"/>
    </row>
    <row r="857" ht="15.75" customHeight="1">
      <c r="A857" s="69"/>
      <c r="G857" s="69"/>
      <c r="H857" s="69"/>
      <c r="L857" s="69"/>
      <c r="M857" s="69"/>
      <c r="N857" s="69"/>
      <c r="P857" s="69"/>
      <c r="U857" s="69"/>
      <c r="V857" s="69"/>
      <c r="W857" s="69"/>
      <c r="AD857" s="69"/>
      <c r="AE857" s="69"/>
      <c r="AF857" s="69"/>
      <c r="AJ857" s="69"/>
    </row>
    <row r="858" ht="15.75" customHeight="1">
      <c r="A858" s="69"/>
      <c r="G858" s="69"/>
      <c r="H858" s="69"/>
      <c r="L858" s="69"/>
      <c r="M858" s="69"/>
      <c r="N858" s="69"/>
      <c r="P858" s="69"/>
      <c r="U858" s="69"/>
      <c r="V858" s="69"/>
      <c r="W858" s="69"/>
      <c r="AD858" s="69"/>
      <c r="AE858" s="69"/>
      <c r="AF858" s="69"/>
      <c r="AJ858" s="69"/>
    </row>
    <row r="859" ht="15.75" customHeight="1">
      <c r="A859" s="69"/>
      <c r="G859" s="69"/>
      <c r="H859" s="69"/>
      <c r="L859" s="69"/>
      <c r="M859" s="69"/>
      <c r="N859" s="69"/>
      <c r="P859" s="69"/>
      <c r="U859" s="69"/>
      <c r="V859" s="69"/>
      <c r="W859" s="69"/>
      <c r="AD859" s="69"/>
      <c r="AE859" s="69"/>
      <c r="AF859" s="69"/>
      <c r="AJ859" s="69"/>
    </row>
    <row r="860" ht="15.75" customHeight="1">
      <c r="A860" s="69"/>
      <c r="G860" s="69"/>
      <c r="H860" s="69"/>
      <c r="L860" s="69"/>
      <c r="M860" s="69"/>
      <c r="N860" s="69"/>
      <c r="P860" s="69"/>
      <c r="U860" s="69"/>
      <c r="V860" s="69"/>
      <c r="W860" s="69"/>
      <c r="AD860" s="69"/>
      <c r="AE860" s="69"/>
      <c r="AF860" s="69"/>
      <c r="AJ860" s="69"/>
    </row>
    <row r="861" ht="15.75" customHeight="1">
      <c r="A861" s="69"/>
      <c r="G861" s="69"/>
      <c r="H861" s="69"/>
      <c r="L861" s="69"/>
      <c r="M861" s="69"/>
      <c r="N861" s="69"/>
      <c r="P861" s="69"/>
      <c r="U861" s="69"/>
      <c r="V861" s="69"/>
      <c r="W861" s="69"/>
      <c r="AD861" s="69"/>
      <c r="AE861" s="69"/>
      <c r="AF861" s="69"/>
      <c r="AJ861" s="69"/>
    </row>
    <row r="862" ht="15.75" customHeight="1">
      <c r="A862" s="69"/>
      <c r="G862" s="69"/>
      <c r="H862" s="69"/>
      <c r="L862" s="69"/>
      <c r="M862" s="69"/>
      <c r="N862" s="69"/>
      <c r="P862" s="69"/>
      <c r="U862" s="69"/>
      <c r="V862" s="69"/>
      <c r="W862" s="69"/>
      <c r="AD862" s="69"/>
      <c r="AE862" s="69"/>
      <c r="AF862" s="69"/>
      <c r="AJ862" s="69"/>
    </row>
    <row r="863" ht="15.75" customHeight="1">
      <c r="A863" s="69"/>
      <c r="G863" s="69"/>
      <c r="H863" s="69"/>
      <c r="L863" s="69"/>
      <c r="M863" s="69"/>
      <c r="N863" s="69"/>
      <c r="P863" s="69"/>
      <c r="U863" s="69"/>
      <c r="V863" s="69"/>
      <c r="W863" s="69"/>
      <c r="AD863" s="69"/>
      <c r="AE863" s="69"/>
      <c r="AF863" s="69"/>
      <c r="AJ863" s="69"/>
    </row>
    <row r="864" ht="15.75" customHeight="1">
      <c r="A864" s="69"/>
      <c r="G864" s="69"/>
      <c r="H864" s="69"/>
      <c r="L864" s="69"/>
      <c r="M864" s="69"/>
      <c r="N864" s="69"/>
      <c r="P864" s="69"/>
      <c r="U864" s="69"/>
      <c r="V864" s="69"/>
      <c r="W864" s="69"/>
      <c r="AD864" s="69"/>
      <c r="AE864" s="69"/>
      <c r="AF864" s="69"/>
      <c r="AJ864" s="69"/>
    </row>
    <row r="865" ht="15.75" customHeight="1">
      <c r="A865" s="69"/>
      <c r="G865" s="69"/>
      <c r="H865" s="69"/>
      <c r="L865" s="69"/>
      <c r="M865" s="69"/>
      <c r="N865" s="69"/>
      <c r="P865" s="69"/>
      <c r="U865" s="69"/>
      <c r="V865" s="69"/>
      <c r="W865" s="69"/>
      <c r="AD865" s="69"/>
      <c r="AE865" s="69"/>
      <c r="AF865" s="69"/>
      <c r="AJ865" s="69"/>
    </row>
    <row r="866" ht="15.75" customHeight="1">
      <c r="A866" s="69"/>
      <c r="G866" s="69"/>
      <c r="H866" s="69"/>
      <c r="L866" s="69"/>
      <c r="M866" s="69"/>
      <c r="N866" s="69"/>
      <c r="P866" s="69"/>
      <c r="U866" s="69"/>
      <c r="V866" s="69"/>
      <c r="W866" s="69"/>
      <c r="AD866" s="69"/>
      <c r="AE866" s="69"/>
      <c r="AF866" s="69"/>
      <c r="AJ866" s="69"/>
    </row>
    <row r="867" ht="15.75" customHeight="1">
      <c r="A867" s="69"/>
      <c r="G867" s="69"/>
      <c r="H867" s="69"/>
      <c r="L867" s="69"/>
      <c r="M867" s="69"/>
      <c r="N867" s="69"/>
      <c r="P867" s="69"/>
      <c r="U867" s="69"/>
      <c r="V867" s="69"/>
      <c r="W867" s="69"/>
      <c r="AD867" s="69"/>
      <c r="AE867" s="69"/>
      <c r="AF867" s="69"/>
      <c r="AJ867" s="69"/>
    </row>
    <row r="868" ht="15.75" customHeight="1">
      <c r="A868" s="69"/>
      <c r="G868" s="69"/>
      <c r="H868" s="69"/>
      <c r="L868" s="69"/>
      <c r="M868" s="69"/>
      <c r="N868" s="69"/>
      <c r="P868" s="69"/>
      <c r="U868" s="69"/>
      <c r="V868" s="69"/>
      <c r="W868" s="69"/>
      <c r="AD868" s="69"/>
      <c r="AE868" s="69"/>
      <c r="AF868" s="69"/>
      <c r="AJ868" s="69"/>
    </row>
    <row r="869" ht="15.75" customHeight="1">
      <c r="A869" s="69"/>
      <c r="G869" s="69"/>
      <c r="H869" s="69"/>
      <c r="L869" s="69"/>
      <c r="M869" s="69"/>
      <c r="N869" s="69"/>
      <c r="P869" s="69"/>
      <c r="U869" s="69"/>
      <c r="V869" s="69"/>
      <c r="W869" s="69"/>
      <c r="AD869" s="69"/>
      <c r="AE869" s="69"/>
      <c r="AF869" s="69"/>
      <c r="AJ869" s="69"/>
    </row>
    <row r="870" ht="15.75" customHeight="1">
      <c r="A870" s="69"/>
      <c r="G870" s="69"/>
      <c r="H870" s="69"/>
      <c r="L870" s="69"/>
      <c r="M870" s="69"/>
      <c r="N870" s="69"/>
      <c r="P870" s="69"/>
      <c r="U870" s="69"/>
      <c r="V870" s="69"/>
      <c r="W870" s="69"/>
      <c r="AD870" s="69"/>
      <c r="AE870" s="69"/>
      <c r="AF870" s="69"/>
      <c r="AJ870" s="69"/>
    </row>
    <row r="871" ht="15.75" customHeight="1">
      <c r="A871" s="69"/>
      <c r="G871" s="69"/>
      <c r="H871" s="69"/>
      <c r="L871" s="69"/>
      <c r="M871" s="69"/>
      <c r="N871" s="69"/>
      <c r="P871" s="69"/>
      <c r="U871" s="69"/>
      <c r="V871" s="69"/>
      <c r="W871" s="69"/>
      <c r="AD871" s="69"/>
      <c r="AE871" s="69"/>
      <c r="AF871" s="69"/>
      <c r="AJ871" s="69"/>
    </row>
    <row r="872" ht="15.75" customHeight="1">
      <c r="A872" s="69"/>
      <c r="G872" s="69"/>
      <c r="H872" s="69"/>
      <c r="L872" s="69"/>
      <c r="M872" s="69"/>
      <c r="N872" s="69"/>
      <c r="P872" s="69"/>
      <c r="U872" s="69"/>
      <c r="V872" s="69"/>
      <c r="W872" s="69"/>
      <c r="AD872" s="69"/>
      <c r="AE872" s="69"/>
      <c r="AF872" s="69"/>
      <c r="AJ872" s="69"/>
    </row>
    <row r="873" ht="15.75" customHeight="1">
      <c r="A873" s="69"/>
      <c r="G873" s="69"/>
      <c r="H873" s="69"/>
      <c r="L873" s="69"/>
      <c r="M873" s="69"/>
      <c r="N873" s="69"/>
      <c r="P873" s="69"/>
      <c r="U873" s="69"/>
      <c r="V873" s="69"/>
      <c r="W873" s="69"/>
      <c r="AD873" s="69"/>
      <c r="AE873" s="69"/>
      <c r="AF873" s="69"/>
      <c r="AJ873" s="69"/>
    </row>
    <row r="874" ht="15.75" customHeight="1">
      <c r="A874" s="69"/>
      <c r="G874" s="69"/>
      <c r="H874" s="69"/>
      <c r="L874" s="69"/>
      <c r="M874" s="69"/>
      <c r="N874" s="69"/>
      <c r="P874" s="69"/>
      <c r="U874" s="69"/>
      <c r="V874" s="69"/>
      <c r="W874" s="69"/>
      <c r="AD874" s="69"/>
      <c r="AE874" s="69"/>
      <c r="AF874" s="69"/>
      <c r="AJ874" s="69"/>
    </row>
    <row r="875" ht="15.75" customHeight="1">
      <c r="A875" s="69"/>
      <c r="G875" s="69"/>
      <c r="H875" s="69"/>
      <c r="L875" s="69"/>
      <c r="M875" s="69"/>
      <c r="N875" s="69"/>
      <c r="P875" s="69"/>
      <c r="U875" s="69"/>
      <c r="V875" s="69"/>
      <c r="W875" s="69"/>
      <c r="AD875" s="69"/>
      <c r="AE875" s="69"/>
      <c r="AF875" s="69"/>
      <c r="AJ875" s="69"/>
    </row>
    <row r="876" ht="15.75" customHeight="1">
      <c r="A876" s="69"/>
      <c r="G876" s="69"/>
      <c r="H876" s="69"/>
      <c r="L876" s="69"/>
      <c r="M876" s="69"/>
      <c r="N876" s="69"/>
      <c r="P876" s="69"/>
      <c r="U876" s="69"/>
      <c r="V876" s="69"/>
      <c r="W876" s="69"/>
      <c r="AD876" s="69"/>
      <c r="AE876" s="69"/>
      <c r="AF876" s="69"/>
      <c r="AJ876" s="69"/>
    </row>
    <row r="877" ht="15.75" customHeight="1">
      <c r="A877" s="69"/>
      <c r="G877" s="69"/>
      <c r="H877" s="69"/>
      <c r="L877" s="69"/>
      <c r="M877" s="69"/>
      <c r="N877" s="69"/>
      <c r="P877" s="69"/>
      <c r="U877" s="69"/>
      <c r="V877" s="69"/>
      <c r="W877" s="69"/>
      <c r="AD877" s="69"/>
      <c r="AE877" s="69"/>
      <c r="AF877" s="69"/>
      <c r="AJ877" s="69"/>
    </row>
    <row r="878" ht="15.75" customHeight="1">
      <c r="A878" s="69"/>
      <c r="G878" s="69"/>
      <c r="H878" s="69"/>
      <c r="L878" s="69"/>
      <c r="M878" s="69"/>
      <c r="N878" s="69"/>
      <c r="P878" s="69"/>
      <c r="U878" s="69"/>
      <c r="V878" s="69"/>
      <c r="W878" s="69"/>
      <c r="AD878" s="69"/>
      <c r="AE878" s="69"/>
      <c r="AF878" s="69"/>
      <c r="AJ878" s="69"/>
    </row>
    <row r="879" ht="15.75" customHeight="1">
      <c r="A879" s="69"/>
      <c r="G879" s="69"/>
      <c r="H879" s="69"/>
      <c r="L879" s="69"/>
      <c r="M879" s="69"/>
      <c r="N879" s="69"/>
      <c r="P879" s="69"/>
      <c r="U879" s="69"/>
      <c r="V879" s="69"/>
      <c r="W879" s="69"/>
      <c r="AD879" s="69"/>
      <c r="AE879" s="69"/>
      <c r="AF879" s="69"/>
      <c r="AJ879" s="69"/>
    </row>
    <row r="880" ht="15.75" customHeight="1">
      <c r="A880" s="69"/>
      <c r="G880" s="69"/>
      <c r="H880" s="69"/>
      <c r="L880" s="69"/>
      <c r="M880" s="69"/>
      <c r="N880" s="69"/>
      <c r="P880" s="69"/>
      <c r="U880" s="69"/>
      <c r="V880" s="69"/>
      <c r="W880" s="69"/>
      <c r="AD880" s="69"/>
      <c r="AE880" s="69"/>
      <c r="AF880" s="69"/>
      <c r="AJ880" s="69"/>
    </row>
    <row r="881" ht="15.75" customHeight="1">
      <c r="A881" s="69"/>
      <c r="G881" s="69"/>
      <c r="H881" s="69"/>
      <c r="L881" s="69"/>
      <c r="M881" s="69"/>
      <c r="N881" s="69"/>
      <c r="P881" s="69"/>
      <c r="U881" s="69"/>
      <c r="V881" s="69"/>
      <c r="W881" s="69"/>
      <c r="AD881" s="69"/>
      <c r="AE881" s="69"/>
      <c r="AF881" s="69"/>
      <c r="AJ881" s="69"/>
    </row>
    <row r="882" ht="15.75" customHeight="1">
      <c r="A882" s="69"/>
      <c r="G882" s="69"/>
      <c r="H882" s="69"/>
      <c r="L882" s="69"/>
      <c r="M882" s="69"/>
      <c r="N882" s="69"/>
      <c r="P882" s="69"/>
      <c r="U882" s="69"/>
      <c r="V882" s="69"/>
      <c r="W882" s="69"/>
      <c r="AD882" s="69"/>
      <c r="AE882" s="69"/>
      <c r="AF882" s="69"/>
      <c r="AJ882" s="69"/>
    </row>
    <row r="883" ht="15.75" customHeight="1">
      <c r="A883" s="69"/>
      <c r="G883" s="69"/>
      <c r="H883" s="69"/>
      <c r="L883" s="69"/>
      <c r="M883" s="69"/>
      <c r="N883" s="69"/>
      <c r="P883" s="69"/>
      <c r="U883" s="69"/>
      <c r="V883" s="69"/>
      <c r="W883" s="69"/>
      <c r="AD883" s="69"/>
      <c r="AE883" s="69"/>
      <c r="AF883" s="69"/>
      <c r="AJ883" s="69"/>
    </row>
    <row r="884" ht="15.75" customHeight="1">
      <c r="A884" s="69"/>
      <c r="G884" s="69"/>
      <c r="H884" s="69"/>
      <c r="L884" s="69"/>
      <c r="M884" s="69"/>
      <c r="N884" s="69"/>
      <c r="P884" s="69"/>
      <c r="U884" s="69"/>
      <c r="V884" s="69"/>
      <c r="W884" s="69"/>
      <c r="AD884" s="69"/>
      <c r="AE884" s="69"/>
      <c r="AF884" s="69"/>
      <c r="AJ884" s="69"/>
    </row>
    <row r="885" ht="15.75" customHeight="1">
      <c r="A885" s="69"/>
      <c r="G885" s="69"/>
      <c r="H885" s="69"/>
      <c r="L885" s="69"/>
      <c r="M885" s="69"/>
      <c r="N885" s="69"/>
      <c r="P885" s="69"/>
      <c r="U885" s="69"/>
      <c r="V885" s="69"/>
      <c r="W885" s="69"/>
      <c r="AD885" s="69"/>
      <c r="AE885" s="69"/>
      <c r="AF885" s="69"/>
      <c r="AJ885" s="69"/>
    </row>
    <row r="886" ht="15.75" customHeight="1">
      <c r="A886" s="69"/>
      <c r="G886" s="69"/>
      <c r="H886" s="69"/>
      <c r="L886" s="69"/>
      <c r="M886" s="69"/>
      <c r="N886" s="69"/>
      <c r="P886" s="69"/>
      <c r="U886" s="69"/>
      <c r="V886" s="69"/>
      <c r="W886" s="69"/>
      <c r="AD886" s="69"/>
      <c r="AE886" s="69"/>
      <c r="AF886" s="69"/>
      <c r="AJ886" s="69"/>
    </row>
    <row r="887" ht="15.75" customHeight="1">
      <c r="A887" s="69"/>
      <c r="G887" s="69"/>
      <c r="H887" s="69"/>
      <c r="L887" s="69"/>
      <c r="M887" s="69"/>
      <c r="N887" s="69"/>
      <c r="P887" s="69"/>
      <c r="U887" s="69"/>
      <c r="V887" s="69"/>
      <c r="W887" s="69"/>
      <c r="AD887" s="69"/>
      <c r="AE887" s="69"/>
      <c r="AF887" s="69"/>
      <c r="AJ887" s="69"/>
    </row>
    <row r="888" ht="15.75" customHeight="1">
      <c r="A888" s="69"/>
      <c r="G888" s="69"/>
      <c r="H888" s="69"/>
      <c r="L888" s="69"/>
      <c r="M888" s="69"/>
      <c r="N888" s="69"/>
      <c r="P888" s="69"/>
      <c r="U888" s="69"/>
      <c r="V888" s="69"/>
      <c r="W888" s="69"/>
      <c r="AD888" s="69"/>
      <c r="AE888" s="69"/>
      <c r="AF888" s="69"/>
      <c r="AJ888" s="69"/>
    </row>
    <row r="889" ht="15.75" customHeight="1">
      <c r="A889" s="69"/>
      <c r="G889" s="69"/>
      <c r="H889" s="69"/>
      <c r="L889" s="69"/>
      <c r="M889" s="69"/>
      <c r="N889" s="69"/>
      <c r="P889" s="69"/>
      <c r="U889" s="69"/>
      <c r="V889" s="69"/>
      <c r="W889" s="69"/>
      <c r="AD889" s="69"/>
      <c r="AE889" s="69"/>
      <c r="AF889" s="69"/>
      <c r="AJ889" s="69"/>
    </row>
    <row r="890" ht="15.75" customHeight="1">
      <c r="A890" s="69"/>
      <c r="G890" s="69"/>
      <c r="H890" s="69"/>
      <c r="L890" s="69"/>
      <c r="M890" s="69"/>
      <c r="N890" s="69"/>
      <c r="P890" s="69"/>
      <c r="U890" s="69"/>
      <c r="V890" s="69"/>
      <c r="W890" s="69"/>
      <c r="AD890" s="69"/>
      <c r="AE890" s="69"/>
      <c r="AF890" s="69"/>
      <c r="AJ890" s="69"/>
    </row>
    <row r="891" ht="15.75" customHeight="1">
      <c r="A891" s="69"/>
      <c r="G891" s="69"/>
      <c r="H891" s="69"/>
      <c r="L891" s="69"/>
      <c r="M891" s="69"/>
      <c r="N891" s="69"/>
      <c r="P891" s="69"/>
      <c r="U891" s="69"/>
      <c r="V891" s="69"/>
      <c r="W891" s="69"/>
      <c r="AD891" s="69"/>
      <c r="AE891" s="69"/>
      <c r="AF891" s="69"/>
      <c r="AJ891" s="69"/>
    </row>
    <row r="892" ht="15.75" customHeight="1">
      <c r="A892" s="69"/>
      <c r="G892" s="69"/>
      <c r="H892" s="69"/>
      <c r="L892" s="69"/>
      <c r="M892" s="69"/>
      <c r="N892" s="69"/>
      <c r="P892" s="69"/>
      <c r="U892" s="69"/>
      <c r="V892" s="69"/>
      <c r="W892" s="69"/>
      <c r="AD892" s="69"/>
      <c r="AE892" s="69"/>
      <c r="AF892" s="69"/>
      <c r="AJ892" s="69"/>
    </row>
    <row r="893" ht="15.75" customHeight="1">
      <c r="A893" s="69"/>
      <c r="G893" s="69"/>
      <c r="H893" s="69"/>
      <c r="L893" s="69"/>
      <c r="M893" s="69"/>
      <c r="N893" s="69"/>
      <c r="P893" s="69"/>
      <c r="U893" s="69"/>
      <c r="V893" s="69"/>
      <c r="W893" s="69"/>
      <c r="AD893" s="69"/>
      <c r="AE893" s="69"/>
      <c r="AF893" s="69"/>
      <c r="AJ893" s="69"/>
    </row>
    <row r="894" ht="15.75" customHeight="1">
      <c r="A894" s="69"/>
      <c r="G894" s="69"/>
      <c r="H894" s="69"/>
      <c r="L894" s="69"/>
      <c r="M894" s="69"/>
      <c r="N894" s="69"/>
      <c r="P894" s="69"/>
      <c r="U894" s="69"/>
      <c r="V894" s="69"/>
      <c r="W894" s="69"/>
      <c r="AD894" s="69"/>
      <c r="AE894" s="69"/>
      <c r="AF894" s="69"/>
      <c r="AJ894" s="69"/>
    </row>
    <row r="895" ht="15.75" customHeight="1">
      <c r="A895" s="69"/>
      <c r="G895" s="69"/>
      <c r="H895" s="69"/>
      <c r="L895" s="69"/>
      <c r="M895" s="69"/>
      <c r="N895" s="69"/>
      <c r="P895" s="69"/>
      <c r="U895" s="69"/>
      <c r="V895" s="69"/>
      <c r="W895" s="69"/>
      <c r="AD895" s="69"/>
      <c r="AE895" s="69"/>
      <c r="AF895" s="69"/>
      <c r="AJ895" s="69"/>
    </row>
    <row r="896" ht="15.75" customHeight="1">
      <c r="A896" s="69"/>
      <c r="G896" s="69"/>
      <c r="H896" s="69"/>
      <c r="L896" s="69"/>
      <c r="M896" s="69"/>
      <c r="N896" s="69"/>
      <c r="P896" s="69"/>
      <c r="U896" s="69"/>
      <c r="V896" s="69"/>
      <c r="W896" s="69"/>
      <c r="AD896" s="69"/>
      <c r="AE896" s="69"/>
      <c r="AF896" s="69"/>
      <c r="AJ896" s="69"/>
    </row>
    <row r="897" ht="15.75" customHeight="1">
      <c r="A897" s="69"/>
      <c r="G897" s="69"/>
      <c r="H897" s="69"/>
      <c r="L897" s="69"/>
      <c r="M897" s="69"/>
      <c r="N897" s="69"/>
      <c r="P897" s="69"/>
      <c r="U897" s="69"/>
      <c r="V897" s="69"/>
      <c r="W897" s="69"/>
      <c r="AD897" s="69"/>
      <c r="AE897" s="69"/>
      <c r="AF897" s="69"/>
      <c r="AJ897" s="69"/>
    </row>
    <row r="898" ht="15.75" customHeight="1">
      <c r="A898" s="69"/>
      <c r="G898" s="69"/>
      <c r="H898" s="69"/>
      <c r="L898" s="69"/>
      <c r="M898" s="69"/>
      <c r="N898" s="69"/>
      <c r="P898" s="69"/>
      <c r="U898" s="69"/>
      <c r="V898" s="69"/>
      <c r="W898" s="69"/>
      <c r="AD898" s="69"/>
      <c r="AE898" s="69"/>
      <c r="AF898" s="69"/>
      <c r="AJ898" s="69"/>
    </row>
    <row r="899" ht="15.75" customHeight="1">
      <c r="A899" s="69"/>
      <c r="G899" s="69"/>
      <c r="H899" s="69"/>
      <c r="L899" s="69"/>
      <c r="M899" s="69"/>
      <c r="N899" s="69"/>
      <c r="P899" s="69"/>
      <c r="U899" s="69"/>
      <c r="V899" s="69"/>
      <c r="W899" s="69"/>
      <c r="AD899" s="69"/>
      <c r="AE899" s="69"/>
      <c r="AF899" s="69"/>
      <c r="AJ899" s="69"/>
    </row>
    <row r="900" ht="15.75" customHeight="1">
      <c r="A900" s="69"/>
      <c r="G900" s="69"/>
      <c r="H900" s="69"/>
      <c r="L900" s="69"/>
      <c r="M900" s="69"/>
      <c r="N900" s="69"/>
      <c r="P900" s="69"/>
      <c r="U900" s="69"/>
      <c r="V900" s="69"/>
      <c r="W900" s="69"/>
      <c r="AD900" s="69"/>
      <c r="AE900" s="69"/>
      <c r="AF900" s="69"/>
      <c r="AJ900" s="69"/>
    </row>
    <row r="901" ht="15.75" customHeight="1">
      <c r="A901" s="69"/>
      <c r="G901" s="69"/>
      <c r="H901" s="69"/>
      <c r="L901" s="69"/>
      <c r="M901" s="69"/>
      <c r="N901" s="69"/>
      <c r="P901" s="69"/>
      <c r="U901" s="69"/>
      <c r="V901" s="69"/>
      <c r="W901" s="69"/>
      <c r="AD901" s="69"/>
      <c r="AE901" s="69"/>
      <c r="AF901" s="69"/>
      <c r="AJ901" s="69"/>
    </row>
    <row r="902" ht="15.75" customHeight="1">
      <c r="A902" s="69"/>
      <c r="G902" s="69"/>
      <c r="H902" s="69"/>
      <c r="L902" s="69"/>
      <c r="M902" s="69"/>
      <c r="N902" s="69"/>
      <c r="P902" s="69"/>
      <c r="U902" s="69"/>
      <c r="V902" s="69"/>
      <c r="W902" s="69"/>
      <c r="AD902" s="69"/>
      <c r="AE902" s="69"/>
      <c r="AF902" s="69"/>
      <c r="AJ902" s="69"/>
    </row>
    <row r="903" ht="15.75" customHeight="1">
      <c r="A903" s="69"/>
      <c r="G903" s="69"/>
      <c r="H903" s="69"/>
      <c r="L903" s="69"/>
      <c r="M903" s="69"/>
      <c r="N903" s="69"/>
      <c r="P903" s="69"/>
      <c r="U903" s="69"/>
      <c r="V903" s="69"/>
      <c r="W903" s="69"/>
      <c r="AD903" s="69"/>
      <c r="AE903" s="69"/>
      <c r="AF903" s="69"/>
      <c r="AJ903" s="69"/>
    </row>
    <row r="904" ht="15.75" customHeight="1">
      <c r="A904" s="69"/>
      <c r="G904" s="69"/>
      <c r="H904" s="69"/>
      <c r="L904" s="69"/>
      <c r="M904" s="69"/>
      <c r="N904" s="69"/>
      <c r="P904" s="69"/>
      <c r="U904" s="69"/>
      <c r="V904" s="69"/>
      <c r="W904" s="69"/>
      <c r="AD904" s="69"/>
      <c r="AE904" s="69"/>
      <c r="AF904" s="69"/>
      <c r="AJ904" s="69"/>
    </row>
    <row r="905" ht="15.75" customHeight="1">
      <c r="A905" s="69"/>
      <c r="G905" s="69"/>
      <c r="H905" s="69"/>
      <c r="L905" s="69"/>
      <c r="M905" s="69"/>
      <c r="N905" s="69"/>
      <c r="P905" s="69"/>
      <c r="U905" s="69"/>
      <c r="V905" s="69"/>
      <c r="W905" s="69"/>
      <c r="AD905" s="69"/>
      <c r="AE905" s="69"/>
      <c r="AF905" s="69"/>
      <c r="AJ905" s="69"/>
    </row>
    <row r="906" ht="15.75" customHeight="1">
      <c r="A906" s="69"/>
      <c r="G906" s="69"/>
      <c r="H906" s="69"/>
      <c r="L906" s="69"/>
      <c r="M906" s="69"/>
      <c r="N906" s="69"/>
      <c r="P906" s="69"/>
      <c r="U906" s="69"/>
      <c r="V906" s="69"/>
      <c r="W906" s="69"/>
      <c r="AD906" s="69"/>
      <c r="AE906" s="69"/>
      <c r="AF906" s="69"/>
      <c r="AJ906" s="69"/>
    </row>
    <row r="907" ht="15.75" customHeight="1">
      <c r="A907" s="69"/>
      <c r="G907" s="69"/>
      <c r="H907" s="69"/>
      <c r="L907" s="69"/>
      <c r="M907" s="69"/>
      <c r="N907" s="69"/>
      <c r="P907" s="69"/>
      <c r="U907" s="69"/>
      <c r="V907" s="69"/>
      <c r="W907" s="69"/>
      <c r="AD907" s="69"/>
      <c r="AE907" s="69"/>
      <c r="AF907" s="69"/>
      <c r="AJ907" s="69"/>
    </row>
    <row r="908" ht="15.75" customHeight="1">
      <c r="A908" s="69"/>
      <c r="G908" s="69"/>
      <c r="H908" s="69"/>
      <c r="L908" s="69"/>
      <c r="M908" s="69"/>
      <c r="N908" s="69"/>
      <c r="P908" s="69"/>
      <c r="U908" s="69"/>
      <c r="V908" s="69"/>
      <c r="W908" s="69"/>
      <c r="AD908" s="69"/>
      <c r="AE908" s="69"/>
      <c r="AF908" s="69"/>
      <c r="AJ908" s="69"/>
    </row>
    <row r="909" ht="15.75" customHeight="1">
      <c r="A909" s="69"/>
      <c r="G909" s="69"/>
      <c r="H909" s="69"/>
      <c r="L909" s="69"/>
      <c r="M909" s="69"/>
      <c r="N909" s="69"/>
      <c r="P909" s="69"/>
      <c r="U909" s="69"/>
      <c r="V909" s="69"/>
      <c r="W909" s="69"/>
      <c r="AD909" s="69"/>
      <c r="AE909" s="69"/>
      <c r="AF909" s="69"/>
      <c r="AJ909" s="69"/>
    </row>
    <row r="910" ht="15.75" customHeight="1">
      <c r="A910" s="69"/>
      <c r="G910" s="69"/>
      <c r="H910" s="69"/>
      <c r="L910" s="69"/>
      <c r="M910" s="69"/>
      <c r="N910" s="69"/>
      <c r="P910" s="69"/>
      <c r="U910" s="69"/>
      <c r="V910" s="69"/>
      <c r="W910" s="69"/>
      <c r="AD910" s="69"/>
      <c r="AE910" s="69"/>
      <c r="AF910" s="69"/>
      <c r="AJ910" s="69"/>
    </row>
    <row r="911" ht="15.75" customHeight="1">
      <c r="A911" s="69"/>
      <c r="G911" s="69"/>
      <c r="H911" s="69"/>
      <c r="L911" s="69"/>
      <c r="M911" s="69"/>
      <c r="N911" s="69"/>
      <c r="P911" s="69"/>
      <c r="U911" s="69"/>
      <c r="V911" s="69"/>
      <c r="W911" s="69"/>
      <c r="AD911" s="69"/>
      <c r="AE911" s="69"/>
      <c r="AF911" s="69"/>
      <c r="AJ911" s="69"/>
    </row>
    <row r="912" ht="15.75" customHeight="1">
      <c r="A912" s="69"/>
      <c r="G912" s="69"/>
      <c r="H912" s="69"/>
      <c r="L912" s="69"/>
      <c r="M912" s="69"/>
      <c r="N912" s="69"/>
      <c r="P912" s="69"/>
      <c r="U912" s="69"/>
      <c r="V912" s="69"/>
      <c r="W912" s="69"/>
      <c r="AD912" s="69"/>
      <c r="AE912" s="69"/>
      <c r="AF912" s="69"/>
      <c r="AJ912" s="69"/>
    </row>
    <row r="913" ht="15.75" customHeight="1">
      <c r="A913" s="69"/>
      <c r="G913" s="69"/>
      <c r="H913" s="69"/>
      <c r="L913" s="69"/>
      <c r="M913" s="69"/>
      <c r="N913" s="69"/>
      <c r="P913" s="69"/>
      <c r="U913" s="69"/>
      <c r="V913" s="69"/>
      <c r="W913" s="69"/>
      <c r="AD913" s="69"/>
      <c r="AE913" s="69"/>
      <c r="AF913" s="69"/>
      <c r="AJ913" s="69"/>
    </row>
    <row r="914" ht="15.75" customHeight="1">
      <c r="A914" s="69"/>
      <c r="G914" s="69"/>
      <c r="H914" s="69"/>
      <c r="L914" s="69"/>
      <c r="M914" s="69"/>
      <c r="N914" s="69"/>
      <c r="P914" s="69"/>
      <c r="U914" s="69"/>
      <c r="V914" s="69"/>
      <c r="W914" s="69"/>
      <c r="AD914" s="69"/>
      <c r="AE914" s="69"/>
      <c r="AF914" s="69"/>
      <c r="AJ914" s="69"/>
    </row>
    <row r="915" ht="15.75" customHeight="1">
      <c r="A915" s="69"/>
      <c r="G915" s="69"/>
      <c r="H915" s="69"/>
      <c r="L915" s="69"/>
      <c r="M915" s="69"/>
      <c r="N915" s="69"/>
      <c r="P915" s="69"/>
      <c r="U915" s="69"/>
      <c r="V915" s="69"/>
      <c r="W915" s="69"/>
      <c r="AD915" s="69"/>
      <c r="AE915" s="69"/>
      <c r="AF915" s="69"/>
      <c r="AJ915" s="69"/>
    </row>
    <row r="916" ht="15.75" customHeight="1">
      <c r="A916" s="69"/>
      <c r="G916" s="69"/>
      <c r="H916" s="69"/>
      <c r="L916" s="69"/>
      <c r="M916" s="69"/>
      <c r="N916" s="69"/>
      <c r="P916" s="69"/>
      <c r="U916" s="69"/>
      <c r="V916" s="69"/>
      <c r="W916" s="69"/>
      <c r="AD916" s="69"/>
      <c r="AE916" s="69"/>
      <c r="AF916" s="69"/>
      <c r="AJ916" s="69"/>
    </row>
    <row r="917" ht="15.75" customHeight="1">
      <c r="A917" s="69"/>
      <c r="G917" s="69"/>
      <c r="H917" s="69"/>
      <c r="L917" s="69"/>
      <c r="M917" s="69"/>
      <c r="N917" s="69"/>
      <c r="P917" s="69"/>
      <c r="U917" s="69"/>
      <c r="V917" s="69"/>
      <c r="W917" s="69"/>
      <c r="AD917" s="69"/>
      <c r="AE917" s="69"/>
      <c r="AF917" s="69"/>
      <c r="AJ917" s="69"/>
    </row>
    <row r="918" ht="15.75" customHeight="1">
      <c r="A918" s="69"/>
      <c r="G918" s="69"/>
      <c r="H918" s="69"/>
      <c r="L918" s="69"/>
      <c r="M918" s="69"/>
      <c r="N918" s="69"/>
      <c r="P918" s="69"/>
      <c r="U918" s="69"/>
      <c r="V918" s="69"/>
      <c r="W918" s="69"/>
      <c r="AD918" s="69"/>
      <c r="AE918" s="69"/>
      <c r="AF918" s="69"/>
      <c r="AJ918" s="69"/>
    </row>
    <row r="919" ht="15.75" customHeight="1">
      <c r="A919" s="69"/>
      <c r="G919" s="69"/>
      <c r="H919" s="69"/>
      <c r="L919" s="69"/>
      <c r="M919" s="69"/>
      <c r="N919" s="69"/>
      <c r="P919" s="69"/>
      <c r="U919" s="69"/>
      <c r="V919" s="69"/>
      <c r="W919" s="69"/>
      <c r="AD919" s="69"/>
      <c r="AE919" s="69"/>
      <c r="AF919" s="69"/>
      <c r="AJ919" s="69"/>
    </row>
    <row r="920" ht="15.75" customHeight="1">
      <c r="A920" s="69"/>
      <c r="G920" s="69"/>
      <c r="H920" s="69"/>
      <c r="L920" s="69"/>
      <c r="M920" s="69"/>
      <c r="N920" s="69"/>
      <c r="P920" s="69"/>
      <c r="U920" s="69"/>
      <c r="V920" s="69"/>
      <c r="W920" s="69"/>
      <c r="AD920" s="69"/>
      <c r="AE920" s="69"/>
      <c r="AF920" s="69"/>
      <c r="AJ920" s="69"/>
    </row>
    <row r="921" ht="15.75" customHeight="1">
      <c r="A921" s="69"/>
      <c r="G921" s="69"/>
      <c r="H921" s="69"/>
      <c r="L921" s="69"/>
      <c r="M921" s="69"/>
      <c r="N921" s="69"/>
      <c r="P921" s="69"/>
      <c r="U921" s="69"/>
      <c r="V921" s="69"/>
      <c r="W921" s="69"/>
      <c r="AD921" s="69"/>
      <c r="AE921" s="69"/>
      <c r="AF921" s="69"/>
      <c r="AJ921" s="69"/>
    </row>
    <row r="922" ht="15.75" customHeight="1">
      <c r="A922" s="69"/>
      <c r="G922" s="69"/>
      <c r="H922" s="69"/>
      <c r="L922" s="69"/>
      <c r="M922" s="69"/>
      <c r="N922" s="69"/>
      <c r="P922" s="69"/>
      <c r="U922" s="69"/>
      <c r="V922" s="69"/>
      <c r="W922" s="69"/>
      <c r="AD922" s="69"/>
      <c r="AE922" s="69"/>
      <c r="AF922" s="69"/>
      <c r="AJ922" s="69"/>
    </row>
    <row r="923" ht="15.75" customHeight="1">
      <c r="A923" s="69"/>
      <c r="G923" s="69"/>
      <c r="H923" s="69"/>
      <c r="L923" s="69"/>
      <c r="M923" s="69"/>
      <c r="N923" s="69"/>
      <c r="P923" s="69"/>
      <c r="U923" s="69"/>
      <c r="V923" s="69"/>
      <c r="W923" s="69"/>
      <c r="AD923" s="69"/>
      <c r="AE923" s="69"/>
      <c r="AF923" s="69"/>
      <c r="AJ923" s="69"/>
    </row>
    <row r="924" ht="15.75" customHeight="1">
      <c r="A924" s="69"/>
      <c r="G924" s="69"/>
      <c r="H924" s="69"/>
      <c r="L924" s="69"/>
      <c r="M924" s="69"/>
      <c r="N924" s="69"/>
      <c r="P924" s="69"/>
      <c r="U924" s="69"/>
      <c r="V924" s="69"/>
      <c r="W924" s="69"/>
      <c r="AD924" s="69"/>
      <c r="AE924" s="69"/>
      <c r="AF924" s="69"/>
      <c r="AJ924" s="69"/>
    </row>
    <row r="925" ht="15.75" customHeight="1">
      <c r="A925" s="69"/>
      <c r="G925" s="69"/>
      <c r="H925" s="69"/>
      <c r="L925" s="69"/>
      <c r="M925" s="69"/>
      <c r="N925" s="69"/>
      <c r="P925" s="69"/>
      <c r="U925" s="69"/>
      <c r="V925" s="69"/>
      <c r="W925" s="69"/>
      <c r="AD925" s="69"/>
      <c r="AE925" s="69"/>
      <c r="AF925" s="69"/>
      <c r="AJ925" s="69"/>
    </row>
    <row r="926" ht="15.75" customHeight="1">
      <c r="A926" s="69"/>
      <c r="G926" s="69"/>
      <c r="H926" s="69"/>
      <c r="L926" s="69"/>
      <c r="M926" s="69"/>
      <c r="N926" s="69"/>
      <c r="P926" s="69"/>
      <c r="U926" s="69"/>
      <c r="V926" s="69"/>
      <c r="W926" s="69"/>
      <c r="AD926" s="69"/>
      <c r="AE926" s="69"/>
      <c r="AF926" s="69"/>
      <c r="AJ926" s="69"/>
    </row>
    <row r="927" ht="15.75" customHeight="1">
      <c r="A927" s="69"/>
      <c r="G927" s="69"/>
      <c r="H927" s="69"/>
      <c r="L927" s="69"/>
      <c r="M927" s="69"/>
      <c r="N927" s="69"/>
      <c r="P927" s="69"/>
      <c r="U927" s="69"/>
      <c r="V927" s="69"/>
      <c r="W927" s="69"/>
      <c r="AD927" s="69"/>
      <c r="AE927" s="69"/>
      <c r="AF927" s="69"/>
      <c r="AJ927" s="69"/>
    </row>
    <row r="928" ht="15.75" customHeight="1">
      <c r="A928" s="69"/>
      <c r="G928" s="69"/>
      <c r="H928" s="69"/>
      <c r="L928" s="69"/>
      <c r="M928" s="69"/>
      <c r="N928" s="69"/>
      <c r="P928" s="69"/>
      <c r="U928" s="69"/>
      <c r="V928" s="69"/>
      <c r="W928" s="69"/>
      <c r="AD928" s="69"/>
      <c r="AE928" s="69"/>
      <c r="AF928" s="69"/>
      <c r="AJ928" s="69"/>
    </row>
    <row r="929" ht="15.75" customHeight="1">
      <c r="A929" s="69"/>
      <c r="G929" s="69"/>
      <c r="H929" s="69"/>
      <c r="L929" s="69"/>
      <c r="M929" s="69"/>
      <c r="N929" s="69"/>
      <c r="P929" s="69"/>
      <c r="U929" s="69"/>
      <c r="V929" s="69"/>
      <c r="W929" s="69"/>
      <c r="AD929" s="69"/>
      <c r="AE929" s="69"/>
      <c r="AF929" s="69"/>
      <c r="AJ929" s="69"/>
    </row>
    <row r="930" ht="15.75" customHeight="1">
      <c r="A930" s="69"/>
      <c r="G930" s="69"/>
      <c r="H930" s="69"/>
      <c r="L930" s="69"/>
      <c r="M930" s="69"/>
      <c r="N930" s="69"/>
      <c r="P930" s="69"/>
      <c r="U930" s="69"/>
      <c r="V930" s="69"/>
      <c r="W930" s="69"/>
      <c r="AD930" s="69"/>
      <c r="AE930" s="69"/>
      <c r="AF930" s="69"/>
      <c r="AJ930" s="69"/>
    </row>
    <row r="931" ht="15.75" customHeight="1">
      <c r="A931" s="69"/>
      <c r="G931" s="69"/>
      <c r="H931" s="69"/>
      <c r="L931" s="69"/>
      <c r="M931" s="69"/>
      <c r="N931" s="69"/>
      <c r="P931" s="69"/>
      <c r="U931" s="69"/>
      <c r="V931" s="69"/>
      <c r="W931" s="69"/>
      <c r="AD931" s="69"/>
      <c r="AE931" s="69"/>
      <c r="AF931" s="69"/>
      <c r="AJ931" s="69"/>
    </row>
    <row r="932" ht="15.75" customHeight="1">
      <c r="A932" s="69"/>
      <c r="G932" s="69"/>
      <c r="H932" s="69"/>
      <c r="L932" s="69"/>
      <c r="M932" s="69"/>
      <c r="N932" s="69"/>
      <c r="P932" s="69"/>
      <c r="U932" s="69"/>
      <c r="V932" s="69"/>
      <c r="W932" s="69"/>
      <c r="AD932" s="69"/>
      <c r="AE932" s="69"/>
      <c r="AF932" s="69"/>
      <c r="AJ932" s="69"/>
    </row>
    <row r="933" ht="15.75" customHeight="1">
      <c r="A933" s="69"/>
      <c r="G933" s="69"/>
      <c r="H933" s="69"/>
      <c r="L933" s="69"/>
      <c r="M933" s="69"/>
      <c r="N933" s="69"/>
      <c r="P933" s="69"/>
      <c r="U933" s="69"/>
      <c r="V933" s="69"/>
      <c r="W933" s="69"/>
      <c r="AD933" s="69"/>
      <c r="AE933" s="69"/>
      <c r="AF933" s="69"/>
      <c r="AJ933" s="69"/>
    </row>
    <row r="934" ht="15.75" customHeight="1">
      <c r="A934" s="69"/>
      <c r="G934" s="69"/>
      <c r="H934" s="69"/>
      <c r="L934" s="69"/>
      <c r="M934" s="69"/>
      <c r="N934" s="69"/>
      <c r="P934" s="69"/>
      <c r="U934" s="69"/>
      <c r="V934" s="69"/>
      <c r="W934" s="69"/>
      <c r="AD934" s="69"/>
      <c r="AE934" s="69"/>
      <c r="AF934" s="69"/>
      <c r="AJ934" s="69"/>
    </row>
    <row r="935" ht="15.75" customHeight="1">
      <c r="A935" s="69"/>
      <c r="G935" s="69"/>
      <c r="H935" s="69"/>
      <c r="L935" s="69"/>
      <c r="M935" s="69"/>
      <c r="N935" s="69"/>
      <c r="P935" s="69"/>
      <c r="U935" s="69"/>
      <c r="V935" s="69"/>
      <c r="W935" s="69"/>
      <c r="AD935" s="69"/>
      <c r="AE935" s="69"/>
      <c r="AF935" s="69"/>
      <c r="AJ935" s="69"/>
    </row>
    <row r="936" ht="15.75" customHeight="1">
      <c r="A936" s="69"/>
      <c r="G936" s="69"/>
      <c r="H936" s="69"/>
      <c r="L936" s="69"/>
      <c r="M936" s="69"/>
      <c r="N936" s="69"/>
      <c r="P936" s="69"/>
      <c r="U936" s="69"/>
      <c r="V936" s="69"/>
      <c r="W936" s="69"/>
      <c r="AD936" s="69"/>
      <c r="AE936" s="69"/>
      <c r="AF936" s="69"/>
      <c r="AJ936" s="69"/>
    </row>
    <row r="937" ht="15.75" customHeight="1">
      <c r="A937" s="69"/>
      <c r="G937" s="69"/>
      <c r="H937" s="69"/>
      <c r="L937" s="69"/>
      <c r="M937" s="69"/>
      <c r="N937" s="69"/>
      <c r="P937" s="69"/>
      <c r="U937" s="69"/>
      <c r="V937" s="69"/>
      <c r="W937" s="69"/>
      <c r="AD937" s="69"/>
      <c r="AE937" s="69"/>
      <c r="AF937" s="69"/>
      <c r="AJ937" s="69"/>
    </row>
    <row r="938" ht="15.75" customHeight="1">
      <c r="A938" s="69"/>
      <c r="G938" s="69"/>
      <c r="H938" s="69"/>
      <c r="L938" s="69"/>
      <c r="M938" s="69"/>
      <c r="N938" s="69"/>
      <c r="P938" s="69"/>
      <c r="U938" s="69"/>
      <c r="V938" s="69"/>
      <c r="W938" s="69"/>
      <c r="AD938" s="69"/>
      <c r="AE938" s="69"/>
      <c r="AF938" s="69"/>
      <c r="AJ938" s="69"/>
    </row>
    <row r="939" ht="15.75" customHeight="1">
      <c r="A939" s="69"/>
      <c r="G939" s="69"/>
      <c r="H939" s="69"/>
      <c r="L939" s="69"/>
      <c r="M939" s="69"/>
      <c r="N939" s="69"/>
      <c r="P939" s="69"/>
      <c r="U939" s="69"/>
      <c r="V939" s="69"/>
      <c r="W939" s="69"/>
      <c r="AD939" s="69"/>
      <c r="AE939" s="69"/>
      <c r="AF939" s="69"/>
      <c r="AJ939" s="69"/>
    </row>
    <row r="940" ht="15.75" customHeight="1">
      <c r="A940" s="69"/>
      <c r="G940" s="69"/>
      <c r="H940" s="69"/>
      <c r="L940" s="69"/>
      <c r="M940" s="69"/>
      <c r="N940" s="69"/>
      <c r="P940" s="69"/>
      <c r="U940" s="69"/>
      <c r="V940" s="69"/>
      <c r="W940" s="69"/>
      <c r="AD940" s="69"/>
      <c r="AE940" s="69"/>
      <c r="AF940" s="69"/>
      <c r="AJ940" s="69"/>
    </row>
    <row r="941" ht="15.75" customHeight="1">
      <c r="A941" s="69"/>
      <c r="G941" s="69"/>
      <c r="H941" s="69"/>
      <c r="L941" s="69"/>
      <c r="M941" s="69"/>
      <c r="N941" s="69"/>
      <c r="P941" s="69"/>
      <c r="U941" s="69"/>
      <c r="V941" s="69"/>
      <c r="W941" s="69"/>
      <c r="AD941" s="69"/>
      <c r="AE941" s="69"/>
      <c r="AF941" s="69"/>
      <c r="AJ941" s="69"/>
    </row>
    <row r="942" ht="15.75" customHeight="1">
      <c r="A942" s="69"/>
      <c r="G942" s="69"/>
      <c r="H942" s="69"/>
      <c r="L942" s="69"/>
      <c r="M942" s="69"/>
      <c r="N942" s="69"/>
      <c r="P942" s="69"/>
      <c r="U942" s="69"/>
      <c r="V942" s="69"/>
      <c r="W942" s="69"/>
      <c r="AD942" s="69"/>
      <c r="AE942" s="69"/>
      <c r="AF942" s="69"/>
      <c r="AJ942" s="69"/>
    </row>
    <row r="943" ht="15.75" customHeight="1">
      <c r="A943" s="69"/>
      <c r="G943" s="69"/>
      <c r="H943" s="69"/>
      <c r="L943" s="69"/>
      <c r="M943" s="69"/>
      <c r="N943" s="69"/>
      <c r="P943" s="69"/>
      <c r="U943" s="69"/>
      <c r="V943" s="69"/>
      <c r="W943" s="69"/>
      <c r="AD943" s="69"/>
      <c r="AE943" s="69"/>
      <c r="AF943" s="69"/>
      <c r="AJ943" s="69"/>
    </row>
    <row r="944" ht="15.75" customHeight="1">
      <c r="A944" s="69"/>
      <c r="G944" s="69"/>
      <c r="H944" s="69"/>
      <c r="L944" s="69"/>
      <c r="M944" s="69"/>
      <c r="N944" s="69"/>
      <c r="P944" s="69"/>
      <c r="U944" s="69"/>
      <c r="V944" s="69"/>
      <c r="W944" s="69"/>
      <c r="AD944" s="69"/>
      <c r="AE944" s="69"/>
      <c r="AF944" s="69"/>
      <c r="AJ944" s="69"/>
    </row>
    <row r="945" ht="15.75" customHeight="1">
      <c r="A945" s="69"/>
      <c r="G945" s="69"/>
      <c r="H945" s="69"/>
      <c r="L945" s="69"/>
      <c r="M945" s="69"/>
      <c r="N945" s="69"/>
      <c r="P945" s="69"/>
      <c r="U945" s="69"/>
      <c r="V945" s="69"/>
      <c r="W945" s="69"/>
      <c r="AD945" s="69"/>
      <c r="AE945" s="69"/>
      <c r="AF945" s="69"/>
      <c r="AJ945" s="69"/>
    </row>
    <row r="946" ht="15.75" customHeight="1">
      <c r="A946" s="69"/>
      <c r="G946" s="69"/>
      <c r="H946" s="69"/>
      <c r="L946" s="69"/>
      <c r="M946" s="69"/>
      <c r="N946" s="69"/>
      <c r="P946" s="69"/>
      <c r="U946" s="69"/>
      <c r="V946" s="69"/>
      <c r="W946" s="69"/>
      <c r="AD946" s="69"/>
      <c r="AE946" s="69"/>
      <c r="AF946" s="69"/>
      <c r="AJ946" s="69"/>
    </row>
    <row r="947" ht="15.75" customHeight="1">
      <c r="A947" s="69"/>
      <c r="G947" s="69"/>
      <c r="H947" s="69"/>
      <c r="L947" s="69"/>
      <c r="M947" s="69"/>
      <c r="N947" s="69"/>
      <c r="P947" s="69"/>
      <c r="U947" s="69"/>
      <c r="V947" s="69"/>
      <c r="W947" s="69"/>
      <c r="AD947" s="69"/>
      <c r="AE947" s="69"/>
      <c r="AF947" s="69"/>
      <c r="AJ947" s="69"/>
    </row>
    <row r="948" ht="15.75" customHeight="1">
      <c r="A948" s="69"/>
      <c r="G948" s="69"/>
      <c r="H948" s="69"/>
      <c r="L948" s="69"/>
      <c r="M948" s="69"/>
      <c r="N948" s="69"/>
      <c r="P948" s="69"/>
      <c r="U948" s="69"/>
      <c r="V948" s="69"/>
      <c r="W948" s="69"/>
      <c r="AD948" s="69"/>
      <c r="AE948" s="69"/>
      <c r="AF948" s="69"/>
      <c r="AJ948" s="69"/>
    </row>
    <row r="949" ht="15.75" customHeight="1">
      <c r="A949" s="69"/>
      <c r="G949" s="69"/>
      <c r="H949" s="69"/>
      <c r="L949" s="69"/>
      <c r="M949" s="69"/>
      <c r="N949" s="69"/>
      <c r="P949" s="69"/>
      <c r="U949" s="69"/>
      <c r="V949" s="69"/>
      <c r="W949" s="69"/>
      <c r="AD949" s="69"/>
      <c r="AE949" s="69"/>
      <c r="AF949" s="69"/>
      <c r="AJ949" s="69"/>
    </row>
    <row r="950" ht="15.75" customHeight="1">
      <c r="A950" s="69"/>
      <c r="G950" s="69"/>
      <c r="H950" s="69"/>
      <c r="L950" s="69"/>
      <c r="M950" s="69"/>
      <c r="N950" s="69"/>
      <c r="P950" s="69"/>
      <c r="U950" s="69"/>
      <c r="V950" s="69"/>
      <c r="W950" s="69"/>
      <c r="AD950" s="69"/>
      <c r="AE950" s="69"/>
      <c r="AF950" s="69"/>
      <c r="AJ950" s="69"/>
    </row>
    <row r="951" ht="15.75" customHeight="1">
      <c r="A951" s="69"/>
      <c r="G951" s="69"/>
      <c r="H951" s="69"/>
      <c r="L951" s="69"/>
      <c r="M951" s="69"/>
      <c r="N951" s="69"/>
      <c r="P951" s="69"/>
      <c r="U951" s="69"/>
      <c r="V951" s="69"/>
      <c r="W951" s="69"/>
      <c r="AD951" s="69"/>
      <c r="AE951" s="69"/>
      <c r="AF951" s="69"/>
      <c r="AJ951" s="69"/>
    </row>
    <row r="952" ht="15.75" customHeight="1">
      <c r="A952" s="69"/>
      <c r="G952" s="69"/>
      <c r="H952" s="69"/>
      <c r="L952" s="69"/>
      <c r="M952" s="69"/>
      <c r="N952" s="69"/>
      <c r="P952" s="69"/>
      <c r="U952" s="69"/>
      <c r="V952" s="69"/>
      <c r="W952" s="69"/>
      <c r="AD952" s="69"/>
      <c r="AE952" s="69"/>
      <c r="AF952" s="69"/>
      <c r="AJ952" s="69"/>
    </row>
    <row r="953" ht="15.75" customHeight="1">
      <c r="A953" s="69"/>
      <c r="G953" s="69"/>
      <c r="H953" s="69"/>
      <c r="L953" s="69"/>
      <c r="M953" s="69"/>
      <c r="N953" s="69"/>
      <c r="P953" s="69"/>
      <c r="U953" s="69"/>
      <c r="V953" s="69"/>
      <c r="W953" s="69"/>
      <c r="AD953" s="69"/>
      <c r="AE953" s="69"/>
      <c r="AF953" s="69"/>
      <c r="AJ953" s="69"/>
    </row>
    <row r="954" ht="15.75" customHeight="1">
      <c r="A954" s="69"/>
      <c r="G954" s="69"/>
      <c r="H954" s="69"/>
      <c r="L954" s="69"/>
      <c r="M954" s="69"/>
      <c r="N954" s="69"/>
      <c r="P954" s="69"/>
      <c r="U954" s="69"/>
      <c r="V954" s="69"/>
      <c r="W954" s="69"/>
      <c r="AD954" s="69"/>
      <c r="AE954" s="69"/>
      <c r="AF954" s="69"/>
      <c r="AJ954" s="69"/>
    </row>
    <row r="955" ht="15.75" customHeight="1">
      <c r="A955" s="69"/>
      <c r="G955" s="69"/>
      <c r="H955" s="69"/>
      <c r="L955" s="69"/>
      <c r="M955" s="69"/>
      <c r="N955" s="69"/>
      <c r="P955" s="69"/>
      <c r="U955" s="69"/>
      <c r="V955" s="69"/>
      <c r="W955" s="69"/>
      <c r="AD955" s="69"/>
      <c r="AE955" s="69"/>
      <c r="AF955" s="69"/>
      <c r="AJ955" s="69"/>
    </row>
    <row r="956" ht="15.75" customHeight="1">
      <c r="A956" s="69"/>
      <c r="G956" s="69"/>
      <c r="H956" s="69"/>
      <c r="L956" s="69"/>
      <c r="M956" s="69"/>
      <c r="N956" s="69"/>
      <c r="P956" s="69"/>
      <c r="U956" s="69"/>
      <c r="V956" s="69"/>
      <c r="W956" s="69"/>
      <c r="AD956" s="69"/>
      <c r="AE956" s="69"/>
      <c r="AF956" s="69"/>
      <c r="AJ956" s="69"/>
    </row>
    <row r="957" ht="15.75" customHeight="1">
      <c r="A957" s="69"/>
      <c r="G957" s="69"/>
      <c r="H957" s="69"/>
      <c r="L957" s="69"/>
      <c r="M957" s="69"/>
      <c r="N957" s="69"/>
      <c r="P957" s="69"/>
      <c r="U957" s="69"/>
      <c r="V957" s="69"/>
      <c r="W957" s="69"/>
      <c r="AD957" s="69"/>
      <c r="AE957" s="69"/>
      <c r="AF957" s="69"/>
      <c r="AJ957" s="69"/>
    </row>
    <row r="958" ht="15.75" customHeight="1">
      <c r="A958" s="69"/>
      <c r="G958" s="69"/>
      <c r="H958" s="69"/>
      <c r="L958" s="69"/>
      <c r="M958" s="69"/>
      <c r="N958" s="69"/>
      <c r="P958" s="69"/>
      <c r="U958" s="69"/>
      <c r="V958" s="69"/>
      <c r="W958" s="69"/>
      <c r="AD958" s="69"/>
      <c r="AE958" s="69"/>
      <c r="AF958" s="69"/>
      <c r="AJ958" s="69"/>
    </row>
    <row r="959" ht="15.75" customHeight="1">
      <c r="A959" s="69"/>
      <c r="G959" s="69"/>
      <c r="H959" s="69"/>
      <c r="L959" s="69"/>
      <c r="M959" s="69"/>
      <c r="N959" s="69"/>
      <c r="P959" s="69"/>
      <c r="U959" s="69"/>
      <c r="V959" s="69"/>
      <c r="W959" s="69"/>
      <c r="AD959" s="69"/>
      <c r="AE959" s="69"/>
      <c r="AF959" s="69"/>
      <c r="AJ959" s="69"/>
    </row>
    <row r="960" ht="15.75" customHeight="1">
      <c r="A960" s="69"/>
      <c r="G960" s="69"/>
      <c r="H960" s="69"/>
      <c r="L960" s="69"/>
      <c r="M960" s="69"/>
      <c r="N960" s="69"/>
      <c r="P960" s="69"/>
      <c r="U960" s="69"/>
      <c r="V960" s="69"/>
      <c r="W960" s="69"/>
      <c r="AD960" s="69"/>
      <c r="AE960" s="69"/>
      <c r="AF960" s="69"/>
      <c r="AJ960" s="69"/>
    </row>
    <row r="961" ht="15.75" customHeight="1">
      <c r="A961" s="69"/>
      <c r="G961" s="69"/>
      <c r="H961" s="69"/>
      <c r="L961" s="69"/>
      <c r="M961" s="69"/>
      <c r="N961" s="69"/>
      <c r="P961" s="69"/>
      <c r="U961" s="69"/>
      <c r="V961" s="69"/>
      <c r="W961" s="69"/>
      <c r="AD961" s="69"/>
      <c r="AE961" s="69"/>
      <c r="AF961" s="69"/>
      <c r="AJ961" s="69"/>
    </row>
    <row r="962" ht="15.75" customHeight="1">
      <c r="A962" s="69"/>
      <c r="G962" s="69"/>
      <c r="H962" s="69"/>
      <c r="L962" s="69"/>
      <c r="M962" s="69"/>
      <c r="N962" s="69"/>
      <c r="P962" s="69"/>
      <c r="U962" s="69"/>
      <c r="V962" s="69"/>
      <c r="W962" s="69"/>
      <c r="AD962" s="69"/>
      <c r="AE962" s="69"/>
      <c r="AF962" s="69"/>
      <c r="AJ962" s="69"/>
    </row>
    <row r="963" ht="15.75" customHeight="1">
      <c r="A963" s="69"/>
      <c r="G963" s="69"/>
      <c r="H963" s="69"/>
      <c r="L963" s="69"/>
      <c r="M963" s="69"/>
      <c r="N963" s="69"/>
      <c r="P963" s="69"/>
      <c r="U963" s="69"/>
      <c r="V963" s="69"/>
      <c r="W963" s="69"/>
      <c r="AD963" s="69"/>
      <c r="AE963" s="69"/>
      <c r="AF963" s="69"/>
      <c r="AJ963" s="69"/>
    </row>
    <row r="964" ht="15.75" customHeight="1">
      <c r="A964" s="69"/>
      <c r="G964" s="69"/>
      <c r="H964" s="69"/>
      <c r="L964" s="69"/>
      <c r="M964" s="69"/>
      <c r="N964" s="69"/>
      <c r="P964" s="69"/>
      <c r="U964" s="69"/>
      <c r="V964" s="69"/>
      <c r="W964" s="69"/>
      <c r="AD964" s="69"/>
      <c r="AE964" s="69"/>
      <c r="AF964" s="69"/>
      <c r="AJ964" s="69"/>
    </row>
    <row r="965" ht="15.75" customHeight="1">
      <c r="A965" s="69"/>
      <c r="G965" s="69"/>
      <c r="H965" s="69"/>
      <c r="L965" s="69"/>
      <c r="M965" s="69"/>
      <c r="N965" s="69"/>
      <c r="P965" s="69"/>
      <c r="U965" s="69"/>
      <c r="V965" s="69"/>
      <c r="W965" s="69"/>
      <c r="AD965" s="69"/>
      <c r="AE965" s="69"/>
      <c r="AF965" s="69"/>
      <c r="AJ965" s="69"/>
    </row>
    <row r="966" ht="15.75" customHeight="1">
      <c r="A966" s="69"/>
      <c r="G966" s="69"/>
      <c r="H966" s="69"/>
      <c r="L966" s="69"/>
      <c r="M966" s="69"/>
      <c r="N966" s="69"/>
      <c r="P966" s="69"/>
      <c r="U966" s="69"/>
      <c r="V966" s="69"/>
      <c r="W966" s="69"/>
      <c r="AD966" s="69"/>
      <c r="AE966" s="69"/>
      <c r="AF966" s="69"/>
      <c r="AJ966" s="69"/>
    </row>
    <row r="967" ht="15.75" customHeight="1">
      <c r="A967" s="69"/>
      <c r="G967" s="69"/>
      <c r="H967" s="69"/>
      <c r="L967" s="69"/>
      <c r="M967" s="69"/>
      <c r="N967" s="69"/>
      <c r="P967" s="69"/>
      <c r="U967" s="69"/>
      <c r="V967" s="69"/>
      <c r="W967" s="69"/>
      <c r="AD967" s="69"/>
      <c r="AE967" s="69"/>
      <c r="AF967" s="69"/>
      <c r="AJ967" s="69"/>
    </row>
    <row r="968" ht="15.75" customHeight="1">
      <c r="A968" s="69"/>
      <c r="G968" s="69"/>
      <c r="H968" s="69"/>
      <c r="L968" s="69"/>
      <c r="M968" s="69"/>
      <c r="N968" s="69"/>
      <c r="P968" s="69"/>
      <c r="U968" s="69"/>
      <c r="V968" s="69"/>
      <c r="W968" s="69"/>
      <c r="AD968" s="69"/>
      <c r="AE968" s="69"/>
      <c r="AF968" s="69"/>
      <c r="AJ968" s="69"/>
    </row>
    <row r="969" ht="15.75" customHeight="1">
      <c r="A969" s="69"/>
      <c r="G969" s="69"/>
      <c r="H969" s="69"/>
      <c r="L969" s="69"/>
      <c r="M969" s="69"/>
      <c r="N969" s="69"/>
      <c r="P969" s="69"/>
      <c r="U969" s="69"/>
      <c r="V969" s="69"/>
      <c r="W969" s="69"/>
      <c r="AD969" s="69"/>
      <c r="AE969" s="69"/>
      <c r="AF969" s="69"/>
      <c r="AJ969" s="69"/>
    </row>
    <row r="970" ht="15.75" customHeight="1">
      <c r="A970" s="69"/>
      <c r="G970" s="69"/>
      <c r="H970" s="69"/>
      <c r="L970" s="69"/>
      <c r="M970" s="69"/>
      <c r="N970" s="69"/>
      <c r="P970" s="69"/>
      <c r="U970" s="69"/>
      <c r="V970" s="69"/>
      <c r="W970" s="69"/>
      <c r="AD970" s="69"/>
      <c r="AE970" s="69"/>
      <c r="AF970" s="69"/>
      <c r="AJ970" s="69"/>
    </row>
    <row r="971" ht="15.75" customHeight="1">
      <c r="A971" s="69"/>
      <c r="G971" s="69"/>
      <c r="H971" s="69"/>
      <c r="L971" s="69"/>
      <c r="M971" s="69"/>
      <c r="N971" s="69"/>
      <c r="P971" s="69"/>
      <c r="U971" s="69"/>
      <c r="V971" s="69"/>
      <c r="W971" s="69"/>
      <c r="AD971" s="69"/>
      <c r="AE971" s="69"/>
      <c r="AF971" s="69"/>
      <c r="AJ971" s="69"/>
    </row>
    <row r="972" ht="15.75" customHeight="1">
      <c r="A972" s="69"/>
      <c r="G972" s="69"/>
      <c r="H972" s="69"/>
      <c r="L972" s="69"/>
      <c r="M972" s="69"/>
      <c r="N972" s="69"/>
      <c r="P972" s="69"/>
      <c r="U972" s="69"/>
      <c r="V972" s="69"/>
      <c r="W972" s="69"/>
      <c r="AD972" s="69"/>
      <c r="AE972" s="69"/>
      <c r="AF972" s="69"/>
      <c r="AJ972" s="69"/>
    </row>
    <row r="973" ht="15.75" customHeight="1">
      <c r="A973" s="69"/>
      <c r="G973" s="69"/>
      <c r="H973" s="69"/>
      <c r="L973" s="69"/>
      <c r="M973" s="69"/>
      <c r="N973" s="69"/>
      <c r="P973" s="69"/>
      <c r="U973" s="69"/>
      <c r="V973" s="69"/>
      <c r="W973" s="69"/>
      <c r="AD973" s="69"/>
      <c r="AE973" s="69"/>
      <c r="AF973" s="69"/>
      <c r="AJ973" s="69"/>
    </row>
    <row r="974" ht="15.75" customHeight="1">
      <c r="A974" s="69"/>
      <c r="G974" s="69"/>
      <c r="H974" s="69"/>
      <c r="L974" s="69"/>
      <c r="M974" s="69"/>
      <c r="N974" s="69"/>
      <c r="P974" s="69"/>
      <c r="U974" s="69"/>
      <c r="V974" s="69"/>
      <c r="W974" s="69"/>
      <c r="AD974" s="69"/>
      <c r="AE974" s="69"/>
      <c r="AF974" s="69"/>
      <c r="AJ974" s="69"/>
    </row>
    <row r="975" ht="15.75" customHeight="1">
      <c r="A975" s="69"/>
      <c r="G975" s="69"/>
      <c r="H975" s="69"/>
      <c r="L975" s="69"/>
      <c r="M975" s="69"/>
      <c r="N975" s="69"/>
      <c r="P975" s="69"/>
      <c r="U975" s="69"/>
      <c r="V975" s="69"/>
      <c r="W975" s="69"/>
      <c r="AD975" s="69"/>
      <c r="AE975" s="69"/>
      <c r="AF975" s="69"/>
      <c r="AJ975" s="69"/>
    </row>
    <row r="976" ht="15.75" customHeight="1">
      <c r="A976" s="69"/>
      <c r="G976" s="69"/>
      <c r="H976" s="69"/>
      <c r="L976" s="69"/>
      <c r="M976" s="69"/>
      <c r="N976" s="69"/>
      <c r="P976" s="69"/>
      <c r="U976" s="69"/>
      <c r="V976" s="69"/>
      <c r="W976" s="69"/>
      <c r="AD976" s="69"/>
      <c r="AE976" s="69"/>
      <c r="AF976" s="69"/>
      <c r="AJ976" s="69"/>
    </row>
    <row r="977" ht="15.75" customHeight="1">
      <c r="A977" s="69"/>
      <c r="G977" s="69"/>
      <c r="H977" s="69"/>
      <c r="L977" s="69"/>
      <c r="M977" s="69"/>
      <c r="N977" s="69"/>
      <c r="P977" s="69"/>
      <c r="U977" s="69"/>
      <c r="V977" s="69"/>
      <c r="W977" s="69"/>
      <c r="AD977" s="69"/>
      <c r="AE977" s="69"/>
      <c r="AF977" s="69"/>
      <c r="AJ977" s="69"/>
    </row>
    <row r="978" ht="15.75" customHeight="1">
      <c r="A978" s="69"/>
      <c r="G978" s="69"/>
      <c r="H978" s="69"/>
      <c r="L978" s="69"/>
      <c r="M978" s="69"/>
      <c r="N978" s="69"/>
      <c r="P978" s="69"/>
      <c r="U978" s="69"/>
      <c r="V978" s="69"/>
      <c r="W978" s="69"/>
      <c r="AD978" s="69"/>
      <c r="AE978" s="69"/>
      <c r="AF978" s="69"/>
      <c r="AJ978" s="69"/>
    </row>
    <row r="979" ht="15.75" customHeight="1">
      <c r="A979" s="69"/>
      <c r="G979" s="69"/>
      <c r="H979" s="69"/>
      <c r="L979" s="69"/>
      <c r="M979" s="69"/>
      <c r="N979" s="69"/>
      <c r="P979" s="69"/>
      <c r="U979" s="69"/>
      <c r="V979" s="69"/>
      <c r="W979" s="69"/>
      <c r="AD979" s="69"/>
      <c r="AE979" s="69"/>
      <c r="AF979" s="69"/>
      <c r="AJ979" s="69"/>
    </row>
    <row r="980" ht="15.75" customHeight="1">
      <c r="A980" s="69"/>
      <c r="G980" s="69"/>
      <c r="H980" s="69"/>
      <c r="L980" s="69"/>
      <c r="M980" s="69"/>
      <c r="N980" s="69"/>
      <c r="P980" s="69"/>
      <c r="U980" s="69"/>
      <c r="V980" s="69"/>
      <c r="W980" s="69"/>
      <c r="AD980" s="69"/>
      <c r="AE980" s="69"/>
      <c r="AF980" s="69"/>
      <c r="AJ980" s="69"/>
    </row>
    <row r="981" ht="15.75" customHeight="1">
      <c r="A981" s="69"/>
      <c r="G981" s="69"/>
      <c r="H981" s="69"/>
      <c r="L981" s="69"/>
      <c r="M981" s="69"/>
      <c r="N981" s="69"/>
      <c r="P981" s="69"/>
      <c r="U981" s="69"/>
      <c r="V981" s="69"/>
      <c r="W981" s="69"/>
      <c r="AD981" s="69"/>
      <c r="AE981" s="69"/>
      <c r="AF981" s="69"/>
      <c r="AJ981" s="69"/>
    </row>
    <row r="982" ht="15.75" customHeight="1">
      <c r="A982" s="69"/>
      <c r="G982" s="69"/>
      <c r="H982" s="69"/>
      <c r="L982" s="69"/>
      <c r="M982" s="69"/>
      <c r="N982" s="69"/>
      <c r="P982" s="69"/>
      <c r="U982" s="69"/>
      <c r="V982" s="69"/>
      <c r="W982" s="69"/>
      <c r="AD982" s="69"/>
      <c r="AE982" s="69"/>
      <c r="AF982" s="69"/>
      <c r="AJ982" s="69"/>
    </row>
    <row r="983" ht="15.75" customHeight="1">
      <c r="A983" s="69"/>
      <c r="G983" s="69"/>
      <c r="H983" s="69"/>
      <c r="L983" s="69"/>
      <c r="M983" s="69"/>
      <c r="N983" s="69"/>
      <c r="P983" s="69"/>
      <c r="U983" s="69"/>
      <c r="V983" s="69"/>
      <c r="W983" s="69"/>
      <c r="AD983" s="69"/>
      <c r="AE983" s="69"/>
      <c r="AF983" s="69"/>
      <c r="AJ983" s="69"/>
    </row>
    <row r="984" ht="15.75" customHeight="1">
      <c r="A984" s="69"/>
      <c r="G984" s="69"/>
      <c r="H984" s="69"/>
      <c r="L984" s="69"/>
      <c r="M984" s="69"/>
      <c r="N984" s="69"/>
      <c r="P984" s="69"/>
      <c r="U984" s="69"/>
      <c r="V984" s="69"/>
      <c r="W984" s="69"/>
      <c r="AD984" s="69"/>
      <c r="AE984" s="69"/>
      <c r="AF984" s="69"/>
      <c r="AJ984" s="69"/>
    </row>
    <row r="985" ht="15.75" customHeight="1">
      <c r="A985" s="69"/>
      <c r="G985" s="69"/>
      <c r="H985" s="69"/>
      <c r="L985" s="69"/>
      <c r="M985" s="69"/>
      <c r="N985" s="69"/>
      <c r="P985" s="69"/>
      <c r="U985" s="69"/>
      <c r="V985" s="69"/>
      <c r="W985" s="69"/>
      <c r="AD985" s="69"/>
      <c r="AE985" s="69"/>
      <c r="AF985" s="69"/>
      <c r="AJ985" s="69"/>
    </row>
    <row r="986" ht="15.75" customHeight="1">
      <c r="A986" s="69"/>
      <c r="G986" s="69"/>
      <c r="H986" s="69"/>
      <c r="L986" s="69"/>
      <c r="M986" s="69"/>
      <c r="N986" s="69"/>
      <c r="P986" s="69"/>
      <c r="U986" s="69"/>
      <c r="V986" s="69"/>
      <c r="W986" s="69"/>
      <c r="AD986" s="69"/>
      <c r="AE986" s="69"/>
      <c r="AF986" s="69"/>
      <c r="AJ986" s="69"/>
    </row>
    <row r="987" ht="15.75" customHeight="1">
      <c r="A987" s="69"/>
      <c r="G987" s="69"/>
      <c r="H987" s="69"/>
      <c r="L987" s="69"/>
      <c r="M987" s="69"/>
      <c r="N987" s="69"/>
      <c r="P987" s="69"/>
      <c r="U987" s="69"/>
      <c r="V987" s="69"/>
      <c r="W987" s="69"/>
      <c r="AD987" s="69"/>
      <c r="AE987" s="69"/>
      <c r="AF987" s="69"/>
      <c r="AJ987" s="69"/>
    </row>
    <row r="988" ht="15.75" customHeight="1">
      <c r="A988" s="69"/>
      <c r="G988" s="69"/>
      <c r="H988" s="69"/>
      <c r="L988" s="69"/>
      <c r="M988" s="69"/>
      <c r="N988" s="69"/>
      <c r="P988" s="69"/>
      <c r="U988" s="69"/>
      <c r="V988" s="69"/>
      <c r="W988" s="69"/>
      <c r="AD988" s="69"/>
      <c r="AE988" s="69"/>
      <c r="AF988" s="69"/>
      <c r="AJ988" s="69"/>
    </row>
    <row r="989" ht="15.75" customHeight="1">
      <c r="A989" s="69"/>
      <c r="G989" s="69"/>
      <c r="H989" s="69"/>
      <c r="L989" s="69"/>
      <c r="M989" s="69"/>
      <c r="N989" s="69"/>
      <c r="P989" s="69"/>
      <c r="U989" s="69"/>
      <c r="V989" s="69"/>
      <c r="W989" s="69"/>
      <c r="AD989" s="69"/>
      <c r="AE989" s="69"/>
      <c r="AF989" s="69"/>
      <c r="AJ989" s="69"/>
    </row>
    <row r="990" ht="15.75" customHeight="1">
      <c r="A990" s="69"/>
      <c r="G990" s="69"/>
      <c r="H990" s="69"/>
      <c r="L990" s="69"/>
      <c r="M990" s="69"/>
      <c r="N990" s="69"/>
      <c r="P990" s="69"/>
      <c r="U990" s="69"/>
      <c r="V990" s="69"/>
      <c r="W990" s="69"/>
      <c r="AD990" s="69"/>
      <c r="AE990" s="69"/>
      <c r="AF990" s="69"/>
      <c r="AJ990" s="69"/>
    </row>
    <row r="991" ht="15.75" customHeight="1">
      <c r="A991" s="69"/>
      <c r="G991" s="69"/>
      <c r="H991" s="69"/>
      <c r="L991" s="69"/>
      <c r="M991" s="69"/>
      <c r="N991" s="69"/>
      <c r="P991" s="69"/>
      <c r="U991" s="69"/>
      <c r="V991" s="69"/>
      <c r="W991" s="69"/>
      <c r="AD991" s="69"/>
      <c r="AE991" s="69"/>
      <c r="AF991" s="69"/>
      <c r="AJ991" s="69"/>
    </row>
    <row r="992" ht="15.75" customHeight="1">
      <c r="A992" s="69"/>
      <c r="G992" s="69"/>
      <c r="H992" s="69"/>
      <c r="L992" s="69"/>
      <c r="M992" s="69"/>
      <c r="N992" s="69"/>
      <c r="P992" s="69"/>
      <c r="U992" s="69"/>
      <c r="V992" s="69"/>
      <c r="W992" s="69"/>
      <c r="AD992" s="69"/>
      <c r="AE992" s="69"/>
      <c r="AF992" s="69"/>
      <c r="AJ992" s="69"/>
    </row>
    <row r="993" ht="15.75" customHeight="1">
      <c r="A993" s="69"/>
      <c r="G993" s="69"/>
      <c r="H993" s="69"/>
      <c r="L993" s="69"/>
      <c r="M993" s="69"/>
      <c r="N993" s="69"/>
      <c r="P993" s="69"/>
      <c r="U993" s="69"/>
      <c r="V993" s="69"/>
      <c r="W993" s="69"/>
      <c r="AD993" s="69"/>
      <c r="AE993" s="69"/>
      <c r="AF993" s="69"/>
      <c r="AJ993" s="69"/>
    </row>
    <row r="994" ht="15.75" customHeight="1">
      <c r="A994" s="69"/>
      <c r="G994" s="69"/>
      <c r="H994" s="69"/>
      <c r="L994" s="69"/>
      <c r="M994" s="69"/>
      <c r="N994" s="69"/>
      <c r="P994" s="69"/>
      <c r="U994" s="69"/>
      <c r="V994" s="69"/>
      <c r="W994" s="69"/>
      <c r="AD994" s="69"/>
      <c r="AE994" s="69"/>
      <c r="AF994" s="69"/>
      <c r="AJ994" s="69"/>
    </row>
    <row r="995" ht="15.75" customHeight="1">
      <c r="A995" s="69"/>
      <c r="G995" s="69"/>
      <c r="H995" s="69"/>
      <c r="L995" s="69"/>
      <c r="M995" s="69"/>
      <c r="N995" s="69"/>
      <c r="P995" s="69"/>
      <c r="U995" s="69"/>
      <c r="V995" s="69"/>
      <c r="W995" s="69"/>
      <c r="AD995" s="69"/>
      <c r="AE995" s="69"/>
      <c r="AF995" s="69"/>
      <c r="AJ995" s="69"/>
    </row>
    <row r="996" ht="15.75" customHeight="1">
      <c r="A996" s="69"/>
      <c r="G996" s="69"/>
      <c r="H996" s="69"/>
      <c r="L996" s="69"/>
      <c r="M996" s="69"/>
      <c r="N996" s="69"/>
      <c r="P996" s="69"/>
      <c r="U996" s="69"/>
      <c r="V996" s="69"/>
      <c r="W996" s="69"/>
      <c r="AD996" s="69"/>
      <c r="AE996" s="69"/>
      <c r="AF996" s="69"/>
      <c r="AJ996" s="69"/>
    </row>
    <row r="997" ht="15.75" customHeight="1">
      <c r="A997" s="69"/>
      <c r="G997" s="69"/>
      <c r="H997" s="69"/>
      <c r="L997" s="69"/>
      <c r="M997" s="69"/>
      <c r="N997" s="69"/>
      <c r="P997" s="69"/>
      <c r="U997" s="69"/>
      <c r="V997" s="69"/>
      <c r="W997" s="69"/>
      <c r="AD997" s="69"/>
      <c r="AE997" s="69"/>
      <c r="AF997" s="69"/>
      <c r="AJ997" s="69"/>
    </row>
    <row r="998" ht="15.75" customHeight="1">
      <c r="A998" s="69"/>
      <c r="G998" s="69"/>
      <c r="H998" s="69"/>
      <c r="L998" s="69"/>
      <c r="M998" s="69"/>
      <c r="N998" s="69"/>
      <c r="P998" s="69"/>
      <c r="U998" s="69"/>
      <c r="V998" s="69"/>
      <c r="W998" s="69"/>
      <c r="AD998" s="69"/>
      <c r="AE998" s="69"/>
      <c r="AF998" s="69"/>
      <c r="AJ998" s="69"/>
    </row>
    <row r="999" ht="15.75" customHeight="1">
      <c r="A999" s="69"/>
      <c r="G999" s="69"/>
      <c r="H999" s="69"/>
      <c r="L999" s="69"/>
      <c r="M999" s="69"/>
      <c r="N999" s="69"/>
      <c r="P999" s="69"/>
      <c r="U999" s="69"/>
      <c r="V999" s="69"/>
      <c r="W999" s="69"/>
      <c r="AD999" s="69"/>
      <c r="AE999" s="69"/>
      <c r="AF999" s="69"/>
      <c r="AJ999" s="69"/>
    </row>
    <row r="1000" ht="15.75" customHeight="1">
      <c r="A1000" s="69"/>
      <c r="G1000" s="69"/>
      <c r="H1000" s="69"/>
      <c r="L1000" s="69"/>
      <c r="M1000" s="69"/>
      <c r="N1000" s="69"/>
      <c r="P1000" s="69"/>
      <c r="U1000" s="69"/>
      <c r="V1000" s="69"/>
      <c r="W1000" s="69"/>
      <c r="AD1000" s="69"/>
      <c r="AE1000" s="69"/>
      <c r="AF1000" s="69"/>
      <c r="AJ1000" s="69"/>
    </row>
  </sheetData>
  <dataValidations>
    <dataValidation type="list" allowBlank="1" showInputMessage="1" showErrorMessage="1" prompt=" - " sqref="H2:H1000">
      <formula1>'TIPO DE CONTRATO'!$A$2:$A$4</formula1>
    </dataValidation>
    <dataValidation type="list" allowBlank="1" showInputMessage="1" showErrorMessage="1" prompt=" - " sqref="G2:G1000">
      <formula1>'TIPO DE COTIZANTE'!$A$2:$A$26</formula1>
    </dataValidation>
    <dataValidation type="list" allowBlank="1" showInputMessage="1" showErrorMessage="1" prompt="¡Ha ocurrido un Error! - El valor del campo no se encuentra en nuestros sistemas. Por favor, haga uso de los datos de lista de validación y realice de nuevo el proceso." sqref="AF2:AF1000">
      <formula1>'FORMA PAGO'!$A$2</formula1>
    </dataValidation>
    <dataValidation type="list" allowBlank="1" showInputMessage="1" showErrorMessage="1" prompt=" - " sqref="M2:M1000">
      <formula1>SEXO!$A$2:$A$3</formula1>
    </dataValidation>
    <dataValidation type="list" allowBlank="1" showInputMessage="1" showErrorMessage="1" prompt=" - " sqref="N2:N1000">
      <formula1>CARGO!$A$2:$A$9356</formula1>
    </dataValidation>
    <dataValidation type="list" allowBlank="1" showInputMessage="1" showErrorMessage="1" prompt="¡Ha ocurrido un Error! - El valor del campo no se encuentra en nuestros sistemas. Por favor, haga uso de los datos de lista de validación y realice de nuevo el proceso." sqref="AJ2:AJ1000">
      <formula1>'SUMINISTRA TRANSPORTE'!$A$2:$A$3</formula1>
    </dataValidation>
    <dataValidation type="list" allowBlank="1" showInputMessage="1" showErrorMessage="1" prompt="¡Ha ocurrido un Error! - El valor del campo no se encuentra en nuestros sistemas. Por favor, haga uso de los datos de lista de validación y realice de nuevo el proceso." sqref="P2:P1000">
      <formula1>MUNICIPIO!$A$2:$A$8973</formula1>
    </dataValidation>
    <dataValidation type="decimal" operator="greaterThan" allowBlank="1" showInputMessage="1" showErrorMessage="1" prompt=" - " sqref="L2:L1000">
      <formula1>1930.0</formula1>
    </dataValidation>
    <dataValidation type="list" allowBlank="1" showInputMessage="1" showErrorMessage="1" prompt=" - " sqref="V2:V1000">
      <formula1>EPS!$A$2:$A$110</formula1>
    </dataValidation>
    <dataValidation type="list" allowBlank="1" showInputMessage="1" showErrorMessage="1" prompt="¡Ha ocurrido un Error! - El valor del campo no se encuentra en nuestros sistemas. Por favor, haga uso de los datos de lista de validación y realice de nuevo el proceso." sqref="U2:U1000">
      <formula1>ZONA!$A$2:$A$3</formula1>
    </dataValidation>
    <dataValidation type="list" allowBlank="1" showInputMessage="1" showErrorMessage="1" prompt="¡Ha ocurrido un Error! - El valor del campo no se encuentra en nuestros sistemas. Por favor, haga uso de los datos de lista de validación y realice de nuevo el proceso." sqref="AE2:AE1000">
      <formula1>JORNADA!$A$2:$A$4</formula1>
    </dataValidation>
    <dataValidation type="list" allowBlank="1" showInputMessage="1" showErrorMessage="1" prompt=" - " sqref="A2:A1000">
      <formula1>'TIPO DE DOCUMENTO'!$A$2:$A$5</formula1>
    </dataValidation>
    <dataValidation type="list" allowBlank="1" showInputMessage="1" showErrorMessage="1" prompt=" - " sqref="W2:W1000">
      <formula1>AFP!$A$2:$A$20</formula1>
    </dataValidation>
    <dataValidation type="list" allowBlank="1" showInputMessage="1" showErrorMessage="1" prompt="¡Ha ocurrido un Error! - El valor del campo no se encuentra en nuestros sistemas. Por favor, haga uso de los datos de lista de validación y realice de nuevo el proceso." sqref="AD2:AD1000">
      <formula1>MODALIDAD!$A$2:$A$3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6E3BC"/>
    <pageSetUpPr/>
  </sheetPr>
  <sheetViews>
    <sheetView workbookViewId="0"/>
  </sheetViews>
  <sheetFormatPr customHeight="1" defaultColWidth="12.63" defaultRowHeight="15.0"/>
  <cols>
    <col customWidth="1" min="1" max="1" width="5.88"/>
    <col customWidth="1" min="2" max="2" width="162.25"/>
    <col customWidth="1" min="3" max="3" width="11.38"/>
    <col customWidth="1" min="4" max="21" width="10.75"/>
    <col customWidth="1" min="22" max="23" width="13.0"/>
  </cols>
  <sheetData>
    <row r="1" ht="51.0" customHeight="1">
      <c r="A1" s="14" t="s">
        <v>39</v>
      </c>
      <c r="B1" s="15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7"/>
      <c r="W1" s="17"/>
    </row>
    <row r="2" ht="1.5" customHeight="1">
      <c r="A2" s="18"/>
      <c r="B2" s="15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7"/>
      <c r="W2" s="17"/>
    </row>
    <row r="3" ht="16.5" customHeight="1">
      <c r="A3" s="19" t="s">
        <v>40</v>
      </c>
      <c r="B3" s="20" t="s">
        <v>41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7"/>
      <c r="W3" s="17"/>
    </row>
    <row r="4" ht="25.5" customHeight="1">
      <c r="A4" s="21">
        <v>1.0</v>
      </c>
      <c r="B4" s="22" t="s">
        <v>42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7"/>
      <c r="W4" s="17"/>
    </row>
    <row r="5" ht="25.5" customHeight="1">
      <c r="A5" s="23">
        <f t="shared" ref="A5:A43" si="1">+A4+1</f>
        <v>2</v>
      </c>
      <c r="B5" s="24" t="s">
        <v>43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7"/>
      <c r="W5" s="17"/>
    </row>
    <row r="6" ht="25.5" customHeight="1">
      <c r="A6" s="21">
        <f t="shared" si="1"/>
        <v>3</v>
      </c>
      <c r="B6" s="22" t="s">
        <v>44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7"/>
      <c r="W6" s="17"/>
    </row>
    <row r="7" ht="25.5" customHeight="1">
      <c r="A7" s="23">
        <f t="shared" si="1"/>
        <v>4</v>
      </c>
      <c r="B7" s="24" t="s">
        <v>45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7"/>
      <c r="W7" s="17"/>
    </row>
    <row r="8">
      <c r="A8" s="25">
        <f t="shared" si="1"/>
        <v>5</v>
      </c>
      <c r="B8" s="22" t="s">
        <v>46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</row>
    <row r="9">
      <c r="A9" s="23">
        <f t="shared" si="1"/>
        <v>6</v>
      </c>
      <c r="B9" s="24" t="s">
        <v>47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</row>
    <row r="10" ht="25.5" customHeight="1">
      <c r="A10" s="21">
        <f t="shared" si="1"/>
        <v>7</v>
      </c>
      <c r="B10" s="22" t="s">
        <v>48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7"/>
      <c r="W10" s="17"/>
    </row>
    <row r="11">
      <c r="A11" s="23">
        <f t="shared" si="1"/>
        <v>8</v>
      </c>
      <c r="B11" s="24" t="s">
        <v>49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</row>
    <row r="12" ht="25.5" customHeight="1">
      <c r="A12" s="21">
        <f t="shared" si="1"/>
        <v>9</v>
      </c>
      <c r="B12" s="22" t="s">
        <v>50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7"/>
      <c r="W12" s="17"/>
    </row>
    <row r="13" ht="25.5" customHeight="1">
      <c r="A13" s="21">
        <f t="shared" si="1"/>
        <v>10</v>
      </c>
      <c r="B13" s="24" t="s">
        <v>51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7"/>
      <c r="W13" s="17"/>
    </row>
    <row r="14" ht="25.5" customHeight="1">
      <c r="A14" s="21">
        <f t="shared" si="1"/>
        <v>11</v>
      </c>
      <c r="B14" s="22" t="s">
        <v>52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7"/>
      <c r="W14" s="17"/>
    </row>
    <row r="15" ht="25.5" customHeight="1">
      <c r="A15" s="23">
        <f t="shared" si="1"/>
        <v>12</v>
      </c>
      <c r="B15" s="24" t="s">
        <v>53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7"/>
      <c r="W15" s="17"/>
    </row>
    <row r="16" ht="25.5" customHeight="1">
      <c r="A16" s="21">
        <f t="shared" si="1"/>
        <v>13</v>
      </c>
      <c r="B16" s="22" t="s">
        <v>54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7"/>
      <c r="W16" s="17"/>
    </row>
    <row r="17" ht="25.5" customHeight="1">
      <c r="A17" s="23">
        <f t="shared" si="1"/>
        <v>14</v>
      </c>
      <c r="B17" s="24" t="s">
        <v>55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7"/>
      <c r="W17" s="17"/>
    </row>
    <row r="18" ht="25.5" customHeight="1">
      <c r="A18" s="21">
        <f t="shared" si="1"/>
        <v>15</v>
      </c>
      <c r="B18" s="22" t="s">
        <v>56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7"/>
      <c r="W18" s="17"/>
    </row>
    <row r="19" ht="25.5" customHeight="1">
      <c r="A19" s="23">
        <f t="shared" si="1"/>
        <v>16</v>
      </c>
      <c r="B19" s="24" t="s">
        <v>57</v>
      </c>
      <c r="C19" s="27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7"/>
      <c r="W19" s="17"/>
    </row>
    <row r="20" ht="25.5" customHeight="1">
      <c r="A20" s="21">
        <f t="shared" si="1"/>
        <v>17</v>
      </c>
      <c r="B20" s="22" t="s">
        <v>58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7"/>
      <c r="W20" s="17"/>
    </row>
    <row r="21" ht="25.5" customHeight="1">
      <c r="A21" s="23">
        <f t="shared" si="1"/>
        <v>18</v>
      </c>
      <c r="B21" s="24" t="s">
        <v>59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7"/>
      <c r="W21" s="17"/>
    </row>
    <row r="22" ht="25.5" customHeight="1">
      <c r="A22" s="21">
        <f t="shared" si="1"/>
        <v>19</v>
      </c>
      <c r="B22" s="22" t="s">
        <v>60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7"/>
      <c r="W22" s="17"/>
    </row>
    <row r="23" ht="25.5" customHeight="1">
      <c r="A23" s="23">
        <f t="shared" si="1"/>
        <v>20</v>
      </c>
      <c r="B23" s="24" t="s">
        <v>61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7"/>
      <c r="W23" s="17"/>
    </row>
    <row r="24" ht="25.5" customHeight="1">
      <c r="A24" s="21">
        <f t="shared" si="1"/>
        <v>21</v>
      </c>
      <c r="B24" s="22" t="s">
        <v>62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7"/>
      <c r="W24" s="17"/>
    </row>
    <row r="25" ht="25.5" customHeight="1">
      <c r="A25" s="23">
        <f t="shared" si="1"/>
        <v>22</v>
      </c>
      <c r="B25" s="24" t="s">
        <v>63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7"/>
      <c r="W25" s="17"/>
    </row>
    <row r="26" ht="25.5" customHeight="1">
      <c r="A26" s="21">
        <f t="shared" si="1"/>
        <v>23</v>
      </c>
      <c r="B26" s="22" t="s">
        <v>64</v>
      </c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7"/>
      <c r="W26" s="17"/>
    </row>
    <row r="27" ht="25.5" customHeight="1">
      <c r="A27" s="23">
        <f t="shared" si="1"/>
        <v>24</v>
      </c>
      <c r="B27" s="24" t="s">
        <v>65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7"/>
      <c r="W27" s="17"/>
    </row>
    <row r="28" ht="25.5" customHeight="1">
      <c r="A28" s="21">
        <f t="shared" si="1"/>
        <v>25</v>
      </c>
      <c r="B28" s="22" t="s">
        <v>66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7"/>
      <c r="W28" s="17"/>
    </row>
    <row r="29" ht="25.5" customHeight="1">
      <c r="A29" s="23">
        <f t="shared" si="1"/>
        <v>26</v>
      </c>
      <c r="B29" s="24" t="s">
        <v>67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7"/>
      <c r="W29" s="17"/>
    </row>
    <row r="30" ht="25.5" customHeight="1">
      <c r="A30" s="21">
        <f t="shared" si="1"/>
        <v>27</v>
      </c>
      <c r="B30" s="22" t="s">
        <v>68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7"/>
      <c r="W30" s="17"/>
    </row>
    <row r="31" ht="25.5" customHeight="1">
      <c r="A31" s="23">
        <f t="shared" si="1"/>
        <v>28</v>
      </c>
      <c r="B31" s="24" t="s">
        <v>69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7"/>
      <c r="W31" s="17"/>
    </row>
    <row r="32" ht="25.5" customHeight="1">
      <c r="A32" s="21">
        <f t="shared" si="1"/>
        <v>29</v>
      </c>
      <c r="B32" s="22" t="s">
        <v>70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7"/>
      <c r="W32" s="17"/>
    </row>
    <row r="33" ht="25.5" customHeight="1">
      <c r="A33" s="23">
        <f t="shared" si="1"/>
        <v>30</v>
      </c>
      <c r="B33" s="24" t="s">
        <v>71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7"/>
      <c r="W33" s="17"/>
    </row>
    <row r="34" ht="25.5" customHeight="1">
      <c r="A34" s="21">
        <f t="shared" si="1"/>
        <v>31</v>
      </c>
      <c r="B34" s="22" t="s">
        <v>72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7"/>
      <c r="W34" s="17"/>
    </row>
    <row r="35" ht="25.5" customHeight="1">
      <c r="A35" s="23">
        <f t="shared" si="1"/>
        <v>32</v>
      </c>
      <c r="B35" s="24" t="s">
        <v>73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7"/>
      <c r="W35" s="17"/>
    </row>
    <row r="36" ht="25.5" customHeight="1">
      <c r="A36" s="21">
        <f t="shared" si="1"/>
        <v>33</v>
      </c>
      <c r="B36" s="22" t="s">
        <v>74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7"/>
      <c r="W36" s="17"/>
    </row>
    <row r="37" ht="25.5" customHeight="1">
      <c r="A37" s="23">
        <f t="shared" si="1"/>
        <v>34</v>
      </c>
      <c r="B37" s="24" t="s">
        <v>75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7"/>
      <c r="W37" s="17"/>
    </row>
    <row r="38" ht="25.5" customHeight="1">
      <c r="A38" s="21">
        <f t="shared" si="1"/>
        <v>35</v>
      </c>
      <c r="B38" s="22" t="s">
        <v>76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7"/>
      <c r="W38" s="17"/>
    </row>
    <row r="39" ht="25.5" customHeight="1">
      <c r="A39" s="23">
        <f t="shared" si="1"/>
        <v>36</v>
      </c>
      <c r="B39" s="24" t="s">
        <v>77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7"/>
      <c r="W39" s="17"/>
    </row>
    <row r="40" ht="25.5" customHeight="1">
      <c r="A40" s="21">
        <f t="shared" si="1"/>
        <v>37</v>
      </c>
      <c r="B40" s="22" t="s">
        <v>78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7"/>
      <c r="W40" s="17"/>
    </row>
    <row r="41" ht="25.5" customHeight="1">
      <c r="A41" s="23">
        <f t="shared" si="1"/>
        <v>38</v>
      </c>
      <c r="B41" s="24" t="s">
        <v>79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7"/>
      <c r="W41" s="17"/>
    </row>
    <row r="42">
      <c r="A42" s="21">
        <f t="shared" si="1"/>
        <v>39</v>
      </c>
      <c r="B42" s="22" t="s">
        <v>80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7"/>
      <c r="W42" s="17"/>
    </row>
    <row r="43" ht="25.5" customHeight="1">
      <c r="A43" s="23">
        <f t="shared" si="1"/>
        <v>40</v>
      </c>
      <c r="B43" s="24" t="s">
        <v>81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7"/>
      <c r="W43" s="17"/>
    </row>
    <row r="44" ht="16.5" customHeight="1">
      <c r="A44" s="28"/>
      <c r="B44" s="29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7"/>
      <c r="W44" s="17"/>
    </row>
    <row r="45" ht="16.5" customHeight="1">
      <c r="A45" s="28"/>
      <c r="B45" s="29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7"/>
      <c r="W45" s="17"/>
    </row>
    <row r="46" ht="16.5" customHeight="1">
      <c r="A46" s="28"/>
      <c r="B46" s="29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7"/>
      <c r="W46" s="17"/>
    </row>
    <row r="47" ht="16.5" customHeight="1">
      <c r="A47" s="28"/>
      <c r="B47" s="29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7"/>
      <c r="W47" s="17"/>
    </row>
    <row r="48" ht="16.5" customHeight="1">
      <c r="A48" s="28"/>
      <c r="B48" s="29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7"/>
      <c r="W48" s="17"/>
    </row>
    <row r="49" ht="16.5" customHeight="1">
      <c r="A49" s="28"/>
      <c r="B49" s="29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7"/>
      <c r="W49" s="17"/>
    </row>
    <row r="50" ht="16.5" customHeight="1">
      <c r="A50" s="28"/>
      <c r="B50" s="29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7"/>
      <c r="W50" s="17"/>
    </row>
    <row r="51" ht="16.5" customHeight="1">
      <c r="A51" s="28"/>
      <c r="B51" s="29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7"/>
      <c r="W51" s="17"/>
    </row>
    <row r="52" ht="16.5" customHeight="1">
      <c r="A52" s="28"/>
      <c r="B52" s="29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7"/>
      <c r="W52" s="17"/>
    </row>
    <row r="53" ht="16.5" customHeight="1">
      <c r="A53" s="28"/>
      <c r="B53" s="29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7"/>
      <c r="W53" s="17"/>
    </row>
    <row r="54" ht="16.5" customHeight="1">
      <c r="A54" s="28"/>
      <c r="B54" s="29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7"/>
      <c r="W54" s="17"/>
    </row>
    <row r="55" ht="16.5" customHeight="1">
      <c r="A55" s="28"/>
      <c r="B55" s="29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7"/>
      <c r="W55" s="17"/>
    </row>
    <row r="56" ht="16.5" customHeight="1">
      <c r="A56" s="28"/>
      <c r="B56" s="29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7"/>
      <c r="W56" s="17"/>
    </row>
    <row r="57" ht="16.5" customHeight="1">
      <c r="A57" s="28"/>
      <c r="B57" s="29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7"/>
      <c r="W57" s="17"/>
    </row>
    <row r="58" ht="16.5" customHeight="1">
      <c r="A58" s="28"/>
      <c r="B58" s="29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7"/>
      <c r="W58" s="17"/>
    </row>
    <row r="59" ht="16.5" customHeight="1">
      <c r="A59" s="28"/>
      <c r="B59" s="29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7"/>
      <c r="W59" s="17"/>
    </row>
    <row r="60" ht="16.5" customHeight="1">
      <c r="A60" s="28"/>
      <c r="B60" s="29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7"/>
      <c r="W60" s="17"/>
    </row>
    <row r="61" ht="16.5" customHeight="1">
      <c r="A61" s="28"/>
      <c r="B61" s="29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7"/>
      <c r="W61" s="17"/>
    </row>
    <row r="62" ht="16.5" customHeight="1">
      <c r="A62" s="28"/>
      <c r="B62" s="29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7"/>
      <c r="W62" s="17"/>
    </row>
    <row r="63" ht="16.5" customHeight="1">
      <c r="A63" s="28"/>
      <c r="B63" s="29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7"/>
      <c r="W63" s="17"/>
    </row>
    <row r="64" ht="16.5" customHeight="1">
      <c r="A64" s="28"/>
      <c r="B64" s="29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7"/>
      <c r="W64" s="17"/>
    </row>
    <row r="65" ht="16.5" customHeight="1">
      <c r="A65" s="28"/>
      <c r="B65" s="29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7"/>
      <c r="W65" s="17"/>
    </row>
    <row r="66" ht="16.5" customHeight="1">
      <c r="A66" s="28"/>
      <c r="B66" s="29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7"/>
      <c r="W66" s="17"/>
    </row>
    <row r="67" ht="16.5" customHeight="1">
      <c r="A67" s="28"/>
      <c r="B67" s="29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7"/>
      <c r="W67" s="17"/>
    </row>
    <row r="68" ht="16.5" customHeight="1">
      <c r="A68" s="28"/>
      <c r="B68" s="29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7"/>
      <c r="W68" s="17"/>
    </row>
    <row r="69" ht="16.5" customHeight="1">
      <c r="A69" s="28"/>
      <c r="B69" s="29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7"/>
      <c r="W69" s="17"/>
    </row>
    <row r="70" ht="16.5" customHeight="1">
      <c r="A70" s="28"/>
      <c r="B70" s="29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7"/>
      <c r="W70" s="17"/>
    </row>
    <row r="71" ht="16.5" customHeight="1">
      <c r="A71" s="28"/>
      <c r="B71" s="29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7"/>
      <c r="W71" s="17"/>
    </row>
    <row r="72" ht="16.5" customHeight="1">
      <c r="A72" s="28"/>
      <c r="B72" s="29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7"/>
      <c r="W72" s="17"/>
    </row>
    <row r="73" ht="16.5" customHeight="1">
      <c r="A73" s="28"/>
      <c r="B73" s="29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7"/>
      <c r="W73" s="17"/>
    </row>
    <row r="74" ht="16.5" customHeight="1">
      <c r="A74" s="28"/>
      <c r="B74" s="29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7"/>
      <c r="W74" s="17"/>
    </row>
    <row r="75" ht="16.5" customHeight="1">
      <c r="A75" s="28"/>
      <c r="B75" s="29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7"/>
      <c r="W75" s="17"/>
    </row>
    <row r="76" ht="16.5" customHeight="1">
      <c r="A76" s="28"/>
      <c r="B76" s="29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7"/>
      <c r="W76" s="17"/>
    </row>
    <row r="77" ht="16.5" customHeight="1">
      <c r="A77" s="28"/>
      <c r="B77" s="29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7"/>
      <c r="W77" s="17"/>
    </row>
    <row r="78" ht="16.5" customHeight="1">
      <c r="A78" s="28"/>
      <c r="B78" s="29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7"/>
      <c r="W78" s="17"/>
    </row>
    <row r="79" ht="16.5" customHeight="1">
      <c r="A79" s="28"/>
      <c r="B79" s="29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7"/>
      <c r="W79" s="17"/>
    </row>
    <row r="80" ht="16.5" customHeight="1">
      <c r="A80" s="28"/>
      <c r="B80" s="29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7"/>
      <c r="W80" s="17"/>
    </row>
    <row r="81" ht="16.5" customHeight="1">
      <c r="A81" s="28"/>
      <c r="B81" s="29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7"/>
      <c r="W81" s="17"/>
    </row>
    <row r="82" ht="16.5" customHeight="1">
      <c r="A82" s="28"/>
      <c r="B82" s="29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7"/>
      <c r="W82" s="17"/>
    </row>
    <row r="83" ht="16.5" customHeight="1">
      <c r="A83" s="28"/>
      <c r="B83" s="29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7"/>
      <c r="W83" s="17"/>
    </row>
    <row r="84" ht="16.5" customHeight="1">
      <c r="A84" s="28"/>
      <c r="B84" s="29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7"/>
      <c r="W84" s="17"/>
    </row>
    <row r="85" ht="16.5" customHeight="1">
      <c r="A85" s="28"/>
      <c r="B85" s="29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7"/>
      <c r="W85" s="17"/>
    </row>
    <row r="86" ht="16.5" customHeight="1">
      <c r="A86" s="28"/>
      <c r="B86" s="29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7"/>
      <c r="W86" s="17"/>
    </row>
    <row r="87" ht="16.5" customHeight="1">
      <c r="A87" s="28"/>
      <c r="B87" s="29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7"/>
      <c r="W87" s="17"/>
    </row>
    <row r="88" ht="16.5" customHeight="1">
      <c r="A88" s="28"/>
      <c r="B88" s="29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7"/>
      <c r="W88" s="17"/>
    </row>
    <row r="89" ht="16.5" customHeight="1">
      <c r="A89" s="28"/>
      <c r="B89" s="29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7"/>
      <c r="W89" s="17"/>
    </row>
    <row r="90" ht="16.5" customHeight="1">
      <c r="A90" s="28"/>
      <c r="B90" s="29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7"/>
      <c r="W90" s="17"/>
    </row>
    <row r="91" ht="16.5" customHeight="1">
      <c r="A91" s="28"/>
      <c r="B91" s="29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7"/>
      <c r="W91" s="17"/>
    </row>
    <row r="92" ht="16.5" customHeight="1">
      <c r="A92" s="28"/>
      <c r="B92" s="29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7"/>
      <c r="W92" s="17"/>
    </row>
    <row r="93" ht="16.5" customHeight="1">
      <c r="A93" s="28"/>
      <c r="B93" s="29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7"/>
      <c r="W93" s="17"/>
    </row>
    <row r="94" ht="16.5" customHeight="1">
      <c r="A94" s="28"/>
      <c r="B94" s="29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7"/>
      <c r="W94" s="17"/>
    </row>
    <row r="95" ht="16.5" customHeight="1">
      <c r="A95" s="28"/>
      <c r="B95" s="29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7"/>
      <c r="W95" s="17"/>
    </row>
    <row r="96" ht="16.5" customHeight="1">
      <c r="A96" s="28"/>
      <c r="B96" s="29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7"/>
      <c r="W96" s="17"/>
    </row>
    <row r="97" ht="16.5" customHeight="1">
      <c r="A97" s="28"/>
      <c r="B97" s="29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7"/>
      <c r="W97" s="17"/>
    </row>
    <row r="98" ht="16.5" customHeight="1">
      <c r="A98" s="28"/>
      <c r="B98" s="29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7"/>
      <c r="W98" s="17"/>
    </row>
    <row r="99" ht="16.5" customHeight="1">
      <c r="A99" s="28"/>
      <c r="B99" s="29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7"/>
      <c r="W99" s="17"/>
    </row>
    <row r="100" ht="16.5" customHeight="1">
      <c r="A100" s="28"/>
      <c r="B100" s="29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7"/>
      <c r="W100" s="17"/>
    </row>
    <row r="101" ht="16.5" customHeight="1">
      <c r="A101" s="28"/>
      <c r="B101" s="29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7"/>
      <c r="W101" s="17"/>
    </row>
    <row r="102" ht="16.5" customHeight="1">
      <c r="A102" s="28"/>
      <c r="B102" s="29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7"/>
      <c r="W102" s="17"/>
    </row>
    <row r="103" ht="16.5" customHeight="1">
      <c r="A103" s="28"/>
      <c r="B103" s="29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7"/>
      <c r="W103" s="17"/>
    </row>
    <row r="104" ht="16.5" customHeight="1">
      <c r="A104" s="28"/>
      <c r="B104" s="29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7"/>
      <c r="W104" s="17"/>
    </row>
    <row r="105" ht="16.5" customHeight="1">
      <c r="A105" s="28"/>
      <c r="B105" s="29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7"/>
      <c r="W105" s="17"/>
    </row>
    <row r="106" ht="16.5" customHeight="1">
      <c r="A106" s="28"/>
      <c r="B106" s="29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7"/>
      <c r="W106" s="17"/>
    </row>
    <row r="107" ht="16.5" customHeight="1">
      <c r="A107" s="28"/>
      <c r="B107" s="29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7"/>
      <c r="W107" s="17"/>
    </row>
    <row r="108" ht="16.5" customHeight="1">
      <c r="A108" s="28"/>
      <c r="B108" s="29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7"/>
      <c r="W108" s="17"/>
    </row>
    <row r="109" ht="16.5" customHeight="1">
      <c r="A109" s="28"/>
      <c r="B109" s="29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7"/>
      <c r="W109" s="17"/>
    </row>
    <row r="110" ht="16.5" customHeight="1">
      <c r="A110" s="28"/>
      <c r="B110" s="29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7"/>
      <c r="W110" s="17"/>
    </row>
    <row r="111" ht="16.5" customHeight="1">
      <c r="A111" s="28"/>
      <c r="B111" s="29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7"/>
      <c r="W111" s="17"/>
    </row>
    <row r="112" ht="16.5" customHeight="1">
      <c r="A112" s="28"/>
      <c r="B112" s="29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7"/>
      <c r="W112" s="17"/>
    </row>
    <row r="113" ht="16.5" customHeight="1">
      <c r="A113" s="28"/>
      <c r="B113" s="29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7"/>
      <c r="W113" s="17"/>
    </row>
    <row r="114" ht="16.5" customHeight="1">
      <c r="A114" s="28"/>
      <c r="B114" s="29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7"/>
      <c r="W114" s="17"/>
    </row>
    <row r="115" ht="16.5" customHeight="1">
      <c r="A115" s="28"/>
      <c r="B115" s="29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7"/>
      <c r="W115" s="17"/>
    </row>
    <row r="116" ht="16.5" customHeight="1">
      <c r="A116" s="28"/>
      <c r="B116" s="29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7"/>
      <c r="W116" s="17"/>
    </row>
    <row r="117" ht="16.5" customHeight="1">
      <c r="A117" s="28"/>
      <c r="B117" s="29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7"/>
      <c r="W117" s="17"/>
    </row>
    <row r="118" ht="16.5" customHeight="1">
      <c r="A118" s="28"/>
      <c r="B118" s="29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7"/>
      <c r="W118" s="17"/>
    </row>
    <row r="119" ht="16.5" customHeight="1">
      <c r="A119" s="28"/>
      <c r="B119" s="29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7"/>
      <c r="W119" s="17"/>
    </row>
    <row r="120" ht="16.5" customHeight="1">
      <c r="A120" s="28"/>
      <c r="B120" s="29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7"/>
      <c r="W120" s="17"/>
    </row>
    <row r="121" ht="16.5" customHeight="1">
      <c r="A121" s="28"/>
      <c r="B121" s="29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7"/>
      <c r="W121" s="17"/>
    </row>
    <row r="122" ht="16.5" customHeight="1">
      <c r="A122" s="28"/>
      <c r="B122" s="29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7"/>
      <c r="W122" s="17"/>
    </row>
    <row r="123" ht="16.5" customHeight="1">
      <c r="A123" s="28"/>
      <c r="B123" s="29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7"/>
      <c r="W123" s="17"/>
    </row>
    <row r="124" ht="16.5" customHeight="1">
      <c r="A124" s="28"/>
      <c r="B124" s="29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7"/>
      <c r="W124" s="17"/>
    </row>
    <row r="125" ht="16.5" customHeight="1">
      <c r="A125" s="28"/>
      <c r="B125" s="29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7"/>
      <c r="W125" s="17"/>
    </row>
    <row r="126" ht="16.5" customHeight="1">
      <c r="A126" s="28"/>
      <c r="B126" s="29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7"/>
      <c r="W126" s="17"/>
    </row>
    <row r="127" ht="16.5" customHeight="1">
      <c r="A127" s="28"/>
      <c r="B127" s="29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7"/>
      <c r="W127" s="17"/>
    </row>
    <row r="128" ht="16.5" customHeight="1">
      <c r="A128" s="28"/>
      <c r="B128" s="29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7"/>
      <c r="W128" s="17"/>
    </row>
    <row r="129" ht="16.5" customHeight="1">
      <c r="A129" s="28"/>
      <c r="B129" s="29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7"/>
      <c r="W129" s="17"/>
    </row>
    <row r="130" ht="16.5" customHeight="1">
      <c r="A130" s="28"/>
      <c r="B130" s="29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7"/>
      <c r="W130" s="17"/>
    </row>
    <row r="131" ht="16.5" customHeight="1">
      <c r="A131" s="28"/>
      <c r="B131" s="29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7"/>
      <c r="W131" s="17"/>
    </row>
    <row r="132" ht="16.5" customHeight="1">
      <c r="A132" s="28"/>
      <c r="B132" s="29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7"/>
      <c r="W132" s="17"/>
    </row>
    <row r="133" ht="16.5" customHeight="1">
      <c r="A133" s="28"/>
      <c r="B133" s="29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7"/>
      <c r="W133" s="17"/>
    </row>
    <row r="134" ht="16.5" customHeight="1">
      <c r="A134" s="28"/>
      <c r="B134" s="29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7"/>
      <c r="W134" s="17"/>
    </row>
    <row r="135" ht="16.5" customHeight="1">
      <c r="A135" s="28"/>
      <c r="B135" s="29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7"/>
      <c r="W135" s="17"/>
    </row>
    <row r="136" ht="16.5" customHeight="1">
      <c r="A136" s="28"/>
      <c r="B136" s="29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7"/>
      <c r="W136" s="17"/>
    </row>
    <row r="137" ht="16.5" customHeight="1">
      <c r="A137" s="28"/>
      <c r="B137" s="29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7"/>
      <c r="W137" s="17"/>
    </row>
    <row r="138" ht="16.5" customHeight="1">
      <c r="A138" s="28"/>
      <c r="B138" s="29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7"/>
      <c r="W138" s="17"/>
    </row>
    <row r="139" ht="16.5" customHeight="1">
      <c r="A139" s="28"/>
      <c r="B139" s="29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7"/>
      <c r="W139" s="17"/>
    </row>
    <row r="140" ht="16.5" customHeight="1">
      <c r="A140" s="28"/>
      <c r="B140" s="29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7"/>
      <c r="W140" s="17"/>
    </row>
    <row r="141" ht="16.5" customHeight="1">
      <c r="A141" s="28"/>
      <c r="B141" s="29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7"/>
      <c r="W141" s="17"/>
    </row>
    <row r="142" ht="16.5" customHeight="1">
      <c r="A142" s="28"/>
      <c r="B142" s="29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7"/>
      <c r="W142" s="17"/>
    </row>
    <row r="143" ht="16.5" customHeight="1">
      <c r="A143" s="28"/>
      <c r="B143" s="29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7"/>
      <c r="W143" s="17"/>
    </row>
    <row r="144" ht="16.5" customHeight="1">
      <c r="A144" s="28"/>
      <c r="B144" s="29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7"/>
      <c r="W144" s="17"/>
    </row>
    <row r="145" ht="16.5" customHeight="1">
      <c r="A145" s="28"/>
      <c r="B145" s="29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7"/>
      <c r="W145" s="17"/>
    </row>
    <row r="146" ht="16.5" customHeight="1">
      <c r="A146" s="28"/>
      <c r="B146" s="29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7"/>
      <c r="W146" s="17"/>
    </row>
    <row r="147" ht="16.5" customHeight="1">
      <c r="A147" s="28"/>
      <c r="B147" s="29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7"/>
      <c r="W147" s="17"/>
    </row>
    <row r="148" ht="16.5" customHeight="1">
      <c r="A148" s="28"/>
      <c r="B148" s="29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7"/>
      <c r="W148" s="17"/>
    </row>
    <row r="149" ht="16.5" customHeight="1">
      <c r="A149" s="28"/>
      <c r="B149" s="29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7"/>
      <c r="W149" s="17"/>
    </row>
    <row r="150" ht="16.5" customHeight="1">
      <c r="A150" s="28"/>
      <c r="B150" s="29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7"/>
      <c r="W150" s="17"/>
    </row>
    <row r="151" ht="16.5" customHeight="1">
      <c r="A151" s="28"/>
      <c r="B151" s="29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7"/>
      <c r="W151" s="17"/>
    </row>
    <row r="152" ht="16.5" customHeight="1">
      <c r="A152" s="28"/>
      <c r="B152" s="29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7"/>
      <c r="W152" s="17"/>
    </row>
    <row r="153" ht="16.5" customHeight="1">
      <c r="A153" s="28"/>
      <c r="B153" s="29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7"/>
      <c r="W153" s="17"/>
    </row>
    <row r="154" ht="16.5" customHeight="1">
      <c r="A154" s="28"/>
      <c r="B154" s="29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7"/>
      <c r="W154" s="17"/>
    </row>
    <row r="155" ht="16.5" customHeight="1">
      <c r="A155" s="28"/>
      <c r="B155" s="29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7"/>
      <c r="W155" s="17"/>
    </row>
    <row r="156" ht="16.5" customHeight="1">
      <c r="A156" s="28"/>
      <c r="B156" s="29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7"/>
      <c r="W156" s="17"/>
    </row>
    <row r="157" ht="16.5" customHeight="1">
      <c r="A157" s="28"/>
      <c r="B157" s="29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7"/>
      <c r="W157" s="17"/>
    </row>
    <row r="158" ht="16.5" customHeight="1">
      <c r="A158" s="28"/>
      <c r="B158" s="29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7"/>
      <c r="W158" s="17"/>
    </row>
    <row r="159" ht="16.5" customHeight="1">
      <c r="A159" s="28"/>
      <c r="B159" s="29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7"/>
      <c r="W159" s="17"/>
    </row>
    <row r="160" ht="16.5" customHeight="1">
      <c r="A160" s="28"/>
      <c r="B160" s="29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7"/>
      <c r="W160" s="17"/>
    </row>
    <row r="161" ht="16.5" customHeight="1">
      <c r="A161" s="28"/>
      <c r="B161" s="29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7"/>
      <c r="W161" s="17"/>
    </row>
    <row r="162" ht="16.5" customHeight="1">
      <c r="A162" s="28"/>
      <c r="B162" s="29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7"/>
      <c r="W162" s="17"/>
    </row>
    <row r="163" ht="16.5" customHeight="1">
      <c r="A163" s="28"/>
      <c r="B163" s="29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7"/>
      <c r="W163" s="17"/>
    </row>
    <row r="164" ht="16.5" customHeight="1">
      <c r="A164" s="28"/>
      <c r="B164" s="29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7"/>
      <c r="W164" s="17"/>
    </row>
    <row r="165" ht="16.5" customHeight="1">
      <c r="A165" s="28"/>
      <c r="B165" s="29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7"/>
      <c r="W165" s="17"/>
    </row>
    <row r="166" ht="16.5" customHeight="1">
      <c r="A166" s="28"/>
      <c r="B166" s="29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7"/>
      <c r="W166" s="17"/>
    </row>
    <row r="167" ht="16.5" customHeight="1">
      <c r="A167" s="30"/>
      <c r="B167" s="31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</row>
    <row r="168" ht="16.5" customHeight="1">
      <c r="A168" s="30"/>
      <c r="B168" s="31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</row>
    <row r="169" ht="16.5" customHeight="1">
      <c r="A169" s="30"/>
      <c r="B169" s="31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</row>
    <row r="170" ht="16.5" customHeight="1">
      <c r="A170" s="30"/>
      <c r="B170" s="31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</row>
    <row r="171" ht="16.5" customHeight="1">
      <c r="A171" s="30"/>
      <c r="B171" s="31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</row>
    <row r="172" ht="16.5" customHeight="1">
      <c r="A172" s="30"/>
      <c r="B172" s="31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</row>
    <row r="173" ht="16.5" customHeight="1">
      <c r="A173" s="30"/>
      <c r="B173" s="31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</row>
    <row r="174" ht="16.5" customHeight="1">
      <c r="A174" s="30"/>
      <c r="B174" s="31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</row>
    <row r="175" ht="16.5" customHeight="1">
      <c r="A175" s="30"/>
      <c r="B175" s="31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</row>
    <row r="176" ht="16.5" customHeight="1">
      <c r="A176" s="30"/>
      <c r="B176" s="31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</row>
    <row r="177" ht="16.5" customHeight="1">
      <c r="A177" s="30"/>
      <c r="B177" s="31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</row>
    <row r="178" ht="16.5" customHeight="1">
      <c r="A178" s="30"/>
      <c r="B178" s="31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</row>
    <row r="179" ht="16.5" customHeight="1">
      <c r="A179" s="30"/>
      <c r="B179" s="31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</row>
    <row r="180" ht="16.5" customHeight="1">
      <c r="A180" s="30"/>
      <c r="B180" s="31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</row>
    <row r="181" ht="16.5" customHeight="1">
      <c r="A181" s="30"/>
      <c r="B181" s="31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</row>
    <row r="182" ht="16.5" customHeight="1">
      <c r="A182" s="30"/>
      <c r="B182" s="31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</row>
    <row r="183" ht="16.5" customHeight="1">
      <c r="A183" s="30"/>
      <c r="B183" s="31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</row>
    <row r="184" ht="16.5" customHeight="1">
      <c r="A184" s="30"/>
      <c r="B184" s="31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</row>
    <row r="185" ht="16.5" customHeight="1">
      <c r="A185" s="30"/>
      <c r="B185" s="31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</row>
    <row r="186" ht="16.5" customHeight="1">
      <c r="A186" s="30"/>
      <c r="B186" s="31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</row>
    <row r="187" ht="16.5" customHeight="1">
      <c r="A187" s="30"/>
      <c r="B187" s="31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</row>
    <row r="188" ht="16.5" customHeight="1">
      <c r="A188" s="30"/>
      <c r="B188" s="31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</row>
    <row r="189" ht="16.5" customHeight="1">
      <c r="A189" s="30"/>
      <c r="B189" s="31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</row>
    <row r="190" ht="16.5" customHeight="1">
      <c r="A190" s="30"/>
      <c r="B190" s="31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</row>
    <row r="191" ht="16.5" customHeight="1">
      <c r="A191" s="30"/>
      <c r="B191" s="31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</row>
    <row r="192" ht="16.5" customHeight="1">
      <c r="A192" s="30"/>
      <c r="B192" s="31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</row>
    <row r="193" ht="16.5" customHeight="1">
      <c r="A193" s="30"/>
      <c r="B193" s="31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</row>
    <row r="194" ht="16.5" customHeight="1">
      <c r="A194" s="30"/>
      <c r="B194" s="31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</row>
    <row r="195" ht="16.5" customHeight="1">
      <c r="A195" s="30"/>
      <c r="B195" s="31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</row>
    <row r="196" ht="16.5" customHeight="1">
      <c r="A196" s="30"/>
      <c r="B196" s="31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</row>
    <row r="197" ht="16.5" customHeight="1">
      <c r="A197" s="30"/>
      <c r="B197" s="31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</row>
    <row r="198" ht="16.5" customHeight="1">
      <c r="A198" s="30"/>
      <c r="B198" s="31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</row>
    <row r="199" ht="16.5" customHeight="1">
      <c r="A199" s="30"/>
      <c r="B199" s="31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</row>
    <row r="200" ht="16.5" customHeight="1">
      <c r="A200" s="30"/>
      <c r="B200" s="31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</row>
    <row r="201" ht="16.5" customHeight="1">
      <c r="A201" s="30"/>
      <c r="B201" s="31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</row>
    <row r="202" ht="16.5" customHeight="1">
      <c r="A202" s="30"/>
      <c r="B202" s="31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</row>
    <row r="203" ht="16.5" customHeight="1">
      <c r="A203" s="30"/>
      <c r="B203" s="31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</row>
    <row r="204" ht="16.5" customHeight="1">
      <c r="A204" s="30"/>
      <c r="B204" s="31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</row>
    <row r="205" ht="16.5" customHeight="1">
      <c r="A205" s="30"/>
      <c r="B205" s="31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</row>
    <row r="206" ht="16.5" customHeight="1">
      <c r="A206" s="30"/>
      <c r="B206" s="31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</row>
    <row r="207" ht="16.5" customHeight="1">
      <c r="A207" s="30"/>
      <c r="B207" s="31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</row>
    <row r="208" ht="16.5" customHeight="1">
      <c r="A208" s="30"/>
      <c r="B208" s="31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</row>
    <row r="209" ht="16.5" customHeight="1">
      <c r="A209" s="30"/>
      <c r="B209" s="31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</row>
    <row r="210" ht="16.5" customHeight="1">
      <c r="A210" s="30"/>
      <c r="B210" s="31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</row>
    <row r="211" ht="16.5" customHeight="1">
      <c r="A211" s="30"/>
      <c r="B211" s="31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</row>
    <row r="212" ht="16.5" customHeight="1">
      <c r="A212" s="30"/>
      <c r="B212" s="31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</row>
    <row r="213" ht="16.5" customHeight="1">
      <c r="A213" s="30"/>
      <c r="B213" s="31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</row>
    <row r="214" ht="16.5" customHeight="1">
      <c r="A214" s="30"/>
      <c r="B214" s="31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</row>
    <row r="215" ht="16.5" customHeight="1">
      <c r="A215" s="30"/>
      <c r="B215" s="31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</row>
    <row r="216" ht="16.5" customHeight="1">
      <c r="A216" s="30"/>
      <c r="B216" s="31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</row>
    <row r="217" ht="16.5" customHeight="1">
      <c r="A217" s="30"/>
      <c r="B217" s="31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</row>
    <row r="218" ht="16.5" customHeight="1">
      <c r="A218" s="30"/>
      <c r="B218" s="31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</row>
    <row r="219" ht="16.5" customHeight="1">
      <c r="A219" s="30"/>
      <c r="B219" s="31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</row>
    <row r="220" ht="16.5" customHeight="1">
      <c r="A220" s="30"/>
      <c r="B220" s="31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</row>
    <row r="221" ht="16.5" customHeight="1">
      <c r="A221" s="30"/>
      <c r="B221" s="31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</row>
    <row r="222" ht="16.5" customHeight="1">
      <c r="A222" s="30"/>
      <c r="B222" s="31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</row>
    <row r="223" ht="16.5" customHeight="1">
      <c r="A223" s="30"/>
      <c r="B223" s="31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</row>
    <row r="224" ht="16.5" customHeight="1">
      <c r="A224" s="30"/>
      <c r="B224" s="31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</row>
    <row r="225" ht="16.5" customHeight="1">
      <c r="A225" s="30"/>
      <c r="B225" s="31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</row>
    <row r="226" ht="16.5" customHeight="1">
      <c r="A226" s="30"/>
      <c r="B226" s="31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</row>
    <row r="227" ht="16.5" customHeight="1">
      <c r="A227" s="30"/>
      <c r="B227" s="31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</row>
    <row r="228" ht="16.5" customHeight="1">
      <c r="A228" s="30"/>
      <c r="B228" s="31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</row>
    <row r="229" ht="16.5" customHeight="1">
      <c r="A229" s="30"/>
      <c r="B229" s="31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</row>
    <row r="230" ht="16.5" customHeight="1">
      <c r="A230" s="30"/>
      <c r="B230" s="31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</row>
    <row r="231" ht="16.5" customHeight="1">
      <c r="A231" s="30"/>
      <c r="B231" s="31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</row>
    <row r="232" ht="16.5" customHeight="1">
      <c r="A232" s="30"/>
      <c r="B232" s="31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</row>
    <row r="233" ht="16.5" customHeight="1">
      <c r="A233" s="30"/>
      <c r="B233" s="31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</row>
    <row r="234" ht="16.5" customHeight="1">
      <c r="A234" s="30"/>
      <c r="B234" s="31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</row>
    <row r="235" ht="16.5" customHeight="1">
      <c r="A235" s="30"/>
      <c r="B235" s="31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</row>
    <row r="236" ht="16.5" customHeight="1">
      <c r="A236" s="30"/>
      <c r="B236" s="31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</row>
    <row r="237" ht="16.5" customHeight="1">
      <c r="A237" s="30"/>
      <c r="B237" s="31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</row>
    <row r="238" ht="16.5" customHeight="1">
      <c r="A238" s="30"/>
      <c r="B238" s="31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</row>
    <row r="239" ht="15.75" customHeight="1">
      <c r="A239" s="30"/>
      <c r="B239" s="31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</row>
    <row r="240" ht="15.75" customHeight="1">
      <c r="A240" s="30"/>
      <c r="B240" s="31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</row>
    <row r="241" ht="15.75" customHeight="1">
      <c r="A241" s="30"/>
      <c r="B241" s="31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</row>
    <row r="242" ht="15.75" customHeight="1">
      <c r="A242" s="30"/>
      <c r="B242" s="31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</row>
    <row r="243" ht="15.75" customHeight="1">
      <c r="A243" s="30"/>
      <c r="B243" s="31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</row>
    <row r="244" ht="15.75" customHeight="1">
      <c r="A244" s="30"/>
      <c r="B244" s="31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</row>
    <row r="245" ht="15.75" customHeight="1">
      <c r="A245" s="30"/>
      <c r="B245" s="31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</row>
    <row r="246" ht="15.75" customHeight="1">
      <c r="A246" s="30"/>
      <c r="B246" s="31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</row>
    <row r="247" ht="15.75" customHeight="1">
      <c r="A247" s="30"/>
      <c r="B247" s="31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</row>
    <row r="248" ht="15.75" customHeight="1">
      <c r="A248" s="30"/>
      <c r="B248" s="31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</row>
    <row r="249" ht="15.75" customHeight="1">
      <c r="A249" s="30"/>
      <c r="B249" s="31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</row>
    <row r="250" ht="15.75" customHeight="1">
      <c r="A250" s="30"/>
      <c r="B250" s="31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</row>
    <row r="251" ht="15.75" customHeight="1">
      <c r="A251" s="30"/>
      <c r="B251" s="31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</row>
    <row r="252" ht="15.75" customHeight="1">
      <c r="A252" s="30"/>
      <c r="B252" s="31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</row>
    <row r="253" ht="15.75" customHeight="1">
      <c r="A253" s="30"/>
      <c r="B253" s="31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</row>
    <row r="254" ht="15.75" customHeight="1">
      <c r="A254" s="30"/>
      <c r="B254" s="31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</row>
    <row r="255" ht="15.75" customHeight="1">
      <c r="A255" s="30"/>
      <c r="B255" s="31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</row>
    <row r="256" ht="15.75" customHeight="1">
      <c r="A256" s="30"/>
      <c r="B256" s="31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</row>
    <row r="257" ht="15.75" customHeight="1">
      <c r="A257" s="30"/>
      <c r="B257" s="31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</row>
    <row r="258" ht="15.75" customHeight="1">
      <c r="A258" s="30"/>
      <c r="B258" s="31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</row>
    <row r="259" ht="15.75" customHeight="1">
      <c r="A259" s="30"/>
      <c r="B259" s="31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</row>
    <row r="260" ht="15.75" customHeight="1">
      <c r="A260" s="30"/>
      <c r="B260" s="31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</row>
    <row r="261" ht="15.75" customHeight="1">
      <c r="A261" s="30"/>
      <c r="B261" s="31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</row>
    <row r="262" ht="15.75" customHeight="1">
      <c r="A262" s="30"/>
      <c r="B262" s="31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</row>
    <row r="263" ht="15.75" customHeight="1">
      <c r="A263" s="30"/>
      <c r="B263" s="31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</row>
    <row r="264" ht="15.75" customHeight="1">
      <c r="A264" s="30"/>
      <c r="B264" s="31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</row>
    <row r="265" ht="15.75" customHeight="1">
      <c r="A265" s="30"/>
      <c r="B265" s="31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</row>
    <row r="266" ht="15.75" customHeight="1">
      <c r="A266" s="30"/>
      <c r="B266" s="31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</row>
    <row r="267" ht="15.75" customHeight="1">
      <c r="A267" s="30"/>
      <c r="B267" s="31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</row>
    <row r="268" ht="15.75" customHeight="1">
      <c r="A268" s="30"/>
      <c r="B268" s="31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</row>
    <row r="269" ht="15.75" customHeight="1">
      <c r="A269" s="30"/>
      <c r="B269" s="31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</row>
    <row r="270" ht="15.75" customHeight="1">
      <c r="A270" s="30"/>
      <c r="B270" s="31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</row>
    <row r="271" ht="15.75" customHeight="1">
      <c r="A271" s="30"/>
      <c r="B271" s="31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</row>
    <row r="272" ht="15.75" customHeight="1">
      <c r="A272" s="30"/>
      <c r="B272" s="31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</row>
    <row r="273" ht="15.75" customHeight="1">
      <c r="A273" s="30"/>
      <c r="B273" s="31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</row>
    <row r="274" ht="15.75" customHeight="1">
      <c r="A274" s="30"/>
      <c r="B274" s="31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</row>
    <row r="275" ht="15.75" customHeight="1">
      <c r="A275" s="30"/>
      <c r="B275" s="31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</row>
    <row r="276" ht="15.75" customHeight="1">
      <c r="A276" s="30"/>
      <c r="B276" s="31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</row>
    <row r="277" ht="15.75" customHeight="1">
      <c r="A277" s="30"/>
      <c r="B277" s="31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</row>
    <row r="278" ht="15.75" customHeight="1">
      <c r="A278" s="30"/>
      <c r="B278" s="31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</row>
    <row r="279" ht="15.75" customHeight="1">
      <c r="A279" s="30"/>
      <c r="B279" s="31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</row>
    <row r="280" ht="15.75" customHeight="1">
      <c r="A280" s="30"/>
      <c r="B280" s="31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</row>
    <row r="281" ht="15.75" customHeight="1">
      <c r="A281" s="30"/>
      <c r="B281" s="31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</row>
    <row r="282" ht="15.75" customHeight="1">
      <c r="A282" s="30"/>
      <c r="B282" s="31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</row>
    <row r="283" ht="15.75" customHeight="1">
      <c r="A283" s="30"/>
      <c r="B283" s="31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</row>
    <row r="284" ht="15.75" customHeight="1">
      <c r="A284" s="30"/>
      <c r="B284" s="31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</row>
    <row r="285" ht="15.75" customHeight="1">
      <c r="A285" s="30"/>
      <c r="B285" s="31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</row>
    <row r="286" ht="15.75" customHeight="1">
      <c r="A286" s="30"/>
      <c r="B286" s="31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</row>
    <row r="287" ht="15.75" customHeight="1">
      <c r="A287" s="30"/>
      <c r="B287" s="31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</row>
    <row r="288" ht="15.75" customHeight="1">
      <c r="A288" s="30"/>
      <c r="B288" s="31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</row>
    <row r="289" ht="15.75" customHeight="1">
      <c r="A289" s="30"/>
      <c r="B289" s="31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</row>
    <row r="290" ht="15.75" customHeight="1">
      <c r="A290" s="30"/>
      <c r="B290" s="31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</row>
    <row r="291" ht="15.75" customHeight="1">
      <c r="A291" s="30"/>
      <c r="B291" s="31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</row>
    <row r="292" ht="15.75" customHeight="1">
      <c r="A292" s="30"/>
      <c r="B292" s="31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</row>
    <row r="293" ht="15.75" customHeight="1">
      <c r="A293" s="30"/>
      <c r="B293" s="31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</row>
    <row r="294" ht="15.75" customHeight="1">
      <c r="A294" s="30"/>
      <c r="B294" s="31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</row>
    <row r="295" ht="15.75" customHeight="1">
      <c r="A295" s="30"/>
      <c r="B295" s="31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</row>
    <row r="296" ht="15.75" customHeight="1">
      <c r="A296" s="30"/>
      <c r="B296" s="31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</row>
    <row r="297" ht="15.75" customHeight="1">
      <c r="A297" s="30"/>
      <c r="B297" s="31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</row>
    <row r="298" ht="15.75" customHeight="1">
      <c r="A298" s="30"/>
      <c r="B298" s="31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</row>
    <row r="299" ht="15.75" customHeight="1">
      <c r="A299" s="30"/>
      <c r="B299" s="31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</row>
    <row r="300" ht="15.75" customHeight="1">
      <c r="A300" s="30"/>
      <c r="B300" s="31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</row>
    <row r="301" ht="15.75" customHeight="1">
      <c r="A301" s="30"/>
      <c r="B301" s="31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</row>
    <row r="302" ht="15.75" customHeight="1">
      <c r="A302" s="30"/>
      <c r="B302" s="31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</row>
    <row r="303" ht="15.75" customHeight="1">
      <c r="A303" s="30"/>
      <c r="B303" s="31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</row>
    <row r="304" ht="15.75" customHeight="1">
      <c r="A304" s="30"/>
      <c r="B304" s="31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</row>
    <row r="305" ht="15.75" customHeight="1">
      <c r="A305" s="30"/>
      <c r="B305" s="31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</row>
    <row r="306" ht="15.75" customHeight="1">
      <c r="A306" s="30"/>
      <c r="B306" s="31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</row>
    <row r="307" ht="15.75" customHeight="1">
      <c r="A307" s="30"/>
      <c r="B307" s="31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</row>
    <row r="308" ht="15.75" customHeight="1">
      <c r="A308" s="30"/>
      <c r="B308" s="31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</row>
    <row r="309" ht="15.75" customHeight="1">
      <c r="A309" s="30"/>
      <c r="B309" s="31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</row>
    <row r="310" ht="15.75" customHeight="1">
      <c r="A310" s="30"/>
      <c r="B310" s="31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</row>
    <row r="311" ht="15.75" customHeight="1">
      <c r="A311" s="30"/>
      <c r="B311" s="31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</row>
    <row r="312" ht="15.75" customHeight="1">
      <c r="A312" s="30"/>
      <c r="B312" s="31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</row>
    <row r="313" ht="15.75" customHeight="1">
      <c r="A313" s="30"/>
      <c r="B313" s="31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</row>
    <row r="314" ht="15.75" customHeight="1">
      <c r="A314" s="30"/>
      <c r="B314" s="31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</row>
    <row r="315" ht="15.75" customHeight="1">
      <c r="A315" s="30"/>
      <c r="B315" s="31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</row>
    <row r="316" ht="15.75" customHeight="1">
      <c r="A316" s="30"/>
      <c r="B316" s="31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</row>
    <row r="317" ht="15.75" customHeight="1">
      <c r="A317" s="30"/>
      <c r="B317" s="31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</row>
    <row r="318" ht="15.75" customHeight="1">
      <c r="A318" s="30"/>
      <c r="B318" s="31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</row>
    <row r="319" ht="15.75" customHeight="1">
      <c r="A319" s="30"/>
      <c r="B319" s="31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</row>
    <row r="320" ht="15.75" customHeight="1">
      <c r="A320" s="30"/>
      <c r="B320" s="31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</row>
    <row r="321" ht="15.75" customHeight="1">
      <c r="A321" s="30"/>
      <c r="B321" s="31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</row>
    <row r="322" ht="15.75" customHeight="1">
      <c r="A322" s="30"/>
      <c r="B322" s="31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</row>
    <row r="323" ht="15.75" customHeight="1">
      <c r="A323" s="30"/>
      <c r="B323" s="31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</row>
    <row r="324" ht="15.75" customHeight="1">
      <c r="A324" s="30"/>
      <c r="B324" s="31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</row>
    <row r="325" ht="15.75" customHeight="1">
      <c r="A325" s="30"/>
      <c r="B325" s="31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</row>
    <row r="326" ht="15.75" customHeight="1">
      <c r="A326" s="30"/>
      <c r="B326" s="31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</row>
    <row r="327" ht="15.75" customHeight="1">
      <c r="A327" s="30"/>
      <c r="B327" s="31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</row>
    <row r="328" ht="15.75" customHeight="1">
      <c r="A328" s="30"/>
      <c r="B328" s="31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</row>
    <row r="329" ht="15.75" customHeight="1">
      <c r="A329" s="30"/>
      <c r="B329" s="31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</row>
    <row r="330" ht="15.75" customHeight="1">
      <c r="A330" s="30"/>
      <c r="B330" s="31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</row>
    <row r="331" ht="15.75" customHeight="1">
      <c r="A331" s="30"/>
      <c r="B331" s="31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</row>
    <row r="332" ht="15.75" customHeight="1">
      <c r="A332" s="30"/>
      <c r="B332" s="31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</row>
    <row r="333" ht="15.75" customHeight="1">
      <c r="A333" s="30"/>
      <c r="B333" s="31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</row>
    <row r="334" ht="15.75" customHeight="1">
      <c r="A334" s="30"/>
      <c r="B334" s="31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</row>
    <row r="335" ht="15.75" customHeight="1">
      <c r="A335" s="30"/>
      <c r="B335" s="31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</row>
    <row r="336" ht="15.75" customHeight="1">
      <c r="A336" s="30"/>
      <c r="B336" s="31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</row>
    <row r="337" ht="15.75" customHeight="1">
      <c r="A337" s="30"/>
      <c r="B337" s="31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</row>
    <row r="338" ht="15.75" customHeight="1">
      <c r="A338" s="30"/>
      <c r="B338" s="31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</row>
    <row r="339" ht="15.75" customHeight="1">
      <c r="A339" s="30"/>
      <c r="B339" s="31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ht="15.75" customHeight="1">
      <c r="A340" s="30"/>
      <c r="B340" s="31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ht="15.75" customHeight="1">
      <c r="A341" s="30"/>
      <c r="B341" s="31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ht="15.75" customHeight="1">
      <c r="A342" s="30"/>
      <c r="B342" s="31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ht="15.75" customHeight="1">
      <c r="A343" s="30"/>
      <c r="B343" s="31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</row>
    <row r="344" ht="15.75" customHeight="1">
      <c r="A344" s="30"/>
      <c r="B344" s="31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</row>
    <row r="345" ht="15.75" customHeight="1">
      <c r="A345" s="30"/>
      <c r="B345" s="31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</row>
    <row r="346" ht="15.75" customHeight="1">
      <c r="A346" s="30"/>
      <c r="B346" s="31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</row>
    <row r="347" ht="15.75" customHeight="1">
      <c r="A347" s="30"/>
      <c r="B347" s="31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</row>
    <row r="348" ht="15.75" customHeight="1">
      <c r="A348" s="30"/>
      <c r="B348" s="31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</row>
    <row r="349" ht="15.75" customHeight="1">
      <c r="A349" s="30"/>
      <c r="B349" s="31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</row>
    <row r="350" ht="15.75" customHeight="1">
      <c r="A350" s="30"/>
      <c r="B350" s="31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</row>
    <row r="351" ht="15.75" customHeight="1">
      <c r="A351" s="30"/>
      <c r="B351" s="31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</row>
    <row r="352" ht="15.75" customHeight="1">
      <c r="A352" s="30"/>
      <c r="B352" s="31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</row>
    <row r="353" ht="15.75" customHeight="1">
      <c r="A353" s="30"/>
      <c r="B353" s="31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</row>
    <row r="354" ht="15.75" customHeight="1">
      <c r="A354" s="30"/>
      <c r="B354" s="31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</row>
    <row r="355" ht="15.75" customHeight="1">
      <c r="A355" s="30"/>
      <c r="B355" s="31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</row>
    <row r="356" ht="15.75" customHeight="1">
      <c r="A356" s="30"/>
      <c r="B356" s="31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</row>
    <row r="357" ht="15.75" customHeight="1">
      <c r="A357" s="30"/>
      <c r="B357" s="31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</row>
    <row r="358" ht="15.75" customHeight="1">
      <c r="A358" s="30"/>
      <c r="B358" s="31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</row>
    <row r="359" ht="15.75" customHeight="1">
      <c r="A359" s="30"/>
      <c r="B359" s="31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</row>
    <row r="360" ht="15.75" customHeight="1">
      <c r="A360" s="30"/>
      <c r="B360" s="31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</row>
    <row r="361" ht="15.75" customHeight="1">
      <c r="A361" s="30"/>
      <c r="B361" s="31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</row>
    <row r="362" ht="15.75" customHeight="1">
      <c r="A362" s="30"/>
      <c r="B362" s="31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</row>
    <row r="363" ht="15.75" customHeight="1">
      <c r="A363" s="30"/>
      <c r="B363" s="31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</row>
    <row r="364" ht="15.75" customHeight="1">
      <c r="A364" s="30"/>
      <c r="B364" s="31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</row>
    <row r="365" ht="15.75" customHeight="1">
      <c r="A365" s="30"/>
      <c r="B365" s="31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</row>
    <row r="366" ht="15.75" customHeight="1">
      <c r="A366" s="30"/>
      <c r="B366" s="31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</row>
    <row r="367" ht="15.75" customHeight="1">
      <c r="A367" s="30"/>
      <c r="B367" s="31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</row>
    <row r="368" ht="15.75" customHeight="1">
      <c r="A368" s="30"/>
      <c r="B368" s="31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</row>
    <row r="369" ht="15.75" customHeight="1">
      <c r="A369" s="30"/>
      <c r="B369" s="31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</row>
    <row r="370" ht="15.75" customHeight="1">
      <c r="A370" s="30"/>
      <c r="B370" s="31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</row>
    <row r="371" ht="15.75" customHeight="1">
      <c r="A371" s="30"/>
      <c r="B371" s="31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</row>
    <row r="372" ht="15.75" customHeight="1">
      <c r="A372" s="30"/>
      <c r="B372" s="31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</row>
    <row r="373" ht="15.75" customHeight="1">
      <c r="A373" s="30"/>
      <c r="B373" s="31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</row>
    <row r="374" ht="15.75" customHeight="1">
      <c r="A374" s="30"/>
      <c r="B374" s="31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</row>
    <row r="375" ht="15.75" customHeight="1">
      <c r="A375" s="30"/>
      <c r="B375" s="31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</row>
    <row r="376" ht="15.75" customHeight="1">
      <c r="A376" s="30"/>
      <c r="B376" s="31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</row>
    <row r="377" ht="15.75" customHeight="1">
      <c r="A377" s="30"/>
      <c r="B377" s="31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</row>
    <row r="378" ht="15.75" customHeight="1">
      <c r="A378" s="30"/>
      <c r="B378" s="31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</row>
    <row r="379" ht="15.75" customHeight="1">
      <c r="A379" s="30"/>
      <c r="B379" s="31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</row>
    <row r="380" ht="15.75" customHeight="1">
      <c r="A380" s="30"/>
      <c r="B380" s="31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</row>
    <row r="381" ht="15.75" customHeight="1">
      <c r="A381" s="30"/>
      <c r="B381" s="31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</row>
    <row r="382" ht="15.75" customHeight="1">
      <c r="A382" s="30"/>
      <c r="B382" s="31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</row>
    <row r="383" ht="15.75" customHeight="1">
      <c r="A383" s="30"/>
      <c r="B383" s="31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</row>
    <row r="384" ht="15.75" customHeight="1">
      <c r="A384" s="30"/>
      <c r="B384" s="31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</row>
    <row r="385" ht="15.75" customHeight="1">
      <c r="A385" s="30"/>
      <c r="B385" s="31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</row>
    <row r="386" ht="15.75" customHeight="1">
      <c r="A386" s="30"/>
      <c r="B386" s="31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</row>
    <row r="387" ht="15.75" customHeight="1">
      <c r="A387" s="30"/>
      <c r="B387" s="31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</row>
    <row r="388" ht="15.75" customHeight="1">
      <c r="A388" s="30"/>
      <c r="B388" s="31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</row>
    <row r="389" ht="15.75" customHeight="1">
      <c r="A389" s="30"/>
      <c r="B389" s="31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</row>
    <row r="390" ht="15.75" customHeight="1">
      <c r="A390" s="30"/>
      <c r="B390" s="31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</row>
    <row r="391" ht="15.75" customHeight="1">
      <c r="A391" s="30"/>
      <c r="B391" s="31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</row>
    <row r="392" ht="15.75" customHeight="1">
      <c r="A392" s="30"/>
      <c r="B392" s="31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</row>
    <row r="393" ht="15.75" customHeight="1">
      <c r="A393" s="30"/>
      <c r="B393" s="31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</row>
    <row r="394" ht="15.75" customHeight="1">
      <c r="A394" s="30"/>
      <c r="B394" s="31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</row>
    <row r="395" ht="15.75" customHeight="1">
      <c r="A395" s="30"/>
      <c r="B395" s="31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</row>
    <row r="396" ht="15.75" customHeight="1">
      <c r="A396" s="30"/>
      <c r="B396" s="31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</row>
    <row r="397" ht="15.75" customHeight="1">
      <c r="A397" s="30"/>
      <c r="B397" s="31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</row>
    <row r="398" ht="15.75" customHeight="1">
      <c r="A398" s="30"/>
      <c r="B398" s="31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</row>
    <row r="399" ht="15.75" customHeight="1">
      <c r="A399" s="30"/>
      <c r="B399" s="31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</row>
    <row r="400" ht="15.75" customHeight="1">
      <c r="A400" s="30"/>
      <c r="B400" s="31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</row>
    <row r="401" ht="15.75" customHeight="1">
      <c r="A401" s="30"/>
      <c r="B401" s="31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</row>
    <row r="402" ht="15.75" customHeight="1">
      <c r="A402" s="30"/>
      <c r="B402" s="31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</row>
    <row r="403" ht="15.75" customHeight="1">
      <c r="A403" s="30"/>
      <c r="B403" s="31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</row>
    <row r="404" ht="15.75" customHeight="1">
      <c r="A404" s="30"/>
      <c r="B404" s="31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</row>
    <row r="405" ht="15.75" customHeight="1">
      <c r="A405" s="30"/>
      <c r="B405" s="31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</row>
    <row r="406" ht="15.75" customHeight="1">
      <c r="A406" s="30"/>
      <c r="B406" s="31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</row>
    <row r="407" ht="15.75" customHeight="1">
      <c r="A407" s="30"/>
      <c r="B407" s="31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</row>
    <row r="408" ht="15.75" customHeight="1">
      <c r="A408" s="30"/>
      <c r="B408" s="31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</row>
    <row r="409" ht="15.75" customHeight="1">
      <c r="A409" s="30"/>
      <c r="B409" s="31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</row>
    <row r="410" ht="15.75" customHeight="1">
      <c r="A410" s="30"/>
      <c r="B410" s="31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</row>
    <row r="411" ht="15.75" customHeight="1">
      <c r="A411" s="30"/>
      <c r="B411" s="31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</row>
    <row r="412" ht="15.75" customHeight="1">
      <c r="A412" s="30"/>
      <c r="B412" s="31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</row>
    <row r="413" ht="15.75" customHeight="1">
      <c r="A413" s="30"/>
      <c r="B413" s="31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</row>
    <row r="414" ht="15.75" customHeight="1">
      <c r="A414" s="30"/>
      <c r="B414" s="31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</row>
    <row r="415" ht="15.75" customHeight="1">
      <c r="A415" s="30"/>
      <c r="B415" s="31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</row>
    <row r="416" ht="15.75" customHeight="1">
      <c r="A416" s="30"/>
      <c r="B416" s="31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</row>
    <row r="417" ht="15.75" customHeight="1">
      <c r="A417" s="30"/>
      <c r="B417" s="31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</row>
    <row r="418" ht="15.75" customHeight="1">
      <c r="A418" s="30"/>
      <c r="B418" s="31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</row>
    <row r="419" ht="15.75" customHeight="1">
      <c r="A419" s="30"/>
      <c r="B419" s="31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</row>
    <row r="420" ht="15.75" customHeight="1">
      <c r="A420" s="30"/>
      <c r="B420" s="31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</row>
    <row r="421" ht="15.75" customHeight="1">
      <c r="A421" s="30"/>
      <c r="B421" s="31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</row>
    <row r="422" ht="15.75" customHeight="1">
      <c r="A422" s="30"/>
      <c r="B422" s="31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</row>
    <row r="423" ht="15.75" customHeight="1">
      <c r="A423" s="30"/>
      <c r="B423" s="31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</row>
    <row r="424" ht="15.75" customHeight="1">
      <c r="A424" s="30"/>
      <c r="B424" s="31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</row>
    <row r="425" ht="15.75" customHeight="1">
      <c r="A425" s="30"/>
      <c r="B425" s="31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</row>
    <row r="426" ht="15.75" customHeight="1">
      <c r="A426" s="30"/>
      <c r="B426" s="31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</row>
    <row r="427" ht="15.75" customHeight="1">
      <c r="A427" s="30"/>
      <c r="B427" s="31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</row>
    <row r="428" ht="15.75" customHeight="1">
      <c r="A428" s="30"/>
      <c r="B428" s="31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</row>
    <row r="429" ht="15.75" customHeight="1">
      <c r="A429" s="30"/>
      <c r="B429" s="31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</row>
    <row r="430" ht="15.75" customHeight="1">
      <c r="A430" s="30"/>
      <c r="B430" s="31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</row>
    <row r="431" ht="15.75" customHeight="1">
      <c r="A431" s="30"/>
      <c r="B431" s="31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</row>
    <row r="432" ht="15.75" customHeight="1">
      <c r="A432" s="30"/>
      <c r="B432" s="31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</row>
    <row r="433" ht="15.75" customHeight="1">
      <c r="A433" s="30"/>
      <c r="B433" s="31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</row>
    <row r="434" ht="15.75" customHeight="1">
      <c r="A434" s="30"/>
      <c r="B434" s="31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</row>
    <row r="435" ht="15.75" customHeight="1">
      <c r="A435" s="30"/>
      <c r="B435" s="31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</row>
    <row r="436" ht="15.75" customHeight="1">
      <c r="A436" s="30"/>
      <c r="B436" s="31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</row>
    <row r="437" ht="15.75" customHeight="1">
      <c r="A437" s="30"/>
      <c r="B437" s="31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</row>
    <row r="438" ht="15.75" customHeight="1">
      <c r="A438" s="30"/>
      <c r="B438" s="31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</row>
    <row r="439" ht="15.75" customHeight="1">
      <c r="A439" s="30"/>
      <c r="B439" s="31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</row>
    <row r="440" ht="15.75" customHeight="1">
      <c r="A440" s="30"/>
      <c r="B440" s="31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</row>
    <row r="441" ht="15.75" customHeight="1">
      <c r="A441" s="30"/>
      <c r="B441" s="31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</row>
    <row r="442" ht="15.75" customHeight="1">
      <c r="A442" s="30"/>
      <c r="B442" s="31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</row>
    <row r="443" ht="15.75" customHeight="1">
      <c r="A443" s="30"/>
      <c r="B443" s="31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</row>
    <row r="444" ht="15.75" customHeight="1">
      <c r="A444" s="30"/>
      <c r="B444" s="31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</row>
    <row r="445" ht="15.75" customHeight="1">
      <c r="A445" s="30"/>
      <c r="B445" s="31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</row>
    <row r="446" ht="15.75" customHeight="1">
      <c r="A446" s="30"/>
      <c r="B446" s="31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</row>
    <row r="447" ht="15.75" customHeight="1">
      <c r="A447" s="30"/>
      <c r="B447" s="31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</row>
    <row r="448" ht="15.75" customHeight="1">
      <c r="A448" s="30"/>
      <c r="B448" s="31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</row>
    <row r="449" ht="15.75" customHeight="1">
      <c r="A449" s="30"/>
      <c r="B449" s="31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</row>
    <row r="450" ht="15.75" customHeight="1">
      <c r="A450" s="30"/>
      <c r="B450" s="31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</row>
    <row r="451" ht="15.75" customHeight="1">
      <c r="A451" s="30"/>
      <c r="B451" s="31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</row>
    <row r="452" ht="15.75" customHeight="1">
      <c r="A452" s="30"/>
      <c r="B452" s="31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</row>
    <row r="453" ht="15.75" customHeight="1">
      <c r="A453" s="30"/>
      <c r="B453" s="31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</row>
    <row r="454" ht="15.75" customHeight="1">
      <c r="A454" s="30"/>
      <c r="B454" s="31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</row>
    <row r="455" ht="15.75" customHeight="1">
      <c r="A455" s="30"/>
      <c r="B455" s="31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</row>
    <row r="456" ht="15.75" customHeight="1">
      <c r="A456" s="30"/>
      <c r="B456" s="31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</row>
    <row r="457" ht="15.75" customHeight="1">
      <c r="A457" s="30"/>
      <c r="B457" s="31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</row>
    <row r="458" ht="15.75" customHeight="1">
      <c r="A458" s="30"/>
      <c r="B458" s="31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</row>
    <row r="459" ht="15.75" customHeight="1">
      <c r="A459" s="30"/>
      <c r="B459" s="31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</row>
    <row r="460" ht="15.75" customHeight="1">
      <c r="A460" s="30"/>
      <c r="B460" s="31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</row>
    <row r="461" ht="15.75" customHeight="1">
      <c r="A461" s="30"/>
      <c r="B461" s="31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</row>
    <row r="462" ht="15.75" customHeight="1">
      <c r="A462" s="30"/>
      <c r="B462" s="31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</row>
    <row r="463" ht="15.75" customHeight="1">
      <c r="A463" s="30"/>
      <c r="B463" s="31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</row>
    <row r="464" ht="15.75" customHeight="1">
      <c r="A464" s="30"/>
      <c r="B464" s="31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</row>
    <row r="465" ht="15.75" customHeight="1">
      <c r="A465" s="30"/>
      <c r="B465" s="31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</row>
    <row r="466" ht="15.75" customHeight="1">
      <c r="A466" s="30"/>
      <c r="B466" s="31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</row>
    <row r="467" ht="15.75" customHeight="1">
      <c r="A467" s="30"/>
      <c r="B467" s="31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</row>
    <row r="468" ht="15.75" customHeight="1">
      <c r="A468" s="30"/>
      <c r="B468" s="31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</row>
    <row r="469" ht="15.75" customHeight="1">
      <c r="A469" s="30"/>
      <c r="B469" s="31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</row>
    <row r="470" ht="15.75" customHeight="1">
      <c r="A470" s="30"/>
      <c r="B470" s="31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</row>
    <row r="471" ht="15.75" customHeight="1">
      <c r="A471" s="30"/>
      <c r="B471" s="31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</row>
    <row r="472" ht="15.75" customHeight="1">
      <c r="A472" s="30"/>
      <c r="B472" s="31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</row>
    <row r="473" ht="15.75" customHeight="1">
      <c r="A473" s="30"/>
      <c r="B473" s="31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</row>
    <row r="474" ht="15.75" customHeight="1">
      <c r="A474" s="30"/>
      <c r="B474" s="31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</row>
    <row r="475" ht="15.75" customHeight="1">
      <c r="A475" s="30"/>
      <c r="B475" s="31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</row>
    <row r="476" ht="15.75" customHeight="1">
      <c r="A476" s="30"/>
      <c r="B476" s="31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</row>
    <row r="477" ht="15.75" customHeight="1">
      <c r="A477" s="30"/>
      <c r="B477" s="31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</row>
    <row r="478" ht="15.75" customHeight="1">
      <c r="A478" s="30"/>
      <c r="B478" s="31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</row>
    <row r="479" ht="15.75" customHeight="1">
      <c r="A479" s="30"/>
      <c r="B479" s="31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</row>
    <row r="480" ht="15.75" customHeight="1">
      <c r="A480" s="30"/>
      <c r="B480" s="31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</row>
    <row r="481" ht="15.75" customHeight="1">
      <c r="A481" s="30"/>
      <c r="B481" s="31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</row>
    <row r="482" ht="15.75" customHeight="1">
      <c r="A482" s="30"/>
      <c r="B482" s="31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</row>
    <row r="483" ht="15.75" customHeight="1">
      <c r="A483" s="30"/>
      <c r="B483" s="31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</row>
    <row r="484" ht="15.75" customHeight="1">
      <c r="A484" s="30"/>
      <c r="B484" s="31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</row>
    <row r="485" ht="15.75" customHeight="1">
      <c r="A485" s="30"/>
      <c r="B485" s="31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</row>
    <row r="486" ht="15.75" customHeight="1">
      <c r="A486" s="30"/>
      <c r="B486" s="31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</row>
    <row r="487" ht="15.75" customHeight="1">
      <c r="A487" s="30"/>
      <c r="B487" s="31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</row>
    <row r="488" ht="15.75" customHeight="1">
      <c r="A488" s="30"/>
      <c r="B488" s="31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</row>
    <row r="489" ht="15.75" customHeight="1">
      <c r="A489" s="30"/>
      <c r="B489" s="31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</row>
    <row r="490" ht="15.75" customHeight="1">
      <c r="A490" s="30"/>
      <c r="B490" s="31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</row>
    <row r="491" ht="15.75" customHeight="1">
      <c r="A491" s="30"/>
      <c r="B491" s="31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ht="15.75" customHeight="1">
      <c r="A492" s="30"/>
      <c r="B492" s="31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ht="15.75" customHeight="1">
      <c r="A493" s="30"/>
      <c r="B493" s="31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ht="15.75" customHeight="1">
      <c r="A494" s="30"/>
      <c r="B494" s="31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ht="15.75" customHeight="1">
      <c r="A495" s="30"/>
      <c r="B495" s="31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ht="15.75" customHeight="1">
      <c r="A496" s="30"/>
      <c r="B496" s="31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ht="15.75" customHeight="1">
      <c r="A497" s="30"/>
      <c r="B497" s="31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ht="15.75" customHeight="1">
      <c r="A498" s="30"/>
      <c r="B498" s="31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ht="15.75" customHeight="1">
      <c r="A499" s="30"/>
      <c r="B499" s="31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ht="15.75" customHeight="1">
      <c r="A500" s="30"/>
      <c r="B500" s="31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ht="15.75" customHeight="1">
      <c r="A501" s="30"/>
      <c r="B501" s="31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ht="15.75" customHeight="1">
      <c r="A502" s="30"/>
      <c r="B502" s="31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ht="15.75" customHeight="1">
      <c r="A503" s="30"/>
      <c r="B503" s="31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ht="15.75" customHeight="1">
      <c r="A504" s="30"/>
      <c r="B504" s="31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ht="15.75" customHeight="1">
      <c r="A505" s="30"/>
      <c r="B505" s="31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ht="15.75" customHeight="1">
      <c r="A506" s="30"/>
      <c r="B506" s="31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ht="15.75" customHeight="1">
      <c r="A507" s="30"/>
      <c r="B507" s="31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ht="15.75" customHeight="1">
      <c r="A508" s="30"/>
      <c r="B508" s="31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ht="15.75" customHeight="1">
      <c r="A509" s="30"/>
      <c r="B509" s="31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ht="15.75" customHeight="1">
      <c r="A510" s="30"/>
      <c r="B510" s="31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ht="15.75" customHeight="1">
      <c r="A511" s="30"/>
      <c r="B511" s="31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ht="15.75" customHeight="1">
      <c r="A512" s="30"/>
      <c r="B512" s="31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ht="15.75" customHeight="1">
      <c r="A513" s="30"/>
      <c r="B513" s="31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ht="15.75" customHeight="1">
      <c r="A514" s="30"/>
      <c r="B514" s="31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ht="15.75" customHeight="1">
      <c r="A515" s="30"/>
      <c r="B515" s="31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ht="15.75" customHeight="1">
      <c r="A516" s="30"/>
      <c r="B516" s="31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ht="15.75" customHeight="1">
      <c r="A517" s="30"/>
      <c r="B517" s="31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ht="15.75" customHeight="1">
      <c r="A518" s="30"/>
      <c r="B518" s="31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ht="15.75" customHeight="1">
      <c r="A519" s="30"/>
      <c r="B519" s="31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ht="15.75" customHeight="1">
      <c r="A520" s="30"/>
      <c r="B520" s="31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ht="15.75" customHeight="1">
      <c r="A521" s="30"/>
      <c r="B521" s="31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ht="15.75" customHeight="1">
      <c r="A522" s="30"/>
      <c r="B522" s="31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ht="15.75" customHeight="1">
      <c r="A523" s="30"/>
      <c r="B523" s="31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ht="15.75" customHeight="1">
      <c r="A524" s="30"/>
      <c r="B524" s="31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ht="15.75" customHeight="1">
      <c r="A525" s="30"/>
      <c r="B525" s="31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ht="15.75" customHeight="1">
      <c r="A526" s="30"/>
      <c r="B526" s="31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ht="15.75" customHeight="1">
      <c r="A527" s="30"/>
      <c r="B527" s="31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ht="15.75" customHeight="1">
      <c r="A528" s="30"/>
      <c r="B528" s="31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ht="15.75" customHeight="1">
      <c r="A529" s="30"/>
      <c r="B529" s="31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ht="15.75" customHeight="1">
      <c r="A530" s="30"/>
      <c r="B530" s="31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ht="15.75" customHeight="1">
      <c r="A531" s="30"/>
      <c r="B531" s="31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ht="15.75" customHeight="1">
      <c r="A532" s="30"/>
      <c r="B532" s="31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ht="15.75" customHeight="1">
      <c r="A533" s="30"/>
      <c r="B533" s="31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ht="15.75" customHeight="1">
      <c r="A534" s="30"/>
      <c r="B534" s="31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ht="15.75" customHeight="1">
      <c r="A535" s="30"/>
      <c r="B535" s="31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ht="15.75" customHeight="1">
      <c r="A536" s="30"/>
      <c r="B536" s="31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ht="15.75" customHeight="1">
      <c r="A537" s="30"/>
      <c r="B537" s="31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ht="15.75" customHeight="1">
      <c r="A538" s="30"/>
      <c r="B538" s="31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ht="15.75" customHeight="1">
      <c r="A539" s="30"/>
      <c r="B539" s="31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ht="15.75" customHeight="1">
      <c r="A540" s="30"/>
      <c r="B540" s="31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ht="15.75" customHeight="1">
      <c r="A541" s="30"/>
      <c r="B541" s="31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ht="15.75" customHeight="1">
      <c r="A542" s="30"/>
      <c r="B542" s="31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ht="15.75" customHeight="1">
      <c r="A543" s="30"/>
      <c r="B543" s="31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ht="15.75" customHeight="1">
      <c r="A544" s="30"/>
      <c r="B544" s="31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ht="15.75" customHeight="1">
      <c r="A545" s="30"/>
      <c r="B545" s="31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ht="15.75" customHeight="1">
      <c r="A546" s="30"/>
      <c r="B546" s="31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ht="15.75" customHeight="1">
      <c r="A547" s="30"/>
      <c r="B547" s="31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ht="15.75" customHeight="1">
      <c r="A548" s="30"/>
      <c r="B548" s="31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ht="15.75" customHeight="1">
      <c r="A549" s="30"/>
      <c r="B549" s="31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ht="15.75" customHeight="1">
      <c r="A550" s="30"/>
      <c r="B550" s="31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ht="15.75" customHeight="1">
      <c r="A551" s="30"/>
      <c r="B551" s="31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ht="15.75" customHeight="1">
      <c r="A552" s="30"/>
      <c r="B552" s="31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ht="15.75" customHeight="1">
      <c r="A553" s="30"/>
      <c r="B553" s="31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ht="15.75" customHeight="1">
      <c r="A554" s="30"/>
      <c r="B554" s="31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ht="15.75" customHeight="1">
      <c r="A555" s="30"/>
      <c r="B555" s="31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ht="15.75" customHeight="1">
      <c r="A556" s="30"/>
      <c r="B556" s="31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ht="15.75" customHeight="1">
      <c r="A557" s="30"/>
      <c r="B557" s="31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ht="15.75" customHeight="1">
      <c r="A558" s="30"/>
      <c r="B558" s="31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ht="15.75" customHeight="1">
      <c r="A559" s="30"/>
      <c r="B559" s="31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ht="15.75" customHeight="1">
      <c r="A560" s="30"/>
      <c r="B560" s="31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ht="15.75" customHeight="1">
      <c r="A561" s="30"/>
      <c r="B561" s="31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ht="15.75" customHeight="1">
      <c r="A562" s="30"/>
      <c r="B562" s="31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ht="15.75" customHeight="1">
      <c r="A563" s="30"/>
      <c r="B563" s="31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ht="15.75" customHeight="1">
      <c r="A564" s="30"/>
      <c r="B564" s="31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ht="15.75" customHeight="1">
      <c r="A565" s="30"/>
      <c r="B565" s="31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ht="15.75" customHeight="1">
      <c r="A566" s="30"/>
      <c r="B566" s="31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ht="15.75" customHeight="1">
      <c r="A567" s="30"/>
      <c r="B567" s="31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ht="15.75" customHeight="1">
      <c r="A568" s="30"/>
      <c r="B568" s="31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ht="15.75" customHeight="1">
      <c r="A569" s="30"/>
      <c r="B569" s="31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ht="15.75" customHeight="1">
      <c r="A570" s="30"/>
      <c r="B570" s="31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ht="15.75" customHeight="1">
      <c r="A571" s="30"/>
      <c r="B571" s="31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ht="15.75" customHeight="1">
      <c r="A572" s="30"/>
      <c r="B572" s="31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ht="15.75" customHeight="1">
      <c r="A573" s="30"/>
      <c r="B573" s="31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ht="15.75" customHeight="1">
      <c r="A574" s="30"/>
      <c r="B574" s="31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ht="15.75" customHeight="1">
      <c r="A575" s="30"/>
      <c r="B575" s="31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ht="15.75" customHeight="1">
      <c r="A576" s="30"/>
      <c r="B576" s="31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ht="15.75" customHeight="1">
      <c r="A577" s="30"/>
      <c r="B577" s="31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ht="15.75" customHeight="1">
      <c r="A578" s="30"/>
      <c r="B578" s="31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ht="15.75" customHeight="1">
      <c r="A579" s="30"/>
      <c r="B579" s="31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ht="15.75" customHeight="1">
      <c r="A580" s="30"/>
      <c r="B580" s="31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ht="15.75" customHeight="1">
      <c r="A581" s="30"/>
      <c r="B581" s="31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ht="15.75" customHeight="1">
      <c r="A582" s="30"/>
      <c r="B582" s="31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ht="15.75" customHeight="1">
      <c r="A583" s="30"/>
      <c r="B583" s="31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ht="15.75" customHeight="1">
      <c r="A584" s="30"/>
      <c r="B584" s="31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ht="15.75" customHeight="1">
      <c r="A585" s="30"/>
      <c r="B585" s="31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ht="15.75" customHeight="1">
      <c r="A586" s="30"/>
      <c r="B586" s="31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ht="15.75" customHeight="1">
      <c r="A587" s="30"/>
      <c r="B587" s="31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ht="15.75" customHeight="1">
      <c r="A588" s="30"/>
      <c r="B588" s="31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ht="15.75" customHeight="1">
      <c r="A589" s="30"/>
      <c r="B589" s="31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ht="15.75" customHeight="1">
      <c r="A590" s="30"/>
      <c r="B590" s="31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ht="15.75" customHeight="1">
      <c r="A591" s="30"/>
      <c r="B591" s="31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ht="15.75" customHeight="1">
      <c r="A592" s="30"/>
      <c r="B592" s="31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ht="15.75" customHeight="1">
      <c r="A593" s="30"/>
      <c r="B593" s="31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ht="15.75" customHeight="1">
      <c r="A594" s="30"/>
      <c r="B594" s="31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ht="15.75" customHeight="1">
      <c r="A595" s="30"/>
      <c r="B595" s="31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ht="15.75" customHeight="1">
      <c r="A596" s="30"/>
      <c r="B596" s="31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ht="15.75" customHeight="1">
      <c r="A597" s="30"/>
      <c r="B597" s="31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ht="15.75" customHeight="1">
      <c r="A598" s="30"/>
      <c r="B598" s="31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ht="15.75" customHeight="1">
      <c r="A599" s="30"/>
      <c r="B599" s="31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ht="15.75" customHeight="1">
      <c r="A600" s="30"/>
      <c r="B600" s="31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ht="15.75" customHeight="1">
      <c r="A601" s="30"/>
      <c r="B601" s="31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ht="15.75" customHeight="1">
      <c r="A602" s="30"/>
      <c r="B602" s="31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ht="15.75" customHeight="1">
      <c r="A603" s="30"/>
      <c r="B603" s="31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ht="15.75" customHeight="1">
      <c r="A604" s="30"/>
      <c r="B604" s="31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ht="15.75" customHeight="1">
      <c r="A605" s="30"/>
      <c r="B605" s="31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ht="15.75" customHeight="1">
      <c r="A606" s="30"/>
      <c r="B606" s="31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ht="15.75" customHeight="1">
      <c r="A607" s="30"/>
      <c r="B607" s="31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ht="15.75" customHeight="1">
      <c r="A608" s="30"/>
      <c r="B608" s="31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ht="15.75" customHeight="1">
      <c r="A609" s="30"/>
      <c r="B609" s="31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ht="15.75" customHeight="1">
      <c r="A610" s="30"/>
      <c r="B610" s="31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ht="15.75" customHeight="1">
      <c r="A611" s="30"/>
      <c r="B611" s="31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ht="15.75" customHeight="1">
      <c r="A612" s="30"/>
      <c r="B612" s="31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ht="15.75" customHeight="1">
      <c r="A613" s="30"/>
      <c r="B613" s="31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ht="15.75" customHeight="1">
      <c r="A614" s="30"/>
      <c r="B614" s="31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ht="15.75" customHeight="1">
      <c r="A615" s="30"/>
      <c r="B615" s="31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ht="15.75" customHeight="1">
      <c r="A616" s="30"/>
      <c r="B616" s="31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ht="15.75" customHeight="1">
      <c r="A617" s="30"/>
      <c r="B617" s="31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ht="15.75" customHeight="1">
      <c r="A618" s="30"/>
      <c r="B618" s="31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ht="15.75" customHeight="1">
      <c r="A619" s="30"/>
      <c r="B619" s="31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ht="15.75" customHeight="1">
      <c r="A620" s="30"/>
      <c r="B620" s="31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ht="15.75" customHeight="1">
      <c r="A621" s="30"/>
      <c r="B621" s="31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ht="15.75" customHeight="1">
      <c r="A622" s="30"/>
      <c r="B622" s="31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ht="15.75" customHeight="1">
      <c r="A623" s="30"/>
      <c r="B623" s="31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ht="15.75" customHeight="1">
      <c r="A624" s="30"/>
      <c r="B624" s="31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ht="15.75" customHeight="1">
      <c r="A625" s="30"/>
      <c r="B625" s="31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ht="15.75" customHeight="1">
      <c r="A626" s="30"/>
      <c r="B626" s="31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ht="15.75" customHeight="1">
      <c r="A627" s="30"/>
      <c r="B627" s="31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ht="15.75" customHeight="1">
      <c r="A628" s="30"/>
      <c r="B628" s="31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ht="15.75" customHeight="1">
      <c r="A629" s="30"/>
      <c r="B629" s="31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ht="15.75" customHeight="1">
      <c r="A630" s="30"/>
      <c r="B630" s="31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ht="15.75" customHeight="1">
      <c r="A631" s="30"/>
      <c r="B631" s="31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ht="15.75" customHeight="1">
      <c r="A632" s="30"/>
      <c r="B632" s="31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ht="15.75" customHeight="1">
      <c r="A633" s="30"/>
      <c r="B633" s="31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ht="15.75" customHeight="1">
      <c r="A634" s="30"/>
      <c r="B634" s="31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ht="15.75" customHeight="1">
      <c r="A635" s="30"/>
      <c r="B635" s="31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ht="15.75" customHeight="1">
      <c r="A636" s="30"/>
      <c r="B636" s="31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ht="15.75" customHeight="1">
      <c r="A637" s="30"/>
      <c r="B637" s="31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ht="15.75" customHeight="1">
      <c r="A638" s="30"/>
      <c r="B638" s="31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ht="15.75" customHeight="1">
      <c r="A639" s="30"/>
      <c r="B639" s="31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ht="15.75" customHeight="1">
      <c r="A640" s="30"/>
      <c r="B640" s="31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ht="15.75" customHeight="1">
      <c r="A641" s="30"/>
      <c r="B641" s="31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ht="15.75" customHeight="1">
      <c r="A642" s="30"/>
      <c r="B642" s="31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ht="15.75" customHeight="1">
      <c r="A643" s="30"/>
      <c r="B643" s="31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ht="15.75" customHeight="1">
      <c r="A644" s="30"/>
      <c r="B644" s="31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ht="15.75" customHeight="1">
      <c r="A645" s="30"/>
      <c r="B645" s="31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ht="15.75" customHeight="1">
      <c r="A646" s="30"/>
      <c r="B646" s="31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ht="15.75" customHeight="1">
      <c r="A647" s="30"/>
      <c r="B647" s="31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ht="15.75" customHeight="1">
      <c r="A648" s="30"/>
      <c r="B648" s="31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ht="15.75" customHeight="1">
      <c r="A649" s="30"/>
      <c r="B649" s="31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ht="15.75" customHeight="1">
      <c r="A650" s="30"/>
      <c r="B650" s="31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ht="15.75" customHeight="1">
      <c r="A651" s="30"/>
      <c r="B651" s="31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ht="15.75" customHeight="1">
      <c r="A652" s="30"/>
      <c r="B652" s="31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ht="15.75" customHeight="1">
      <c r="A653" s="30"/>
      <c r="B653" s="31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ht="15.75" customHeight="1">
      <c r="A654" s="30"/>
      <c r="B654" s="31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ht="15.75" customHeight="1">
      <c r="A655" s="30"/>
      <c r="B655" s="31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ht="15.75" customHeight="1">
      <c r="A656" s="30"/>
      <c r="B656" s="31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ht="15.75" customHeight="1">
      <c r="A657" s="30"/>
      <c r="B657" s="31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ht="15.75" customHeight="1">
      <c r="A658" s="30"/>
      <c r="B658" s="31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ht="15.75" customHeight="1">
      <c r="A659" s="30"/>
      <c r="B659" s="31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ht="15.75" customHeight="1">
      <c r="A660" s="30"/>
      <c r="B660" s="31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ht="15.75" customHeight="1">
      <c r="A661" s="30"/>
      <c r="B661" s="31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ht="15.75" customHeight="1">
      <c r="A662" s="30"/>
      <c r="B662" s="31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ht="15.75" customHeight="1">
      <c r="A663" s="30"/>
      <c r="B663" s="31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ht="15.75" customHeight="1">
      <c r="A664" s="30"/>
      <c r="B664" s="31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ht="15.75" customHeight="1">
      <c r="A665" s="30"/>
      <c r="B665" s="31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ht="15.75" customHeight="1">
      <c r="A666" s="30"/>
      <c r="B666" s="31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ht="15.75" customHeight="1">
      <c r="A667" s="30"/>
      <c r="B667" s="31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ht="15.75" customHeight="1">
      <c r="A668" s="30"/>
      <c r="B668" s="31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ht="15.75" customHeight="1">
      <c r="A669" s="30"/>
      <c r="B669" s="31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ht="15.75" customHeight="1">
      <c r="A670" s="30"/>
      <c r="B670" s="31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ht="15.75" customHeight="1">
      <c r="A671" s="30"/>
      <c r="B671" s="31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ht="15.75" customHeight="1">
      <c r="A672" s="30"/>
      <c r="B672" s="31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ht="15.75" customHeight="1">
      <c r="A673" s="30"/>
      <c r="B673" s="31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ht="15.75" customHeight="1">
      <c r="A674" s="30"/>
      <c r="B674" s="31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ht="15.75" customHeight="1">
      <c r="A675" s="30"/>
      <c r="B675" s="31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ht="15.75" customHeight="1">
      <c r="A676" s="30"/>
      <c r="B676" s="31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ht="15.75" customHeight="1">
      <c r="A677" s="30"/>
      <c r="B677" s="31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ht="15.75" customHeight="1">
      <c r="A678" s="30"/>
      <c r="B678" s="31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ht="15.75" customHeight="1">
      <c r="A679" s="30"/>
      <c r="B679" s="31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ht="15.75" customHeight="1">
      <c r="A680" s="30"/>
      <c r="B680" s="31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ht="15.75" customHeight="1">
      <c r="A681" s="30"/>
      <c r="B681" s="31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ht="15.75" customHeight="1">
      <c r="A682" s="30"/>
      <c r="B682" s="31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ht="15.75" customHeight="1">
      <c r="A683" s="30"/>
      <c r="B683" s="31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ht="15.75" customHeight="1">
      <c r="A684" s="30"/>
      <c r="B684" s="31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ht="15.75" customHeight="1">
      <c r="A685" s="30"/>
      <c r="B685" s="31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ht="15.75" customHeight="1">
      <c r="A686" s="30"/>
      <c r="B686" s="31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ht="15.75" customHeight="1">
      <c r="A687" s="30"/>
      <c r="B687" s="31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ht="15.75" customHeight="1">
      <c r="A688" s="30"/>
      <c r="B688" s="31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ht="15.75" customHeight="1">
      <c r="A689" s="30"/>
      <c r="B689" s="31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ht="15.75" customHeight="1">
      <c r="A690" s="30"/>
      <c r="B690" s="31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ht="15.75" customHeight="1">
      <c r="A691" s="30"/>
      <c r="B691" s="31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ht="15.75" customHeight="1">
      <c r="A692" s="30"/>
      <c r="B692" s="31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ht="15.75" customHeight="1">
      <c r="A693" s="30"/>
      <c r="B693" s="31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ht="15.75" customHeight="1">
      <c r="A694" s="30"/>
      <c r="B694" s="31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ht="15.75" customHeight="1">
      <c r="A695" s="30"/>
      <c r="B695" s="31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ht="15.75" customHeight="1">
      <c r="A696" s="30"/>
      <c r="B696" s="31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ht="15.75" customHeight="1">
      <c r="A697" s="30"/>
      <c r="B697" s="31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ht="15.75" customHeight="1">
      <c r="A698" s="30"/>
      <c r="B698" s="31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ht="15.75" customHeight="1">
      <c r="A699" s="30"/>
      <c r="B699" s="31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ht="15.75" customHeight="1">
      <c r="A700" s="30"/>
      <c r="B700" s="31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ht="15.75" customHeight="1">
      <c r="A701" s="30"/>
      <c r="B701" s="31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ht="15.75" customHeight="1">
      <c r="A702" s="30"/>
      <c r="B702" s="31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ht="15.75" customHeight="1">
      <c r="A703" s="30"/>
      <c r="B703" s="31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ht="15.75" customHeight="1">
      <c r="A704" s="30"/>
      <c r="B704" s="31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ht="15.75" customHeight="1">
      <c r="A705" s="30"/>
      <c r="B705" s="31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ht="15.75" customHeight="1">
      <c r="A706" s="30"/>
      <c r="B706" s="31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ht="15.75" customHeight="1">
      <c r="A707" s="30"/>
      <c r="B707" s="31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ht="15.75" customHeight="1">
      <c r="A708" s="30"/>
      <c r="B708" s="31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ht="15.75" customHeight="1">
      <c r="A709" s="30"/>
      <c r="B709" s="31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ht="15.75" customHeight="1">
      <c r="A710" s="30"/>
      <c r="B710" s="31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ht="15.75" customHeight="1">
      <c r="A711" s="30"/>
      <c r="B711" s="31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ht="15.75" customHeight="1">
      <c r="A712" s="30"/>
      <c r="B712" s="31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ht="15.75" customHeight="1">
      <c r="A713" s="30"/>
      <c r="B713" s="31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ht="15.75" customHeight="1">
      <c r="A714" s="30"/>
      <c r="B714" s="31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ht="15.75" customHeight="1">
      <c r="A715" s="30"/>
      <c r="B715" s="31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ht="15.75" customHeight="1">
      <c r="A716" s="30"/>
      <c r="B716" s="31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ht="15.75" customHeight="1">
      <c r="A717" s="30"/>
      <c r="B717" s="31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ht="15.75" customHeight="1">
      <c r="A718" s="30"/>
      <c r="B718" s="31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ht="15.75" customHeight="1">
      <c r="A719" s="30"/>
      <c r="B719" s="31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  <row r="720" ht="15.75" customHeight="1">
      <c r="A720" s="30"/>
      <c r="B720" s="31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</row>
    <row r="721" ht="15.75" customHeight="1">
      <c r="A721" s="30"/>
      <c r="B721" s="31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</row>
    <row r="722" ht="15.75" customHeight="1">
      <c r="A722" s="30"/>
      <c r="B722" s="31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</row>
    <row r="723" ht="15.75" customHeight="1">
      <c r="A723" s="30"/>
      <c r="B723" s="31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</row>
    <row r="724" ht="15.75" customHeight="1">
      <c r="A724" s="30"/>
      <c r="B724" s="31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</row>
    <row r="725" ht="15.75" customHeight="1">
      <c r="A725" s="30"/>
      <c r="B725" s="31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</row>
    <row r="726" ht="15.75" customHeight="1">
      <c r="A726" s="30"/>
      <c r="B726" s="31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</row>
    <row r="727" ht="15.75" customHeight="1">
      <c r="A727" s="30"/>
      <c r="B727" s="31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</row>
    <row r="728" ht="15.75" customHeight="1">
      <c r="A728" s="30"/>
      <c r="B728" s="31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</row>
    <row r="729" ht="15.75" customHeight="1">
      <c r="A729" s="30"/>
      <c r="B729" s="31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</row>
    <row r="730" ht="15.75" customHeight="1">
      <c r="A730" s="30"/>
      <c r="B730" s="31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</row>
    <row r="731" ht="15.75" customHeight="1">
      <c r="A731" s="30"/>
      <c r="B731" s="31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</row>
    <row r="732" ht="15.75" customHeight="1">
      <c r="A732" s="30"/>
      <c r="B732" s="31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</row>
    <row r="733" ht="15.75" customHeight="1">
      <c r="A733" s="30"/>
      <c r="B733" s="31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</row>
    <row r="734" ht="15.75" customHeight="1">
      <c r="A734" s="30"/>
      <c r="B734" s="31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</row>
    <row r="735" ht="15.75" customHeight="1">
      <c r="A735" s="30"/>
      <c r="B735" s="31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</row>
    <row r="736" ht="15.75" customHeight="1">
      <c r="A736" s="30"/>
      <c r="B736" s="31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</row>
    <row r="737" ht="15.75" customHeight="1">
      <c r="A737" s="30"/>
      <c r="B737" s="31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</row>
    <row r="738" ht="15.75" customHeight="1">
      <c r="A738" s="30"/>
      <c r="B738" s="31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</row>
    <row r="739" ht="15.75" customHeight="1">
      <c r="A739" s="30"/>
      <c r="B739" s="31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</row>
    <row r="740" ht="15.75" customHeight="1">
      <c r="A740" s="30"/>
      <c r="B740" s="31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</row>
    <row r="741" ht="15.75" customHeight="1">
      <c r="A741" s="30"/>
      <c r="B741" s="31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</row>
    <row r="742" ht="15.75" customHeight="1">
      <c r="A742" s="30"/>
      <c r="B742" s="31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</row>
    <row r="743" ht="15.75" customHeight="1">
      <c r="A743" s="30"/>
      <c r="B743" s="31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</row>
    <row r="744" ht="15.75" customHeight="1">
      <c r="A744" s="30"/>
      <c r="B744" s="31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</row>
    <row r="745" ht="15.75" customHeight="1">
      <c r="A745" s="30"/>
      <c r="B745" s="31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</row>
    <row r="746" ht="15.75" customHeight="1">
      <c r="A746" s="30"/>
      <c r="B746" s="31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</row>
    <row r="747" ht="15.75" customHeight="1">
      <c r="A747" s="30"/>
      <c r="B747" s="31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</row>
    <row r="748" ht="15.75" customHeight="1">
      <c r="A748" s="30"/>
      <c r="B748" s="31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</row>
    <row r="749" ht="15.75" customHeight="1">
      <c r="A749" s="30"/>
      <c r="B749" s="31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</row>
    <row r="750" ht="15.75" customHeight="1">
      <c r="A750" s="30"/>
      <c r="B750" s="31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</row>
    <row r="751" ht="15.75" customHeight="1">
      <c r="A751" s="30"/>
      <c r="B751" s="31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</row>
    <row r="752" ht="15.75" customHeight="1">
      <c r="A752" s="30"/>
      <c r="B752" s="31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</row>
    <row r="753" ht="15.75" customHeight="1">
      <c r="A753" s="30"/>
      <c r="B753" s="31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</row>
    <row r="754" ht="15.75" customHeight="1">
      <c r="A754" s="30"/>
      <c r="B754" s="31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</row>
    <row r="755" ht="15.75" customHeight="1">
      <c r="A755" s="30"/>
      <c r="B755" s="31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</row>
    <row r="756" ht="15.75" customHeight="1">
      <c r="A756" s="30"/>
      <c r="B756" s="31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</row>
    <row r="757" ht="15.75" customHeight="1">
      <c r="A757" s="30"/>
      <c r="B757" s="31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</row>
    <row r="758" ht="15.75" customHeight="1">
      <c r="A758" s="30"/>
      <c r="B758" s="31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</row>
    <row r="759" ht="15.75" customHeight="1">
      <c r="A759" s="30"/>
      <c r="B759" s="31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</row>
    <row r="760" ht="15.75" customHeight="1">
      <c r="A760" s="30"/>
      <c r="B760" s="31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</row>
    <row r="761" ht="15.75" customHeight="1">
      <c r="A761" s="30"/>
      <c r="B761" s="31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</row>
    <row r="762" ht="15.75" customHeight="1">
      <c r="A762" s="30"/>
      <c r="B762" s="31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</row>
    <row r="763" ht="15.75" customHeight="1">
      <c r="A763" s="30"/>
      <c r="B763" s="31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</row>
    <row r="764" ht="15.75" customHeight="1">
      <c r="A764" s="30"/>
      <c r="B764" s="31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</row>
    <row r="765" ht="15.75" customHeight="1">
      <c r="A765" s="30"/>
      <c r="B765" s="31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</row>
    <row r="766" ht="15.75" customHeight="1">
      <c r="A766" s="30"/>
      <c r="B766" s="31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</row>
    <row r="767" ht="15.75" customHeight="1">
      <c r="A767" s="30"/>
      <c r="B767" s="31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</row>
    <row r="768" ht="15.75" customHeight="1">
      <c r="A768" s="30"/>
      <c r="B768" s="31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</row>
    <row r="769" ht="15.75" customHeight="1">
      <c r="A769" s="30"/>
      <c r="B769" s="31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</row>
    <row r="770" ht="15.75" customHeight="1">
      <c r="A770" s="30"/>
      <c r="B770" s="31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</row>
    <row r="771" ht="15.75" customHeight="1">
      <c r="A771" s="30"/>
      <c r="B771" s="31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</row>
    <row r="772" ht="15.75" customHeight="1">
      <c r="A772" s="30"/>
      <c r="B772" s="31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</row>
    <row r="773" ht="15.75" customHeight="1">
      <c r="A773" s="30"/>
      <c r="B773" s="31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</row>
    <row r="774" ht="15.75" customHeight="1">
      <c r="A774" s="30"/>
      <c r="B774" s="31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</row>
    <row r="775" ht="15.75" customHeight="1">
      <c r="A775" s="30"/>
      <c r="B775" s="31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</row>
    <row r="776" ht="15.75" customHeight="1">
      <c r="A776" s="30"/>
      <c r="B776" s="31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</row>
    <row r="777" ht="15.75" customHeight="1">
      <c r="A777" s="30"/>
      <c r="B777" s="31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</row>
    <row r="778" ht="15.75" customHeight="1">
      <c r="A778" s="30"/>
      <c r="B778" s="31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</row>
    <row r="779" ht="15.75" customHeight="1">
      <c r="A779" s="30"/>
      <c r="B779" s="31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</row>
    <row r="780" ht="15.75" customHeight="1">
      <c r="A780" s="30"/>
      <c r="B780" s="31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</row>
    <row r="781" ht="15.75" customHeight="1">
      <c r="A781" s="30"/>
      <c r="B781" s="31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</row>
    <row r="782" ht="15.75" customHeight="1">
      <c r="A782" s="30"/>
      <c r="B782" s="31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</row>
    <row r="783" ht="15.75" customHeight="1">
      <c r="A783" s="30"/>
      <c r="B783" s="31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</row>
    <row r="784" ht="15.75" customHeight="1">
      <c r="A784" s="30"/>
      <c r="B784" s="31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</row>
    <row r="785" ht="15.75" customHeight="1">
      <c r="A785" s="30"/>
      <c r="B785" s="31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</row>
    <row r="786" ht="15.75" customHeight="1">
      <c r="A786" s="30"/>
      <c r="B786" s="31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</row>
    <row r="787" ht="15.75" customHeight="1">
      <c r="A787" s="30"/>
      <c r="B787" s="31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</row>
    <row r="788" ht="15.75" customHeight="1">
      <c r="A788" s="30"/>
      <c r="B788" s="31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</row>
    <row r="789" ht="15.75" customHeight="1">
      <c r="A789" s="30"/>
      <c r="B789" s="31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</row>
    <row r="790" ht="15.75" customHeight="1">
      <c r="A790" s="30"/>
      <c r="B790" s="31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</row>
    <row r="791" ht="15.75" customHeight="1">
      <c r="A791" s="30"/>
      <c r="B791" s="31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</row>
    <row r="792" ht="15.75" customHeight="1">
      <c r="A792" s="30"/>
      <c r="B792" s="31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</row>
    <row r="793" ht="15.75" customHeight="1">
      <c r="A793" s="30"/>
      <c r="B793" s="31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</row>
    <row r="794" ht="15.75" customHeight="1">
      <c r="A794" s="30"/>
      <c r="B794" s="31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</row>
    <row r="795" ht="15.75" customHeight="1">
      <c r="A795" s="30"/>
      <c r="B795" s="31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</row>
    <row r="796" ht="15.75" customHeight="1">
      <c r="A796" s="30"/>
      <c r="B796" s="31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</row>
    <row r="797" ht="15.75" customHeight="1">
      <c r="A797" s="30"/>
      <c r="B797" s="31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</row>
    <row r="798" ht="15.75" customHeight="1">
      <c r="A798" s="30"/>
      <c r="B798" s="31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</row>
    <row r="799" ht="15.75" customHeight="1">
      <c r="A799" s="30"/>
      <c r="B799" s="31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</row>
    <row r="800" ht="15.75" customHeight="1">
      <c r="A800" s="30"/>
      <c r="B800" s="31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</row>
    <row r="801" ht="15.75" customHeight="1">
      <c r="A801" s="30"/>
      <c r="B801" s="31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</row>
    <row r="802" ht="15.75" customHeight="1">
      <c r="A802" s="30"/>
      <c r="B802" s="31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</row>
    <row r="803" ht="15.75" customHeight="1">
      <c r="A803" s="30"/>
      <c r="B803" s="31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</row>
    <row r="804" ht="15.75" customHeight="1">
      <c r="A804" s="30"/>
      <c r="B804" s="31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</row>
    <row r="805" ht="15.75" customHeight="1">
      <c r="A805" s="30"/>
      <c r="B805" s="31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</row>
    <row r="806" ht="15.75" customHeight="1">
      <c r="A806" s="30"/>
      <c r="B806" s="31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</row>
    <row r="807" ht="15.75" customHeight="1">
      <c r="A807" s="30"/>
      <c r="B807" s="31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</row>
    <row r="808" ht="15.75" customHeight="1">
      <c r="A808" s="30"/>
      <c r="B808" s="31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</row>
    <row r="809" ht="15.75" customHeight="1">
      <c r="A809" s="30"/>
      <c r="B809" s="31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</row>
    <row r="810" ht="15.75" customHeight="1">
      <c r="A810" s="30"/>
      <c r="B810" s="31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</row>
    <row r="811" ht="15.75" customHeight="1">
      <c r="A811" s="30"/>
      <c r="B811" s="31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</row>
    <row r="812" ht="15.75" customHeight="1">
      <c r="A812" s="30"/>
      <c r="B812" s="31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</row>
    <row r="813" ht="15.75" customHeight="1">
      <c r="A813" s="30"/>
      <c r="B813" s="31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</row>
    <row r="814" ht="15.75" customHeight="1">
      <c r="A814" s="30"/>
      <c r="B814" s="31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</row>
    <row r="815" ht="15.75" customHeight="1">
      <c r="A815" s="30"/>
      <c r="B815" s="31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</row>
    <row r="816" ht="15.75" customHeight="1">
      <c r="A816" s="30"/>
      <c r="B816" s="31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</row>
    <row r="817" ht="15.75" customHeight="1">
      <c r="A817" s="30"/>
      <c r="B817" s="31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</row>
    <row r="818" ht="15.75" customHeight="1">
      <c r="A818" s="30"/>
      <c r="B818" s="31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</row>
    <row r="819" ht="15.75" customHeight="1">
      <c r="A819" s="30"/>
      <c r="B819" s="31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</row>
    <row r="820" ht="15.75" customHeight="1">
      <c r="A820" s="30"/>
      <c r="B820" s="31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</row>
    <row r="821" ht="15.75" customHeight="1">
      <c r="A821" s="30"/>
      <c r="B821" s="31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</row>
    <row r="822" ht="15.75" customHeight="1">
      <c r="A822" s="30"/>
      <c r="B822" s="31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</row>
    <row r="823" ht="15.75" customHeight="1">
      <c r="A823" s="30"/>
      <c r="B823" s="31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</row>
    <row r="824" ht="15.75" customHeight="1">
      <c r="A824" s="30"/>
      <c r="B824" s="31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</row>
    <row r="825" ht="15.75" customHeight="1">
      <c r="A825" s="30"/>
      <c r="B825" s="31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</row>
    <row r="826" ht="15.75" customHeight="1">
      <c r="A826" s="30"/>
      <c r="B826" s="31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</row>
    <row r="827" ht="15.75" customHeight="1">
      <c r="A827" s="30"/>
      <c r="B827" s="31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</row>
    <row r="828" ht="15.75" customHeight="1">
      <c r="A828" s="30"/>
      <c r="B828" s="31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</row>
    <row r="829" ht="15.75" customHeight="1">
      <c r="A829" s="30"/>
      <c r="B829" s="31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</row>
    <row r="830" ht="15.75" customHeight="1">
      <c r="A830" s="30"/>
      <c r="B830" s="31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</row>
    <row r="831" ht="15.75" customHeight="1">
      <c r="A831" s="30"/>
      <c r="B831" s="31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</row>
    <row r="832" ht="15.75" customHeight="1">
      <c r="A832" s="30"/>
      <c r="B832" s="31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</row>
    <row r="833" ht="15.75" customHeight="1">
      <c r="A833" s="30"/>
      <c r="B833" s="31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</row>
    <row r="834" ht="15.75" customHeight="1">
      <c r="A834" s="30"/>
      <c r="B834" s="31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</row>
    <row r="835" ht="15.75" customHeight="1">
      <c r="A835" s="30"/>
      <c r="B835" s="31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</row>
    <row r="836" ht="15.75" customHeight="1">
      <c r="A836" s="30"/>
      <c r="B836" s="31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</row>
    <row r="837" ht="15.75" customHeight="1">
      <c r="A837" s="30"/>
      <c r="B837" s="31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</row>
    <row r="838" ht="15.75" customHeight="1">
      <c r="A838" s="30"/>
      <c r="B838" s="31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</row>
    <row r="839" ht="15.75" customHeight="1">
      <c r="A839" s="30"/>
      <c r="B839" s="31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</row>
    <row r="840" ht="15.75" customHeight="1">
      <c r="A840" s="30"/>
      <c r="B840" s="31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</row>
    <row r="841" ht="15.75" customHeight="1">
      <c r="A841" s="30"/>
      <c r="B841" s="31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</row>
    <row r="842" ht="15.75" customHeight="1">
      <c r="A842" s="30"/>
      <c r="B842" s="31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</row>
    <row r="843" ht="15.75" customHeight="1">
      <c r="A843" s="30"/>
      <c r="B843" s="31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</row>
    <row r="844" ht="15.75" customHeight="1">
      <c r="A844" s="30"/>
      <c r="B844" s="31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</row>
    <row r="845" ht="15.75" customHeight="1">
      <c r="A845" s="30"/>
      <c r="B845" s="31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</row>
    <row r="846" ht="15.75" customHeight="1">
      <c r="A846" s="30"/>
      <c r="B846" s="31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</row>
    <row r="847" ht="15.75" customHeight="1">
      <c r="A847" s="30"/>
      <c r="B847" s="31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</row>
    <row r="848" ht="15.75" customHeight="1">
      <c r="A848" s="30"/>
      <c r="B848" s="31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</row>
    <row r="849" ht="15.75" customHeight="1">
      <c r="A849" s="30"/>
      <c r="B849" s="31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</row>
    <row r="850" ht="15.75" customHeight="1">
      <c r="A850" s="30"/>
      <c r="B850" s="31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</row>
    <row r="851" ht="15.75" customHeight="1">
      <c r="A851" s="30"/>
      <c r="B851" s="31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</row>
    <row r="852" ht="15.75" customHeight="1">
      <c r="A852" s="30"/>
      <c r="B852" s="31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</row>
    <row r="853" ht="15.75" customHeight="1">
      <c r="A853" s="30"/>
      <c r="B853" s="31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</row>
    <row r="854" ht="15.75" customHeight="1">
      <c r="A854" s="30"/>
      <c r="B854" s="31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</row>
    <row r="855" ht="15.75" customHeight="1">
      <c r="A855" s="30"/>
      <c r="B855" s="31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</row>
    <row r="856" ht="15.75" customHeight="1">
      <c r="A856" s="30"/>
      <c r="B856" s="31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</row>
    <row r="857" ht="15.75" customHeight="1">
      <c r="A857" s="30"/>
      <c r="B857" s="31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</row>
    <row r="858" ht="15.75" customHeight="1">
      <c r="A858" s="30"/>
      <c r="B858" s="31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</row>
    <row r="859" ht="15.75" customHeight="1">
      <c r="A859" s="30"/>
      <c r="B859" s="31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</row>
    <row r="860" ht="15.75" customHeight="1">
      <c r="A860" s="30"/>
      <c r="B860" s="31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</row>
    <row r="861" ht="15.75" customHeight="1">
      <c r="A861" s="30"/>
      <c r="B861" s="31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</row>
    <row r="862" ht="15.75" customHeight="1">
      <c r="A862" s="30"/>
      <c r="B862" s="31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</row>
    <row r="863" ht="15.75" customHeight="1">
      <c r="A863" s="30"/>
      <c r="B863" s="31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</row>
    <row r="864" ht="15.75" customHeight="1">
      <c r="A864" s="30"/>
      <c r="B864" s="31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</row>
    <row r="865" ht="15.75" customHeight="1">
      <c r="A865" s="30"/>
      <c r="B865" s="31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</row>
    <row r="866" ht="15.75" customHeight="1">
      <c r="A866" s="30"/>
      <c r="B866" s="31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</row>
    <row r="867" ht="15.75" customHeight="1">
      <c r="A867" s="30"/>
      <c r="B867" s="31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</row>
    <row r="868" ht="15.75" customHeight="1">
      <c r="A868" s="30"/>
      <c r="B868" s="31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</row>
    <row r="869" ht="15.75" customHeight="1">
      <c r="A869" s="30"/>
      <c r="B869" s="31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</row>
    <row r="870" ht="15.75" customHeight="1">
      <c r="A870" s="30"/>
      <c r="B870" s="31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</row>
    <row r="871" ht="15.75" customHeight="1">
      <c r="A871" s="30"/>
      <c r="B871" s="31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</row>
    <row r="872" ht="15.75" customHeight="1">
      <c r="A872" s="30"/>
      <c r="B872" s="31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</row>
    <row r="873" ht="15.75" customHeight="1">
      <c r="A873" s="30"/>
      <c r="B873" s="31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</row>
    <row r="874" ht="15.75" customHeight="1">
      <c r="A874" s="30"/>
      <c r="B874" s="31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</row>
    <row r="875" ht="15.75" customHeight="1">
      <c r="A875" s="30"/>
      <c r="B875" s="31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</row>
    <row r="876" ht="15.75" customHeight="1">
      <c r="A876" s="30"/>
      <c r="B876" s="31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</row>
    <row r="877" ht="15.75" customHeight="1">
      <c r="A877" s="30"/>
      <c r="B877" s="31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</row>
    <row r="878" ht="15.75" customHeight="1">
      <c r="A878" s="30"/>
      <c r="B878" s="31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</row>
    <row r="879" ht="15.75" customHeight="1">
      <c r="A879" s="30"/>
      <c r="B879" s="31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</row>
    <row r="880" ht="15.75" customHeight="1">
      <c r="A880" s="30"/>
      <c r="B880" s="31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</row>
    <row r="881" ht="15.75" customHeight="1">
      <c r="A881" s="30"/>
      <c r="B881" s="31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</row>
    <row r="882" ht="15.75" customHeight="1">
      <c r="A882" s="30"/>
      <c r="B882" s="31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</row>
    <row r="883" ht="15.75" customHeight="1">
      <c r="A883" s="30"/>
      <c r="B883" s="31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</row>
    <row r="884" ht="15.75" customHeight="1">
      <c r="A884" s="30"/>
      <c r="B884" s="31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</row>
    <row r="885" ht="15.75" customHeight="1">
      <c r="A885" s="30"/>
      <c r="B885" s="31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</row>
    <row r="886" ht="15.75" customHeight="1">
      <c r="A886" s="30"/>
      <c r="B886" s="31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</row>
    <row r="887" ht="15.75" customHeight="1">
      <c r="A887" s="30"/>
      <c r="B887" s="31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</row>
    <row r="888" ht="15.75" customHeight="1">
      <c r="A888" s="30"/>
      <c r="B888" s="31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</row>
    <row r="889" ht="15.75" customHeight="1">
      <c r="A889" s="30"/>
      <c r="B889" s="31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</row>
    <row r="890" ht="15.75" customHeight="1">
      <c r="A890" s="30"/>
      <c r="B890" s="31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</row>
    <row r="891" ht="15.75" customHeight="1">
      <c r="A891" s="30"/>
      <c r="B891" s="31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</row>
    <row r="892" ht="15.75" customHeight="1">
      <c r="A892" s="30"/>
      <c r="B892" s="31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</row>
    <row r="893" ht="15.75" customHeight="1">
      <c r="A893" s="30"/>
      <c r="B893" s="31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</row>
    <row r="894" ht="15.75" customHeight="1">
      <c r="A894" s="30"/>
      <c r="B894" s="31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</row>
    <row r="895" ht="15.75" customHeight="1">
      <c r="A895" s="30"/>
      <c r="B895" s="31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</row>
    <row r="896" ht="15.75" customHeight="1">
      <c r="A896" s="30"/>
      <c r="B896" s="31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</row>
    <row r="897" ht="15.75" customHeight="1">
      <c r="A897" s="30"/>
      <c r="B897" s="31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</row>
    <row r="898" ht="15.75" customHeight="1">
      <c r="A898" s="30"/>
      <c r="B898" s="31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</row>
    <row r="899" ht="15.75" customHeight="1">
      <c r="A899" s="30"/>
      <c r="B899" s="31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</row>
    <row r="900" ht="15.75" customHeight="1">
      <c r="A900" s="30"/>
      <c r="B900" s="31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</row>
    <row r="901" ht="15.75" customHeight="1">
      <c r="A901" s="30"/>
      <c r="B901" s="31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</row>
    <row r="902" ht="15.75" customHeight="1">
      <c r="A902" s="30"/>
      <c r="B902" s="31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</row>
    <row r="903" ht="15.75" customHeight="1">
      <c r="A903" s="30"/>
      <c r="B903" s="31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</row>
    <row r="904" ht="15.75" customHeight="1">
      <c r="A904" s="30"/>
      <c r="B904" s="31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</row>
    <row r="905" ht="15.75" customHeight="1">
      <c r="A905" s="30"/>
      <c r="B905" s="31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</row>
    <row r="906" ht="15.75" customHeight="1">
      <c r="A906" s="30"/>
      <c r="B906" s="31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</row>
    <row r="907" ht="15.75" customHeight="1">
      <c r="A907" s="30"/>
      <c r="B907" s="31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</row>
    <row r="908" ht="15.75" customHeight="1">
      <c r="A908" s="30"/>
      <c r="B908" s="31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</row>
    <row r="909" ht="15.75" customHeight="1">
      <c r="A909" s="30"/>
      <c r="B909" s="31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</row>
    <row r="910" ht="15.75" customHeight="1">
      <c r="A910" s="30"/>
      <c r="B910" s="31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</row>
    <row r="911" ht="15.75" customHeight="1">
      <c r="A911" s="30"/>
      <c r="B911" s="31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</row>
    <row r="912" ht="15.75" customHeight="1">
      <c r="A912" s="30"/>
      <c r="B912" s="31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</row>
    <row r="913" ht="15.75" customHeight="1">
      <c r="A913" s="30"/>
      <c r="B913" s="31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</row>
    <row r="914" ht="15.75" customHeight="1">
      <c r="A914" s="30"/>
      <c r="B914" s="31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</row>
    <row r="915" ht="15.75" customHeight="1">
      <c r="A915" s="30"/>
      <c r="B915" s="31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</row>
    <row r="916" ht="15.75" customHeight="1">
      <c r="A916" s="30"/>
      <c r="B916" s="31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</row>
    <row r="917" ht="15.75" customHeight="1">
      <c r="A917" s="30"/>
      <c r="B917" s="31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</row>
    <row r="918" ht="15.75" customHeight="1">
      <c r="A918" s="30"/>
      <c r="B918" s="31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</row>
    <row r="919" ht="15.75" customHeight="1">
      <c r="A919" s="30"/>
      <c r="B919" s="31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</row>
    <row r="920" ht="15.75" customHeight="1">
      <c r="A920" s="30"/>
      <c r="B920" s="31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</row>
    <row r="921" ht="15.75" customHeight="1">
      <c r="A921" s="30"/>
      <c r="B921" s="31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</row>
    <row r="922" ht="15.75" customHeight="1">
      <c r="A922" s="30"/>
      <c r="B922" s="31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</row>
    <row r="923" ht="15.75" customHeight="1">
      <c r="A923" s="30"/>
      <c r="B923" s="31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</row>
    <row r="924" ht="15.75" customHeight="1">
      <c r="A924" s="30"/>
      <c r="B924" s="31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</row>
    <row r="925" ht="15.75" customHeight="1">
      <c r="A925" s="30"/>
      <c r="B925" s="31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</row>
    <row r="926" ht="15.75" customHeight="1">
      <c r="A926" s="30"/>
      <c r="B926" s="31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</row>
    <row r="927" ht="15.75" customHeight="1">
      <c r="A927" s="30"/>
      <c r="B927" s="31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</row>
    <row r="928" ht="15.75" customHeight="1">
      <c r="A928" s="30"/>
      <c r="B928" s="31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</row>
    <row r="929" ht="15.75" customHeight="1">
      <c r="A929" s="30"/>
      <c r="B929" s="31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</row>
    <row r="930" ht="15.75" customHeight="1">
      <c r="A930" s="30"/>
      <c r="B930" s="31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</row>
    <row r="931" ht="15.75" customHeight="1">
      <c r="A931" s="30"/>
      <c r="B931" s="31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</row>
    <row r="932" ht="15.75" customHeight="1">
      <c r="A932" s="30"/>
      <c r="B932" s="31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</row>
    <row r="933" ht="15.75" customHeight="1">
      <c r="A933" s="30"/>
      <c r="B933" s="31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</row>
    <row r="934" ht="15.75" customHeight="1">
      <c r="A934" s="30"/>
      <c r="B934" s="31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</row>
    <row r="935" ht="15.75" customHeight="1">
      <c r="A935" s="30"/>
      <c r="B935" s="31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</row>
    <row r="936" ht="15.75" customHeight="1">
      <c r="A936" s="30"/>
      <c r="B936" s="31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</row>
    <row r="937" ht="15.75" customHeight="1">
      <c r="A937" s="30"/>
      <c r="B937" s="31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</row>
    <row r="938" ht="15.75" customHeight="1">
      <c r="A938" s="30"/>
      <c r="B938" s="31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</row>
    <row r="939" ht="15.75" customHeight="1">
      <c r="A939" s="30"/>
      <c r="B939" s="31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</row>
    <row r="940" ht="15.75" customHeight="1">
      <c r="A940" s="30"/>
      <c r="B940" s="31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</row>
    <row r="941" ht="15.75" customHeight="1">
      <c r="A941" s="30"/>
      <c r="B941" s="31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</row>
    <row r="942" ht="15.75" customHeight="1">
      <c r="A942" s="30"/>
      <c r="B942" s="31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</row>
    <row r="943" ht="15.75" customHeight="1">
      <c r="A943" s="30"/>
      <c r="B943" s="31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</row>
    <row r="944" ht="15.75" customHeight="1">
      <c r="A944" s="30"/>
      <c r="B944" s="31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</row>
    <row r="945" ht="15.75" customHeight="1">
      <c r="A945" s="30"/>
      <c r="B945" s="31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</row>
    <row r="946" ht="15.75" customHeight="1">
      <c r="A946" s="30"/>
      <c r="B946" s="31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</row>
    <row r="947" ht="15.75" customHeight="1">
      <c r="A947" s="30"/>
      <c r="B947" s="31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</row>
    <row r="948" ht="15.75" customHeight="1">
      <c r="A948" s="30"/>
      <c r="B948" s="31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</row>
    <row r="949" ht="15.75" customHeight="1">
      <c r="A949" s="30"/>
      <c r="B949" s="31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</row>
    <row r="950" ht="15.75" customHeight="1">
      <c r="A950" s="30"/>
      <c r="B950" s="31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</row>
    <row r="951" ht="15.75" customHeight="1">
      <c r="A951" s="30"/>
      <c r="B951" s="31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</row>
    <row r="952" ht="15.75" customHeight="1">
      <c r="A952" s="30"/>
      <c r="B952" s="31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</row>
    <row r="953" ht="15.75" customHeight="1">
      <c r="A953" s="30"/>
      <c r="B953" s="31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</row>
    <row r="954" ht="15.75" customHeight="1">
      <c r="A954" s="30"/>
      <c r="B954" s="31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</row>
    <row r="955" ht="15.75" customHeight="1">
      <c r="A955" s="30"/>
      <c r="B955" s="31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</row>
    <row r="956" ht="15.75" customHeight="1">
      <c r="A956" s="30"/>
      <c r="B956" s="31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</row>
    <row r="957" ht="15.75" customHeight="1">
      <c r="A957" s="30"/>
      <c r="B957" s="31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</row>
    <row r="958" ht="15.75" customHeight="1">
      <c r="A958" s="30"/>
      <c r="B958" s="31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</row>
    <row r="959" ht="15.75" customHeight="1">
      <c r="A959" s="30"/>
      <c r="B959" s="31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</row>
    <row r="960" ht="15.75" customHeight="1">
      <c r="A960" s="30"/>
      <c r="B960" s="31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</row>
    <row r="961" ht="15.75" customHeight="1">
      <c r="A961" s="30"/>
      <c r="B961" s="31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</row>
    <row r="962" ht="15.75" customHeight="1">
      <c r="A962" s="30"/>
      <c r="B962" s="31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</row>
    <row r="963" ht="15.75" customHeight="1">
      <c r="A963" s="30"/>
      <c r="B963" s="31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</row>
    <row r="964" ht="15.75" customHeight="1">
      <c r="A964" s="30"/>
      <c r="B964" s="31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</row>
    <row r="965" ht="15.75" customHeight="1">
      <c r="A965" s="30"/>
      <c r="B965" s="31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</row>
    <row r="966" ht="15.75" customHeight="1">
      <c r="A966" s="30"/>
      <c r="B966" s="31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</row>
    <row r="967" ht="15.75" customHeight="1">
      <c r="A967" s="30"/>
      <c r="B967" s="31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</row>
    <row r="968" ht="15.75" customHeight="1">
      <c r="A968" s="30"/>
      <c r="B968" s="31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</row>
    <row r="969" ht="15.75" customHeight="1">
      <c r="A969" s="30"/>
      <c r="B969" s="31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</row>
    <row r="970" ht="15.75" customHeight="1">
      <c r="A970" s="30"/>
      <c r="B970" s="31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</row>
    <row r="971" ht="15.75" customHeight="1">
      <c r="A971" s="30"/>
      <c r="B971" s="31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</row>
    <row r="972" ht="15.75" customHeight="1">
      <c r="A972" s="30"/>
      <c r="B972" s="31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</row>
    <row r="973" ht="15.75" customHeight="1">
      <c r="A973" s="30"/>
      <c r="B973" s="31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</row>
    <row r="974" ht="15.75" customHeight="1">
      <c r="A974" s="30"/>
      <c r="B974" s="31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</row>
    <row r="975" ht="15.75" customHeight="1">
      <c r="A975" s="30"/>
      <c r="B975" s="31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</row>
    <row r="976" ht="15.75" customHeight="1">
      <c r="A976" s="30"/>
      <c r="B976" s="31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</row>
    <row r="977" ht="15.75" customHeight="1">
      <c r="A977" s="30"/>
      <c r="B977" s="31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</row>
    <row r="978" ht="15.75" customHeight="1">
      <c r="A978" s="30"/>
      <c r="B978" s="31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</row>
    <row r="979" ht="15.75" customHeight="1">
      <c r="A979" s="30"/>
      <c r="B979" s="31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</row>
    <row r="980" ht="15.75" customHeight="1">
      <c r="A980" s="30"/>
      <c r="B980" s="31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</row>
    <row r="981" ht="15.75" customHeight="1">
      <c r="A981" s="30"/>
      <c r="B981" s="31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</row>
    <row r="982" ht="15.75" customHeight="1">
      <c r="A982" s="30"/>
      <c r="B982" s="31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</row>
    <row r="983" ht="15.75" customHeight="1">
      <c r="A983" s="30"/>
      <c r="B983" s="31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</row>
    <row r="984" ht="15.75" customHeight="1">
      <c r="A984" s="30"/>
      <c r="B984" s="31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</row>
    <row r="985" ht="15.75" customHeight="1">
      <c r="A985" s="30"/>
      <c r="B985" s="31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</row>
    <row r="986" ht="15.75" customHeight="1">
      <c r="A986" s="30"/>
      <c r="B986" s="31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</row>
    <row r="987" ht="15.75" customHeight="1">
      <c r="A987" s="30"/>
      <c r="B987" s="31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</row>
    <row r="988" ht="15.75" customHeight="1">
      <c r="A988" s="30"/>
      <c r="B988" s="31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</row>
    <row r="989" ht="15.75" customHeight="1">
      <c r="A989" s="30"/>
      <c r="B989" s="31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</row>
    <row r="990" ht="15.75" customHeight="1">
      <c r="A990" s="30"/>
      <c r="B990" s="31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</row>
    <row r="991" ht="15.75" customHeight="1">
      <c r="A991" s="30"/>
      <c r="B991" s="31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</row>
    <row r="992" ht="15.75" customHeight="1">
      <c r="A992" s="30"/>
      <c r="B992" s="31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</row>
    <row r="993" ht="15.75" customHeight="1">
      <c r="A993" s="30"/>
      <c r="B993" s="31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</row>
    <row r="994" ht="15.75" customHeight="1">
      <c r="A994" s="30"/>
      <c r="B994" s="31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</row>
    <row r="995" ht="15.75" customHeight="1">
      <c r="A995" s="30"/>
      <c r="B995" s="31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</row>
    <row r="996" ht="15.75" customHeight="1">
      <c r="A996" s="30"/>
      <c r="B996" s="31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</row>
    <row r="997" ht="15.75" customHeight="1">
      <c r="A997" s="30"/>
      <c r="B997" s="31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</row>
    <row r="998" ht="15.75" customHeight="1">
      <c r="A998" s="30"/>
      <c r="B998" s="31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</row>
    <row r="999" ht="15.75" customHeight="1">
      <c r="A999" s="30"/>
      <c r="B999" s="31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</row>
    <row r="1000" ht="15.75" customHeight="1">
      <c r="A1000" s="30"/>
      <c r="B1000" s="31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</row>
    <row r="1001" ht="15.75" customHeight="1">
      <c r="A1001" s="30"/>
      <c r="B1001" s="31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</row>
    <row r="1002" ht="15.75" customHeight="1">
      <c r="A1002" s="30"/>
      <c r="B1002" s="31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</row>
    <row r="1003" ht="15.75" customHeight="1">
      <c r="A1003" s="30"/>
      <c r="B1003" s="31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</row>
    <row r="1004" ht="15.75" customHeight="1">
      <c r="A1004" s="30"/>
      <c r="B1004" s="31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</row>
    <row r="1005" ht="15.75" customHeight="1">
      <c r="A1005" s="30"/>
      <c r="B1005" s="31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</row>
    <row r="1006" ht="15.75" customHeight="1">
      <c r="A1006" s="30"/>
      <c r="B1006" s="31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</row>
    <row r="1007" ht="15.75" customHeight="1">
      <c r="A1007" s="30"/>
      <c r="B1007" s="31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</row>
    <row r="1008" ht="15.75" customHeight="1">
      <c r="A1008" s="30"/>
      <c r="B1008" s="31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</row>
    <row r="1009" ht="15.75" customHeight="1">
      <c r="A1009" s="30"/>
      <c r="B1009" s="31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</row>
    <row r="1010" ht="15.75" customHeight="1">
      <c r="A1010" s="30"/>
      <c r="B1010" s="31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</row>
    <row r="1011" ht="15.75" customHeight="1">
      <c r="A1011" s="30"/>
      <c r="B1011" s="31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</row>
    <row r="1012" ht="15.75" customHeight="1">
      <c r="A1012" s="30"/>
      <c r="B1012" s="31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</row>
    <row r="1013" ht="15.75" customHeight="1">
      <c r="A1013" s="30"/>
      <c r="B1013" s="31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</row>
    <row r="1014" ht="15.75" customHeight="1">
      <c r="A1014" s="30"/>
      <c r="B1014" s="31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</row>
    <row r="1015" ht="15.75" customHeight="1">
      <c r="A1015" s="30"/>
      <c r="B1015" s="31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</row>
    <row r="1016" ht="15.75" customHeight="1">
      <c r="A1016" s="30"/>
      <c r="B1016" s="31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</row>
  </sheetData>
  <mergeCells count="2">
    <mergeCell ref="A1:B1"/>
    <mergeCell ref="A2:B2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6E3BC"/>
    <pageSetUpPr/>
  </sheetPr>
  <sheetViews>
    <sheetView workbookViewId="0"/>
  </sheetViews>
  <sheetFormatPr customHeight="1" defaultColWidth="12.63" defaultRowHeight="15.0"/>
  <cols>
    <col customWidth="1" min="1" max="1" width="36.75"/>
    <col customWidth="1" min="2" max="2" width="6.75"/>
    <col customWidth="1" min="3" max="3" width="34.13"/>
    <col customWidth="1" min="4" max="7" width="11.63"/>
    <col customWidth="1" min="8" max="27" width="13.0"/>
  </cols>
  <sheetData>
    <row r="1" ht="20.25" customHeight="1">
      <c r="A1" s="32" t="s">
        <v>82</v>
      </c>
      <c r="B1" s="32" t="s">
        <v>82</v>
      </c>
      <c r="C1" s="33" t="s">
        <v>83</v>
      </c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</row>
    <row r="2">
      <c r="A2" s="35" t="s">
        <v>84</v>
      </c>
      <c r="B2" s="36" t="s">
        <v>85</v>
      </c>
      <c r="C2" s="37" t="s">
        <v>86</v>
      </c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</row>
    <row r="3">
      <c r="A3" s="35" t="s">
        <v>87</v>
      </c>
      <c r="B3" s="36" t="s">
        <v>88</v>
      </c>
      <c r="C3" s="37" t="s">
        <v>89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</row>
    <row r="4" ht="12.75" customHeight="1">
      <c r="A4" s="35" t="s">
        <v>90</v>
      </c>
      <c r="B4" s="36" t="s">
        <v>91</v>
      </c>
      <c r="C4" s="37" t="s">
        <v>92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</row>
    <row r="5" ht="12.75" customHeight="1">
      <c r="A5" s="35" t="s">
        <v>93</v>
      </c>
      <c r="B5" s="36" t="s">
        <v>94</v>
      </c>
      <c r="C5" s="37" t="s">
        <v>95</v>
      </c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</row>
    <row r="6" ht="12.75" customHeight="1">
      <c r="A6" s="34"/>
      <c r="B6" s="38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</row>
    <row r="7" ht="12.75" customHeight="1">
      <c r="A7" s="34"/>
      <c r="B7" s="38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</row>
    <row r="8" ht="12.75" customHeight="1">
      <c r="A8" s="34"/>
      <c r="B8" s="38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</row>
    <row r="9" ht="12.75" customHeight="1">
      <c r="A9" s="34"/>
      <c r="B9" s="38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</row>
    <row r="10" ht="12.75" customHeight="1">
      <c r="A10" s="34"/>
      <c r="B10" s="38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</row>
    <row r="11" ht="12.75" customHeight="1">
      <c r="A11" s="34"/>
      <c r="B11" s="38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</row>
    <row r="12" ht="12.75" customHeight="1">
      <c r="A12" s="34"/>
      <c r="B12" s="38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</row>
    <row r="13" ht="12.75" customHeight="1">
      <c r="A13" s="34"/>
      <c r="B13" s="38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</row>
    <row r="14" ht="12.75" customHeight="1">
      <c r="A14" s="34"/>
      <c r="B14" s="38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</row>
    <row r="15" ht="12.75" customHeight="1">
      <c r="A15" s="34"/>
      <c r="B15" s="38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</row>
    <row r="16" ht="12.75" customHeight="1">
      <c r="A16" s="34"/>
      <c r="B16" s="38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</row>
    <row r="17" ht="12.75" customHeight="1">
      <c r="A17" s="34"/>
      <c r="B17" s="38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</row>
    <row r="18" ht="12.75" customHeight="1">
      <c r="A18" s="34"/>
      <c r="B18" s="38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</row>
    <row r="19" ht="12.75" customHeight="1">
      <c r="A19" s="34"/>
      <c r="B19" s="38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ht="12.75" customHeight="1">
      <c r="A20" s="34"/>
      <c r="B20" s="38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ht="12.75" customHeight="1">
      <c r="A21" s="34"/>
      <c r="B21" s="38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ht="12.75" customHeight="1">
      <c r="A22" s="34"/>
      <c r="B22" s="38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ht="12.75" customHeight="1">
      <c r="A23" s="34"/>
      <c r="B23" s="38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ht="12.75" customHeight="1">
      <c r="A24" s="34"/>
      <c r="B24" s="38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ht="12.75" customHeight="1">
      <c r="A25" s="34"/>
      <c r="B25" s="38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ht="12.75" customHeight="1">
      <c r="A26" s="34"/>
      <c r="B26" s="38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ht="12.75" customHeight="1">
      <c r="A27" s="34"/>
      <c r="B27" s="38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ht="12.75" customHeight="1">
      <c r="A28" s="34"/>
      <c r="B28" s="38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ht="12.75" customHeight="1">
      <c r="A29" s="34"/>
      <c r="B29" s="38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ht="12.75" customHeight="1">
      <c r="A30" s="34"/>
      <c r="B30" s="38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ht="12.75" customHeight="1">
      <c r="A31" s="34"/>
      <c r="B31" s="38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ht="12.75" customHeight="1">
      <c r="A32" s="34"/>
      <c r="B32" s="38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ht="12.75" customHeight="1">
      <c r="A33" s="34"/>
      <c r="B33" s="38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ht="12.75" customHeight="1">
      <c r="A34" s="34"/>
      <c r="B34" s="38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</row>
    <row r="35" ht="12.75" customHeight="1">
      <c r="A35" s="34"/>
      <c r="B35" s="38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ht="12.75" customHeight="1">
      <c r="A36" s="34"/>
      <c r="B36" s="38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</row>
    <row r="37" ht="12.75" customHeight="1">
      <c r="A37" s="34"/>
      <c r="B37" s="38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ht="12.75" customHeight="1">
      <c r="A38" s="34"/>
      <c r="B38" s="38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</row>
    <row r="39" ht="12.75" customHeight="1">
      <c r="A39" s="34"/>
      <c r="B39" s="38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ht="12.75" customHeight="1">
      <c r="A40" s="34"/>
      <c r="B40" s="38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</row>
    <row r="41" ht="12.75" customHeight="1">
      <c r="A41" s="34"/>
      <c r="B41" s="38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ht="12.75" customHeight="1">
      <c r="A42" s="34"/>
      <c r="B42" s="38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</row>
    <row r="43" ht="12.75" customHeight="1">
      <c r="A43" s="34"/>
      <c r="B43" s="38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ht="12.75" customHeight="1">
      <c r="A44" s="34"/>
      <c r="B44" s="38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</row>
    <row r="45" ht="12.75" customHeight="1">
      <c r="A45" s="34"/>
      <c r="B45" s="38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ht="12.75" customHeight="1">
      <c r="A46" s="34"/>
      <c r="B46" s="38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</row>
    <row r="47" ht="12.75" customHeight="1">
      <c r="A47" s="34"/>
      <c r="B47" s="38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ht="12.75" customHeight="1">
      <c r="A48" s="34"/>
      <c r="B48" s="38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</row>
    <row r="49" ht="12.75" customHeight="1">
      <c r="A49" s="34"/>
      <c r="B49" s="38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ht="12.75" customHeight="1">
      <c r="A50" s="34"/>
      <c r="B50" s="38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</row>
    <row r="51" ht="12.75" customHeight="1">
      <c r="A51" s="34"/>
      <c r="B51" s="38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ht="12.75" customHeight="1">
      <c r="A52" s="34"/>
      <c r="B52" s="38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</row>
    <row r="53" ht="12.75" customHeight="1">
      <c r="A53" s="34"/>
      <c r="B53" s="38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ht="12.75" customHeight="1">
      <c r="A54" s="34"/>
      <c r="B54" s="38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</row>
    <row r="55" ht="12.75" customHeight="1">
      <c r="A55" s="34"/>
      <c r="B55" s="38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ht="12.75" customHeight="1">
      <c r="A56" s="34"/>
      <c r="B56" s="38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</row>
    <row r="57" ht="12.75" customHeight="1">
      <c r="A57" s="34"/>
      <c r="B57" s="38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ht="12.75" customHeight="1">
      <c r="A58" s="34"/>
      <c r="B58" s="38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</row>
    <row r="59" ht="12.75" customHeight="1">
      <c r="A59" s="34"/>
      <c r="B59" s="38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</row>
    <row r="60" ht="12.75" customHeight="1">
      <c r="A60" s="34"/>
      <c r="B60" s="38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</row>
    <row r="61" ht="12.75" customHeight="1">
      <c r="A61" s="34"/>
      <c r="B61" s="38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</row>
    <row r="62" ht="12.75" customHeight="1">
      <c r="A62" s="34"/>
      <c r="B62" s="38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</row>
    <row r="63" ht="12.75" customHeight="1">
      <c r="A63" s="34"/>
      <c r="B63" s="38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</row>
    <row r="64" ht="12.75" customHeight="1">
      <c r="A64" s="34"/>
      <c r="B64" s="38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</row>
    <row r="65" ht="12.75" customHeight="1">
      <c r="A65" s="34"/>
      <c r="B65" s="38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</row>
    <row r="66" ht="12.75" customHeight="1">
      <c r="A66" s="34"/>
      <c r="B66" s="38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</row>
    <row r="67" ht="12.75" customHeight="1">
      <c r="A67" s="34"/>
      <c r="B67" s="38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</row>
    <row r="68" ht="12.75" customHeight="1">
      <c r="A68" s="34"/>
      <c r="B68" s="38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</row>
    <row r="69" ht="12.75" customHeight="1">
      <c r="A69" s="34"/>
      <c r="B69" s="38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</row>
    <row r="70" ht="12.75" customHeight="1">
      <c r="A70" s="34"/>
      <c r="B70" s="38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</row>
    <row r="71" ht="12.75" customHeight="1">
      <c r="A71" s="34"/>
      <c r="B71" s="38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</row>
    <row r="72" ht="12.75" customHeight="1">
      <c r="A72" s="34"/>
      <c r="B72" s="38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</row>
    <row r="73" ht="12.75" customHeight="1">
      <c r="A73" s="34"/>
      <c r="B73" s="38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</row>
    <row r="74" ht="12.75" customHeight="1">
      <c r="A74" s="34"/>
      <c r="B74" s="38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</row>
    <row r="75" ht="12.75" customHeight="1">
      <c r="A75" s="34"/>
      <c r="B75" s="38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</row>
    <row r="76" ht="12.75" customHeight="1">
      <c r="A76" s="34"/>
      <c r="B76" s="38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</row>
    <row r="77" ht="12.75" customHeight="1">
      <c r="A77" s="34"/>
      <c r="B77" s="38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</row>
    <row r="78" ht="12.75" customHeight="1">
      <c r="A78" s="34"/>
      <c r="B78" s="38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</row>
    <row r="79" ht="12.75" customHeight="1">
      <c r="A79" s="34"/>
      <c r="B79" s="38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</row>
    <row r="80" ht="12.75" customHeight="1">
      <c r="A80" s="34"/>
      <c r="B80" s="38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</row>
    <row r="81" ht="12.75" customHeight="1">
      <c r="A81" s="34"/>
      <c r="B81" s="38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</row>
    <row r="82" ht="12.75" customHeight="1">
      <c r="A82" s="34"/>
      <c r="B82" s="38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</row>
    <row r="83" ht="12.75" customHeight="1">
      <c r="A83" s="34"/>
      <c r="B83" s="38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</row>
    <row r="84" ht="12.75" customHeight="1">
      <c r="A84" s="34"/>
      <c r="B84" s="38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</row>
    <row r="85" ht="12.75" customHeight="1">
      <c r="A85" s="34"/>
      <c r="B85" s="38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</row>
    <row r="86" ht="12.75" customHeight="1">
      <c r="A86" s="34"/>
      <c r="B86" s="38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</row>
    <row r="87" ht="12.75" customHeight="1">
      <c r="A87" s="34"/>
      <c r="B87" s="38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</row>
    <row r="88" ht="12.75" customHeight="1">
      <c r="A88" s="34"/>
      <c r="B88" s="38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</row>
    <row r="89" ht="12.75" customHeight="1">
      <c r="A89" s="34"/>
      <c r="B89" s="38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</row>
    <row r="90" ht="12.75" customHeight="1">
      <c r="A90" s="34"/>
      <c r="B90" s="38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</row>
    <row r="91" ht="12.75" customHeight="1">
      <c r="A91" s="34"/>
      <c r="B91" s="38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</row>
    <row r="92" ht="12.75" customHeight="1">
      <c r="A92" s="34"/>
      <c r="B92" s="38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</row>
    <row r="93" ht="12.75" customHeight="1">
      <c r="A93" s="34"/>
      <c r="B93" s="38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</row>
    <row r="94" ht="12.75" customHeight="1">
      <c r="A94" s="34"/>
      <c r="B94" s="38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</row>
    <row r="95" ht="12.75" customHeight="1">
      <c r="A95" s="34"/>
      <c r="B95" s="38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</row>
    <row r="96" ht="12.75" customHeight="1">
      <c r="A96" s="34"/>
      <c r="B96" s="38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</row>
    <row r="97" ht="12.75" customHeight="1">
      <c r="A97" s="34"/>
      <c r="B97" s="38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</row>
    <row r="98" ht="12.75" customHeight="1">
      <c r="A98" s="34"/>
      <c r="B98" s="38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</row>
    <row r="99" ht="12.75" customHeight="1">
      <c r="A99" s="34"/>
      <c r="B99" s="38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</row>
    <row r="100" ht="12.75" customHeight="1">
      <c r="A100" s="34"/>
      <c r="B100" s="38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</row>
    <row r="101" ht="12.75" customHeight="1">
      <c r="A101" s="34"/>
      <c r="B101" s="38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</row>
    <row r="102" ht="12.75" customHeight="1">
      <c r="A102" s="34"/>
      <c r="B102" s="38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</row>
    <row r="103" ht="12.75" customHeight="1">
      <c r="A103" s="34"/>
      <c r="B103" s="38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</row>
    <row r="104" ht="12.75" customHeight="1">
      <c r="A104" s="34"/>
      <c r="B104" s="38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</row>
    <row r="105" ht="12.75" customHeight="1">
      <c r="A105" s="34"/>
      <c r="B105" s="38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</row>
    <row r="106" ht="12.75" customHeight="1">
      <c r="A106" s="34"/>
      <c r="B106" s="38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</row>
    <row r="107" ht="12.75" customHeight="1">
      <c r="A107" s="34"/>
      <c r="B107" s="38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</row>
    <row r="108" ht="12.75" customHeight="1">
      <c r="A108" s="34"/>
      <c r="B108" s="38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</row>
    <row r="109" ht="12.75" customHeight="1">
      <c r="A109" s="34"/>
      <c r="B109" s="38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</row>
    <row r="110" ht="12.75" customHeight="1">
      <c r="A110" s="34"/>
      <c r="B110" s="38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</row>
    <row r="111" ht="12.75" customHeight="1">
      <c r="A111" s="34"/>
      <c r="B111" s="38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</row>
    <row r="112" ht="12.75" customHeight="1">
      <c r="A112" s="34"/>
      <c r="B112" s="38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</row>
    <row r="113" ht="12.75" customHeight="1">
      <c r="A113" s="34"/>
      <c r="B113" s="38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</row>
    <row r="114" ht="12.75" customHeight="1">
      <c r="A114" s="34"/>
      <c r="B114" s="38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</row>
    <row r="115" ht="12.75" customHeight="1">
      <c r="A115" s="34"/>
      <c r="B115" s="38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</row>
    <row r="116" ht="12.75" customHeight="1">
      <c r="A116" s="34"/>
      <c r="B116" s="38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</row>
    <row r="117" ht="12.75" customHeight="1">
      <c r="A117" s="34"/>
      <c r="B117" s="38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</row>
    <row r="118" ht="12.75" customHeight="1">
      <c r="A118" s="34"/>
      <c r="B118" s="38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</row>
    <row r="119" ht="12.75" customHeight="1">
      <c r="A119" s="34"/>
      <c r="B119" s="38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</row>
    <row r="120" ht="12.75" customHeight="1">
      <c r="A120" s="34"/>
      <c r="B120" s="38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</row>
    <row r="121" ht="12.75" customHeight="1">
      <c r="A121" s="34"/>
      <c r="B121" s="38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</row>
    <row r="122" ht="12.75" customHeight="1">
      <c r="A122" s="34"/>
      <c r="B122" s="38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</row>
    <row r="123" ht="12.75" customHeight="1">
      <c r="A123" s="34"/>
      <c r="B123" s="38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</row>
    <row r="124" ht="12.75" customHeight="1">
      <c r="A124" s="34"/>
      <c r="B124" s="38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</row>
    <row r="125" ht="12.75" customHeight="1">
      <c r="A125" s="34"/>
      <c r="B125" s="38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</row>
    <row r="126" ht="12.75" customHeight="1">
      <c r="A126" s="34"/>
      <c r="B126" s="38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</row>
    <row r="127" ht="12.75" customHeight="1">
      <c r="A127" s="34"/>
      <c r="B127" s="38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</row>
    <row r="128" ht="12.75" customHeight="1">
      <c r="A128" s="34"/>
      <c r="B128" s="38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</row>
    <row r="129" ht="12.75" customHeight="1">
      <c r="A129" s="34"/>
      <c r="B129" s="38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</row>
    <row r="130" ht="12.75" customHeight="1">
      <c r="A130" s="34"/>
      <c r="B130" s="38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</row>
    <row r="131" ht="12.75" customHeight="1">
      <c r="A131" s="34"/>
      <c r="B131" s="38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</row>
    <row r="132" ht="12.75" customHeight="1">
      <c r="A132" s="34"/>
      <c r="B132" s="38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</row>
    <row r="133" ht="12.75" customHeight="1">
      <c r="A133" s="34"/>
      <c r="B133" s="38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</row>
    <row r="134" ht="12.75" customHeight="1">
      <c r="A134" s="34"/>
      <c r="B134" s="38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</row>
    <row r="135" ht="12.75" customHeight="1">
      <c r="A135" s="34"/>
      <c r="B135" s="38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</row>
    <row r="136" ht="12.75" customHeight="1">
      <c r="A136" s="34"/>
      <c r="B136" s="38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</row>
    <row r="137" ht="12.75" customHeight="1">
      <c r="A137" s="34"/>
      <c r="B137" s="38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</row>
    <row r="138" ht="12.75" customHeight="1">
      <c r="A138" s="34"/>
      <c r="B138" s="38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</row>
    <row r="139" ht="12.75" customHeight="1">
      <c r="A139" s="34"/>
      <c r="B139" s="38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</row>
    <row r="140" ht="12.75" customHeight="1">
      <c r="A140" s="34"/>
      <c r="B140" s="38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</row>
    <row r="141" ht="12.75" customHeight="1">
      <c r="A141" s="34"/>
      <c r="B141" s="38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</row>
    <row r="142" ht="12.75" customHeight="1">
      <c r="A142" s="34"/>
      <c r="B142" s="38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</row>
    <row r="143" ht="12.75" customHeight="1">
      <c r="A143" s="34"/>
      <c r="B143" s="38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</row>
    <row r="144" ht="12.75" customHeight="1">
      <c r="A144" s="34"/>
      <c r="B144" s="38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</row>
    <row r="145" ht="12.75" customHeight="1">
      <c r="A145" s="34"/>
      <c r="B145" s="38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</row>
    <row r="146" ht="12.75" customHeight="1">
      <c r="A146" s="34"/>
      <c r="B146" s="38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</row>
    <row r="147" ht="12.75" customHeight="1">
      <c r="A147" s="34"/>
      <c r="B147" s="38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</row>
    <row r="148" ht="12.75" customHeight="1">
      <c r="A148" s="34"/>
      <c r="B148" s="38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</row>
    <row r="149" ht="12.75" customHeight="1">
      <c r="A149" s="34"/>
      <c r="B149" s="38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</row>
    <row r="150" ht="12.75" customHeight="1">
      <c r="A150" s="34"/>
      <c r="B150" s="38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</row>
    <row r="151" ht="12.75" customHeight="1">
      <c r="A151" s="34"/>
      <c r="B151" s="38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</row>
    <row r="152" ht="12.75" customHeight="1">
      <c r="A152" s="34"/>
      <c r="B152" s="38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</row>
    <row r="153" ht="12.75" customHeight="1">
      <c r="A153" s="34"/>
      <c r="B153" s="38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</row>
    <row r="154" ht="12.75" customHeight="1">
      <c r="A154" s="34"/>
      <c r="B154" s="38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</row>
    <row r="155" ht="12.75" customHeight="1">
      <c r="A155" s="34"/>
      <c r="B155" s="38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</row>
    <row r="156" ht="12.75" customHeight="1">
      <c r="A156" s="34"/>
      <c r="B156" s="38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</row>
    <row r="157" ht="12.75" customHeight="1">
      <c r="A157" s="34"/>
      <c r="B157" s="38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</row>
    <row r="158" ht="12.75" customHeight="1">
      <c r="A158" s="34"/>
      <c r="B158" s="38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</row>
    <row r="159" ht="12.75" customHeight="1">
      <c r="A159" s="34"/>
      <c r="B159" s="38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</row>
    <row r="160" ht="12.75" customHeight="1">
      <c r="A160" s="34"/>
      <c r="B160" s="38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</row>
    <row r="161" ht="12.75" customHeight="1">
      <c r="A161" s="34"/>
      <c r="B161" s="38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</row>
    <row r="162" ht="12.75" customHeight="1">
      <c r="A162" s="34"/>
      <c r="B162" s="38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</row>
    <row r="163" ht="12.75" customHeight="1">
      <c r="A163" s="34"/>
      <c r="B163" s="38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</row>
    <row r="164" ht="12.75" customHeight="1">
      <c r="A164" s="34"/>
      <c r="B164" s="38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</row>
    <row r="165" ht="12.75" customHeight="1">
      <c r="A165" s="34"/>
      <c r="B165" s="38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</row>
    <row r="166" ht="12.75" customHeight="1">
      <c r="A166" s="34"/>
      <c r="B166" s="38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</row>
    <row r="167" ht="12.75" customHeight="1">
      <c r="A167" s="34"/>
      <c r="B167" s="38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</row>
    <row r="168" ht="12.75" customHeight="1">
      <c r="A168" s="34"/>
      <c r="B168" s="38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</row>
    <row r="169" ht="12.75" customHeight="1">
      <c r="A169" s="34"/>
      <c r="B169" s="38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</row>
    <row r="170" ht="12.75" customHeight="1">
      <c r="A170" s="34"/>
      <c r="B170" s="38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</row>
    <row r="171" ht="12.75" customHeight="1">
      <c r="A171" s="34"/>
      <c r="B171" s="38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</row>
    <row r="172" ht="12.75" customHeight="1">
      <c r="A172" s="34"/>
      <c r="B172" s="38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</row>
    <row r="173" ht="12.75" customHeight="1">
      <c r="A173" s="34"/>
      <c r="B173" s="38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</row>
    <row r="174" ht="12.75" customHeight="1">
      <c r="A174" s="34"/>
      <c r="B174" s="38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</row>
    <row r="175" ht="12.75" customHeight="1">
      <c r="A175" s="34"/>
      <c r="B175" s="38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</row>
    <row r="176" ht="12.75" customHeight="1">
      <c r="A176" s="34"/>
      <c r="B176" s="38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</row>
    <row r="177" ht="12.75" customHeight="1">
      <c r="A177" s="34"/>
      <c r="B177" s="38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</row>
    <row r="178" ht="12.75" customHeight="1">
      <c r="A178" s="34"/>
      <c r="B178" s="38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</row>
    <row r="179" ht="12.75" customHeight="1">
      <c r="A179" s="34"/>
      <c r="B179" s="38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</row>
    <row r="180" ht="12.75" customHeight="1">
      <c r="A180" s="34"/>
      <c r="B180" s="38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</row>
    <row r="181" ht="12.75" customHeight="1">
      <c r="A181" s="34"/>
      <c r="B181" s="38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</row>
    <row r="182" ht="12.75" customHeight="1">
      <c r="A182" s="34"/>
      <c r="B182" s="38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</row>
    <row r="183" ht="12.75" customHeight="1">
      <c r="A183" s="34"/>
      <c r="B183" s="38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</row>
    <row r="184" ht="12.75" customHeight="1">
      <c r="A184" s="34"/>
      <c r="B184" s="38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</row>
    <row r="185" ht="12.75" customHeight="1">
      <c r="A185" s="34"/>
      <c r="B185" s="38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</row>
    <row r="186" ht="12.75" customHeight="1">
      <c r="A186" s="34"/>
      <c r="B186" s="38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</row>
    <row r="187" ht="12.75" customHeight="1">
      <c r="A187" s="34"/>
      <c r="B187" s="38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</row>
    <row r="188" ht="12.75" customHeight="1">
      <c r="A188" s="34"/>
      <c r="B188" s="38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</row>
    <row r="189" ht="12.75" customHeight="1">
      <c r="A189" s="34"/>
      <c r="B189" s="38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</row>
    <row r="190" ht="12.75" customHeight="1">
      <c r="A190" s="34"/>
      <c r="B190" s="38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</row>
    <row r="191" ht="12.75" customHeight="1">
      <c r="A191" s="34"/>
      <c r="B191" s="38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</row>
    <row r="192" ht="12.75" customHeight="1">
      <c r="A192" s="34"/>
      <c r="B192" s="38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</row>
    <row r="193" ht="12.75" customHeight="1">
      <c r="A193" s="34"/>
      <c r="B193" s="38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</row>
    <row r="194" ht="12.75" customHeight="1">
      <c r="A194" s="34"/>
      <c r="B194" s="38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</row>
    <row r="195" ht="12.75" customHeight="1">
      <c r="A195" s="34"/>
      <c r="B195" s="38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</row>
    <row r="196" ht="12.75" customHeight="1">
      <c r="A196" s="34"/>
      <c r="B196" s="38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</row>
    <row r="197" ht="12.75" customHeight="1">
      <c r="A197" s="34"/>
      <c r="B197" s="38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</row>
    <row r="198" ht="12.75" customHeight="1">
      <c r="A198" s="34"/>
      <c r="B198" s="38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</row>
    <row r="199" ht="12.75" customHeight="1">
      <c r="A199" s="34"/>
      <c r="B199" s="38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</row>
    <row r="200" ht="12.75" customHeight="1">
      <c r="A200" s="34"/>
      <c r="B200" s="38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</row>
    <row r="201" ht="12.75" customHeight="1">
      <c r="A201" s="34"/>
      <c r="B201" s="38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</row>
    <row r="202" ht="12.75" customHeight="1">
      <c r="A202" s="34"/>
      <c r="B202" s="38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</row>
    <row r="203" ht="12.75" customHeight="1">
      <c r="A203" s="34"/>
      <c r="B203" s="38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</row>
    <row r="204" ht="12.75" customHeight="1">
      <c r="A204" s="34"/>
      <c r="B204" s="38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</row>
    <row r="205" ht="12.75" customHeight="1">
      <c r="A205" s="34"/>
      <c r="B205" s="38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</row>
    <row r="206" ht="12.75" customHeight="1">
      <c r="A206" s="34"/>
      <c r="B206" s="38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</row>
    <row r="207" ht="12.75" customHeight="1">
      <c r="A207" s="34"/>
      <c r="B207" s="38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</row>
    <row r="208" ht="12.75" customHeight="1">
      <c r="A208" s="34"/>
      <c r="B208" s="38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</row>
    <row r="209" ht="12.75" customHeight="1">
      <c r="A209" s="34"/>
      <c r="B209" s="38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</row>
    <row r="210" ht="12.75" customHeight="1">
      <c r="A210" s="34"/>
      <c r="B210" s="38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</row>
    <row r="211" ht="12.75" customHeight="1">
      <c r="A211" s="34"/>
      <c r="B211" s="38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</row>
    <row r="212" ht="12.75" customHeight="1">
      <c r="A212" s="34"/>
      <c r="B212" s="38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</row>
    <row r="213" ht="12.75" customHeight="1">
      <c r="A213" s="34"/>
      <c r="B213" s="38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</row>
    <row r="214" ht="12.75" customHeight="1">
      <c r="A214" s="34"/>
      <c r="B214" s="38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</row>
    <row r="215" ht="12.75" customHeight="1">
      <c r="A215" s="34"/>
      <c r="B215" s="38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</row>
    <row r="216" ht="12.75" customHeight="1">
      <c r="A216" s="34"/>
      <c r="B216" s="38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</row>
    <row r="217" ht="12.75" customHeight="1">
      <c r="A217" s="34"/>
      <c r="B217" s="38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</row>
    <row r="218" ht="15.75" customHeight="1">
      <c r="A218" s="34"/>
      <c r="B218" s="38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</row>
    <row r="219" ht="15.75" customHeight="1">
      <c r="A219" s="34"/>
      <c r="B219" s="38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</row>
    <row r="220" ht="15.75" customHeight="1">
      <c r="A220" s="34"/>
      <c r="B220" s="38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</row>
    <row r="221" ht="15.75" customHeight="1">
      <c r="A221" s="34"/>
      <c r="B221" s="38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</row>
    <row r="222" ht="15.75" customHeight="1">
      <c r="A222" s="34"/>
      <c r="B222" s="38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</row>
    <row r="223" ht="15.75" customHeight="1">
      <c r="A223" s="34"/>
      <c r="B223" s="38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</row>
    <row r="224" ht="15.75" customHeight="1">
      <c r="A224" s="34"/>
      <c r="B224" s="38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</row>
    <row r="225" ht="15.75" customHeight="1">
      <c r="A225" s="34"/>
      <c r="B225" s="38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</row>
    <row r="226" ht="15.75" customHeight="1">
      <c r="A226" s="34"/>
      <c r="B226" s="38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</row>
    <row r="227" ht="15.75" customHeight="1">
      <c r="A227" s="34"/>
      <c r="B227" s="38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</row>
    <row r="228" ht="15.75" customHeight="1">
      <c r="A228" s="34"/>
      <c r="B228" s="38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</row>
    <row r="229" ht="15.75" customHeight="1">
      <c r="A229" s="34"/>
      <c r="B229" s="38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</row>
    <row r="230" ht="15.75" customHeight="1">
      <c r="A230" s="34"/>
      <c r="B230" s="38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</row>
    <row r="231" ht="15.75" customHeight="1">
      <c r="A231" s="34"/>
      <c r="B231" s="38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</row>
    <row r="232" ht="15.75" customHeight="1">
      <c r="A232" s="34"/>
      <c r="B232" s="38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</row>
    <row r="233" ht="15.75" customHeight="1">
      <c r="A233" s="34"/>
      <c r="B233" s="38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</row>
    <row r="234" ht="15.75" customHeight="1">
      <c r="A234" s="34"/>
      <c r="B234" s="38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</row>
    <row r="235" ht="15.75" customHeight="1">
      <c r="A235" s="34"/>
      <c r="B235" s="38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</row>
    <row r="236" ht="15.75" customHeight="1">
      <c r="A236" s="34"/>
      <c r="B236" s="38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</row>
    <row r="237" ht="15.75" customHeight="1">
      <c r="A237" s="34"/>
      <c r="B237" s="38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</row>
    <row r="238" ht="15.75" customHeight="1">
      <c r="A238" s="34"/>
      <c r="B238" s="38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</row>
    <row r="239" ht="15.75" customHeight="1">
      <c r="A239" s="34"/>
      <c r="B239" s="38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</row>
    <row r="240" ht="15.75" customHeight="1">
      <c r="A240" s="34"/>
      <c r="B240" s="38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</row>
    <row r="241" ht="15.75" customHeight="1">
      <c r="A241" s="34"/>
      <c r="B241" s="38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</row>
    <row r="242" ht="15.75" customHeight="1">
      <c r="A242" s="34"/>
      <c r="B242" s="38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</row>
    <row r="243" ht="15.75" customHeight="1">
      <c r="A243" s="34"/>
      <c r="B243" s="38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</row>
    <row r="244" ht="15.75" customHeight="1">
      <c r="A244" s="34"/>
      <c r="B244" s="38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</row>
    <row r="245" ht="15.75" customHeight="1">
      <c r="A245" s="34"/>
      <c r="B245" s="38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</row>
    <row r="246" ht="15.75" customHeight="1">
      <c r="A246" s="34"/>
      <c r="B246" s="38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</row>
    <row r="247" ht="15.75" customHeight="1">
      <c r="A247" s="34"/>
      <c r="B247" s="38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</row>
    <row r="248" ht="15.75" customHeight="1">
      <c r="A248" s="34"/>
      <c r="B248" s="38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</row>
    <row r="249" ht="15.75" customHeight="1">
      <c r="A249" s="34"/>
      <c r="B249" s="38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</row>
    <row r="250" ht="15.75" customHeight="1">
      <c r="A250" s="34"/>
      <c r="B250" s="38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</row>
    <row r="251" ht="15.75" customHeight="1">
      <c r="A251" s="34"/>
      <c r="B251" s="38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</row>
    <row r="252" ht="15.75" customHeight="1">
      <c r="A252" s="34"/>
      <c r="B252" s="38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</row>
    <row r="253" ht="15.75" customHeight="1">
      <c r="A253" s="34"/>
      <c r="B253" s="38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</row>
    <row r="254" ht="15.75" customHeight="1">
      <c r="A254" s="34"/>
      <c r="B254" s="38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</row>
    <row r="255" ht="15.75" customHeight="1">
      <c r="A255" s="34"/>
      <c r="B255" s="38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</row>
    <row r="256" ht="15.75" customHeight="1">
      <c r="A256" s="34"/>
      <c r="B256" s="38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</row>
    <row r="257" ht="15.75" customHeight="1">
      <c r="A257" s="34"/>
      <c r="B257" s="38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</row>
    <row r="258" ht="15.75" customHeight="1">
      <c r="A258" s="34"/>
      <c r="B258" s="38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</row>
    <row r="259" ht="15.75" customHeight="1">
      <c r="A259" s="34"/>
      <c r="B259" s="38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</row>
    <row r="260" ht="15.75" customHeight="1">
      <c r="A260" s="34"/>
      <c r="B260" s="38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</row>
    <row r="261" ht="15.75" customHeight="1">
      <c r="A261" s="34"/>
      <c r="B261" s="38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</row>
    <row r="262" ht="15.75" customHeight="1">
      <c r="A262" s="34"/>
      <c r="B262" s="38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</row>
    <row r="263" ht="15.75" customHeight="1">
      <c r="A263" s="34"/>
      <c r="B263" s="38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</row>
    <row r="264" ht="15.75" customHeight="1">
      <c r="A264" s="34"/>
      <c r="B264" s="38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</row>
    <row r="265" ht="15.75" customHeight="1">
      <c r="A265" s="34"/>
      <c r="B265" s="38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</row>
    <row r="266" ht="15.75" customHeight="1">
      <c r="A266" s="34"/>
      <c r="B266" s="38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</row>
    <row r="267" ht="15.75" customHeight="1">
      <c r="A267" s="34"/>
      <c r="B267" s="38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</row>
    <row r="268" ht="15.75" customHeight="1">
      <c r="A268" s="34"/>
      <c r="B268" s="38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</row>
    <row r="269" ht="15.75" customHeight="1">
      <c r="A269" s="34"/>
      <c r="B269" s="38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</row>
    <row r="270" ht="15.75" customHeight="1">
      <c r="A270" s="34"/>
      <c r="B270" s="38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</row>
    <row r="271" ht="15.75" customHeight="1">
      <c r="A271" s="34"/>
      <c r="B271" s="38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</row>
    <row r="272" ht="15.75" customHeight="1">
      <c r="A272" s="34"/>
      <c r="B272" s="38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</row>
    <row r="273" ht="15.75" customHeight="1">
      <c r="A273" s="34"/>
      <c r="B273" s="38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</row>
    <row r="274" ht="15.75" customHeight="1">
      <c r="A274" s="34"/>
      <c r="B274" s="38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</row>
    <row r="275" ht="15.75" customHeight="1">
      <c r="A275" s="34"/>
      <c r="B275" s="38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</row>
    <row r="276" ht="15.75" customHeight="1">
      <c r="A276" s="34"/>
      <c r="B276" s="38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</row>
    <row r="277" ht="15.75" customHeight="1">
      <c r="A277" s="34"/>
      <c r="B277" s="38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</row>
    <row r="278" ht="15.75" customHeight="1">
      <c r="A278" s="34"/>
      <c r="B278" s="38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</row>
    <row r="279" ht="15.75" customHeight="1">
      <c r="A279" s="34"/>
      <c r="B279" s="38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</row>
    <row r="280" ht="15.75" customHeight="1">
      <c r="A280" s="34"/>
      <c r="B280" s="38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</row>
    <row r="281" ht="15.75" customHeight="1">
      <c r="A281" s="34"/>
      <c r="B281" s="38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</row>
    <row r="282" ht="15.75" customHeight="1">
      <c r="A282" s="34"/>
      <c r="B282" s="38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</row>
    <row r="283" ht="15.75" customHeight="1">
      <c r="A283" s="34"/>
      <c r="B283" s="38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</row>
    <row r="284" ht="15.75" customHeight="1">
      <c r="A284" s="34"/>
      <c r="B284" s="38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</row>
    <row r="285" ht="15.75" customHeight="1">
      <c r="A285" s="34"/>
      <c r="B285" s="38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</row>
    <row r="286" ht="15.75" customHeight="1">
      <c r="A286" s="34"/>
      <c r="B286" s="38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</row>
    <row r="287" ht="15.75" customHeight="1">
      <c r="A287" s="34"/>
      <c r="B287" s="38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</row>
    <row r="288" ht="15.75" customHeight="1">
      <c r="A288" s="34"/>
      <c r="B288" s="38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</row>
    <row r="289" ht="15.75" customHeight="1">
      <c r="A289" s="34"/>
      <c r="B289" s="38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</row>
    <row r="290" ht="15.75" customHeight="1">
      <c r="A290" s="34"/>
      <c r="B290" s="38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</row>
    <row r="291" ht="15.75" customHeight="1">
      <c r="A291" s="34"/>
      <c r="B291" s="38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</row>
    <row r="292" ht="15.75" customHeight="1">
      <c r="A292" s="34"/>
      <c r="B292" s="38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</row>
    <row r="293" ht="15.75" customHeight="1">
      <c r="A293" s="34"/>
      <c r="B293" s="38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</row>
    <row r="294" ht="15.75" customHeight="1">
      <c r="A294" s="34"/>
      <c r="B294" s="38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</row>
    <row r="295" ht="15.75" customHeight="1">
      <c r="A295" s="34"/>
      <c r="B295" s="38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</row>
    <row r="296" ht="15.75" customHeight="1">
      <c r="A296" s="34"/>
      <c r="B296" s="38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</row>
    <row r="297" ht="15.75" customHeight="1">
      <c r="A297" s="34"/>
      <c r="B297" s="38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</row>
    <row r="298" ht="15.75" customHeight="1">
      <c r="A298" s="34"/>
      <c r="B298" s="38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</row>
    <row r="299" ht="15.75" customHeight="1">
      <c r="A299" s="34"/>
      <c r="B299" s="38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</row>
    <row r="300" ht="15.75" customHeight="1">
      <c r="A300" s="34"/>
      <c r="B300" s="38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</row>
    <row r="301" ht="15.75" customHeight="1">
      <c r="A301" s="34"/>
      <c r="B301" s="38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</row>
    <row r="302" ht="15.75" customHeight="1">
      <c r="A302" s="34"/>
      <c r="B302" s="38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</row>
    <row r="303" ht="15.75" customHeight="1">
      <c r="A303" s="34"/>
      <c r="B303" s="38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</row>
    <row r="304" ht="15.75" customHeight="1">
      <c r="A304" s="34"/>
      <c r="B304" s="38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</row>
    <row r="305" ht="15.75" customHeight="1">
      <c r="A305" s="34"/>
      <c r="B305" s="38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</row>
    <row r="306" ht="15.75" customHeight="1">
      <c r="A306" s="34"/>
      <c r="B306" s="38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</row>
    <row r="307" ht="15.75" customHeight="1">
      <c r="A307" s="34"/>
      <c r="B307" s="38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</row>
    <row r="308" ht="15.75" customHeight="1">
      <c r="A308" s="34"/>
      <c r="B308" s="38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</row>
    <row r="309" ht="15.75" customHeight="1">
      <c r="A309" s="34"/>
      <c r="B309" s="38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</row>
    <row r="310" ht="15.75" customHeight="1">
      <c r="A310" s="34"/>
      <c r="B310" s="38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</row>
    <row r="311" ht="15.75" customHeight="1">
      <c r="A311" s="34"/>
      <c r="B311" s="38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</row>
    <row r="312" ht="15.75" customHeight="1">
      <c r="A312" s="34"/>
      <c r="B312" s="38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</row>
    <row r="313" ht="15.75" customHeight="1">
      <c r="A313" s="34"/>
      <c r="B313" s="38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</row>
    <row r="314" ht="15.75" customHeight="1">
      <c r="A314" s="34"/>
      <c r="B314" s="38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</row>
    <row r="315" ht="15.75" customHeight="1">
      <c r="A315" s="34"/>
      <c r="B315" s="38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</row>
    <row r="316" ht="15.75" customHeight="1">
      <c r="A316" s="34"/>
      <c r="B316" s="38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</row>
    <row r="317" ht="15.75" customHeight="1">
      <c r="A317" s="34"/>
      <c r="B317" s="38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</row>
    <row r="318" ht="15.75" customHeight="1">
      <c r="A318" s="34"/>
      <c r="B318" s="38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</row>
    <row r="319" ht="15.75" customHeight="1">
      <c r="A319" s="34"/>
      <c r="B319" s="38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</row>
    <row r="320" ht="15.75" customHeight="1">
      <c r="A320" s="34"/>
      <c r="B320" s="38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</row>
    <row r="321" ht="15.75" customHeight="1">
      <c r="A321" s="34"/>
      <c r="B321" s="38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</row>
    <row r="322" ht="15.75" customHeight="1">
      <c r="A322" s="34"/>
      <c r="B322" s="38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</row>
    <row r="323" ht="15.75" customHeight="1">
      <c r="A323" s="34"/>
      <c r="B323" s="38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</row>
    <row r="324" ht="15.75" customHeight="1">
      <c r="A324" s="34"/>
      <c r="B324" s="38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</row>
    <row r="325" ht="15.75" customHeight="1">
      <c r="A325" s="34"/>
      <c r="B325" s="38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</row>
    <row r="326" ht="15.75" customHeight="1">
      <c r="A326" s="34"/>
      <c r="B326" s="38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</row>
    <row r="327" ht="15.75" customHeight="1">
      <c r="A327" s="34"/>
      <c r="B327" s="38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</row>
    <row r="328" ht="15.75" customHeight="1">
      <c r="A328" s="34"/>
      <c r="B328" s="38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</row>
    <row r="329" ht="15.75" customHeight="1">
      <c r="A329" s="34"/>
      <c r="B329" s="38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</row>
    <row r="330" ht="15.75" customHeight="1">
      <c r="A330" s="34"/>
      <c r="B330" s="38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</row>
    <row r="331" ht="15.75" customHeight="1">
      <c r="A331" s="34"/>
      <c r="B331" s="38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</row>
    <row r="332" ht="15.75" customHeight="1">
      <c r="A332" s="34"/>
      <c r="B332" s="38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</row>
    <row r="333" ht="15.75" customHeight="1">
      <c r="A333" s="34"/>
      <c r="B333" s="38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</row>
    <row r="334" ht="15.75" customHeight="1">
      <c r="A334" s="34"/>
      <c r="B334" s="38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</row>
    <row r="335" ht="15.75" customHeight="1">
      <c r="A335" s="34"/>
      <c r="B335" s="38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</row>
    <row r="336" ht="15.75" customHeight="1">
      <c r="A336" s="34"/>
      <c r="B336" s="38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</row>
    <row r="337" ht="15.75" customHeight="1">
      <c r="A337" s="34"/>
      <c r="B337" s="38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</row>
    <row r="338" ht="15.75" customHeight="1">
      <c r="A338" s="34"/>
      <c r="B338" s="38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</row>
    <row r="339" ht="15.75" customHeight="1">
      <c r="A339" s="34"/>
      <c r="B339" s="38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</row>
    <row r="340" ht="15.75" customHeight="1">
      <c r="A340" s="34"/>
      <c r="B340" s="38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</row>
    <row r="341" ht="15.75" customHeight="1">
      <c r="A341" s="34"/>
      <c r="B341" s="38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</row>
    <row r="342" ht="15.75" customHeight="1">
      <c r="A342" s="34"/>
      <c r="B342" s="38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</row>
    <row r="343" ht="15.75" customHeight="1">
      <c r="A343" s="34"/>
      <c r="B343" s="38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</row>
    <row r="344" ht="15.75" customHeight="1">
      <c r="A344" s="34"/>
      <c r="B344" s="38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</row>
    <row r="345" ht="15.75" customHeight="1">
      <c r="A345" s="34"/>
      <c r="B345" s="38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</row>
    <row r="346" ht="15.75" customHeight="1">
      <c r="A346" s="34"/>
      <c r="B346" s="38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</row>
    <row r="347" ht="15.75" customHeight="1">
      <c r="A347" s="34"/>
      <c r="B347" s="38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</row>
    <row r="348" ht="15.75" customHeight="1">
      <c r="A348" s="34"/>
      <c r="B348" s="38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</row>
    <row r="349" ht="15.75" customHeight="1">
      <c r="A349" s="34"/>
      <c r="B349" s="38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</row>
    <row r="350" ht="15.75" customHeight="1">
      <c r="A350" s="34"/>
      <c r="B350" s="38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</row>
    <row r="351" ht="15.75" customHeight="1">
      <c r="A351" s="34"/>
      <c r="B351" s="38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</row>
    <row r="352" ht="15.75" customHeight="1">
      <c r="A352" s="34"/>
      <c r="B352" s="38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</row>
    <row r="353" ht="15.75" customHeight="1">
      <c r="A353" s="34"/>
      <c r="B353" s="38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</row>
    <row r="354" ht="15.75" customHeight="1">
      <c r="A354" s="34"/>
      <c r="B354" s="38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</row>
    <row r="355" ht="15.75" customHeight="1">
      <c r="A355" s="34"/>
      <c r="B355" s="38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</row>
    <row r="356" ht="15.75" customHeight="1">
      <c r="A356" s="34"/>
      <c r="B356" s="38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</row>
    <row r="357" ht="15.75" customHeight="1">
      <c r="A357" s="34"/>
      <c r="B357" s="38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</row>
    <row r="358" ht="15.75" customHeight="1">
      <c r="A358" s="34"/>
      <c r="B358" s="38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</row>
    <row r="359" ht="15.75" customHeight="1">
      <c r="A359" s="34"/>
      <c r="B359" s="38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</row>
    <row r="360" ht="15.75" customHeight="1">
      <c r="A360" s="34"/>
      <c r="B360" s="38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</row>
    <row r="361" ht="15.75" customHeight="1">
      <c r="A361" s="34"/>
      <c r="B361" s="38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</row>
    <row r="362" ht="15.75" customHeight="1">
      <c r="A362" s="34"/>
      <c r="B362" s="38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</row>
    <row r="363" ht="15.75" customHeight="1">
      <c r="A363" s="34"/>
      <c r="B363" s="38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</row>
    <row r="364" ht="15.75" customHeight="1">
      <c r="A364" s="34"/>
      <c r="B364" s="38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</row>
    <row r="365" ht="15.75" customHeight="1">
      <c r="A365" s="34"/>
      <c r="B365" s="38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</row>
    <row r="366" ht="15.75" customHeight="1">
      <c r="A366" s="34"/>
      <c r="B366" s="38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</row>
    <row r="367" ht="15.75" customHeight="1">
      <c r="A367" s="34"/>
      <c r="B367" s="38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</row>
    <row r="368" ht="15.75" customHeight="1">
      <c r="A368" s="34"/>
      <c r="B368" s="38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</row>
    <row r="369" ht="15.75" customHeight="1">
      <c r="A369" s="34"/>
      <c r="B369" s="38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</row>
    <row r="370" ht="15.75" customHeight="1">
      <c r="A370" s="34"/>
      <c r="B370" s="38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</row>
    <row r="371" ht="15.75" customHeight="1">
      <c r="A371" s="34"/>
      <c r="B371" s="38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</row>
    <row r="372" ht="15.75" customHeight="1">
      <c r="A372" s="34"/>
      <c r="B372" s="38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</row>
    <row r="373" ht="15.75" customHeight="1">
      <c r="A373" s="34"/>
      <c r="B373" s="38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</row>
    <row r="374" ht="15.75" customHeight="1">
      <c r="A374" s="34"/>
      <c r="B374" s="38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</row>
    <row r="375" ht="15.75" customHeight="1">
      <c r="A375" s="34"/>
      <c r="B375" s="38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</row>
    <row r="376" ht="15.75" customHeight="1">
      <c r="A376" s="34"/>
      <c r="B376" s="38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</row>
    <row r="377" ht="15.75" customHeight="1">
      <c r="A377" s="34"/>
      <c r="B377" s="38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</row>
    <row r="378" ht="15.75" customHeight="1">
      <c r="A378" s="34"/>
      <c r="B378" s="38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</row>
    <row r="379" ht="15.75" customHeight="1">
      <c r="A379" s="34"/>
      <c r="B379" s="38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</row>
    <row r="380" ht="15.75" customHeight="1">
      <c r="A380" s="34"/>
      <c r="B380" s="38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</row>
    <row r="381" ht="15.75" customHeight="1">
      <c r="A381" s="34"/>
      <c r="B381" s="38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</row>
    <row r="382" ht="15.75" customHeight="1">
      <c r="A382" s="34"/>
      <c r="B382" s="38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</row>
    <row r="383" ht="15.75" customHeight="1">
      <c r="A383" s="34"/>
      <c r="B383" s="38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</row>
    <row r="384" ht="15.75" customHeight="1">
      <c r="A384" s="34"/>
      <c r="B384" s="38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</row>
    <row r="385" ht="15.75" customHeight="1">
      <c r="A385" s="34"/>
      <c r="B385" s="38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</row>
    <row r="386" ht="15.75" customHeight="1">
      <c r="A386" s="34"/>
      <c r="B386" s="38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</row>
    <row r="387" ht="15.75" customHeight="1">
      <c r="A387" s="34"/>
      <c r="B387" s="38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</row>
    <row r="388" ht="15.75" customHeight="1">
      <c r="A388" s="34"/>
      <c r="B388" s="38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</row>
    <row r="389" ht="15.75" customHeight="1">
      <c r="A389" s="34"/>
      <c r="B389" s="38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</row>
    <row r="390" ht="15.75" customHeight="1">
      <c r="A390" s="34"/>
      <c r="B390" s="38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</row>
    <row r="391" ht="15.75" customHeight="1">
      <c r="A391" s="34"/>
      <c r="B391" s="38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</row>
    <row r="392" ht="15.75" customHeight="1">
      <c r="A392" s="34"/>
      <c r="B392" s="38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</row>
    <row r="393" ht="15.75" customHeight="1">
      <c r="A393" s="34"/>
      <c r="B393" s="38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</row>
    <row r="394" ht="15.75" customHeight="1">
      <c r="A394" s="34"/>
      <c r="B394" s="38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</row>
    <row r="395" ht="15.75" customHeight="1">
      <c r="A395" s="34"/>
      <c r="B395" s="38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</row>
    <row r="396" ht="15.75" customHeight="1">
      <c r="A396" s="34"/>
      <c r="B396" s="38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</row>
    <row r="397" ht="15.75" customHeight="1">
      <c r="A397" s="34"/>
      <c r="B397" s="38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</row>
    <row r="398" ht="15.75" customHeight="1">
      <c r="A398" s="34"/>
      <c r="B398" s="38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</row>
    <row r="399" ht="15.75" customHeight="1">
      <c r="A399" s="34"/>
      <c r="B399" s="38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</row>
    <row r="400" ht="15.75" customHeight="1">
      <c r="A400" s="34"/>
      <c r="B400" s="38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</row>
    <row r="401" ht="15.75" customHeight="1">
      <c r="A401" s="34"/>
      <c r="B401" s="38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</row>
    <row r="402" ht="15.75" customHeight="1">
      <c r="A402" s="34"/>
      <c r="B402" s="38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</row>
    <row r="403" ht="15.75" customHeight="1">
      <c r="A403" s="34"/>
      <c r="B403" s="38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</row>
    <row r="404" ht="15.75" customHeight="1">
      <c r="A404" s="34"/>
      <c r="B404" s="38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</row>
    <row r="405" ht="15.75" customHeight="1">
      <c r="A405" s="34"/>
      <c r="B405" s="38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</row>
    <row r="406" ht="15.75" customHeight="1">
      <c r="A406" s="34"/>
      <c r="B406" s="38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</row>
    <row r="407" ht="15.75" customHeight="1">
      <c r="A407" s="34"/>
      <c r="B407" s="38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</row>
    <row r="408" ht="15.75" customHeight="1">
      <c r="A408" s="34"/>
      <c r="B408" s="38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</row>
    <row r="409" ht="15.75" customHeight="1">
      <c r="A409" s="34"/>
      <c r="B409" s="38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</row>
    <row r="410" ht="15.75" customHeight="1">
      <c r="A410" s="34"/>
      <c r="B410" s="38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</row>
    <row r="411" ht="15.75" customHeight="1">
      <c r="A411" s="34"/>
      <c r="B411" s="38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</row>
    <row r="412" ht="15.75" customHeight="1">
      <c r="A412" s="34"/>
      <c r="B412" s="38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</row>
    <row r="413" ht="15.75" customHeight="1">
      <c r="A413" s="34"/>
      <c r="B413" s="38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</row>
    <row r="414" ht="15.75" customHeight="1">
      <c r="A414" s="34"/>
      <c r="B414" s="38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</row>
    <row r="415" ht="15.75" customHeight="1">
      <c r="A415" s="34"/>
      <c r="B415" s="38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</row>
    <row r="416" ht="15.75" customHeight="1">
      <c r="A416" s="34"/>
      <c r="B416" s="38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</row>
    <row r="417" ht="15.75" customHeight="1">
      <c r="A417" s="34"/>
      <c r="B417" s="38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</row>
    <row r="418" ht="15.75" customHeight="1">
      <c r="A418" s="34"/>
      <c r="B418" s="38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</row>
    <row r="419" ht="15.75" customHeight="1">
      <c r="A419" s="34"/>
      <c r="B419" s="38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</row>
    <row r="420" ht="15.75" customHeight="1">
      <c r="A420" s="34"/>
      <c r="B420" s="38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</row>
    <row r="421" ht="15.75" customHeight="1">
      <c r="A421" s="34"/>
      <c r="B421" s="38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</row>
    <row r="422" ht="15.75" customHeight="1">
      <c r="A422" s="34"/>
      <c r="B422" s="38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</row>
    <row r="423" ht="15.75" customHeight="1">
      <c r="A423" s="34"/>
      <c r="B423" s="38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</row>
    <row r="424" ht="15.75" customHeight="1">
      <c r="A424" s="34"/>
      <c r="B424" s="38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</row>
    <row r="425" ht="15.75" customHeight="1">
      <c r="A425" s="34"/>
      <c r="B425" s="38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</row>
    <row r="426" ht="15.75" customHeight="1">
      <c r="A426" s="34"/>
      <c r="B426" s="38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</row>
    <row r="427" ht="15.75" customHeight="1">
      <c r="A427" s="34"/>
      <c r="B427" s="38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</row>
    <row r="428" ht="15.75" customHeight="1">
      <c r="A428" s="34"/>
      <c r="B428" s="38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</row>
    <row r="429" ht="15.75" customHeight="1">
      <c r="A429" s="34"/>
      <c r="B429" s="38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</row>
    <row r="430" ht="15.75" customHeight="1">
      <c r="A430" s="34"/>
      <c r="B430" s="38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</row>
    <row r="431" ht="15.75" customHeight="1">
      <c r="A431" s="34"/>
      <c r="B431" s="38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</row>
    <row r="432" ht="15.75" customHeight="1">
      <c r="A432" s="34"/>
      <c r="B432" s="38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</row>
    <row r="433" ht="15.75" customHeight="1">
      <c r="A433" s="34"/>
      <c r="B433" s="38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</row>
    <row r="434" ht="15.75" customHeight="1">
      <c r="A434" s="34"/>
      <c r="B434" s="38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</row>
    <row r="435" ht="15.75" customHeight="1">
      <c r="A435" s="34"/>
      <c r="B435" s="38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</row>
    <row r="436" ht="15.75" customHeight="1">
      <c r="A436" s="34"/>
      <c r="B436" s="38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</row>
    <row r="437" ht="15.75" customHeight="1">
      <c r="A437" s="34"/>
      <c r="B437" s="38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</row>
    <row r="438" ht="15.75" customHeight="1">
      <c r="A438" s="34"/>
      <c r="B438" s="38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</row>
    <row r="439" ht="15.75" customHeight="1">
      <c r="A439" s="34"/>
      <c r="B439" s="38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</row>
    <row r="440" ht="15.75" customHeight="1">
      <c r="A440" s="34"/>
      <c r="B440" s="38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</row>
    <row r="441" ht="15.75" customHeight="1">
      <c r="A441" s="34"/>
      <c r="B441" s="38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</row>
    <row r="442" ht="15.75" customHeight="1">
      <c r="A442" s="34"/>
      <c r="B442" s="38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</row>
    <row r="443" ht="15.75" customHeight="1">
      <c r="A443" s="34"/>
      <c r="B443" s="38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</row>
    <row r="444" ht="15.75" customHeight="1">
      <c r="A444" s="34"/>
      <c r="B444" s="38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</row>
    <row r="445" ht="15.75" customHeight="1">
      <c r="A445" s="34"/>
      <c r="B445" s="38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</row>
    <row r="446" ht="15.75" customHeight="1">
      <c r="A446" s="34"/>
      <c r="B446" s="38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</row>
    <row r="447" ht="15.75" customHeight="1">
      <c r="A447" s="34"/>
      <c r="B447" s="38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</row>
    <row r="448" ht="15.75" customHeight="1">
      <c r="A448" s="34"/>
      <c r="B448" s="38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</row>
    <row r="449" ht="15.75" customHeight="1">
      <c r="A449" s="34"/>
      <c r="B449" s="38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</row>
    <row r="450" ht="15.75" customHeight="1">
      <c r="A450" s="34"/>
      <c r="B450" s="38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</row>
    <row r="451" ht="15.75" customHeight="1">
      <c r="A451" s="34"/>
      <c r="B451" s="38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</row>
    <row r="452" ht="15.75" customHeight="1">
      <c r="A452" s="34"/>
      <c r="B452" s="38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</row>
    <row r="453" ht="15.75" customHeight="1">
      <c r="A453" s="34"/>
      <c r="B453" s="38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</row>
    <row r="454" ht="15.75" customHeight="1">
      <c r="A454" s="34"/>
      <c r="B454" s="38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</row>
    <row r="455" ht="15.75" customHeight="1">
      <c r="A455" s="34"/>
      <c r="B455" s="38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</row>
    <row r="456" ht="15.75" customHeight="1">
      <c r="A456" s="34"/>
      <c r="B456" s="38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</row>
    <row r="457" ht="15.75" customHeight="1">
      <c r="A457" s="34"/>
      <c r="B457" s="38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</row>
    <row r="458" ht="15.75" customHeight="1">
      <c r="A458" s="34"/>
      <c r="B458" s="38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</row>
    <row r="459" ht="15.75" customHeight="1">
      <c r="A459" s="34"/>
      <c r="B459" s="38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</row>
    <row r="460" ht="15.75" customHeight="1">
      <c r="A460" s="34"/>
      <c r="B460" s="38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</row>
    <row r="461" ht="15.75" customHeight="1">
      <c r="A461" s="34"/>
      <c r="B461" s="38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</row>
    <row r="462" ht="15.75" customHeight="1">
      <c r="A462" s="34"/>
      <c r="B462" s="38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</row>
    <row r="463" ht="15.75" customHeight="1">
      <c r="A463" s="34"/>
      <c r="B463" s="38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</row>
    <row r="464" ht="15.75" customHeight="1">
      <c r="A464" s="34"/>
      <c r="B464" s="38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</row>
    <row r="465" ht="15.75" customHeight="1">
      <c r="A465" s="34"/>
      <c r="B465" s="38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</row>
    <row r="466" ht="15.75" customHeight="1">
      <c r="A466" s="34"/>
      <c r="B466" s="38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</row>
    <row r="467" ht="15.75" customHeight="1">
      <c r="A467" s="34"/>
      <c r="B467" s="38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</row>
    <row r="468" ht="15.75" customHeight="1">
      <c r="A468" s="34"/>
      <c r="B468" s="38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</row>
    <row r="469" ht="15.75" customHeight="1">
      <c r="A469" s="34"/>
      <c r="B469" s="38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</row>
    <row r="470" ht="15.75" customHeight="1">
      <c r="A470" s="34"/>
      <c r="B470" s="38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</row>
    <row r="471" ht="15.75" customHeight="1">
      <c r="A471" s="34"/>
      <c r="B471" s="38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</row>
    <row r="472" ht="15.75" customHeight="1">
      <c r="A472" s="34"/>
      <c r="B472" s="38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</row>
    <row r="473" ht="15.75" customHeight="1">
      <c r="A473" s="34"/>
      <c r="B473" s="38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</row>
    <row r="474" ht="15.75" customHeight="1">
      <c r="A474" s="34"/>
      <c r="B474" s="38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</row>
    <row r="475" ht="15.75" customHeight="1">
      <c r="A475" s="34"/>
      <c r="B475" s="38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</row>
    <row r="476" ht="15.75" customHeight="1">
      <c r="A476" s="34"/>
      <c r="B476" s="38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</row>
    <row r="477" ht="15.75" customHeight="1">
      <c r="A477" s="34"/>
      <c r="B477" s="38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</row>
    <row r="478" ht="15.75" customHeight="1">
      <c r="A478" s="34"/>
      <c r="B478" s="38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</row>
    <row r="479" ht="15.75" customHeight="1">
      <c r="A479" s="34"/>
      <c r="B479" s="38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</row>
    <row r="480" ht="15.75" customHeight="1">
      <c r="A480" s="34"/>
      <c r="B480" s="38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</row>
    <row r="481" ht="15.75" customHeight="1">
      <c r="A481" s="34"/>
      <c r="B481" s="38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</row>
    <row r="482" ht="15.75" customHeight="1">
      <c r="A482" s="34"/>
      <c r="B482" s="38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</row>
    <row r="483" ht="15.75" customHeight="1">
      <c r="A483" s="34"/>
      <c r="B483" s="38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</row>
    <row r="484" ht="15.75" customHeight="1">
      <c r="A484" s="34"/>
      <c r="B484" s="38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</row>
    <row r="485" ht="15.75" customHeight="1">
      <c r="A485" s="34"/>
      <c r="B485" s="38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</row>
    <row r="486" ht="15.75" customHeight="1">
      <c r="A486" s="34"/>
      <c r="B486" s="38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</row>
    <row r="487" ht="15.75" customHeight="1">
      <c r="A487" s="34"/>
      <c r="B487" s="38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</row>
    <row r="488" ht="15.75" customHeight="1">
      <c r="A488" s="34"/>
      <c r="B488" s="38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</row>
    <row r="489" ht="15.75" customHeight="1">
      <c r="A489" s="34"/>
      <c r="B489" s="38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</row>
    <row r="490" ht="15.75" customHeight="1">
      <c r="A490" s="34"/>
      <c r="B490" s="38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</row>
    <row r="491" ht="15.75" customHeight="1">
      <c r="A491" s="34"/>
      <c r="B491" s="38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</row>
    <row r="492" ht="15.75" customHeight="1">
      <c r="A492" s="34"/>
      <c r="B492" s="38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</row>
    <row r="493" ht="15.75" customHeight="1">
      <c r="A493" s="34"/>
      <c r="B493" s="38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</row>
    <row r="494" ht="15.75" customHeight="1">
      <c r="A494" s="34"/>
      <c r="B494" s="38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</row>
    <row r="495" ht="15.75" customHeight="1">
      <c r="A495" s="34"/>
      <c r="B495" s="38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</row>
    <row r="496" ht="15.75" customHeight="1">
      <c r="A496" s="34"/>
      <c r="B496" s="38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</row>
    <row r="497" ht="15.75" customHeight="1">
      <c r="A497" s="34"/>
      <c r="B497" s="38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</row>
    <row r="498" ht="15.75" customHeight="1">
      <c r="A498" s="34"/>
      <c r="B498" s="38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</row>
    <row r="499" ht="15.75" customHeight="1">
      <c r="A499" s="34"/>
      <c r="B499" s="38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</row>
    <row r="500" ht="15.75" customHeight="1">
      <c r="A500" s="34"/>
      <c r="B500" s="38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</row>
    <row r="501" ht="15.75" customHeight="1">
      <c r="A501" s="34"/>
      <c r="B501" s="38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</row>
    <row r="502" ht="15.75" customHeight="1">
      <c r="A502" s="34"/>
      <c r="B502" s="38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</row>
    <row r="503" ht="15.75" customHeight="1">
      <c r="A503" s="34"/>
      <c r="B503" s="38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</row>
    <row r="504" ht="15.75" customHeight="1">
      <c r="A504" s="34"/>
      <c r="B504" s="38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</row>
    <row r="505" ht="15.75" customHeight="1">
      <c r="A505" s="34"/>
      <c r="B505" s="38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</row>
    <row r="506" ht="15.75" customHeight="1">
      <c r="A506" s="34"/>
      <c r="B506" s="38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</row>
    <row r="507" ht="15.75" customHeight="1">
      <c r="A507" s="34"/>
      <c r="B507" s="38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</row>
    <row r="508" ht="15.75" customHeight="1">
      <c r="A508" s="34"/>
      <c r="B508" s="38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</row>
    <row r="509" ht="15.75" customHeight="1">
      <c r="A509" s="34"/>
      <c r="B509" s="38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</row>
    <row r="510" ht="15.75" customHeight="1">
      <c r="A510" s="34"/>
      <c r="B510" s="38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</row>
    <row r="511" ht="15.75" customHeight="1">
      <c r="A511" s="34"/>
      <c r="B511" s="38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</row>
    <row r="512" ht="15.75" customHeight="1">
      <c r="A512" s="34"/>
      <c r="B512" s="38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</row>
    <row r="513" ht="15.75" customHeight="1">
      <c r="A513" s="34"/>
      <c r="B513" s="38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</row>
    <row r="514" ht="15.75" customHeight="1">
      <c r="A514" s="34"/>
      <c r="B514" s="38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</row>
    <row r="515" ht="15.75" customHeight="1">
      <c r="A515" s="34"/>
      <c r="B515" s="38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</row>
    <row r="516" ht="15.75" customHeight="1">
      <c r="A516" s="34"/>
      <c r="B516" s="38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</row>
    <row r="517" ht="15.75" customHeight="1">
      <c r="A517" s="34"/>
      <c r="B517" s="38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</row>
    <row r="518" ht="15.75" customHeight="1">
      <c r="A518" s="34"/>
      <c r="B518" s="38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</row>
    <row r="519" ht="15.75" customHeight="1">
      <c r="A519" s="34"/>
      <c r="B519" s="38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</row>
    <row r="520" ht="15.75" customHeight="1">
      <c r="A520" s="34"/>
      <c r="B520" s="38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</row>
    <row r="521" ht="15.75" customHeight="1">
      <c r="A521" s="34"/>
      <c r="B521" s="38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</row>
    <row r="522" ht="15.75" customHeight="1">
      <c r="A522" s="34"/>
      <c r="B522" s="38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</row>
    <row r="523" ht="15.75" customHeight="1">
      <c r="A523" s="34"/>
      <c r="B523" s="38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</row>
    <row r="524" ht="15.75" customHeight="1">
      <c r="A524" s="34"/>
      <c r="B524" s="38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</row>
    <row r="525" ht="15.75" customHeight="1">
      <c r="A525" s="34"/>
      <c r="B525" s="38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</row>
    <row r="526" ht="15.75" customHeight="1">
      <c r="A526" s="34"/>
      <c r="B526" s="38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</row>
    <row r="527" ht="15.75" customHeight="1">
      <c r="A527" s="34"/>
      <c r="B527" s="38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</row>
    <row r="528" ht="15.75" customHeight="1">
      <c r="A528" s="34"/>
      <c r="B528" s="38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</row>
    <row r="529" ht="15.75" customHeight="1">
      <c r="A529" s="34"/>
      <c r="B529" s="38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</row>
    <row r="530" ht="15.75" customHeight="1">
      <c r="A530" s="34"/>
      <c r="B530" s="38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</row>
    <row r="531" ht="15.75" customHeight="1">
      <c r="A531" s="34"/>
      <c r="B531" s="38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</row>
    <row r="532" ht="15.75" customHeight="1">
      <c r="A532" s="34"/>
      <c r="B532" s="38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</row>
    <row r="533" ht="15.75" customHeight="1">
      <c r="A533" s="34"/>
      <c r="B533" s="38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</row>
    <row r="534" ht="15.75" customHeight="1">
      <c r="A534" s="34"/>
      <c r="B534" s="38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</row>
    <row r="535" ht="15.75" customHeight="1">
      <c r="A535" s="34"/>
      <c r="B535" s="38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</row>
    <row r="536" ht="15.75" customHeight="1">
      <c r="A536" s="34"/>
      <c r="B536" s="38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</row>
    <row r="537" ht="15.75" customHeight="1">
      <c r="A537" s="34"/>
      <c r="B537" s="38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</row>
    <row r="538" ht="15.75" customHeight="1">
      <c r="A538" s="34"/>
      <c r="B538" s="38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</row>
    <row r="539" ht="15.75" customHeight="1">
      <c r="A539" s="34"/>
      <c r="B539" s="38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</row>
    <row r="540" ht="15.75" customHeight="1">
      <c r="A540" s="34"/>
      <c r="B540" s="38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</row>
    <row r="541" ht="15.75" customHeight="1">
      <c r="A541" s="34"/>
      <c r="B541" s="38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</row>
    <row r="542" ht="15.75" customHeight="1">
      <c r="A542" s="34"/>
      <c r="B542" s="38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</row>
    <row r="543" ht="15.75" customHeight="1">
      <c r="A543" s="34"/>
      <c r="B543" s="38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</row>
    <row r="544" ht="15.75" customHeight="1">
      <c r="A544" s="34"/>
      <c r="B544" s="38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</row>
    <row r="545" ht="15.75" customHeight="1">
      <c r="A545" s="34"/>
      <c r="B545" s="38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</row>
    <row r="546" ht="15.75" customHeight="1">
      <c r="A546" s="34"/>
      <c r="B546" s="38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</row>
    <row r="547" ht="15.75" customHeight="1">
      <c r="A547" s="34"/>
      <c r="B547" s="38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</row>
    <row r="548" ht="15.75" customHeight="1">
      <c r="A548" s="34"/>
      <c r="B548" s="38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</row>
    <row r="549" ht="15.75" customHeight="1">
      <c r="A549" s="34"/>
      <c r="B549" s="38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</row>
    <row r="550" ht="15.75" customHeight="1">
      <c r="A550" s="34"/>
      <c r="B550" s="38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</row>
    <row r="551" ht="15.75" customHeight="1">
      <c r="A551" s="34"/>
      <c r="B551" s="38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</row>
    <row r="552" ht="15.75" customHeight="1">
      <c r="A552" s="34"/>
      <c r="B552" s="38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</row>
    <row r="553" ht="15.75" customHeight="1">
      <c r="A553" s="34"/>
      <c r="B553" s="38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</row>
    <row r="554" ht="15.75" customHeight="1">
      <c r="A554" s="34"/>
      <c r="B554" s="38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</row>
    <row r="555" ht="15.75" customHeight="1">
      <c r="A555" s="34"/>
      <c r="B555" s="38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</row>
    <row r="556" ht="15.75" customHeight="1">
      <c r="A556" s="34"/>
      <c r="B556" s="38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</row>
    <row r="557" ht="15.75" customHeight="1">
      <c r="A557" s="34"/>
      <c r="B557" s="38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</row>
    <row r="558" ht="15.75" customHeight="1">
      <c r="A558" s="34"/>
      <c r="B558" s="38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</row>
    <row r="559" ht="15.75" customHeight="1">
      <c r="A559" s="34"/>
      <c r="B559" s="38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</row>
    <row r="560" ht="15.75" customHeight="1">
      <c r="A560" s="34"/>
      <c r="B560" s="38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</row>
    <row r="561" ht="15.75" customHeight="1">
      <c r="A561" s="34"/>
      <c r="B561" s="38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</row>
    <row r="562" ht="15.75" customHeight="1">
      <c r="A562" s="34"/>
      <c r="B562" s="38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</row>
    <row r="563" ht="15.75" customHeight="1">
      <c r="A563" s="34"/>
      <c r="B563" s="38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</row>
    <row r="564" ht="15.75" customHeight="1">
      <c r="A564" s="34"/>
      <c r="B564" s="38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</row>
    <row r="565" ht="15.75" customHeight="1">
      <c r="A565" s="34"/>
      <c r="B565" s="38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</row>
    <row r="566" ht="15.75" customHeight="1">
      <c r="A566" s="34"/>
      <c r="B566" s="38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</row>
    <row r="567" ht="15.75" customHeight="1">
      <c r="A567" s="34"/>
      <c r="B567" s="38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</row>
    <row r="568" ht="15.75" customHeight="1">
      <c r="A568" s="34"/>
      <c r="B568" s="38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</row>
    <row r="569" ht="15.75" customHeight="1">
      <c r="A569" s="34"/>
      <c r="B569" s="38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</row>
    <row r="570" ht="15.75" customHeight="1">
      <c r="A570" s="34"/>
      <c r="B570" s="38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</row>
    <row r="571" ht="15.75" customHeight="1">
      <c r="A571" s="34"/>
      <c r="B571" s="38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</row>
    <row r="572" ht="15.75" customHeight="1">
      <c r="A572" s="34"/>
      <c r="B572" s="38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</row>
    <row r="573" ht="15.75" customHeight="1">
      <c r="A573" s="34"/>
      <c r="B573" s="38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</row>
    <row r="574" ht="15.75" customHeight="1">
      <c r="A574" s="34"/>
      <c r="B574" s="38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</row>
    <row r="575" ht="15.75" customHeight="1">
      <c r="A575" s="34"/>
      <c r="B575" s="38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</row>
    <row r="576" ht="15.75" customHeight="1">
      <c r="A576" s="34"/>
      <c r="B576" s="38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</row>
    <row r="577" ht="15.75" customHeight="1">
      <c r="A577" s="34"/>
      <c r="B577" s="38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</row>
    <row r="578" ht="15.75" customHeight="1">
      <c r="A578" s="34"/>
      <c r="B578" s="38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</row>
    <row r="579" ht="15.75" customHeight="1">
      <c r="A579" s="34"/>
      <c r="B579" s="38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</row>
    <row r="580" ht="15.75" customHeight="1">
      <c r="A580" s="34"/>
      <c r="B580" s="38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</row>
    <row r="581" ht="15.75" customHeight="1">
      <c r="A581" s="34"/>
      <c r="B581" s="38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</row>
    <row r="582" ht="15.75" customHeight="1">
      <c r="A582" s="34"/>
      <c r="B582" s="38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</row>
    <row r="583" ht="15.75" customHeight="1">
      <c r="A583" s="34"/>
      <c r="B583" s="38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</row>
    <row r="584" ht="15.75" customHeight="1">
      <c r="A584" s="34"/>
      <c r="B584" s="38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</row>
    <row r="585" ht="15.75" customHeight="1">
      <c r="A585" s="34"/>
      <c r="B585" s="38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</row>
    <row r="586" ht="15.75" customHeight="1">
      <c r="A586" s="34"/>
      <c r="B586" s="38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</row>
    <row r="587" ht="15.75" customHeight="1">
      <c r="A587" s="34"/>
      <c r="B587" s="38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</row>
    <row r="588" ht="15.75" customHeight="1">
      <c r="A588" s="34"/>
      <c r="B588" s="38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</row>
    <row r="589" ht="15.75" customHeight="1">
      <c r="A589" s="34"/>
      <c r="B589" s="38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</row>
    <row r="590" ht="15.75" customHeight="1">
      <c r="A590" s="34"/>
      <c r="B590" s="38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</row>
    <row r="591" ht="15.75" customHeight="1">
      <c r="A591" s="34"/>
      <c r="B591" s="38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</row>
    <row r="592" ht="15.75" customHeight="1">
      <c r="A592" s="34"/>
      <c r="B592" s="38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</row>
    <row r="593" ht="15.75" customHeight="1">
      <c r="A593" s="34"/>
      <c r="B593" s="38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</row>
    <row r="594" ht="15.75" customHeight="1">
      <c r="A594" s="34"/>
      <c r="B594" s="38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</row>
    <row r="595" ht="15.75" customHeight="1">
      <c r="A595" s="34"/>
      <c r="B595" s="38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</row>
    <row r="596" ht="15.75" customHeight="1">
      <c r="A596" s="34"/>
      <c r="B596" s="38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</row>
    <row r="597" ht="15.75" customHeight="1">
      <c r="A597" s="34"/>
      <c r="B597" s="38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</row>
    <row r="598" ht="15.75" customHeight="1">
      <c r="A598" s="34"/>
      <c r="B598" s="38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</row>
    <row r="599" ht="15.75" customHeight="1">
      <c r="A599" s="34"/>
      <c r="B599" s="38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</row>
    <row r="600" ht="15.75" customHeight="1">
      <c r="A600" s="34"/>
      <c r="B600" s="38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</row>
    <row r="601" ht="15.75" customHeight="1">
      <c r="A601" s="34"/>
      <c r="B601" s="38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</row>
    <row r="602" ht="15.75" customHeight="1">
      <c r="A602" s="34"/>
      <c r="B602" s="38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</row>
    <row r="603" ht="15.75" customHeight="1">
      <c r="A603" s="34"/>
      <c r="B603" s="38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</row>
    <row r="604" ht="15.75" customHeight="1">
      <c r="A604" s="34"/>
      <c r="B604" s="38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</row>
    <row r="605" ht="15.75" customHeight="1">
      <c r="A605" s="34"/>
      <c r="B605" s="38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</row>
    <row r="606" ht="15.75" customHeight="1">
      <c r="A606" s="34"/>
      <c r="B606" s="38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</row>
    <row r="607" ht="15.75" customHeight="1">
      <c r="A607" s="34"/>
      <c r="B607" s="38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</row>
    <row r="608" ht="15.75" customHeight="1">
      <c r="A608" s="34"/>
      <c r="B608" s="38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</row>
    <row r="609" ht="15.75" customHeight="1">
      <c r="A609" s="34"/>
      <c r="B609" s="38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</row>
    <row r="610" ht="15.75" customHeight="1">
      <c r="A610" s="34"/>
      <c r="B610" s="38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</row>
    <row r="611" ht="15.75" customHeight="1">
      <c r="A611" s="34"/>
      <c r="B611" s="38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</row>
    <row r="612" ht="15.75" customHeight="1">
      <c r="A612" s="34"/>
      <c r="B612" s="38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</row>
    <row r="613" ht="15.75" customHeight="1">
      <c r="A613" s="34"/>
      <c r="B613" s="38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</row>
    <row r="614" ht="15.75" customHeight="1">
      <c r="A614" s="34"/>
      <c r="B614" s="38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</row>
    <row r="615" ht="15.75" customHeight="1">
      <c r="A615" s="34"/>
      <c r="B615" s="38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</row>
    <row r="616" ht="15.75" customHeight="1">
      <c r="A616" s="34"/>
      <c r="B616" s="38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</row>
    <row r="617" ht="15.75" customHeight="1">
      <c r="A617" s="34"/>
      <c r="B617" s="38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</row>
    <row r="618" ht="15.75" customHeight="1">
      <c r="A618" s="34"/>
      <c r="B618" s="38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</row>
    <row r="619" ht="15.75" customHeight="1">
      <c r="A619" s="34"/>
      <c r="B619" s="38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</row>
    <row r="620" ht="15.75" customHeight="1">
      <c r="A620" s="34"/>
      <c r="B620" s="38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</row>
    <row r="621" ht="15.75" customHeight="1">
      <c r="A621" s="34"/>
      <c r="B621" s="38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</row>
    <row r="622" ht="15.75" customHeight="1">
      <c r="A622" s="34"/>
      <c r="B622" s="38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</row>
    <row r="623" ht="15.75" customHeight="1">
      <c r="A623" s="34"/>
      <c r="B623" s="38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</row>
    <row r="624" ht="15.75" customHeight="1">
      <c r="A624" s="34"/>
      <c r="B624" s="38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</row>
    <row r="625" ht="15.75" customHeight="1">
      <c r="A625" s="34"/>
      <c r="B625" s="38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</row>
    <row r="626" ht="15.75" customHeight="1">
      <c r="A626" s="34"/>
      <c r="B626" s="38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</row>
    <row r="627" ht="15.75" customHeight="1">
      <c r="A627" s="34"/>
      <c r="B627" s="38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</row>
    <row r="628" ht="15.75" customHeight="1">
      <c r="A628" s="34"/>
      <c r="B628" s="38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</row>
    <row r="629" ht="15.75" customHeight="1">
      <c r="A629" s="34"/>
      <c r="B629" s="38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</row>
    <row r="630" ht="15.75" customHeight="1">
      <c r="A630" s="34"/>
      <c r="B630" s="38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</row>
    <row r="631" ht="15.75" customHeight="1">
      <c r="A631" s="34"/>
      <c r="B631" s="38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</row>
    <row r="632" ht="15.75" customHeight="1">
      <c r="A632" s="34"/>
      <c r="B632" s="38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</row>
    <row r="633" ht="15.75" customHeight="1">
      <c r="A633" s="34"/>
      <c r="B633" s="38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</row>
    <row r="634" ht="15.75" customHeight="1">
      <c r="A634" s="34"/>
      <c r="B634" s="38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</row>
    <row r="635" ht="15.75" customHeight="1">
      <c r="A635" s="34"/>
      <c r="B635" s="38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</row>
    <row r="636" ht="15.75" customHeight="1">
      <c r="A636" s="34"/>
      <c r="B636" s="38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</row>
    <row r="637" ht="15.75" customHeight="1">
      <c r="A637" s="34"/>
      <c r="B637" s="38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</row>
    <row r="638" ht="15.75" customHeight="1">
      <c r="A638" s="34"/>
      <c r="B638" s="38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</row>
    <row r="639" ht="15.75" customHeight="1">
      <c r="A639" s="34"/>
      <c r="B639" s="38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</row>
    <row r="640" ht="15.75" customHeight="1">
      <c r="A640" s="34"/>
      <c r="B640" s="38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</row>
    <row r="641" ht="15.75" customHeight="1">
      <c r="A641" s="34"/>
      <c r="B641" s="38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</row>
    <row r="642" ht="15.75" customHeight="1">
      <c r="A642" s="34"/>
      <c r="B642" s="38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</row>
    <row r="643" ht="15.75" customHeight="1">
      <c r="A643" s="34"/>
      <c r="B643" s="38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</row>
    <row r="644" ht="15.75" customHeight="1">
      <c r="A644" s="34"/>
      <c r="B644" s="38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</row>
    <row r="645" ht="15.75" customHeight="1">
      <c r="A645" s="34"/>
      <c r="B645" s="38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</row>
    <row r="646" ht="15.75" customHeight="1">
      <c r="A646" s="34"/>
      <c r="B646" s="38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</row>
    <row r="647" ht="15.75" customHeight="1">
      <c r="A647" s="34"/>
      <c r="B647" s="38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</row>
    <row r="648" ht="15.75" customHeight="1">
      <c r="A648" s="34"/>
      <c r="B648" s="38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</row>
    <row r="649" ht="15.75" customHeight="1">
      <c r="A649" s="34"/>
      <c r="B649" s="38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</row>
    <row r="650" ht="15.75" customHeight="1">
      <c r="A650" s="34"/>
      <c r="B650" s="38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</row>
    <row r="651" ht="15.75" customHeight="1">
      <c r="A651" s="34"/>
      <c r="B651" s="38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</row>
    <row r="652" ht="15.75" customHeight="1">
      <c r="A652" s="34"/>
      <c r="B652" s="38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</row>
    <row r="653" ht="15.75" customHeight="1">
      <c r="A653" s="34"/>
      <c r="B653" s="38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</row>
    <row r="654" ht="15.75" customHeight="1">
      <c r="A654" s="34"/>
      <c r="B654" s="38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</row>
    <row r="655" ht="15.75" customHeight="1">
      <c r="A655" s="34"/>
      <c r="B655" s="38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</row>
    <row r="656" ht="15.75" customHeight="1">
      <c r="A656" s="34"/>
      <c r="B656" s="38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</row>
    <row r="657" ht="15.75" customHeight="1">
      <c r="A657" s="34"/>
      <c r="B657" s="38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</row>
    <row r="658" ht="15.75" customHeight="1">
      <c r="A658" s="34"/>
      <c r="B658" s="38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</row>
    <row r="659" ht="15.75" customHeight="1">
      <c r="A659" s="34"/>
      <c r="B659" s="38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</row>
    <row r="660" ht="15.75" customHeight="1">
      <c r="A660" s="34"/>
      <c r="B660" s="38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</row>
    <row r="661" ht="15.75" customHeight="1">
      <c r="A661" s="34"/>
      <c r="B661" s="38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</row>
    <row r="662" ht="15.75" customHeight="1">
      <c r="A662" s="34"/>
      <c r="B662" s="38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</row>
    <row r="663" ht="15.75" customHeight="1">
      <c r="A663" s="34"/>
      <c r="B663" s="38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</row>
    <row r="664" ht="15.75" customHeight="1">
      <c r="A664" s="34"/>
      <c r="B664" s="38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</row>
    <row r="665" ht="15.75" customHeight="1">
      <c r="A665" s="34"/>
      <c r="B665" s="38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</row>
    <row r="666" ht="15.75" customHeight="1">
      <c r="A666" s="34"/>
      <c r="B666" s="38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</row>
    <row r="667" ht="15.75" customHeight="1">
      <c r="A667" s="34"/>
      <c r="B667" s="38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</row>
    <row r="668" ht="15.75" customHeight="1">
      <c r="A668" s="34"/>
      <c r="B668" s="38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</row>
    <row r="669" ht="15.75" customHeight="1">
      <c r="A669" s="34"/>
      <c r="B669" s="38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</row>
    <row r="670" ht="15.75" customHeight="1">
      <c r="A670" s="34"/>
      <c r="B670" s="38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</row>
    <row r="671" ht="15.75" customHeight="1">
      <c r="A671" s="34"/>
      <c r="B671" s="38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</row>
    <row r="672" ht="15.75" customHeight="1">
      <c r="A672" s="34"/>
      <c r="B672" s="38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</row>
    <row r="673" ht="15.75" customHeight="1">
      <c r="A673" s="34"/>
      <c r="B673" s="38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</row>
    <row r="674" ht="15.75" customHeight="1">
      <c r="A674" s="34"/>
      <c r="B674" s="38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</row>
    <row r="675" ht="15.75" customHeight="1">
      <c r="A675" s="34"/>
      <c r="B675" s="38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</row>
    <row r="676" ht="15.75" customHeight="1">
      <c r="A676" s="34"/>
      <c r="B676" s="38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</row>
    <row r="677" ht="15.75" customHeight="1">
      <c r="A677" s="34"/>
      <c r="B677" s="38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</row>
    <row r="678" ht="15.75" customHeight="1">
      <c r="A678" s="34"/>
      <c r="B678" s="38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</row>
    <row r="679" ht="15.75" customHeight="1">
      <c r="A679" s="34"/>
      <c r="B679" s="38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</row>
    <row r="680" ht="15.75" customHeight="1">
      <c r="A680" s="34"/>
      <c r="B680" s="38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</row>
    <row r="681" ht="15.75" customHeight="1">
      <c r="A681" s="34"/>
      <c r="B681" s="38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</row>
    <row r="682" ht="15.75" customHeight="1">
      <c r="A682" s="34"/>
      <c r="B682" s="38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</row>
    <row r="683" ht="15.75" customHeight="1">
      <c r="A683" s="34"/>
      <c r="B683" s="38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</row>
    <row r="684" ht="15.75" customHeight="1">
      <c r="A684" s="34"/>
      <c r="B684" s="38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</row>
    <row r="685" ht="15.75" customHeight="1">
      <c r="A685" s="34"/>
      <c r="B685" s="38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</row>
    <row r="686" ht="15.75" customHeight="1">
      <c r="A686" s="34"/>
      <c r="B686" s="38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</row>
    <row r="687" ht="15.75" customHeight="1">
      <c r="A687" s="34"/>
      <c r="B687" s="38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</row>
    <row r="688" ht="15.75" customHeight="1">
      <c r="A688" s="34"/>
      <c r="B688" s="38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</row>
    <row r="689" ht="15.75" customHeight="1">
      <c r="A689" s="34"/>
      <c r="B689" s="38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</row>
    <row r="690" ht="15.75" customHeight="1">
      <c r="A690" s="34"/>
      <c r="B690" s="38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</row>
    <row r="691" ht="15.75" customHeight="1">
      <c r="A691" s="34"/>
      <c r="B691" s="38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</row>
    <row r="692" ht="15.75" customHeight="1">
      <c r="A692" s="34"/>
      <c r="B692" s="38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</row>
    <row r="693" ht="15.75" customHeight="1">
      <c r="A693" s="34"/>
      <c r="B693" s="38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</row>
    <row r="694" ht="15.75" customHeight="1">
      <c r="A694" s="34"/>
      <c r="B694" s="38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</row>
    <row r="695" ht="15.75" customHeight="1">
      <c r="A695" s="34"/>
      <c r="B695" s="38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</row>
    <row r="696" ht="15.75" customHeight="1">
      <c r="A696" s="34"/>
      <c r="B696" s="38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</row>
    <row r="697" ht="15.75" customHeight="1">
      <c r="A697" s="34"/>
      <c r="B697" s="38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</row>
    <row r="698" ht="15.75" customHeight="1">
      <c r="A698" s="34"/>
      <c r="B698" s="38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</row>
    <row r="699" ht="15.75" customHeight="1">
      <c r="A699" s="34"/>
      <c r="B699" s="38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</row>
    <row r="700" ht="15.75" customHeight="1">
      <c r="A700" s="34"/>
      <c r="B700" s="38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</row>
    <row r="701" ht="15.75" customHeight="1">
      <c r="A701" s="34"/>
      <c r="B701" s="38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</row>
    <row r="702" ht="15.75" customHeight="1">
      <c r="A702" s="34"/>
      <c r="B702" s="38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</row>
    <row r="703" ht="15.75" customHeight="1">
      <c r="A703" s="34"/>
      <c r="B703" s="38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</row>
    <row r="704" ht="15.75" customHeight="1">
      <c r="A704" s="34"/>
      <c r="B704" s="38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</row>
    <row r="705" ht="15.75" customHeight="1">
      <c r="A705" s="34"/>
      <c r="B705" s="38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</row>
    <row r="706" ht="15.75" customHeight="1">
      <c r="A706" s="34"/>
      <c r="B706" s="38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</row>
    <row r="707" ht="15.75" customHeight="1">
      <c r="A707" s="34"/>
      <c r="B707" s="38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</row>
    <row r="708" ht="15.75" customHeight="1">
      <c r="A708" s="34"/>
      <c r="B708" s="38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</row>
    <row r="709" ht="15.75" customHeight="1">
      <c r="A709" s="34"/>
      <c r="B709" s="38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</row>
    <row r="710" ht="15.75" customHeight="1">
      <c r="A710" s="34"/>
      <c r="B710" s="38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</row>
    <row r="711" ht="15.75" customHeight="1">
      <c r="A711" s="34"/>
      <c r="B711" s="38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</row>
    <row r="712" ht="15.75" customHeight="1">
      <c r="A712" s="34"/>
      <c r="B712" s="38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</row>
    <row r="713" ht="15.75" customHeight="1">
      <c r="A713" s="34"/>
      <c r="B713" s="38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</row>
    <row r="714" ht="15.75" customHeight="1">
      <c r="A714" s="34"/>
      <c r="B714" s="38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</row>
    <row r="715" ht="15.75" customHeight="1">
      <c r="A715" s="34"/>
      <c r="B715" s="38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</row>
    <row r="716" ht="15.75" customHeight="1">
      <c r="A716" s="34"/>
      <c r="B716" s="38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</row>
    <row r="717" ht="15.75" customHeight="1">
      <c r="A717" s="34"/>
      <c r="B717" s="38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</row>
    <row r="718" ht="15.75" customHeight="1">
      <c r="A718" s="34"/>
      <c r="B718" s="38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</row>
    <row r="719" ht="15.75" customHeight="1">
      <c r="A719" s="34"/>
      <c r="B719" s="38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</row>
    <row r="720" ht="15.75" customHeight="1">
      <c r="A720" s="34"/>
      <c r="B720" s="38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</row>
    <row r="721" ht="15.75" customHeight="1">
      <c r="A721" s="34"/>
      <c r="B721" s="38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</row>
    <row r="722" ht="15.75" customHeight="1">
      <c r="A722" s="34"/>
      <c r="B722" s="38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</row>
    <row r="723" ht="15.75" customHeight="1">
      <c r="A723" s="34"/>
      <c r="B723" s="38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</row>
    <row r="724" ht="15.75" customHeight="1">
      <c r="A724" s="34"/>
      <c r="B724" s="38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</row>
    <row r="725" ht="15.75" customHeight="1">
      <c r="A725" s="34"/>
      <c r="B725" s="38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</row>
    <row r="726" ht="15.75" customHeight="1">
      <c r="A726" s="34"/>
      <c r="B726" s="38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</row>
    <row r="727" ht="15.75" customHeight="1">
      <c r="A727" s="34"/>
      <c r="B727" s="38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</row>
    <row r="728" ht="15.75" customHeight="1">
      <c r="A728" s="34"/>
      <c r="B728" s="38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</row>
    <row r="729" ht="15.75" customHeight="1">
      <c r="A729" s="34"/>
      <c r="B729" s="38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</row>
    <row r="730" ht="15.75" customHeight="1">
      <c r="A730" s="34"/>
      <c r="B730" s="38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</row>
    <row r="731" ht="15.75" customHeight="1">
      <c r="A731" s="34"/>
      <c r="B731" s="38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</row>
    <row r="732" ht="15.75" customHeight="1">
      <c r="A732" s="34"/>
      <c r="B732" s="38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</row>
    <row r="733" ht="15.75" customHeight="1">
      <c r="A733" s="34"/>
      <c r="B733" s="38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</row>
    <row r="734" ht="15.75" customHeight="1">
      <c r="A734" s="34"/>
      <c r="B734" s="38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</row>
    <row r="735" ht="15.75" customHeight="1">
      <c r="A735" s="34"/>
      <c r="B735" s="38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</row>
    <row r="736" ht="15.75" customHeight="1">
      <c r="A736" s="34"/>
      <c r="B736" s="38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</row>
    <row r="737" ht="15.75" customHeight="1">
      <c r="A737" s="34"/>
      <c r="B737" s="38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</row>
    <row r="738" ht="15.75" customHeight="1">
      <c r="A738" s="34"/>
      <c r="B738" s="38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</row>
    <row r="739" ht="15.75" customHeight="1">
      <c r="A739" s="34"/>
      <c r="B739" s="38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</row>
    <row r="740" ht="15.75" customHeight="1">
      <c r="A740" s="34"/>
      <c r="B740" s="38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</row>
    <row r="741" ht="15.75" customHeight="1">
      <c r="A741" s="34"/>
      <c r="B741" s="38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</row>
    <row r="742" ht="15.75" customHeight="1">
      <c r="A742" s="34"/>
      <c r="B742" s="38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</row>
    <row r="743" ht="15.75" customHeight="1">
      <c r="A743" s="34"/>
      <c r="B743" s="38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</row>
    <row r="744" ht="15.75" customHeight="1">
      <c r="A744" s="34"/>
      <c r="B744" s="38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</row>
    <row r="745" ht="15.75" customHeight="1">
      <c r="A745" s="34"/>
      <c r="B745" s="38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</row>
    <row r="746" ht="15.75" customHeight="1">
      <c r="A746" s="34"/>
      <c r="B746" s="38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</row>
    <row r="747" ht="15.75" customHeight="1">
      <c r="A747" s="34"/>
      <c r="B747" s="38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</row>
    <row r="748" ht="15.75" customHeight="1">
      <c r="A748" s="34"/>
      <c r="B748" s="38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</row>
    <row r="749" ht="15.75" customHeight="1">
      <c r="A749" s="34"/>
      <c r="B749" s="38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</row>
    <row r="750" ht="15.75" customHeight="1">
      <c r="A750" s="34"/>
      <c r="B750" s="38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</row>
    <row r="751" ht="15.75" customHeight="1">
      <c r="A751" s="34"/>
      <c r="B751" s="38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</row>
    <row r="752" ht="15.75" customHeight="1">
      <c r="A752" s="34"/>
      <c r="B752" s="38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</row>
    <row r="753" ht="15.75" customHeight="1">
      <c r="A753" s="34"/>
      <c r="B753" s="38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</row>
    <row r="754" ht="15.75" customHeight="1">
      <c r="A754" s="34"/>
      <c r="B754" s="38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</row>
    <row r="755" ht="15.75" customHeight="1">
      <c r="A755" s="34"/>
      <c r="B755" s="38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</row>
    <row r="756" ht="15.75" customHeight="1">
      <c r="A756" s="34"/>
      <c r="B756" s="38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</row>
    <row r="757" ht="15.75" customHeight="1">
      <c r="A757" s="34"/>
      <c r="B757" s="38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</row>
    <row r="758" ht="15.75" customHeight="1">
      <c r="A758" s="34"/>
      <c r="B758" s="38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</row>
    <row r="759" ht="15.75" customHeight="1">
      <c r="A759" s="34"/>
      <c r="B759" s="38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</row>
    <row r="760" ht="15.75" customHeight="1">
      <c r="A760" s="34"/>
      <c r="B760" s="38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</row>
    <row r="761" ht="15.75" customHeight="1">
      <c r="A761" s="34"/>
      <c r="B761" s="38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</row>
    <row r="762" ht="15.75" customHeight="1">
      <c r="A762" s="34"/>
      <c r="B762" s="38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</row>
    <row r="763" ht="15.75" customHeight="1">
      <c r="A763" s="34"/>
      <c r="B763" s="38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</row>
    <row r="764" ht="15.75" customHeight="1">
      <c r="A764" s="34"/>
      <c r="B764" s="38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</row>
    <row r="765" ht="15.75" customHeight="1">
      <c r="A765" s="34"/>
      <c r="B765" s="38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</row>
    <row r="766" ht="15.75" customHeight="1">
      <c r="A766" s="34"/>
      <c r="B766" s="38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</row>
    <row r="767" ht="15.75" customHeight="1">
      <c r="A767" s="34"/>
      <c r="B767" s="38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</row>
    <row r="768" ht="15.75" customHeight="1">
      <c r="A768" s="34"/>
      <c r="B768" s="38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</row>
    <row r="769" ht="15.75" customHeight="1">
      <c r="A769" s="34"/>
      <c r="B769" s="38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</row>
    <row r="770" ht="15.75" customHeight="1">
      <c r="A770" s="34"/>
      <c r="B770" s="38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</row>
    <row r="771" ht="15.75" customHeight="1">
      <c r="A771" s="34"/>
      <c r="B771" s="38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</row>
    <row r="772" ht="15.75" customHeight="1">
      <c r="A772" s="34"/>
      <c r="B772" s="38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</row>
    <row r="773" ht="15.75" customHeight="1">
      <c r="A773" s="34"/>
      <c r="B773" s="38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</row>
    <row r="774" ht="15.75" customHeight="1">
      <c r="A774" s="34"/>
      <c r="B774" s="38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</row>
    <row r="775" ht="15.75" customHeight="1">
      <c r="A775" s="34"/>
      <c r="B775" s="38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</row>
    <row r="776" ht="15.75" customHeight="1">
      <c r="A776" s="34"/>
      <c r="B776" s="38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</row>
    <row r="777" ht="15.75" customHeight="1">
      <c r="A777" s="34"/>
      <c r="B777" s="38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</row>
    <row r="778" ht="15.75" customHeight="1">
      <c r="A778" s="34"/>
      <c r="B778" s="38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</row>
    <row r="779" ht="15.75" customHeight="1">
      <c r="A779" s="34"/>
      <c r="B779" s="38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</row>
    <row r="780" ht="15.75" customHeight="1">
      <c r="A780" s="34"/>
      <c r="B780" s="38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</row>
    <row r="781" ht="15.75" customHeight="1">
      <c r="A781" s="34"/>
      <c r="B781" s="38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</row>
    <row r="782" ht="15.75" customHeight="1">
      <c r="A782" s="34"/>
      <c r="B782" s="38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</row>
    <row r="783" ht="15.75" customHeight="1">
      <c r="A783" s="34"/>
      <c r="B783" s="38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</row>
    <row r="784" ht="15.75" customHeight="1">
      <c r="A784" s="34"/>
      <c r="B784" s="38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</row>
    <row r="785" ht="15.75" customHeight="1">
      <c r="A785" s="34"/>
      <c r="B785" s="38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</row>
    <row r="786" ht="15.75" customHeight="1">
      <c r="A786" s="34"/>
      <c r="B786" s="38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</row>
    <row r="787" ht="15.75" customHeight="1">
      <c r="A787" s="34"/>
      <c r="B787" s="38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</row>
    <row r="788" ht="15.75" customHeight="1">
      <c r="A788" s="34"/>
      <c r="B788" s="38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</row>
    <row r="789" ht="15.75" customHeight="1">
      <c r="A789" s="34"/>
      <c r="B789" s="38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</row>
    <row r="790" ht="15.75" customHeight="1">
      <c r="A790" s="34"/>
      <c r="B790" s="38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</row>
    <row r="791" ht="15.75" customHeight="1">
      <c r="A791" s="34"/>
      <c r="B791" s="38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</row>
    <row r="792" ht="15.75" customHeight="1">
      <c r="A792" s="34"/>
      <c r="B792" s="38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</row>
    <row r="793" ht="15.75" customHeight="1">
      <c r="A793" s="34"/>
      <c r="B793" s="38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</row>
    <row r="794" ht="15.75" customHeight="1">
      <c r="A794" s="34"/>
      <c r="B794" s="38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</row>
    <row r="795" ht="15.75" customHeight="1">
      <c r="A795" s="34"/>
      <c r="B795" s="38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</row>
    <row r="796" ht="15.75" customHeight="1">
      <c r="A796" s="34"/>
      <c r="B796" s="38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</row>
    <row r="797" ht="15.75" customHeight="1">
      <c r="A797" s="34"/>
      <c r="B797" s="38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</row>
    <row r="798" ht="15.75" customHeight="1">
      <c r="A798" s="34"/>
      <c r="B798" s="38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</row>
    <row r="799" ht="15.75" customHeight="1">
      <c r="A799" s="34"/>
      <c r="B799" s="38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</row>
    <row r="800" ht="15.75" customHeight="1">
      <c r="A800" s="34"/>
      <c r="B800" s="38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</row>
    <row r="801" ht="15.75" customHeight="1">
      <c r="A801" s="34"/>
      <c r="B801" s="38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</row>
    <row r="802" ht="15.75" customHeight="1">
      <c r="A802" s="34"/>
      <c r="B802" s="38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</row>
    <row r="803" ht="15.75" customHeight="1">
      <c r="A803" s="34"/>
      <c r="B803" s="38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</row>
    <row r="804" ht="15.75" customHeight="1">
      <c r="A804" s="34"/>
      <c r="B804" s="38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</row>
    <row r="805" ht="15.75" customHeight="1">
      <c r="A805" s="34"/>
      <c r="B805" s="38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</row>
    <row r="806" ht="15.75" customHeight="1">
      <c r="A806" s="34"/>
      <c r="B806" s="38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</row>
    <row r="807" ht="15.75" customHeight="1">
      <c r="A807" s="34"/>
      <c r="B807" s="38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</row>
    <row r="808" ht="15.75" customHeight="1">
      <c r="A808" s="34"/>
      <c r="B808" s="38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</row>
    <row r="809" ht="15.75" customHeight="1">
      <c r="A809" s="34"/>
      <c r="B809" s="38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</row>
    <row r="810" ht="15.75" customHeight="1">
      <c r="A810" s="34"/>
      <c r="B810" s="38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</row>
    <row r="811" ht="15.75" customHeight="1">
      <c r="A811" s="34"/>
      <c r="B811" s="38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</row>
    <row r="812" ht="15.75" customHeight="1">
      <c r="A812" s="34"/>
      <c r="B812" s="38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</row>
    <row r="813" ht="15.75" customHeight="1">
      <c r="A813" s="34"/>
      <c r="B813" s="38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</row>
    <row r="814" ht="15.75" customHeight="1">
      <c r="A814" s="34"/>
      <c r="B814" s="38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</row>
    <row r="815" ht="15.75" customHeight="1">
      <c r="A815" s="34"/>
      <c r="B815" s="38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</row>
    <row r="816" ht="15.75" customHeight="1">
      <c r="A816" s="34"/>
      <c r="B816" s="38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</row>
    <row r="817" ht="15.75" customHeight="1">
      <c r="A817" s="34"/>
      <c r="B817" s="38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</row>
    <row r="818" ht="15.75" customHeight="1">
      <c r="A818" s="34"/>
      <c r="B818" s="38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</row>
    <row r="819" ht="15.75" customHeight="1">
      <c r="A819" s="34"/>
      <c r="B819" s="38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</row>
    <row r="820" ht="15.75" customHeight="1">
      <c r="A820" s="34"/>
      <c r="B820" s="38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</row>
    <row r="821" ht="15.75" customHeight="1">
      <c r="A821" s="34"/>
      <c r="B821" s="38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</row>
    <row r="822" ht="15.75" customHeight="1">
      <c r="A822" s="34"/>
      <c r="B822" s="38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</row>
    <row r="823" ht="15.75" customHeight="1">
      <c r="A823" s="34"/>
      <c r="B823" s="38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</row>
    <row r="824" ht="15.75" customHeight="1">
      <c r="A824" s="34"/>
      <c r="B824" s="38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</row>
    <row r="825" ht="15.75" customHeight="1">
      <c r="A825" s="34"/>
      <c r="B825" s="38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</row>
    <row r="826" ht="15.75" customHeight="1">
      <c r="A826" s="34"/>
      <c r="B826" s="38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</row>
    <row r="827" ht="15.75" customHeight="1">
      <c r="A827" s="34"/>
      <c r="B827" s="38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</row>
    <row r="828" ht="15.75" customHeight="1">
      <c r="A828" s="34"/>
      <c r="B828" s="38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</row>
    <row r="829" ht="15.75" customHeight="1">
      <c r="A829" s="34"/>
      <c r="B829" s="38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</row>
    <row r="830" ht="15.75" customHeight="1">
      <c r="A830" s="34"/>
      <c r="B830" s="38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</row>
    <row r="831" ht="15.75" customHeight="1">
      <c r="A831" s="34"/>
      <c r="B831" s="38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</row>
    <row r="832" ht="15.75" customHeight="1">
      <c r="A832" s="34"/>
      <c r="B832" s="38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</row>
    <row r="833" ht="15.75" customHeight="1">
      <c r="A833" s="34"/>
      <c r="B833" s="38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</row>
    <row r="834" ht="15.75" customHeight="1">
      <c r="A834" s="34"/>
      <c r="B834" s="38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</row>
    <row r="835" ht="15.75" customHeight="1">
      <c r="A835" s="34"/>
      <c r="B835" s="38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</row>
    <row r="836" ht="15.75" customHeight="1">
      <c r="A836" s="34"/>
      <c r="B836" s="38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</row>
    <row r="837" ht="15.75" customHeight="1">
      <c r="A837" s="34"/>
      <c r="B837" s="38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</row>
    <row r="838" ht="15.75" customHeight="1">
      <c r="A838" s="34"/>
      <c r="B838" s="38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</row>
    <row r="839" ht="15.75" customHeight="1">
      <c r="A839" s="34"/>
      <c r="B839" s="38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</row>
    <row r="840" ht="15.75" customHeight="1">
      <c r="A840" s="34"/>
      <c r="B840" s="38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</row>
    <row r="841" ht="15.75" customHeight="1">
      <c r="A841" s="34"/>
      <c r="B841" s="38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</row>
    <row r="842" ht="15.75" customHeight="1">
      <c r="A842" s="34"/>
      <c r="B842" s="38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</row>
    <row r="843" ht="15.75" customHeight="1">
      <c r="A843" s="34"/>
      <c r="B843" s="38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</row>
    <row r="844" ht="15.75" customHeight="1">
      <c r="A844" s="34"/>
      <c r="B844" s="38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</row>
    <row r="845" ht="15.75" customHeight="1">
      <c r="A845" s="34"/>
      <c r="B845" s="38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</row>
    <row r="846" ht="15.75" customHeight="1">
      <c r="A846" s="34"/>
      <c r="B846" s="38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</row>
    <row r="847" ht="15.75" customHeight="1">
      <c r="A847" s="34"/>
      <c r="B847" s="38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</row>
    <row r="848" ht="15.75" customHeight="1">
      <c r="A848" s="34"/>
      <c r="B848" s="38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</row>
    <row r="849" ht="15.75" customHeight="1">
      <c r="A849" s="34"/>
      <c r="B849" s="38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</row>
    <row r="850" ht="15.75" customHeight="1">
      <c r="A850" s="34"/>
      <c r="B850" s="38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</row>
    <row r="851" ht="15.75" customHeight="1">
      <c r="A851" s="34"/>
      <c r="B851" s="38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</row>
    <row r="852" ht="15.75" customHeight="1">
      <c r="A852" s="34"/>
      <c r="B852" s="38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</row>
    <row r="853" ht="15.75" customHeight="1">
      <c r="A853" s="34"/>
      <c r="B853" s="38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</row>
    <row r="854" ht="15.75" customHeight="1">
      <c r="A854" s="34"/>
      <c r="B854" s="38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</row>
    <row r="855" ht="15.75" customHeight="1">
      <c r="A855" s="34"/>
      <c r="B855" s="38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</row>
    <row r="856" ht="15.75" customHeight="1">
      <c r="A856" s="34"/>
      <c r="B856" s="38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</row>
    <row r="857" ht="15.75" customHeight="1">
      <c r="A857" s="34"/>
      <c r="B857" s="38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</row>
    <row r="858" ht="15.75" customHeight="1">
      <c r="A858" s="34"/>
      <c r="B858" s="38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</row>
    <row r="859" ht="15.75" customHeight="1">
      <c r="A859" s="34"/>
      <c r="B859" s="38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</row>
    <row r="860" ht="15.75" customHeight="1">
      <c r="A860" s="34"/>
      <c r="B860" s="38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</row>
    <row r="861" ht="15.75" customHeight="1">
      <c r="A861" s="34"/>
      <c r="B861" s="38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</row>
    <row r="862" ht="15.75" customHeight="1">
      <c r="A862" s="34"/>
      <c r="B862" s="38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</row>
    <row r="863" ht="15.75" customHeight="1">
      <c r="A863" s="34"/>
      <c r="B863" s="38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</row>
    <row r="864" ht="15.75" customHeight="1">
      <c r="A864" s="34"/>
      <c r="B864" s="38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</row>
    <row r="865" ht="15.75" customHeight="1">
      <c r="A865" s="34"/>
      <c r="B865" s="38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</row>
    <row r="866" ht="15.75" customHeight="1">
      <c r="A866" s="34"/>
      <c r="B866" s="38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</row>
    <row r="867" ht="15.75" customHeight="1">
      <c r="A867" s="34"/>
      <c r="B867" s="38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</row>
    <row r="868" ht="15.75" customHeight="1">
      <c r="A868" s="34"/>
      <c r="B868" s="38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</row>
    <row r="869" ht="15.75" customHeight="1">
      <c r="A869" s="34"/>
      <c r="B869" s="38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</row>
    <row r="870" ht="15.75" customHeight="1">
      <c r="A870" s="34"/>
      <c r="B870" s="38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</row>
    <row r="871" ht="15.75" customHeight="1">
      <c r="A871" s="34"/>
      <c r="B871" s="38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</row>
    <row r="872" ht="15.75" customHeight="1">
      <c r="A872" s="34"/>
      <c r="B872" s="38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</row>
    <row r="873" ht="15.75" customHeight="1">
      <c r="A873" s="34"/>
      <c r="B873" s="38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</row>
    <row r="874" ht="15.75" customHeight="1">
      <c r="A874" s="34"/>
      <c r="B874" s="38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</row>
    <row r="875" ht="15.75" customHeight="1">
      <c r="A875" s="34"/>
      <c r="B875" s="38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</row>
    <row r="876" ht="15.75" customHeight="1">
      <c r="A876" s="34"/>
      <c r="B876" s="38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</row>
    <row r="877" ht="15.75" customHeight="1">
      <c r="A877" s="34"/>
      <c r="B877" s="38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</row>
    <row r="878" ht="15.75" customHeight="1">
      <c r="A878" s="34"/>
      <c r="B878" s="38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</row>
    <row r="879" ht="15.75" customHeight="1">
      <c r="A879" s="34"/>
      <c r="B879" s="38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</row>
    <row r="880" ht="15.75" customHeight="1">
      <c r="A880" s="34"/>
      <c r="B880" s="38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</row>
    <row r="881" ht="15.75" customHeight="1">
      <c r="A881" s="34"/>
      <c r="B881" s="38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</row>
    <row r="882" ht="15.75" customHeight="1">
      <c r="A882" s="34"/>
      <c r="B882" s="38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</row>
    <row r="883" ht="15.75" customHeight="1">
      <c r="A883" s="34"/>
      <c r="B883" s="38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</row>
    <row r="884" ht="15.75" customHeight="1">
      <c r="A884" s="34"/>
      <c r="B884" s="38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</row>
    <row r="885" ht="15.75" customHeight="1">
      <c r="A885" s="34"/>
      <c r="B885" s="38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</row>
    <row r="886" ht="15.75" customHeight="1">
      <c r="A886" s="34"/>
      <c r="B886" s="38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</row>
    <row r="887" ht="15.75" customHeight="1">
      <c r="A887" s="34"/>
      <c r="B887" s="38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</row>
    <row r="888" ht="15.75" customHeight="1">
      <c r="A888" s="34"/>
      <c r="B888" s="38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</row>
    <row r="889" ht="15.75" customHeight="1">
      <c r="A889" s="34"/>
      <c r="B889" s="38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</row>
    <row r="890" ht="15.75" customHeight="1">
      <c r="A890" s="34"/>
      <c r="B890" s="38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</row>
    <row r="891" ht="15.75" customHeight="1">
      <c r="A891" s="34"/>
      <c r="B891" s="38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</row>
    <row r="892" ht="15.75" customHeight="1">
      <c r="A892" s="34"/>
      <c r="B892" s="38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</row>
    <row r="893" ht="15.75" customHeight="1">
      <c r="A893" s="34"/>
      <c r="B893" s="38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</row>
    <row r="894" ht="15.75" customHeight="1">
      <c r="A894" s="34"/>
      <c r="B894" s="38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</row>
    <row r="895" ht="15.75" customHeight="1">
      <c r="A895" s="34"/>
      <c r="B895" s="38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</row>
    <row r="896" ht="15.75" customHeight="1">
      <c r="A896" s="34"/>
      <c r="B896" s="38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</row>
    <row r="897" ht="15.75" customHeight="1">
      <c r="A897" s="34"/>
      <c r="B897" s="38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</row>
    <row r="898" ht="15.75" customHeight="1">
      <c r="A898" s="34"/>
      <c r="B898" s="38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</row>
    <row r="899" ht="15.75" customHeight="1">
      <c r="A899" s="34"/>
      <c r="B899" s="38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</row>
    <row r="900" ht="15.75" customHeight="1">
      <c r="A900" s="34"/>
      <c r="B900" s="38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</row>
    <row r="901" ht="15.75" customHeight="1">
      <c r="A901" s="34"/>
      <c r="B901" s="38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</row>
    <row r="902" ht="15.75" customHeight="1">
      <c r="A902" s="34"/>
      <c r="B902" s="38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</row>
    <row r="903" ht="15.75" customHeight="1">
      <c r="A903" s="34"/>
      <c r="B903" s="38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</row>
    <row r="904" ht="15.75" customHeight="1">
      <c r="A904" s="34"/>
      <c r="B904" s="38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</row>
    <row r="905" ht="15.75" customHeight="1">
      <c r="A905" s="34"/>
      <c r="B905" s="38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</row>
    <row r="906" ht="15.75" customHeight="1">
      <c r="A906" s="34"/>
      <c r="B906" s="38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</row>
    <row r="907" ht="15.75" customHeight="1">
      <c r="A907" s="34"/>
      <c r="B907" s="38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</row>
    <row r="908" ht="15.75" customHeight="1">
      <c r="A908" s="34"/>
      <c r="B908" s="38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</row>
    <row r="909" ht="15.75" customHeight="1">
      <c r="A909" s="34"/>
      <c r="B909" s="38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</row>
    <row r="910" ht="15.75" customHeight="1">
      <c r="A910" s="34"/>
      <c r="B910" s="38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</row>
    <row r="911" ht="15.75" customHeight="1">
      <c r="A911" s="34"/>
      <c r="B911" s="38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</row>
    <row r="912" ht="15.75" customHeight="1">
      <c r="A912" s="34"/>
      <c r="B912" s="38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</row>
    <row r="913" ht="15.75" customHeight="1">
      <c r="A913" s="34"/>
      <c r="B913" s="38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</row>
    <row r="914" ht="15.75" customHeight="1">
      <c r="A914" s="34"/>
      <c r="B914" s="38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</row>
    <row r="915" ht="15.75" customHeight="1">
      <c r="A915" s="34"/>
      <c r="B915" s="38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</row>
    <row r="916" ht="15.75" customHeight="1">
      <c r="A916" s="34"/>
      <c r="B916" s="38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</row>
    <row r="917" ht="15.75" customHeight="1">
      <c r="A917" s="34"/>
      <c r="B917" s="38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</row>
    <row r="918" ht="15.75" customHeight="1">
      <c r="A918" s="34"/>
      <c r="B918" s="38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</row>
    <row r="919" ht="15.75" customHeight="1">
      <c r="A919" s="34"/>
      <c r="B919" s="38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</row>
    <row r="920" ht="15.75" customHeight="1">
      <c r="A920" s="34"/>
      <c r="B920" s="38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</row>
    <row r="921" ht="15.75" customHeight="1">
      <c r="A921" s="34"/>
      <c r="B921" s="38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</row>
    <row r="922" ht="15.75" customHeight="1">
      <c r="A922" s="34"/>
      <c r="B922" s="38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</row>
    <row r="923" ht="15.75" customHeight="1">
      <c r="A923" s="34"/>
      <c r="B923" s="38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</row>
    <row r="924" ht="15.75" customHeight="1">
      <c r="A924" s="34"/>
      <c r="B924" s="38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</row>
    <row r="925" ht="15.75" customHeight="1">
      <c r="A925" s="34"/>
      <c r="B925" s="38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</row>
    <row r="926" ht="15.75" customHeight="1">
      <c r="A926" s="34"/>
      <c r="B926" s="38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</row>
    <row r="927" ht="15.75" customHeight="1">
      <c r="A927" s="34"/>
      <c r="B927" s="38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</row>
    <row r="928" ht="15.75" customHeight="1">
      <c r="A928" s="34"/>
      <c r="B928" s="38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</row>
    <row r="929" ht="15.75" customHeight="1">
      <c r="A929" s="34"/>
      <c r="B929" s="38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</row>
    <row r="930" ht="15.75" customHeight="1">
      <c r="A930" s="34"/>
      <c r="B930" s="38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</row>
    <row r="931" ht="15.75" customHeight="1">
      <c r="A931" s="34"/>
      <c r="B931" s="38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</row>
    <row r="932" ht="15.75" customHeight="1">
      <c r="A932" s="34"/>
      <c r="B932" s="38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</row>
    <row r="933" ht="15.75" customHeight="1">
      <c r="A933" s="34"/>
      <c r="B933" s="38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</row>
    <row r="934" ht="15.75" customHeight="1">
      <c r="A934" s="34"/>
      <c r="B934" s="38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</row>
    <row r="935" ht="15.75" customHeight="1">
      <c r="A935" s="34"/>
      <c r="B935" s="38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</row>
    <row r="936" ht="15.75" customHeight="1">
      <c r="A936" s="34"/>
      <c r="B936" s="38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</row>
    <row r="937" ht="15.75" customHeight="1">
      <c r="A937" s="34"/>
      <c r="B937" s="38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</row>
    <row r="938" ht="15.75" customHeight="1">
      <c r="A938" s="34"/>
      <c r="B938" s="38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</row>
    <row r="939" ht="15.75" customHeight="1">
      <c r="A939" s="34"/>
      <c r="B939" s="38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</row>
    <row r="940" ht="15.75" customHeight="1">
      <c r="A940" s="34"/>
      <c r="B940" s="38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</row>
    <row r="941" ht="15.75" customHeight="1">
      <c r="A941" s="34"/>
      <c r="B941" s="38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</row>
    <row r="942" ht="15.75" customHeight="1">
      <c r="A942" s="34"/>
      <c r="B942" s="38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</row>
    <row r="943" ht="15.75" customHeight="1">
      <c r="A943" s="34"/>
      <c r="B943" s="38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</row>
    <row r="944" ht="15.75" customHeight="1">
      <c r="A944" s="34"/>
      <c r="B944" s="38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</row>
    <row r="945" ht="15.75" customHeight="1">
      <c r="A945" s="34"/>
      <c r="B945" s="38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</row>
    <row r="946" ht="15.75" customHeight="1">
      <c r="A946" s="34"/>
      <c r="B946" s="38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</row>
    <row r="947" ht="15.75" customHeight="1">
      <c r="A947" s="34"/>
      <c r="B947" s="38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</row>
    <row r="948" ht="15.75" customHeight="1">
      <c r="A948" s="34"/>
      <c r="B948" s="38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</row>
    <row r="949" ht="15.75" customHeight="1">
      <c r="A949" s="34"/>
      <c r="B949" s="38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</row>
    <row r="950" ht="15.75" customHeight="1">
      <c r="A950" s="34"/>
      <c r="B950" s="38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</row>
    <row r="951" ht="15.75" customHeight="1">
      <c r="A951" s="34"/>
      <c r="B951" s="38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</row>
    <row r="952" ht="15.75" customHeight="1">
      <c r="A952" s="34"/>
      <c r="B952" s="38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</row>
    <row r="953" ht="15.75" customHeight="1">
      <c r="A953" s="34"/>
      <c r="B953" s="38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</row>
    <row r="954" ht="15.75" customHeight="1">
      <c r="A954" s="34"/>
      <c r="B954" s="38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</row>
    <row r="955" ht="15.75" customHeight="1">
      <c r="A955" s="34"/>
      <c r="B955" s="38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</row>
    <row r="956" ht="15.75" customHeight="1">
      <c r="A956" s="34"/>
      <c r="B956" s="38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</row>
    <row r="957" ht="15.75" customHeight="1">
      <c r="A957" s="34"/>
      <c r="B957" s="38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</row>
    <row r="958" ht="15.75" customHeight="1">
      <c r="A958" s="34"/>
      <c r="B958" s="38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</row>
    <row r="959" ht="15.75" customHeight="1">
      <c r="A959" s="34"/>
      <c r="B959" s="38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</row>
    <row r="960" ht="15.75" customHeight="1">
      <c r="A960" s="34"/>
      <c r="B960" s="38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</row>
    <row r="961" ht="15.75" customHeight="1">
      <c r="A961" s="34"/>
      <c r="B961" s="38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</row>
    <row r="962" ht="15.75" customHeight="1">
      <c r="A962" s="34"/>
      <c r="B962" s="38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</row>
    <row r="963" ht="15.75" customHeight="1">
      <c r="A963" s="34"/>
      <c r="B963" s="38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</row>
    <row r="964" ht="15.75" customHeight="1">
      <c r="A964" s="34"/>
      <c r="B964" s="38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</row>
    <row r="965" ht="15.75" customHeight="1">
      <c r="A965" s="34"/>
      <c r="B965" s="38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</row>
    <row r="966" ht="15.75" customHeight="1">
      <c r="A966" s="34"/>
      <c r="B966" s="38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</row>
    <row r="967" ht="15.75" customHeight="1">
      <c r="A967" s="34"/>
      <c r="B967" s="38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</row>
    <row r="968" ht="15.75" customHeight="1">
      <c r="A968" s="34"/>
      <c r="B968" s="38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</row>
    <row r="969" ht="15.75" customHeight="1">
      <c r="A969" s="34"/>
      <c r="B969" s="38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</row>
    <row r="970" ht="15.75" customHeight="1">
      <c r="A970" s="34"/>
      <c r="B970" s="38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</row>
    <row r="971" ht="15.75" customHeight="1">
      <c r="A971" s="34"/>
      <c r="B971" s="38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</row>
    <row r="972" ht="15.75" customHeight="1">
      <c r="A972" s="34"/>
      <c r="B972" s="38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</row>
    <row r="973" ht="15.75" customHeight="1">
      <c r="A973" s="34"/>
      <c r="B973" s="38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</row>
    <row r="974" ht="15.75" customHeight="1">
      <c r="A974" s="34"/>
      <c r="B974" s="38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</row>
    <row r="975" ht="15.75" customHeight="1">
      <c r="A975" s="34"/>
      <c r="B975" s="38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</row>
    <row r="976" ht="15.75" customHeight="1">
      <c r="A976" s="34"/>
      <c r="B976" s="38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</row>
    <row r="977" ht="15.75" customHeight="1">
      <c r="A977" s="34"/>
      <c r="B977" s="38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</row>
    <row r="978" ht="15.75" customHeight="1">
      <c r="A978" s="34"/>
      <c r="B978" s="38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</row>
    <row r="979" ht="15.75" customHeight="1">
      <c r="A979" s="34"/>
      <c r="B979" s="38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</row>
    <row r="980" ht="15.75" customHeight="1">
      <c r="A980" s="34"/>
      <c r="B980" s="38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</row>
    <row r="981" ht="15.75" customHeight="1">
      <c r="A981" s="34"/>
      <c r="B981" s="38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</row>
    <row r="982" ht="15.75" customHeight="1">
      <c r="A982" s="34"/>
      <c r="B982" s="38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</row>
    <row r="983" ht="15.75" customHeight="1">
      <c r="A983" s="34"/>
      <c r="B983" s="38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</row>
    <row r="984" ht="15.75" customHeight="1">
      <c r="A984" s="34"/>
      <c r="B984" s="38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</row>
    <row r="985" ht="15.75" customHeight="1">
      <c r="A985" s="34"/>
      <c r="B985" s="38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</row>
    <row r="986" ht="15.75" customHeight="1">
      <c r="A986" s="34"/>
      <c r="B986" s="38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</row>
    <row r="987" ht="15.75" customHeight="1">
      <c r="A987" s="34"/>
      <c r="B987" s="38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</row>
    <row r="988" ht="15.75" customHeight="1">
      <c r="A988" s="34"/>
      <c r="B988" s="38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</row>
    <row r="989" ht="15.75" customHeight="1">
      <c r="A989" s="34"/>
      <c r="B989" s="38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</row>
    <row r="990" ht="15.75" customHeight="1">
      <c r="A990" s="34"/>
      <c r="B990" s="38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</row>
    <row r="991" ht="15.75" customHeight="1">
      <c r="A991" s="34"/>
      <c r="B991" s="38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</row>
    <row r="992" ht="15.75" customHeight="1">
      <c r="A992" s="34"/>
      <c r="B992" s="38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</row>
    <row r="993" ht="15.75" customHeight="1">
      <c r="A993" s="34"/>
      <c r="B993" s="38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</row>
    <row r="994" ht="15.75" customHeight="1">
      <c r="A994" s="34"/>
      <c r="B994" s="38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</row>
    <row r="995" ht="15.75" customHeight="1">
      <c r="A995" s="34"/>
      <c r="B995" s="38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</row>
    <row r="996" ht="15.75" customHeight="1">
      <c r="A996" s="34"/>
      <c r="B996" s="38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</row>
    <row r="997" ht="15.75" customHeight="1">
      <c r="A997" s="34"/>
      <c r="B997" s="38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</row>
  </sheetData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6E3BC"/>
    <pageSetUpPr/>
  </sheetPr>
  <sheetViews>
    <sheetView workbookViewId="0"/>
  </sheetViews>
  <sheetFormatPr customHeight="1" defaultColWidth="12.63" defaultRowHeight="15.0"/>
  <cols>
    <col customWidth="1" min="1" max="1" width="143.0"/>
    <col customWidth="1" min="2" max="21" width="11.38"/>
    <col customWidth="1" min="22" max="26" width="13.0"/>
  </cols>
  <sheetData>
    <row r="1" ht="20.25" customHeight="1">
      <c r="A1" s="39" t="s">
        <v>83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ht="12.75" customHeight="1">
      <c r="A2" s="40" t="s">
        <v>96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ht="12.75" customHeight="1">
      <c r="A3" s="41" t="s">
        <v>97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ht="12.75" customHeight="1">
      <c r="A4" s="42" t="s">
        <v>98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ht="12.75" customHeight="1">
      <c r="A5" s="42" t="s">
        <v>99</v>
      </c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ht="12.75" customHeight="1">
      <c r="A6" s="42" t="s">
        <v>100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ht="12.75" customHeight="1">
      <c r="A7" s="42" t="s">
        <v>101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ht="12.75" customHeight="1">
      <c r="A8" s="42" t="s">
        <v>102</v>
      </c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ht="12.75" customHeight="1">
      <c r="A9" s="42" t="s">
        <v>103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ht="12.75" customHeight="1">
      <c r="A10" s="42" t="s">
        <v>104</v>
      </c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ht="12.75" customHeight="1">
      <c r="A11" s="42" t="s">
        <v>105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ht="12.75" customHeight="1">
      <c r="A12" s="42" t="s">
        <v>106</v>
      </c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ht="12.75" customHeight="1">
      <c r="A13" s="41" t="s">
        <v>107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ht="12.75" customHeight="1">
      <c r="A14" s="41" t="s">
        <v>108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ht="12.75" customHeight="1">
      <c r="A15" s="41" t="s">
        <v>109</v>
      </c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ht="12.75" customHeight="1">
      <c r="A16" s="42" t="s">
        <v>110</v>
      </c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ht="12.75" customHeight="1">
      <c r="A17" s="42" t="s">
        <v>111</v>
      </c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ht="12.75" customHeight="1">
      <c r="A18" s="43" t="s">
        <v>112</v>
      </c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ht="12.75" customHeight="1">
      <c r="A19" s="42" t="s">
        <v>113</v>
      </c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ht="12.75" customHeight="1">
      <c r="A20" s="42" t="s">
        <v>114</v>
      </c>
      <c r="B20" s="4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ht="12.75" customHeight="1">
      <c r="A21" s="42" t="s">
        <v>115</v>
      </c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ht="12.75" customHeight="1">
      <c r="A22" s="42" t="s">
        <v>116</v>
      </c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ht="12.75" customHeight="1">
      <c r="A23" s="41" t="s">
        <v>117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ht="12.75" customHeight="1">
      <c r="A24" s="41" t="s">
        <v>118</v>
      </c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ht="12.75" customHeight="1">
      <c r="A25" s="42" t="s">
        <v>119</v>
      </c>
      <c r="B25" s="4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ht="12.75" customHeight="1">
      <c r="A26" s="41" t="s">
        <v>120</v>
      </c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ht="12.75" customHeight="1">
      <c r="A27" s="42" t="s">
        <v>121</v>
      </c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ht="12.75" customHeight="1">
      <c r="A28" s="41" t="s">
        <v>122</v>
      </c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ht="15.0" customHeight="1">
      <c r="A29" s="42" t="s">
        <v>123</v>
      </c>
    </row>
    <row r="30" ht="12.75" customHeight="1">
      <c r="A30" s="41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ht="12.75" customHeight="1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ht="12.75" customHeight="1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ht="12.75" customHeight="1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ht="12.75" customHeight="1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ht="12.75" customHeight="1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ht="12.75" customHeight="1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ht="12.75" customHeigh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ht="12.75" customHeigh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ht="12.75" customHeigh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ht="12.75" customHeigh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ht="12.75" customHeigh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ht="12.75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ht="12.75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ht="12.75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ht="12.75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ht="12.75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ht="12.75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ht="12.75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ht="12.75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ht="12.75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ht="12.75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ht="12.75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ht="12.75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ht="12.75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ht="12.75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ht="12.7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ht="12.7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ht="12.75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ht="12.75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ht="12.75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ht="12.75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ht="12.75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ht="12.75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ht="12.75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ht="12.75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ht="12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ht="12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ht="12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ht="12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ht="12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ht="12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ht="12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ht="12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ht="12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ht="12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ht="12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ht="12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ht="12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ht="12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ht="12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ht="12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ht="12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ht="12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ht="12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ht="12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ht="12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ht="12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ht="12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ht="12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ht="12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ht="12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ht="12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ht="12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ht="12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ht="12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ht="12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ht="12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ht="12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ht="12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ht="12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ht="12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ht="12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ht="12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ht="12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ht="12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ht="12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ht="12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ht="12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ht="12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ht="12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ht="12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ht="12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ht="12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ht="12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ht="12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ht="12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ht="12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ht="12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ht="12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ht="12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ht="12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ht="12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ht="12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ht="12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ht="12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ht="12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ht="12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ht="12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ht="12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ht="12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ht="12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ht="12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ht="12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ht="12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ht="12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ht="12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ht="12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ht="12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ht="12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ht="12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ht="12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ht="12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ht="12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ht="12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ht="12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ht="12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ht="12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ht="12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ht="12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ht="12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ht="12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ht="12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ht="12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ht="12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ht="12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ht="12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ht="12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ht="12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ht="12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ht="12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ht="12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ht="12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ht="12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ht="12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ht="12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ht="12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ht="12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ht="12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ht="12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ht="12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ht="12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ht="12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ht="12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ht="12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ht="12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ht="12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ht="12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ht="12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ht="12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ht="12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ht="12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ht="12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ht="12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ht="12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ht="12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ht="12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ht="12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ht="12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ht="12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ht="12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ht="12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ht="12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ht="12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ht="12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ht="12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ht="12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ht="12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ht="12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ht="12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ht="12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ht="12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ht="12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ht="12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ht="12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ht="12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ht="12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ht="12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ht="12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ht="12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ht="12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ht="12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ht="12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ht="12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ht="12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ht="12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ht="12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ht="12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ht="12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ht="12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ht="12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ht="12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ht="12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ht="12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ht="12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ht="12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ht="12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ht="12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</sheetData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4.38"/>
    <col customWidth="1" min="2" max="26" width="10.63"/>
  </cols>
  <sheetData>
    <row r="1" ht="12.75" customHeight="1">
      <c r="A1" s="45" t="s">
        <v>124</v>
      </c>
      <c r="B1" s="46"/>
      <c r="C1" s="46"/>
      <c r="D1" s="46"/>
      <c r="E1" s="46"/>
      <c r="F1" s="46"/>
      <c r="G1" s="46"/>
      <c r="H1" s="46"/>
      <c r="I1" s="47"/>
      <c r="K1" s="45" t="s">
        <v>125</v>
      </c>
      <c r="L1" s="46"/>
      <c r="M1" s="46"/>
      <c r="N1" s="46"/>
      <c r="O1" s="46"/>
      <c r="P1" s="46"/>
      <c r="Q1" s="46"/>
      <c r="R1" s="46"/>
      <c r="S1" s="47"/>
    </row>
    <row r="2" ht="12.75" customHeight="1">
      <c r="A2" s="48">
        <v>0.0</v>
      </c>
      <c r="B2" s="49" t="s">
        <v>126</v>
      </c>
      <c r="C2" s="46"/>
      <c r="D2" s="46"/>
      <c r="E2" s="46"/>
      <c r="F2" s="46"/>
      <c r="G2" s="46"/>
      <c r="H2" s="46"/>
      <c r="I2" s="47"/>
      <c r="K2" s="50" t="s">
        <v>127</v>
      </c>
    </row>
    <row r="3" ht="12.75" customHeight="1">
      <c r="A3" s="48">
        <v>1.0</v>
      </c>
      <c r="B3" s="49" t="s">
        <v>128</v>
      </c>
      <c r="C3" s="46"/>
      <c r="D3" s="46"/>
      <c r="E3" s="46"/>
      <c r="F3" s="46"/>
      <c r="G3" s="46"/>
      <c r="H3" s="46"/>
      <c r="I3" s="47"/>
      <c r="K3" s="50" t="s">
        <v>129</v>
      </c>
    </row>
    <row r="4" ht="12.75" customHeight="1">
      <c r="A4" s="48">
        <v>2.0</v>
      </c>
      <c r="B4" s="51" t="s">
        <v>130</v>
      </c>
      <c r="C4" s="46"/>
      <c r="D4" s="46"/>
      <c r="E4" s="46"/>
      <c r="F4" s="46"/>
      <c r="G4" s="46"/>
      <c r="H4" s="46"/>
      <c r="I4" s="47"/>
      <c r="K4" s="50" t="s">
        <v>131</v>
      </c>
    </row>
    <row r="5" ht="12.75" customHeight="1">
      <c r="A5" s="48">
        <v>3.0</v>
      </c>
      <c r="B5" s="51" t="s">
        <v>132</v>
      </c>
      <c r="C5" s="46"/>
      <c r="D5" s="46"/>
      <c r="E5" s="46"/>
      <c r="F5" s="46"/>
      <c r="G5" s="46"/>
      <c r="H5" s="46"/>
      <c r="I5" s="47"/>
      <c r="K5" s="50" t="s">
        <v>133</v>
      </c>
    </row>
    <row r="6" ht="12.75" customHeight="1">
      <c r="A6" s="48">
        <v>4.0</v>
      </c>
      <c r="B6" s="51" t="s">
        <v>134</v>
      </c>
      <c r="C6" s="46"/>
      <c r="D6" s="46"/>
      <c r="E6" s="46"/>
      <c r="F6" s="46"/>
      <c r="G6" s="46"/>
      <c r="H6" s="46"/>
      <c r="I6" s="47"/>
      <c r="K6" s="50" t="s">
        <v>135</v>
      </c>
    </row>
    <row r="7" ht="12.75" customHeight="1">
      <c r="A7" s="48">
        <v>5.0</v>
      </c>
      <c r="B7" s="49" t="s">
        <v>136</v>
      </c>
      <c r="C7" s="46"/>
      <c r="D7" s="46"/>
      <c r="E7" s="46"/>
      <c r="F7" s="46"/>
      <c r="G7" s="46"/>
      <c r="H7" s="46"/>
      <c r="I7" s="47"/>
      <c r="K7" s="50" t="s">
        <v>137</v>
      </c>
    </row>
    <row r="8" ht="12.75" customHeight="1">
      <c r="A8" s="48">
        <v>6.0</v>
      </c>
      <c r="B8" s="49" t="s">
        <v>138</v>
      </c>
      <c r="C8" s="46"/>
      <c r="D8" s="46"/>
      <c r="E8" s="46"/>
      <c r="F8" s="46"/>
      <c r="G8" s="46"/>
      <c r="H8" s="46"/>
      <c r="I8" s="47"/>
      <c r="K8" s="50" t="s">
        <v>139</v>
      </c>
    </row>
    <row r="9" ht="12.75" customHeight="1">
      <c r="A9" s="48">
        <v>9.0</v>
      </c>
      <c r="B9" s="51" t="s">
        <v>140</v>
      </c>
      <c r="C9" s="46"/>
      <c r="D9" s="46"/>
      <c r="E9" s="46"/>
      <c r="F9" s="46"/>
      <c r="G9" s="46"/>
      <c r="H9" s="46"/>
      <c r="I9" s="47"/>
      <c r="K9" s="50" t="s">
        <v>141</v>
      </c>
    </row>
    <row r="10" ht="12.75" customHeight="1">
      <c r="A10" s="48">
        <v>10.0</v>
      </c>
      <c r="B10" s="49" t="s">
        <v>142</v>
      </c>
      <c r="C10" s="46"/>
      <c r="D10" s="46"/>
      <c r="E10" s="46"/>
      <c r="F10" s="46"/>
      <c r="G10" s="46"/>
      <c r="H10" s="46"/>
      <c r="I10" s="47"/>
      <c r="K10" s="50" t="s">
        <v>143</v>
      </c>
    </row>
    <row r="11" ht="12.75" customHeight="1">
      <c r="A11" s="48">
        <v>11.0</v>
      </c>
      <c r="B11" s="49" t="s">
        <v>144</v>
      </c>
      <c r="C11" s="46"/>
      <c r="D11" s="46"/>
      <c r="E11" s="46"/>
      <c r="F11" s="46"/>
      <c r="G11" s="46"/>
      <c r="H11" s="46"/>
      <c r="I11" s="47"/>
      <c r="K11" s="50" t="s">
        <v>145</v>
      </c>
    </row>
    <row r="12" ht="12.75" customHeight="1">
      <c r="A12" s="48">
        <v>12.0</v>
      </c>
      <c r="B12" s="49" t="s">
        <v>146</v>
      </c>
      <c r="C12" s="46"/>
      <c r="D12" s="46"/>
      <c r="E12" s="46"/>
      <c r="F12" s="46"/>
      <c r="G12" s="46"/>
      <c r="H12" s="46"/>
      <c r="I12" s="47"/>
      <c r="K12" s="50" t="s">
        <v>147</v>
      </c>
    </row>
    <row r="13" ht="12.75" customHeight="1"/>
    <row r="14" ht="12.75" customHeight="1">
      <c r="A14" s="34" t="s">
        <v>148</v>
      </c>
    </row>
    <row r="15" ht="12.75" customHeight="1"/>
    <row r="16" ht="12.75" customHeight="1"/>
    <row r="17" ht="12.75" customHeight="1">
      <c r="A17" s="52" t="s">
        <v>149</v>
      </c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</row>
    <row r="18" ht="12.75" customHeight="1">
      <c r="A18" s="54" t="s">
        <v>150</v>
      </c>
      <c r="B18" s="55" t="s">
        <v>151</v>
      </c>
      <c r="C18" s="45" t="s">
        <v>152</v>
      </c>
      <c r="D18" s="46"/>
      <c r="E18" s="46"/>
      <c r="F18" s="46"/>
      <c r="G18" s="46"/>
      <c r="H18" s="46"/>
      <c r="I18" s="46"/>
      <c r="J18" s="46"/>
      <c r="K18" s="46"/>
      <c r="L18" s="46"/>
      <c r="M18" s="47"/>
    </row>
    <row r="19" ht="12.75" customHeight="1">
      <c r="A19" s="56"/>
      <c r="B19" s="56"/>
      <c r="C19" s="57">
        <v>0.0</v>
      </c>
      <c r="D19" s="57">
        <v>1.0</v>
      </c>
      <c r="E19" s="57">
        <v>2.0</v>
      </c>
      <c r="F19" s="57">
        <v>3.0</v>
      </c>
      <c r="G19" s="57">
        <v>4.0</v>
      </c>
      <c r="H19" s="57">
        <v>5.0</v>
      </c>
      <c r="I19" s="57">
        <v>6.0</v>
      </c>
      <c r="J19" s="57">
        <v>9.0</v>
      </c>
      <c r="K19" s="57">
        <v>10.0</v>
      </c>
      <c r="L19" s="57">
        <v>11.0</v>
      </c>
      <c r="M19" s="57">
        <v>12.0</v>
      </c>
    </row>
    <row r="20" ht="12.75" customHeight="1">
      <c r="A20" s="58" t="s">
        <v>153</v>
      </c>
      <c r="B20" s="59">
        <v>1.0</v>
      </c>
      <c r="C20" s="60" t="s">
        <v>154</v>
      </c>
      <c r="D20" s="60" t="s">
        <v>154</v>
      </c>
      <c r="E20" s="60"/>
      <c r="F20" s="60" t="s">
        <v>154</v>
      </c>
      <c r="G20" s="60" t="s">
        <v>154</v>
      </c>
      <c r="H20" s="60" t="s">
        <v>154</v>
      </c>
      <c r="I20" s="60" t="s">
        <v>154</v>
      </c>
      <c r="J20" s="60" t="s">
        <v>154</v>
      </c>
      <c r="K20" s="60"/>
      <c r="L20" s="60" t="s">
        <v>154</v>
      </c>
      <c r="M20" s="60" t="s">
        <v>154</v>
      </c>
    </row>
    <row r="21" ht="12.75" customHeight="1">
      <c r="A21" s="58" t="s">
        <v>155</v>
      </c>
      <c r="B21" s="59">
        <v>2.0</v>
      </c>
      <c r="C21" s="60" t="s">
        <v>154</v>
      </c>
      <c r="D21" s="60" t="s">
        <v>154</v>
      </c>
      <c r="E21" s="60"/>
      <c r="F21" s="60" t="s">
        <v>154</v>
      </c>
      <c r="G21" s="60" t="s">
        <v>154</v>
      </c>
      <c r="H21" s="60" t="s">
        <v>154</v>
      </c>
      <c r="I21" s="60"/>
      <c r="J21" s="60"/>
      <c r="K21" s="60"/>
      <c r="L21" s="60"/>
      <c r="M21" s="60"/>
    </row>
    <row r="22" ht="12.75" customHeight="1">
      <c r="A22" s="58" t="s">
        <v>156</v>
      </c>
      <c r="B22" s="59">
        <v>3.0</v>
      </c>
      <c r="C22" s="60" t="s">
        <v>154</v>
      </c>
      <c r="D22" s="60"/>
      <c r="E22" s="60" t="s">
        <v>154</v>
      </c>
      <c r="F22" s="60" t="s">
        <v>154</v>
      </c>
      <c r="G22" s="60" t="s">
        <v>154</v>
      </c>
      <c r="H22" s="60" t="s">
        <v>154</v>
      </c>
      <c r="I22" s="60" t="s">
        <v>154</v>
      </c>
      <c r="J22" s="60"/>
      <c r="K22" s="60" t="s">
        <v>154</v>
      </c>
      <c r="L22" s="60"/>
      <c r="M22" s="60"/>
    </row>
    <row r="23" ht="12.75" customHeight="1">
      <c r="A23" s="58" t="s">
        <v>157</v>
      </c>
      <c r="B23" s="59">
        <v>4.0</v>
      </c>
      <c r="C23" s="60" t="s">
        <v>154</v>
      </c>
      <c r="D23" s="60"/>
      <c r="E23" s="60"/>
      <c r="F23" s="60"/>
      <c r="G23" s="60"/>
      <c r="H23" s="60"/>
      <c r="I23" s="60"/>
      <c r="J23" s="60"/>
      <c r="K23" s="60"/>
      <c r="L23" s="60"/>
      <c r="M23" s="60"/>
    </row>
    <row r="24" ht="12.75" customHeight="1">
      <c r="A24" s="58" t="s">
        <v>158</v>
      </c>
      <c r="B24" s="59">
        <v>12.0</v>
      </c>
      <c r="C24" s="60" t="s">
        <v>154</v>
      </c>
      <c r="D24" s="60"/>
      <c r="E24" s="60"/>
      <c r="F24" s="60"/>
      <c r="G24" s="60"/>
      <c r="H24" s="60"/>
      <c r="I24" s="60"/>
      <c r="J24" s="60"/>
      <c r="K24" s="60"/>
      <c r="L24" s="60"/>
      <c r="M24" s="60"/>
    </row>
    <row r="25" ht="12.75" customHeight="1">
      <c r="A25" s="58" t="s">
        <v>159</v>
      </c>
      <c r="B25" s="59">
        <v>16.0</v>
      </c>
      <c r="C25" s="60" t="s">
        <v>154</v>
      </c>
      <c r="D25" s="60"/>
      <c r="E25" s="60" t="s">
        <v>154</v>
      </c>
      <c r="F25" s="60" t="s">
        <v>154</v>
      </c>
      <c r="G25" s="60" t="s">
        <v>154</v>
      </c>
      <c r="H25" s="60" t="s">
        <v>154</v>
      </c>
      <c r="I25" s="60"/>
      <c r="J25" s="60" t="s">
        <v>154</v>
      </c>
      <c r="K25" s="60"/>
      <c r="L25" s="60"/>
      <c r="M25" s="60"/>
    </row>
    <row r="26" ht="12.75" customHeight="1">
      <c r="A26" s="61" t="s">
        <v>160</v>
      </c>
      <c r="B26" s="59">
        <v>18.0</v>
      </c>
      <c r="C26" s="60" t="s">
        <v>154</v>
      </c>
      <c r="D26" s="60" t="s">
        <v>154</v>
      </c>
      <c r="E26" s="60"/>
      <c r="F26" s="60" t="s">
        <v>154</v>
      </c>
      <c r="G26" s="60" t="s">
        <v>154</v>
      </c>
      <c r="H26" s="60" t="s">
        <v>154</v>
      </c>
      <c r="I26" s="60"/>
      <c r="J26" s="60" t="s">
        <v>154</v>
      </c>
      <c r="K26" s="60"/>
      <c r="L26" s="60"/>
      <c r="M26" s="60"/>
    </row>
    <row r="27" ht="12.75" customHeight="1">
      <c r="A27" s="61" t="s">
        <v>161</v>
      </c>
      <c r="B27" s="59">
        <v>19.0</v>
      </c>
      <c r="C27" s="60" t="s">
        <v>154</v>
      </c>
      <c r="D27" s="60"/>
      <c r="E27" s="60"/>
      <c r="F27" s="60"/>
      <c r="G27" s="60"/>
      <c r="H27" s="60"/>
      <c r="I27" s="60"/>
      <c r="J27" s="60"/>
      <c r="K27" s="60"/>
      <c r="L27" s="60"/>
      <c r="M27" s="60"/>
    </row>
    <row r="28" ht="12.75" customHeight="1">
      <c r="A28" s="61" t="s">
        <v>162</v>
      </c>
      <c r="B28" s="59">
        <v>20.0</v>
      </c>
      <c r="C28" s="60" t="s">
        <v>154</v>
      </c>
      <c r="D28" s="60"/>
      <c r="E28" s="60"/>
      <c r="F28" s="60"/>
      <c r="G28" s="60"/>
      <c r="H28" s="60"/>
      <c r="I28" s="60"/>
      <c r="J28" s="60"/>
      <c r="K28" s="60"/>
      <c r="L28" s="60"/>
      <c r="M28" s="60"/>
    </row>
    <row r="29" ht="12.75" customHeight="1">
      <c r="A29" s="61" t="s">
        <v>163</v>
      </c>
      <c r="B29" s="59">
        <v>21.0</v>
      </c>
      <c r="C29" s="60" t="s">
        <v>154</v>
      </c>
      <c r="D29" s="60"/>
      <c r="E29" s="60"/>
      <c r="F29" s="60"/>
      <c r="G29" s="60"/>
      <c r="H29" s="60"/>
      <c r="I29" s="60"/>
      <c r="J29" s="60"/>
      <c r="K29" s="60"/>
      <c r="L29" s="60"/>
      <c r="M29" s="60"/>
    </row>
    <row r="30" ht="12.75" customHeight="1">
      <c r="A30" s="61" t="s">
        <v>164</v>
      </c>
      <c r="B30" s="59">
        <v>22.0</v>
      </c>
      <c r="C30" s="60" t="s">
        <v>154</v>
      </c>
      <c r="D30" s="60" t="s">
        <v>154</v>
      </c>
      <c r="E30" s="60"/>
      <c r="F30" s="60" t="s">
        <v>154</v>
      </c>
      <c r="G30" s="60" t="s">
        <v>154</v>
      </c>
      <c r="H30" s="60" t="s">
        <v>154</v>
      </c>
      <c r="I30" s="60" t="s">
        <v>154</v>
      </c>
      <c r="J30" s="60" t="s">
        <v>154</v>
      </c>
      <c r="K30" s="60"/>
      <c r="L30" s="60"/>
      <c r="M30" s="60"/>
    </row>
    <row r="31" ht="12.75" customHeight="1">
      <c r="A31" s="61" t="s">
        <v>165</v>
      </c>
      <c r="B31" s="59">
        <v>23.0</v>
      </c>
      <c r="C31" s="60" t="s">
        <v>154</v>
      </c>
      <c r="D31" s="60"/>
      <c r="E31" s="60"/>
      <c r="F31" s="60"/>
      <c r="G31" s="60"/>
      <c r="H31" s="60"/>
      <c r="I31" s="60"/>
      <c r="J31" s="60"/>
      <c r="K31" s="60"/>
      <c r="L31" s="60"/>
      <c r="M31" s="60"/>
    </row>
    <row r="32" ht="12.75" customHeight="1">
      <c r="A32" s="61" t="s">
        <v>166</v>
      </c>
      <c r="B32" s="59">
        <v>30.0</v>
      </c>
      <c r="C32" s="60" t="s">
        <v>154</v>
      </c>
      <c r="D32" s="62" t="s">
        <v>154</v>
      </c>
      <c r="E32" s="62"/>
      <c r="F32" s="62" t="s">
        <v>154</v>
      </c>
      <c r="G32" s="62" t="s">
        <v>154</v>
      </c>
      <c r="H32" s="62" t="s">
        <v>154</v>
      </c>
      <c r="I32" s="62" t="s">
        <v>154</v>
      </c>
      <c r="J32" s="62" t="s">
        <v>154</v>
      </c>
      <c r="K32" s="62"/>
      <c r="L32" s="62"/>
      <c r="M32" s="62"/>
    </row>
    <row r="33" ht="12.75" customHeight="1">
      <c r="A33" s="61" t="s">
        <v>167</v>
      </c>
      <c r="B33" s="59">
        <v>31.0</v>
      </c>
      <c r="C33" s="60" t="s">
        <v>154</v>
      </c>
      <c r="D33" s="62" t="s">
        <v>154</v>
      </c>
      <c r="E33" s="62"/>
      <c r="F33" s="62" t="s">
        <v>154</v>
      </c>
      <c r="G33" s="62" t="s">
        <v>154</v>
      </c>
      <c r="H33" s="62" t="s">
        <v>154</v>
      </c>
      <c r="I33" s="62" t="s">
        <v>154</v>
      </c>
      <c r="J33" s="62" t="s">
        <v>154</v>
      </c>
      <c r="K33" s="62"/>
      <c r="L33" s="62"/>
      <c r="M33" s="62"/>
    </row>
    <row r="34" ht="12.75" customHeight="1">
      <c r="A34" s="63" t="s">
        <v>168</v>
      </c>
      <c r="B34" s="64">
        <v>32.0</v>
      </c>
      <c r="C34" s="65" t="s">
        <v>154</v>
      </c>
      <c r="D34" s="66" t="s">
        <v>154</v>
      </c>
      <c r="E34" s="66"/>
      <c r="F34" s="66" t="s">
        <v>154</v>
      </c>
      <c r="G34" s="66" t="s">
        <v>154</v>
      </c>
      <c r="H34" s="66" t="s">
        <v>154</v>
      </c>
      <c r="I34" s="66" t="s">
        <v>154</v>
      </c>
      <c r="J34" s="66" t="s">
        <v>154</v>
      </c>
      <c r="K34" s="66"/>
      <c r="L34" s="66"/>
      <c r="M34" s="66"/>
    </row>
    <row r="35" ht="12.75" customHeight="1">
      <c r="A35" s="61" t="s">
        <v>169</v>
      </c>
      <c r="B35" s="59">
        <v>33.0</v>
      </c>
      <c r="C35" s="60" t="s">
        <v>154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</row>
    <row r="36" ht="12.75" customHeight="1">
      <c r="A36" s="61" t="s">
        <v>170</v>
      </c>
      <c r="B36" s="59">
        <v>34.0</v>
      </c>
      <c r="C36" s="60" t="s">
        <v>154</v>
      </c>
      <c r="D36" s="62"/>
      <c r="E36" s="62" t="s">
        <v>154</v>
      </c>
      <c r="F36" s="62" t="s">
        <v>154</v>
      </c>
      <c r="G36" s="62" t="s">
        <v>154</v>
      </c>
      <c r="H36" s="62" t="s">
        <v>154</v>
      </c>
      <c r="I36" s="62" t="s">
        <v>154</v>
      </c>
      <c r="J36" s="62" t="s">
        <v>154</v>
      </c>
      <c r="K36" s="62"/>
      <c r="L36" s="62"/>
      <c r="M36" s="62"/>
    </row>
    <row r="37" ht="12.75" customHeight="1">
      <c r="A37" s="61" t="s">
        <v>171</v>
      </c>
      <c r="B37" s="59">
        <v>35.0</v>
      </c>
      <c r="C37" s="60" t="s">
        <v>154</v>
      </c>
      <c r="D37" s="62"/>
      <c r="E37" s="62" t="s">
        <v>154</v>
      </c>
      <c r="F37" s="62" t="s">
        <v>154</v>
      </c>
      <c r="G37" s="62" t="s">
        <v>154</v>
      </c>
      <c r="H37" s="62" t="s">
        <v>154</v>
      </c>
      <c r="I37" s="62" t="s">
        <v>154</v>
      </c>
      <c r="J37" s="62" t="s">
        <v>154</v>
      </c>
      <c r="K37" s="62"/>
      <c r="L37" s="62"/>
      <c r="M37" s="62"/>
    </row>
    <row r="38" ht="12.75" customHeight="1">
      <c r="A38" s="61" t="s">
        <v>172</v>
      </c>
      <c r="B38" s="59">
        <v>36.0</v>
      </c>
      <c r="C38" s="60" t="s">
        <v>154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</row>
    <row r="39" ht="12.75" customHeight="1">
      <c r="A39" s="61" t="s">
        <v>173</v>
      </c>
      <c r="B39" s="59">
        <v>40.0</v>
      </c>
      <c r="C39" s="60" t="s">
        <v>154</v>
      </c>
      <c r="D39" s="62"/>
      <c r="E39" s="62"/>
      <c r="F39" s="62"/>
      <c r="G39" s="62"/>
      <c r="H39" s="62"/>
      <c r="I39" s="62"/>
      <c r="J39" s="62"/>
      <c r="K39" s="62"/>
      <c r="L39" s="62"/>
      <c r="M39" s="62"/>
    </row>
    <row r="40" ht="12.75" customHeight="1">
      <c r="A40" s="61" t="s">
        <v>174</v>
      </c>
      <c r="B40" s="59">
        <v>42.0</v>
      </c>
      <c r="C40" s="60" t="s">
        <v>154</v>
      </c>
      <c r="D40" s="62"/>
      <c r="E40" s="62"/>
      <c r="F40" s="62"/>
      <c r="G40" s="62"/>
      <c r="H40" s="62"/>
      <c r="I40" s="62"/>
      <c r="J40" s="62"/>
      <c r="K40" s="62"/>
      <c r="L40" s="62"/>
      <c r="M40" s="62"/>
    </row>
    <row r="41" ht="12.75" customHeight="1">
      <c r="A41" s="61" t="s">
        <v>175</v>
      </c>
      <c r="B41" s="59">
        <v>43.0</v>
      </c>
      <c r="C41" s="60" t="s">
        <v>154</v>
      </c>
      <c r="D41" s="62"/>
      <c r="E41" s="62"/>
      <c r="F41" s="62"/>
      <c r="G41" s="62"/>
      <c r="H41" s="62"/>
      <c r="I41" s="62"/>
      <c r="J41" s="62"/>
      <c r="K41" s="62"/>
      <c r="L41" s="62"/>
      <c r="M41" s="62"/>
    </row>
    <row r="42" ht="12.75" customHeight="1">
      <c r="A42" s="61" t="s">
        <v>176</v>
      </c>
      <c r="B42" s="59">
        <v>44.0</v>
      </c>
      <c r="C42" s="60" t="s">
        <v>154</v>
      </c>
      <c r="D42" s="62" t="s">
        <v>154</v>
      </c>
      <c r="E42" s="62"/>
      <c r="F42" s="62" t="s">
        <v>154</v>
      </c>
      <c r="G42" s="62" t="s">
        <v>154</v>
      </c>
      <c r="H42" s="62" t="s">
        <v>154</v>
      </c>
      <c r="I42" s="62"/>
      <c r="J42" s="62"/>
      <c r="K42" s="62"/>
      <c r="L42" s="62"/>
      <c r="M42" s="62"/>
    </row>
    <row r="43" ht="12.75" customHeight="1">
      <c r="A43" s="61" t="s">
        <v>177</v>
      </c>
      <c r="B43" s="59">
        <v>45.0</v>
      </c>
      <c r="C43" s="60" t="s">
        <v>154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</row>
    <row r="44" ht="12.75" customHeight="1">
      <c r="A44" s="61" t="s">
        <v>178</v>
      </c>
      <c r="B44" s="59">
        <v>47.0</v>
      </c>
      <c r="C44" s="60" t="s">
        <v>154</v>
      </c>
      <c r="D44" s="62" t="s">
        <v>154</v>
      </c>
      <c r="E44" s="62"/>
      <c r="F44" s="62" t="s">
        <v>154</v>
      </c>
      <c r="G44" s="62" t="s">
        <v>154</v>
      </c>
      <c r="H44" s="62" t="s">
        <v>154</v>
      </c>
      <c r="I44" s="62"/>
      <c r="J44" s="62" t="s">
        <v>154</v>
      </c>
      <c r="K44" s="62"/>
      <c r="L44" s="62"/>
      <c r="M44" s="62"/>
    </row>
    <row r="45" ht="12.75" customHeight="1">
      <c r="A45" s="61" t="s">
        <v>179</v>
      </c>
      <c r="B45" s="59">
        <v>51.0</v>
      </c>
      <c r="C45" s="60" t="s">
        <v>154</v>
      </c>
      <c r="D45" s="62" t="s">
        <v>154</v>
      </c>
      <c r="E45" s="62"/>
      <c r="F45" s="62" t="s">
        <v>154</v>
      </c>
      <c r="G45" s="62" t="s">
        <v>154</v>
      </c>
      <c r="H45" s="62" t="s">
        <v>154</v>
      </c>
      <c r="I45" s="62"/>
      <c r="J45" s="62"/>
      <c r="K45" s="62"/>
      <c r="L45" s="62"/>
      <c r="M45" s="62"/>
    </row>
    <row r="46" ht="12.75" customHeight="1">
      <c r="A46" s="61" t="s">
        <v>180</v>
      </c>
      <c r="B46" s="59">
        <v>52.0</v>
      </c>
      <c r="C46" s="60" t="s">
        <v>154</v>
      </c>
      <c r="D46" s="62"/>
      <c r="E46" s="62"/>
      <c r="F46" s="62" t="s">
        <v>154</v>
      </c>
      <c r="G46" s="62" t="s">
        <v>154</v>
      </c>
      <c r="H46" s="62" t="s">
        <v>154</v>
      </c>
      <c r="I46" s="62"/>
      <c r="J46" s="62"/>
      <c r="K46" s="62"/>
      <c r="L46" s="62"/>
      <c r="M46" s="62"/>
    </row>
    <row r="47" ht="12.75" customHeight="1">
      <c r="A47" s="61" t="s">
        <v>181</v>
      </c>
      <c r="B47" s="59">
        <v>53.0</v>
      </c>
      <c r="C47" s="60" t="s">
        <v>154</v>
      </c>
      <c r="D47" s="62"/>
      <c r="E47" s="62" t="s">
        <v>154</v>
      </c>
      <c r="F47" s="62" t="s">
        <v>154</v>
      </c>
      <c r="G47" s="62" t="s">
        <v>154</v>
      </c>
      <c r="H47" s="62" t="s">
        <v>154</v>
      </c>
      <c r="I47" s="62" t="s">
        <v>154</v>
      </c>
      <c r="J47" s="62" t="s">
        <v>154</v>
      </c>
      <c r="K47" s="62"/>
      <c r="L47" s="62"/>
      <c r="M47" s="62"/>
    </row>
    <row r="48" ht="12.75" customHeight="1">
      <c r="A48" s="61" t="s">
        <v>182</v>
      </c>
      <c r="B48" s="59">
        <v>54.0</v>
      </c>
      <c r="C48" s="60" t="s">
        <v>154</v>
      </c>
      <c r="D48" s="62"/>
      <c r="E48" s="62"/>
      <c r="F48" s="62"/>
      <c r="G48" s="62"/>
      <c r="H48" s="62"/>
      <c r="I48" s="62"/>
      <c r="J48" s="62"/>
      <c r="K48" s="62"/>
      <c r="L48" s="62"/>
      <c r="M48" s="62"/>
    </row>
    <row r="49" ht="12.75" customHeight="1">
      <c r="A49" s="61" t="s">
        <v>183</v>
      </c>
      <c r="B49" s="59">
        <v>55.0</v>
      </c>
      <c r="C49" s="60" t="s">
        <v>154</v>
      </c>
      <c r="D49" s="60" t="s">
        <v>154</v>
      </c>
      <c r="E49" s="60"/>
      <c r="F49" s="60" t="s">
        <v>154</v>
      </c>
      <c r="G49" s="60" t="s">
        <v>154</v>
      </c>
      <c r="H49" s="60" t="s">
        <v>154</v>
      </c>
      <c r="I49" s="60"/>
      <c r="J49" s="60" t="s">
        <v>154</v>
      </c>
      <c r="K49" s="60"/>
      <c r="L49" s="60"/>
      <c r="M49" s="60"/>
    </row>
    <row r="50" ht="12.75" customHeight="1">
      <c r="A50" s="67" t="s">
        <v>184</v>
      </c>
      <c r="B50" s="59">
        <v>56.0</v>
      </c>
      <c r="C50" s="60" t="s">
        <v>154</v>
      </c>
      <c r="D50" s="60"/>
      <c r="E50" s="60"/>
      <c r="F50" s="60"/>
      <c r="G50" s="60"/>
      <c r="H50" s="60"/>
      <c r="I50" s="60"/>
      <c r="J50" s="60"/>
      <c r="K50" s="60"/>
      <c r="L50" s="60"/>
      <c r="M50" s="60"/>
    </row>
    <row r="51" ht="12.75" customHeight="1">
      <c r="A51" s="67" t="s">
        <v>185</v>
      </c>
      <c r="B51" s="59">
        <v>57.0</v>
      </c>
      <c r="C51" s="60" t="s">
        <v>154</v>
      </c>
      <c r="D51" s="60"/>
      <c r="E51" s="60" t="s">
        <v>154</v>
      </c>
      <c r="F51" s="60" t="s">
        <v>154</v>
      </c>
      <c r="G51" s="60" t="s">
        <v>154</v>
      </c>
      <c r="H51" s="60" t="s">
        <v>154</v>
      </c>
      <c r="I51" s="60" t="s">
        <v>154</v>
      </c>
      <c r="J51" s="60"/>
      <c r="K51" s="60"/>
      <c r="L51" s="60" t="s">
        <v>154</v>
      </c>
      <c r="M51" s="60" t="s">
        <v>154</v>
      </c>
    </row>
    <row r="52" ht="12.75" customHeight="1">
      <c r="A52" s="67" t="s">
        <v>186</v>
      </c>
      <c r="B52" s="59">
        <v>58.0</v>
      </c>
      <c r="C52" s="60" t="s">
        <v>154</v>
      </c>
      <c r="D52" s="60"/>
      <c r="E52" s="60" t="s">
        <v>154</v>
      </c>
      <c r="F52" s="60" t="s">
        <v>154</v>
      </c>
      <c r="G52" s="60" t="s">
        <v>154</v>
      </c>
      <c r="H52" s="60" t="s">
        <v>154</v>
      </c>
      <c r="I52" s="60" t="s">
        <v>154</v>
      </c>
      <c r="J52" s="60" t="s">
        <v>154</v>
      </c>
      <c r="K52" s="60"/>
      <c r="L52" s="60"/>
      <c r="M52" s="60"/>
    </row>
    <row r="53" ht="12.75" customHeight="1">
      <c r="A53" s="67" t="s">
        <v>187</v>
      </c>
      <c r="B53" s="59">
        <v>59.0</v>
      </c>
      <c r="C53" s="60" t="s">
        <v>154</v>
      </c>
      <c r="D53" s="60"/>
      <c r="E53" s="60"/>
      <c r="F53" s="60"/>
      <c r="G53" s="60"/>
      <c r="H53" s="60"/>
      <c r="I53" s="60"/>
      <c r="J53" s="60"/>
      <c r="K53" s="60"/>
      <c r="L53" s="60"/>
      <c r="M53" s="60"/>
    </row>
    <row r="54" ht="12.75" customHeight="1">
      <c r="A54" s="67" t="s">
        <v>188</v>
      </c>
      <c r="B54" s="59">
        <v>60.0</v>
      </c>
      <c r="C54" s="60" t="s">
        <v>154</v>
      </c>
      <c r="D54" s="60"/>
      <c r="E54" s="60"/>
      <c r="F54" s="60"/>
      <c r="G54" s="60"/>
      <c r="H54" s="60"/>
      <c r="I54" s="60"/>
      <c r="J54" s="60"/>
      <c r="K54" s="60"/>
      <c r="L54" s="60"/>
      <c r="M54" s="60"/>
    </row>
    <row r="55" ht="12.75" customHeight="1">
      <c r="A55" s="67" t="s">
        <v>189</v>
      </c>
      <c r="B55" s="59">
        <v>61.0</v>
      </c>
      <c r="C55" s="60" t="s">
        <v>154</v>
      </c>
      <c r="D55" s="60"/>
      <c r="E55" s="60"/>
      <c r="F55" s="60"/>
      <c r="G55" s="60"/>
      <c r="H55" s="60"/>
      <c r="I55" s="60"/>
      <c r="J55" s="60"/>
      <c r="K55" s="60"/>
      <c r="L55" s="60"/>
      <c r="M55" s="60"/>
    </row>
    <row r="56" ht="12.75" customHeight="1">
      <c r="A56" s="67" t="s">
        <v>190</v>
      </c>
      <c r="B56" s="59">
        <v>62.0</v>
      </c>
      <c r="C56" s="60" t="s">
        <v>154</v>
      </c>
      <c r="D56" s="60"/>
      <c r="E56" s="60"/>
      <c r="F56" s="60"/>
      <c r="G56" s="60"/>
      <c r="H56" s="60"/>
      <c r="I56" s="60"/>
      <c r="J56" s="60"/>
      <c r="K56" s="60"/>
      <c r="L56" s="60"/>
      <c r="M56" s="60"/>
    </row>
    <row r="57" ht="12.75" customHeight="1">
      <c r="A57" s="67" t="s">
        <v>191</v>
      </c>
      <c r="B57" s="59">
        <v>63.0</v>
      </c>
      <c r="C57" s="60" t="s">
        <v>154</v>
      </c>
      <c r="D57" s="60"/>
      <c r="E57" s="60"/>
      <c r="F57" s="60"/>
      <c r="G57" s="60"/>
      <c r="H57" s="60"/>
      <c r="I57" s="60"/>
      <c r="J57" s="60"/>
      <c r="K57" s="60"/>
      <c r="L57" s="60"/>
      <c r="M57" s="60"/>
    </row>
    <row r="58" ht="12.75" customHeight="1">
      <c r="A58" s="67" t="s">
        <v>192</v>
      </c>
      <c r="B58" s="59">
        <v>64.0</v>
      </c>
      <c r="C58" s="60" t="s">
        <v>154</v>
      </c>
      <c r="D58" s="60"/>
      <c r="E58" s="60"/>
      <c r="F58" s="60"/>
      <c r="G58" s="60"/>
      <c r="H58" s="60"/>
      <c r="I58" s="60"/>
      <c r="J58" s="60"/>
      <c r="K58" s="60"/>
      <c r="L58" s="60"/>
      <c r="M58" s="60"/>
    </row>
    <row r="59" ht="12.75" customHeight="1">
      <c r="A59" s="67" t="s">
        <v>193</v>
      </c>
      <c r="B59" s="59">
        <v>65.0</v>
      </c>
      <c r="C59" s="60" t="s">
        <v>154</v>
      </c>
      <c r="D59" s="60"/>
      <c r="E59" s="60"/>
      <c r="F59" s="60"/>
      <c r="G59" s="60"/>
      <c r="H59" s="60"/>
      <c r="I59" s="60"/>
      <c r="J59" s="60"/>
      <c r="K59" s="60"/>
      <c r="L59" s="60"/>
      <c r="M59" s="60"/>
    </row>
    <row r="60" ht="12.75" customHeight="1">
      <c r="A60" s="67" t="s">
        <v>194</v>
      </c>
      <c r="B60" s="59">
        <v>66.0</v>
      </c>
      <c r="C60" s="60" t="s">
        <v>154</v>
      </c>
      <c r="D60" s="60"/>
      <c r="E60" s="60"/>
      <c r="F60" s="60"/>
      <c r="G60" s="60"/>
      <c r="H60" s="60"/>
      <c r="I60" s="60"/>
      <c r="J60" s="60"/>
      <c r="K60" s="60"/>
      <c r="L60" s="60"/>
      <c r="M60" s="60"/>
    </row>
    <row r="61" ht="12.75" customHeight="1">
      <c r="A61" s="67" t="s">
        <v>195</v>
      </c>
      <c r="B61" s="59">
        <v>67.0</v>
      </c>
      <c r="C61" s="60" t="s">
        <v>154</v>
      </c>
      <c r="D61" s="60"/>
      <c r="E61" s="60"/>
      <c r="F61" s="60"/>
      <c r="G61" s="60"/>
      <c r="H61" s="60"/>
      <c r="I61" s="60"/>
      <c r="J61" s="60"/>
      <c r="K61" s="60"/>
      <c r="L61" s="60"/>
      <c r="M61" s="60"/>
    </row>
    <row r="62" ht="12.75" customHeight="1">
      <c r="A62" s="67" t="s">
        <v>196</v>
      </c>
      <c r="B62" s="59">
        <v>68.0</v>
      </c>
      <c r="C62" s="60" t="s">
        <v>154</v>
      </c>
      <c r="D62" s="60" t="s">
        <v>154</v>
      </c>
      <c r="E62" s="60"/>
      <c r="F62" s="60" t="s">
        <v>154</v>
      </c>
      <c r="G62" s="60" t="s">
        <v>154</v>
      </c>
      <c r="H62" s="60" t="s">
        <v>154</v>
      </c>
      <c r="I62" s="60" t="s">
        <v>154</v>
      </c>
      <c r="J62" s="60" t="s">
        <v>154</v>
      </c>
      <c r="K62" s="60"/>
      <c r="L62" s="60" t="s">
        <v>154</v>
      </c>
      <c r="M62" s="60" t="s">
        <v>154</v>
      </c>
    </row>
    <row r="63" ht="12.75" customHeight="1">
      <c r="A63" s="67" t="s">
        <v>197</v>
      </c>
      <c r="B63" s="59">
        <v>69.0</v>
      </c>
      <c r="C63" s="60" t="s">
        <v>154</v>
      </c>
      <c r="D63" s="59"/>
      <c r="E63" s="59"/>
      <c r="F63" s="59"/>
      <c r="G63" s="59"/>
      <c r="H63" s="59"/>
      <c r="I63" s="59"/>
      <c r="J63" s="59"/>
      <c r="K63" s="59"/>
      <c r="L63" s="59"/>
      <c r="M63" s="59"/>
    </row>
    <row r="64" ht="12.75" customHeight="1">
      <c r="A64" s="67" t="s">
        <v>198</v>
      </c>
      <c r="B64" s="59">
        <v>70.0</v>
      </c>
      <c r="C64" s="60" t="s">
        <v>154</v>
      </c>
      <c r="D64" s="59"/>
      <c r="E64" s="59"/>
      <c r="F64" s="59"/>
      <c r="G64" s="59"/>
      <c r="H64" s="59"/>
      <c r="I64" s="59"/>
      <c r="J64" s="59"/>
      <c r="K64" s="59"/>
      <c r="L64" s="59"/>
      <c r="M64" s="59"/>
    </row>
    <row r="65" ht="12.75" customHeight="1">
      <c r="A65" s="67" t="s">
        <v>199</v>
      </c>
      <c r="B65" s="59">
        <v>71.0</v>
      </c>
      <c r="C65" s="60" t="s">
        <v>154</v>
      </c>
      <c r="D65" s="60" t="s">
        <v>154</v>
      </c>
      <c r="E65" s="68"/>
      <c r="F65" s="60" t="s">
        <v>154</v>
      </c>
      <c r="G65" s="60" t="s">
        <v>154</v>
      </c>
      <c r="H65" s="60" t="s">
        <v>154</v>
      </c>
      <c r="I65" s="60" t="s">
        <v>154</v>
      </c>
      <c r="J65" s="60" t="s">
        <v>154</v>
      </c>
      <c r="K65" s="60"/>
      <c r="L65" s="60" t="s">
        <v>154</v>
      </c>
      <c r="M65" s="60" t="s">
        <v>154</v>
      </c>
    </row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7">
    <mergeCell ref="A1:I1"/>
    <mergeCell ref="K1:S1"/>
    <mergeCell ref="B2:I2"/>
    <mergeCell ref="B3:I3"/>
    <mergeCell ref="B4:I4"/>
    <mergeCell ref="B5:I5"/>
    <mergeCell ref="B6:I6"/>
    <mergeCell ref="A18:A19"/>
    <mergeCell ref="B18:B19"/>
    <mergeCell ref="B7:I7"/>
    <mergeCell ref="B8:I8"/>
    <mergeCell ref="B9:I9"/>
    <mergeCell ref="B10:I10"/>
    <mergeCell ref="B11:I11"/>
    <mergeCell ref="B12:I12"/>
    <mergeCell ref="A17:M17"/>
    <mergeCell ref="C18:M18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10.63"/>
  </cols>
  <sheetData>
    <row r="1" ht="12.75" customHeight="1">
      <c r="A1" s="39" t="s">
        <v>83</v>
      </c>
    </row>
    <row r="2" ht="12.75" customHeight="1">
      <c r="A2" s="69" t="s">
        <v>200</v>
      </c>
    </row>
    <row r="3" ht="12.75" customHeight="1">
      <c r="A3" s="69" t="s">
        <v>201</v>
      </c>
    </row>
    <row r="4" ht="12.75" customHeight="1"/>
    <row r="5" ht="12.75" customHeight="1"/>
    <row r="6" ht="12.75" customHeight="1"/>
    <row r="7" ht="12.75" customHeight="1"/>
    <row r="8" ht="12.75" customHeight="1"/>
    <row r="9" ht="12.75" customHeight="1"/>
    <row r="10" ht="12.75" customHeight="1"/>
    <row r="11" ht="12.75" customHeight="1"/>
    <row r="12" ht="12.75" customHeight="1"/>
    <row r="13" ht="12.75" customHeight="1"/>
    <row r="14" ht="12.75" customHeight="1"/>
    <row r="15" ht="12.75" customHeight="1"/>
    <row r="16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6E3BC"/>
    <pageSetUpPr/>
  </sheetPr>
  <sheetViews>
    <sheetView workbookViewId="0"/>
  </sheetViews>
  <sheetFormatPr customHeight="1" defaultColWidth="12.63" defaultRowHeight="15.0"/>
  <cols>
    <col customWidth="1" min="1" max="1" width="143.0"/>
    <col customWidth="1" min="2" max="21" width="11.38"/>
    <col customWidth="1" min="22" max="26" width="13.0"/>
  </cols>
  <sheetData>
    <row r="1" ht="20.25" customHeight="1">
      <c r="A1" s="39" t="s">
        <v>83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ht="12.75" customHeight="1">
      <c r="A2" s="70" t="s">
        <v>202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ht="12.75" customHeight="1">
      <c r="A3" s="70" t="s">
        <v>203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ht="12.75" customHeight="1">
      <c r="A4" s="70" t="s">
        <v>204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ht="12.75" customHeight="1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ht="12.75" customHeight="1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ht="12.75" customHeight="1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ht="12.75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ht="12.75" customHeight="1">
      <c r="A9" s="34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ht="12.75" customHeight="1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ht="12.75" customHeight="1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ht="12.75" customHeight="1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ht="12.75" customHeight="1">
      <c r="A13" s="34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ht="12.75" customHeight="1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ht="12.75" customHeight="1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ht="12.75" customHeight="1">
      <c r="A16" s="34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ht="12.75" customHeight="1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ht="12.75" customHeight="1">
      <c r="A18" s="34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ht="12.75" customHeight="1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ht="12.75" customHeight="1">
      <c r="A20" s="34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ht="12.75" customHeight="1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ht="12.75" customHeight="1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ht="12.75" customHeight="1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ht="12.75" customHeight="1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ht="12.75" customHeight="1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ht="12.75" customHeight="1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ht="12.75" customHeight="1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ht="12.75" customHeight="1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ht="12.75" customHeight="1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ht="12.75" customHeight="1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ht="12.75" customHeight="1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ht="12.75" customHeight="1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ht="12.75" customHeight="1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ht="12.75" customHeight="1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ht="12.75" customHeight="1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ht="12.75" customHeight="1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ht="12.75" customHeigh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ht="12.75" customHeigh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ht="12.75" customHeigh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ht="12.75" customHeigh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ht="12.75" customHeigh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ht="12.75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ht="12.75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ht="12.75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ht="12.75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ht="12.75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ht="12.75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ht="12.75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ht="12.75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ht="12.75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ht="12.75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ht="12.75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ht="12.75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ht="12.75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ht="12.75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ht="12.7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ht="12.7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ht="12.75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ht="12.75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ht="12.75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ht="12.75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ht="12.75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ht="12.75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ht="12.75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ht="12.75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ht="12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ht="12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ht="12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ht="12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ht="12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ht="12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ht="12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ht="12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ht="12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ht="12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ht="12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ht="12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ht="12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ht="12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ht="12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ht="12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ht="12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ht="12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ht="12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ht="12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ht="12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ht="12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ht="12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ht="12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ht="12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ht="12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ht="12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ht="12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ht="12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ht="12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ht="12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ht="12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ht="12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ht="12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ht="12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ht="12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ht="12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ht="12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ht="12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ht="12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ht="12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ht="12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ht="12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ht="12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ht="12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ht="12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ht="12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ht="12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ht="12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ht="12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ht="12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ht="12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ht="12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ht="12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ht="12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ht="12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ht="12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ht="12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ht="12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ht="12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ht="12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ht="12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ht="12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ht="12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ht="12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ht="12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ht="12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ht="12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ht="12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ht="12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ht="12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ht="12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ht="12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ht="12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ht="12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ht="12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ht="12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ht="12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ht="12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ht="12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ht="12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ht="12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ht="12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ht="12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ht="12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ht="12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ht="12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ht="12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ht="12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ht="12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ht="12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ht="12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ht="12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ht="12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ht="12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ht="12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ht="12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ht="12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ht="12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ht="12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ht="12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ht="12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ht="12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ht="12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ht="12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ht="12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ht="12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ht="12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ht="12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ht="12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ht="12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ht="12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ht="12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ht="12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ht="12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ht="12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ht="12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ht="12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ht="12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ht="12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ht="12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ht="12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ht="12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ht="12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ht="12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ht="12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</sheetData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6E3BC"/>
    <pageSetUpPr/>
  </sheetPr>
  <sheetViews>
    <sheetView workbookViewId="0"/>
  </sheetViews>
  <sheetFormatPr customHeight="1" defaultColWidth="12.63" defaultRowHeight="15.0"/>
  <cols>
    <col customWidth="1" min="1" max="1" width="60.38"/>
    <col customWidth="1" min="2" max="6" width="11.38"/>
    <col customWidth="1" min="7" max="7" width="39.38"/>
    <col customWidth="1" min="8" max="20" width="11.38"/>
    <col customWidth="1" min="21" max="25" width="13.0"/>
  </cols>
  <sheetData>
    <row r="1" ht="19.5" customHeight="1">
      <c r="A1" s="39" t="s">
        <v>83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</row>
    <row r="2" ht="13.5" customHeight="1">
      <c r="A2" s="70" t="s">
        <v>205</v>
      </c>
      <c r="B2" s="34"/>
      <c r="C2" s="71">
        <v>1.0</v>
      </c>
      <c r="D2" s="72" t="s">
        <v>206</v>
      </c>
      <c r="E2" s="34"/>
      <c r="F2" s="34"/>
      <c r="G2" s="34" t="s">
        <v>205</v>
      </c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</row>
    <row r="3" ht="13.5" customHeight="1">
      <c r="A3" s="70" t="s">
        <v>207</v>
      </c>
      <c r="B3" s="34"/>
      <c r="C3" s="71">
        <v>2.0</v>
      </c>
      <c r="D3" s="72" t="s">
        <v>208</v>
      </c>
      <c r="E3" s="34"/>
      <c r="F3" s="34"/>
      <c r="G3" s="34" t="s">
        <v>207</v>
      </c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</row>
    <row r="4" ht="13.5" customHeight="1">
      <c r="A4" s="70" t="s">
        <v>209</v>
      </c>
      <c r="B4" s="34"/>
      <c r="C4" s="71">
        <v>3.0</v>
      </c>
      <c r="D4" s="72" t="s">
        <v>210</v>
      </c>
      <c r="E4" s="34"/>
      <c r="F4" s="34"/>
      <c r="G4" s="34" t="s">
        <v>209</v>
      </c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</row>
    <row r="5" ht="13.5" customHeight="1">
      <c r="A5" s="70" t="s">
        <v>211</v>
      </c>
      <c r="B5" s="34"/>
      <c r="C5" s="71">
        <v>4.0</v>
      </c>
      <c r="D5" s="72" t="s">
        <v>212</v>
      </c>
      <c r="E5" s="34"/>
      <c r="F5" s="34"/>
      <c r="G5" s="34" t="s">
        <v>211</v>
      </c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</row>
    <row r="6" ht="13.5" customHeight="1">
      <c r="A6" s="70" t="s">
        <v>213</v>
      </c>
      <c r="B6" s="34"/>
      <c r="C6" s="71">
        <v>5.0</v>
      </c>
      <c r="D6" s="72" t="s">
        <v>214</v>
      </c>
      <c r="E6" s="34"/>
      <c r="F6" s="34"/>
      <c r="G6" s="34" t="s">
        <v>213</v>
      </c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</row>
    <row r="7" ht="13.5" customHeight="1">
      <c r="A7" s="70" t="s">
        <v>215</v>
      </c>
      <c r="B7" s="34"/>
      <c r="C7" s="71">
        <v>6.0</v>
      </c>
      <c r="D7" s="72" t="s">
        <v>216</v>
      </c>
      <c r="E7" s="34"/>
      <c r="F7" s="34"/>
      <c r="G7" s="34" t="s">
        <v>215</v>
      </c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</row>
    <row r="8" ht="13.5" customHeight="1">
      <c r="A8" s="70" t="s">
        <v>217</v>
      </c>
      <c r="B8" s="34"/>
      <c r="C8" s="71">
        <v>7.0</v>
      </c>
      <c r="D8" s="72" t="s">
        <v>218</v>
      </c>
      <c r="E8" s="34"/>
      <c r="F8" s="34"/>
      <c r="G8" s="34" t="s">
        <v>217</v>
      </c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</row>
    <row r="9" ht="13.5" customHeight="1">
      <c r="A9" s="70" t="s">
        <v>219</v>
      </c>
      <c r="B9" s="34"/>
      <c r="C9" s="71">
        <v>8.0</v>
      </c>
      <c r="D9" s="72" t="s">
        <v>220</v>
      </c>
      <c r="E9" s="34"/>
      <c r="F9" s="34"/>
      <c r="G9" s="34" t="s">
        <v>219</v>
      </c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</row>
    <row r="10" ht="13.5" customHeight="1">
      <c r="A10" s="70" t="s">
        <v>221</v>
      </c>
      <c r="B10" s="34"/>
      <c r="C10" s="71">
        <v>9.0</v>
      </c>
      <c r="D10" s="72" t="s">
        <v>222</v>
      </c>
      <c r="E10" s="34"/>
      <c r="F10" s="34"/>
      <c r="G10" s="34" t="s">
        <v>221</v>
      </c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</row>
    <row r="11" ht="13.5" customHeight="1">
      <c r="A11" s="70" t="s">
        <v>223</v>
      </c>
      <c r="B11" s="34"/>
      <c r="C11" s="71">
        <v>10.0</v>
      </c>
      <c r="D11" s="72" t="s">
        <v>224</v>
      </c>
      <c r="E11" s="34"/>
      <c r="F11" s="34"/>
      <c r="G11" s="34" t="s">
        <v>223</v>
      </c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</row>
    <row r="12" ht="12.75" customHeight="1">
      <c r="A12" s="70" t="s">
        <v>225</v>
      </c>
      <c r="B12" s="34"/>
      <c r="C12" s="71">
        <v>11.0</v>
      </c>
      <c r="D12" s="72" t="s">
        <v>226</v>
      </c>
      <c r="E12" s="34"/>
      <c r="F12" s="34"/>
      <c r="G12" s="34" t="s">
        <v>225</v>
      </c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</row>
    <row r="13" ht="12.75" customHeight="1">
      <c r="A13" s="70" t="s">
        <v>227</v>
      </c>
      <c r="B13" s="34"/>
      <c r="C13" s="71">
        <v>12.0</v>
      </c>
      <c r="D13" s="72" t="s">
        <v>228</v>
      </c>
      <c r="E13" s="34"/>
      <c r="F13" s="34"/>
      <c r="G13" s="34" t="s">
        <v>227</v>
      </c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</row>
    <row r="14" ht="12.75" customHeight="1">
      <c r="A14" s="70" t="s">
        <v>229</v>
      </c>
      <c r="B14" s="34"/>
      <c r="C14" s="71">
        <v>13.0</v>
      </c>
      <c r="D14" s="72" t="s">
        <v>230</v>
      </c>
      <c r="E14" s="34"/>
      <c r="F14" s="34"/>
      <c r="G14" s="34" t="s">
        <v>229</v>
      </c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</row>
    <row r="15" ht="12.75" customHeight="1">
      <c r="A15" s="70" t="s">
        <v>231</v>
      </c>
      <c r="B15" s="34"/>
      <c r="C15" s="71">
        <v>14.0</v>
      </c>
      <c r="D15" s="72" t="s">
        <v>232</v>
      </c>
      <c r="E15" s="34"/>
      <c r="F15" s="34"/>
      <c r="G15" s="34" t="s">
        <v>231</v>
      </c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</row>
    <row r="16" ht="12.75" customHeight="1">
      <c r="A16" s="70" t="s">
        <v>233</v>
      </c>
      <c r="B16" s="34"/>
      <c r="C16" s="71">
        <v>15.0</v>
      </c>
      <c r="D16" s="72" t="s">
        <v>234</v>
      </c>
      <c r="E16" s="34"/>
      <c r="F16" s="34"/>
      <c r="G16" s="34" t="s">
        <v>233</v>
      </c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</row>
    <row r="17" ht="12.75" customHeight="1">
      <c r="A17" s="70" t="s">
        <v>235</v>
      </c>
      <c r="B17" s="34"/>
      <c r="C17" s="71">
        <v>16.0</v>
      </c>
      <c r="D17" s="72" t="s">
        <v>236</v>
      </c>
      <c r="E17" s="34"/>
      <c r="F17" s="34"/>
      <c r="G17" s="34" t="s">
        <v>235</v>
      </c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</row>
    <row r="18" ht="12.75" customHeight="1">
      <c r="A18" s="70" t="s">
        <v>237</v>
      </c>
      <c r="B18" s="34"/>
      <c r="C18" s="71">
        <v>17.0</v>
      </c>
      <c r="D18" s="72" t="s">
        <v>238</v>
      </c>
      <c r="E18" s="34"/>
      <c r="F18" s="34"/>
      <c r="G18" s="34" t="s">
        <v>237</v>
      </c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</row>
    <row r="19" ht="12.75" customHeight="1">
      <c r="A19" s="70" t="s">
        <v>239</v>
      </c>
      <c r="B19" s="34"/>
      <c r="C19" s="71">
        <v>18.0</v>
      </c>
      <c r="D19" s="72" t="s">
        <v>240</v>
      </c>
      <c r="E19" s="34"/>
      <c r="F19" s="34"/>
      <c r="G19" s="34" t="s">
        <v>239</v>
      </c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</row>
    <row r="20" ht="12.75" customHeight="1">
      <c r="A20" s="70" t="s">
        <v>241</v>
      </c>
      <c r="B20" s="34"/>
      <c r="C20" s="71">
        <v>19.0</v>
      </c>
      <c r="D20" s="72" t="s">
        <v>242</v>
      </c>
      <c r="E20" s="34"/>
      <c r="F20" s="34"/>
      <c r="G20" s="34" t="s">
        <v>241</v>
      </c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</row>
    <row r="21" ht="12.75" customHeight="1">
      <c r="A21" s="70" t="s">
        <v>243</v>
      </c>
      <c r="B21" s="34"/>
      <c r="C21" s="71">
        <v>20.0</v>
      </c>
      <c r="D21" s="72" t="s">
        <v>244</v>
      </c>
      <c r="E21" s="34"/>
      <c r="F21" s="34"/>
      <c r="G21" s="34" t="s">
        <v>243</v>
      </c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</row>
    <row r="22" ht="12.75" customHeight="1">
      <c r="A22" s="70" t="s">
        <v>245</v>
      </c>
      <c r="B22" s="34"/>
      <c r="C22" s="71">
        <v>21.0</v>
      </c>
      <c r="D22" s="72" t="s">
        <v>246</v>
      </c>
      <c r="E22" s="34"/>
      <c r="F22" s="34"/>
      <c r="G22" s="34" t="s">
        <v>245</v>
      </c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</row>
    <row r="23" ht="12.75" customHeight="1">
      <c r="A23" s="70" t="s">
        <v>247</v>
      </c>
      <c r="B23" s="34"/>
      <c r="C23" s="71">
        <v>22.0</v>
      </c>
      <c r="D23" s="72" t="s">
        <v>248</v>
      </c>
      <c r="E23" s="34"/>
      <c r="F23" s="34"/>
      <c r="G23" s="34" t="s">
        <v>247</v>
      </c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</row>
    <row r="24" ht="12.75" customHeight="1">
      <c r="A24" s="70" t="s">
        <v>249</v>
      </c>
      <c r="B24" s="34"/>
      <c r="C24" s="71">
        <v>23.0</v>
      </c>
      <c r="D24" s="72" t="s">
        <v>250</v>
      </c>
      <c r="E24" s="34"/>
      <c r="F24" s="34"/>
      <c r="G24" s="34" t="s">
        <v>249</v>
      </c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</row>
    <row r="25" ht="12.75" customHeight="1">
      <c r="A25" s="70" t="s">
        <v>251</v>
      </c>
      <c r="B25" s="34"/>
      <c r="C25" s="71">
        <v>24.0</v>
      </c>
      <c r="D25" s="72" t="s">
        <v>252</v>
      </c>
      <c r="E25" s="34"/>
      <c r="F25" s="34"/>
      <c r="G25" s="34" t="s">
        <v>251</v>
      </c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</row>
    <row r="26" ht="12.75" customHeight="1">
      <c r="A26" s="70" t="s">
        <v>253</v>
      </c>
      <c r="B26" s="34"/>
      <c r="C26" s="71">
        <v>25.0</v>
      </c>
      <c r="D26" s="72" t="s">
        <v>254</v>
      </c>
      <c r="E26" s="34"/>
      <c r="F26" s="34"/>
      <c r="G26" s="34" t="s">
        <v>253</v>
      </c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</row>
    <row r="27" ht="12.75" customHeight="1">
      <c r="A27" s="70" t="s">
        <v>255</v>
      </c>
      <c r="B27" s="34"/>
      <c r="C27" s="71">
        <v>26.0</v>
      </c>
      <c r="D27" s="72" t="s">
        <v>256</v>
      </c>
      <c r="E27" s="34"/>
      <c r="F27" s="34"/>
      <c r="G27" s="34" t="s">
        <v>255</v>
      </c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</row>
    <row r="28" ht="12.75" customHeight="1">
      <c r="A28" s="70" t="s">
        <v>257</v>
      </c>
      <c r="B28" s="34"/>
      <c r="C28" s="71">
        <v>27.0</v>
      </c>
      <c r="D28" s="72" t="s">
        <v>258</v>
      </c>
      <c r="E28" s="34"/>
      <c r="F28" s="34"/>
      <c r="G28" s="34" t="s">
        <v>257</v>
      </c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</row>
    <row r="29" ht="12.75" customHeight="1">
      <c r="A29" s="70" t="s">
        <v>259</v>
      </c>
      <c r="B29" s="34"/>
      <c r="C29" s="71">
        <v>28.0</v>
      </c>
      <c r="D29" s="72" t="s">
        <v>260</v>
      </c>
      <c r="E29" s="34"/>
      <c r="F29" s="34"/>
      <c r="G29" s="34" t="s">
        <v>259</v>
      </c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</row>
    <row r="30" ht="12.75" customHeight="1">
      <c r="A30" s="70" t="s">
        <v>261</v>
      </c>
      <c r="B30" s="34"/>
      <c r="C30" s="71">
        <v>29.0</v>
      </c>
      <c r="D30" s="72" t="s">
        <v>262</v>
      </c>
      <c r="E30" s="34"/>
      <c r="F30" s="34"/>
      <c r="G30" s="34" t="s">
        <v>261</v>
      </c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</row>
    <row r="31" ht="12.75" customHeight="1">
      <c r="A31" s="70" t="s">
        <v>263</v>
      </c>
      <c r="B31" s="34"/>
      <c r="C31" s="71">
        <v>30.0</v>
      </c>
      <c r="D31" s="72" t="s">
        <v>264</v>
      </c>
      <c r="E31" s="34"/>
      <c r="F31" s="34"/>
      <c r="G31" s="34" t="s">
        <v>263</v>
      </c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</row>
    <row r="32" ht="12.75" customHeight="1">
      <c r="A32" s="70" t="s">
        <v>265</v>
      </c>
      <c r="B32" s="34"/>
      <c r="C32" s="71">
        <v>31.0</v>
      </c>
      <c r="D32" s="72" t="s">
        <v>266</v>
      </c>
      <c r="E32" s="34"/>
      <c r="F32" s="34"/>
      <c r="G32" s="34" t="s">
        <v>265</v>
      </c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</row>
    <row r="33" ht="12.75" customHeight="1">
      <c r="A33" s="70" t="s">
        <v>267</v>
      </c>
      <c r="B33" s="34"/>
      <c r="C33" s="71">
        <v>32.0</v>
      </c>
      <c r="D33" s="72" t="s">
        <v>268</v>
      </c>
      <c r="E33" s="34"/>
      <c r="F33" s="34"/>
      <c r="G33" s="34" t="s">
        <v>267</v>
      </c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</row>
    <row r="34" ht="12.75" customHeight="1">
      <c r="A34" s="70" t="s">
        <v>269</v>
      </c>
      <c r="B34" s="34"/>
      <c r="C34" s="71">
        <v>33.0</v>
      </c>
      <c r="D34" s="72" t="s">
        <v>270</v>
      </c>
      <c r="E34" s="34"/>
      <c r="F34" s="34"/>
      <c r="G34" s="34" t="s">
        <v>269</v>
      </c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</row>
    <row r="35" ht="12.75" customHeight="1">
      <c r="A35" s="70" t="s">
        <v>271</v>
      </c>
      <c r="B35" s="34"/>
      <c r="C35" s="71">
        <v>34.0</v>
      </c>
      <c r="D35" s="72" t="s">
        <v>272</v>
      </c>
      <c r="E35" s="34"/>
      <c r="F35" s="34"/>
      <c r="G35" s="34" t="s">
        <v>273</v>
      </c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</row>
    <row r="36" ht="12.75" customHeight="1">
      <c r="A36" s="70" t="s">
        <v>273</v>
      </c>
      <c r="B36" s="34"/>
      <c r="C36" s="71">
        <v>35.0</v>
      </c>
      <c r="D36" s="72" t="s">
        <v>274</v>
      </c>
      <c r="E36" s="34"/>
      <c r="F36" s="34"/>
      <c r="G36" s="34" t="s">
        <v>275</v>
      </c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</row>
    <row r="37" ht="12.75" customHeight="1">
      <c r="A37" s="70" t="s">
        <v>275</v>
      </c>
      <c r="B37" s="34"/>
      <c r="C37" s="71">
        <v>37.0</v>
      </c>
      <c r="D37" s="72" t="s">
        <v>276</v>
      </c>
      <c r="E37" s="34"/>
      <c r="F37" s="34"/>
      <c r="G37" s="34" t="s">
        <v>277</v>
      </c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</row>
    <row r="38" ht="12.75" customHeight="1">
      <c r="A38" s="70" t="s">
        <v>277</v>
      </c>
      <c r="B38" s="34"/>
      <c r="C38" s="71">
        <v>38.0</v>
      </c>
      <c r="D38" s="72" t="s">
        <v>278</v>
      </c>
      <c r="E38" s="34"/>
      <c r="F38" s="34"/>
      <c r="G38" s="34" t="s">
        <v>279</v>
      </c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</row>
    <row r="39" ht="12.75" customHeight="1">
      <c r="A39" s="70" t="s">
        <v>279</v>
      </c>
      <c r="B39" s="34"/>
      <c r="C39" s="71">
        <v>39.0</v>
      </c>
      <c r="D39" s="72" t="s">
        <v>280</v>
      </c>
      <c r="E39" s="34"/>
      <c r="F39" s="34"/>
      <c r="G39" s="34" t="s">
        <v>281</v>
      </c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</row>
    <row r="40" ht="12.75" customHeight="1">
      <c r="A40" s="70" t="s">
        <v>281</v>
      </c>
      <c r="B40" s="34"/>
      <c r="C40" s="71">
        <v>42.0</v>
      </c>
      <c r="D40" s="72" t="s">
        <v>282</v>
      </c>
      <c r="E40" s="34"/>
      <c r="F40" s="34"/>
      <c r="G40" s="34" t="s">
        <v>283</v>
      </c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</row>
    <row r="41" ht="12.75" customHeight="1">
      <c r="A41" s="70" t="s">
        <v>283</v>
      </c>
      <c r="B41" s="34"/>
      <c r="C41" s="71">
        <v>53.0</v>
      </c>
      <c r="D41" s="72" t="s">
        <v>284</v>
      </c>
      <c r="E41" s="34"/>
      <c r="F41" s="34"/>
      <c r="G41" s="34" t="s">
        <v>285</v>
      </c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</row>
    <row r="42" ht="12.75" customHeight="1">
      <c r="A42" s="70" t="s">
        <v>285</v>
      </c>
      <c r="B42" s="34"/>
      <c r="C42" s="71">
        <v>62.0</v>
      </c>
      <c r="D42" s="72" t="s">
        <v>286</v>
      </c>
      <c r="E42" s="34"/>
      <c r="F42" s="34"/>
      <c r="G42" s="34" t="s">
        <v>287</v>
      </c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</row>
    <row r="43" ht="12.75" customHeight="1">
      <c r="A43" s="70" t="s">
        <v>287</v>
      </c>
      <c r="B43" s="34"/>
      <c r="C43" s="71">
        <v>69.0</v>
      </c>
      <c r="D43" s="72" t="s">
        <v>288</v>
      </c>
      <c r="E43" s="34"/>
      <c r="F43" s="34"/>
      <c r="G43" s="34" t="s">
        <v>289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</row>
    <row r="44" ht="12.75" customHeight="1">
      <c r="A44" s="70" t="s">
        <v>289</v>
      </c>
      <c r="B44" s="34"/>
      <c r="C44" s="71">
        <v>73.0</v>
      </c>
      <c r="D44" s="72" t="s">
        <v>290</v>
      </c>
      <c r="E44" s="34"/>
      <c r="F44" s="34"/>
      <c r="G44" s="34" t="s">
        <v>291</v>
      </c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</row>
    <row r="45" ht="12.75" customHeight="1">
      <c r="A45" s="70" t="s">
        <v>291</v>
      </c>
      <c r="B45" s="34"/>
      <c r="C45" s="71">
        <v>76.0</v>
      </c>
      <c r="D45" s="72" t="s">
        <v>292</v>
      </c>
      <c r="E45" s="34"/>
      <c r="F45" s="34"/>
      <c r="G45" s="34" t="s">
        <v>293</v>
      </c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</row>
    <row r="46" ht="12.75" customHeight="1">
      <c r="A46" s="70" t="s">
        <v>293</v>
      </c>
      <c r="B46" s="34"/>
      <c r="C46" s="71">
        <v>91.0</v>
      </c>
      <c r="D46" s="72" t="s">
        <v>294</v>
      </c>
      <c r="E46" s="34"/>
      <c r="F46" s="34"/>
      <c r="G46" s="34" t="s">
        <v>295</v>
      </c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</row>
    <row r="47" ht="12.75" customHeight="1">
      <c r="A47" s="70" t="s">
        <v>295</v>
      </c>
      <c r="B47" s="34"/>
      <c r="C47" s="71">
        <v>98.0</v>
      </c>
      <c r="D47" s="72" t="s">
        <v>296</v>
      </c>
      <c r="E47" s="34"/>
      <c r="F47" s="34"/>
      <c r="G47" s="34" t="s">
        <v>297</v>
      </c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</row>
    <row r="48" ht="12.75" customHeight="1">
      <c r="A48" s="70" t="s">
        <v>297</v>
      </c>
      <c r="B48" s="34"/>
      <c r="C48" s="71">
        <v>99.0</v>
      </c>
      <c r="D48" s="72" t="s">
        <v>298</v>
      </c>
      <c r="E48" s="34"/>
      <c r="F48" s="34"/>
      <c r="G48" s="34" t="s">
        <v>299</v>
      </c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</row>
    <row r="49" ht="12.75" customHeight="1">
      <c r="A49" s="70" t="s">
        <v>299</v>
      </c>
      <c r="B49" s="34"/>
      <c r="C49" s="71">
        <v>106.0</v>
      </c>
      <c r="D49" s="72" t="s">
        <v>300</v>
      </c>
      <c r="E49" s="34"/>
      <c r="F49" s="34"/>
      <c r="G49" s="34" t="s">
        <v>301</v>
      </c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</row>
    <row r="50" ht="12.75" customHeight="1">
      <c r="A50" s="70" t="s">
        <v>301</v>
      </c>
      <c r="B50" s="34"/>
      <c r="C50" s="71">
        <v>118.0</v>
      </c>
      <c r="D50" s="72" t="s">
        <v>302</v>
      </c>
      <c r="E50" s="34"/>
      <c r="F50" s="34"/>
      <c r="G50" s="34" t="s">
        <v>303</v>
      </c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</row>
    <row r="51" ht="12.75" customHeight="1">
      <c r="A51" s="70" t="s">
        <v>303</v>
      </c>
      <c r="B51" s="34"/>
      <c r="C51" s="71">
        <v>119.0</v>
      </c>
      <c r="D51" s="72" t="s">
        <v>304</v>
      </c>
      <c r="E51" s="34"/>
      <c r="F51" s="34"/>
      <c r="G51" s="34" t="s">
        <v>305</v>
      </c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</row>
    <row r="52" ht="12.75" customHeight="1">
      <c r="A52" s="70" t="s">
        <v>305</v>
      </c>
      <c r="B52" s="34"/>
      <c r="C52" s="71">
        <v>120.0</v>
      </c>
      <c r="D52" s="72" t="s">
        <v>306</v>
      </c>
      <c r="E52" s="34"/>
      <c r="F52" s="34"/>
      <c r="G52" s="34" t="s">
        <v>307</v>
      </c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</row>
    <row r="53" ht="12.75" customHeight="1">
      <c r="A53" s="70" t="s">
        <v>307</v>
      </c>
      <c r="B53" s="34"/>
      <c r="C53" s="71">
        <v>121.0</v>
      </c>
      <c r="D53" s="72" t="s">
        <v>308</v>
      </c>
      <c r="E53" s="34"/>
      <c r="F53" s="34"/>
      <c r="G53" s="34" t="s">
        <v>309</v>
      </c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</row>
    <row r="54" ht="12.75" customHeight="1">
      <c r="A54" s="70" t="s">
        <v>310</v>
      </c>
      <c r="B54" s="34"/>
      <c r="C54" s="71">
        <v>122.0</v>
      </c>
      <c r="D54" s="72" t="s">
        <v>311</v>
      </c>
      <c r="E54" s="34"/>
      <c r="F54" s="34"/>
      <c r="G54" s="34" t="s">
        <v>312</v>
      </c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</row>
    <row r="55" ht="12.75" customHeight="1">
      <c r="A55" s="70" t="s">
        <v>313</v>
      </c>
      <c r="B55" s="34"/>
      <c r="C55" s="71">
        <v>123.0</v>
      </c>
      <c r="D55" s="72" t="s">
        <v>314</v>
      </c>
      <c r="E55" s="34"/>
      <c r="F55" s="34"/>
      <c r="G55" s="34" t="s">
        <v>315</v>
      </c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</row>
    <row r="56" ht="12.75" customHeight="1">
      <c r="A56" s="70" t="s">
        <v>309</v>
      </c>
      <c r="B56" s="34"/>
      <c r="C56" s="71">
        <v>124.0</v>
      </c>
      <c r="D56" s="72" t="s">
        <v>316</v>
      </c>
      <c r="E56" s="34"/>
      <c r="F56" s="34"/>
      <c r="G56" s="34" t="s">
        <v>317</v>
      </c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</row>
    <row r="57" ht="12.75" customHeight="1">
      <c r="A57" s="70" t="s">
        <v>312</v>
      </c>
      <c r="B57" s="34"/>
      <c r="C57" s="71">
        <v>125.0</v>
      </c>
      <c r="D57" s="72" t="s">
        <v>318</v>
      </c>
      <c r="E57" s="34"/>
      <c r="F57" s="34"/>
      <c r="G57" s="34" t="s">
        <v>319</v>
      </c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</row>
    <row r="58" ht="12.75" customHeight="1">
      <c r="A58" s="70" t="s">
        <v>315</v>
      </c>
      <c r="B58" s="34"/>
      <c r="C58" s="71">
        <v>126.0</v>
      </c>
      <c r="D58" s="72" t="s">
        <v>320</v>
      </c>
      <c r="E58" s="34"/>
      <c r="F58" s="34"/>
      <c r="G58" s="34" t="s">
        <v>321</v>
      </c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</row>
    <row r="59" ht="12.75" customHeight="1">
      <c r="A59" s="70" t="s">
        <v>317</v>
      </c>
      <c r="B59" s="34"/>
      <c r="C59" s="71">
        <v>127.0</v>
      </c>
      <c r="D59" s="72" t="s">
        <v>322</v>
      </c>
      <c r="E59" s="34"/>
      <c r="F59" s="34"/>
      <c r="G59" s="34" t="s">
        <v>323</v>
      </c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</row>
    <row r="60" ht="12.75" customHeight="1">
      <c r="A60" s="70" t="s">
        <v>319</v>
      </c>
      <c r="B60" s="34"/>
      <c r="C60" s="71">
        <v>128.0</v>
      </c>
      <c r="D60" s="72" t="s">
        <v>324</v>
      </c>
      <c r="E60" s="34"/>
      <c r="F60" s="34"/>
      <c r="G60" s="34" t="s">
        <v>325</v>
      </c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</row>
    <row r="61" ht="12.75" customHeight="1">
      <c r="A61" s="70" t="s">
        <v>326</v>
      </c>
      <c r="B61" s="34"/>
      <c r="C61" s="71">
        <v>129.0</v>
      </c>
      <c r="D61" s="72" t="s">
        <v>327</v>
      </c>
      <c r="E61" s="34"/>
      <c r="F61" s="34"/>
      <c r="G61" s="34" t="s">
        <v>328</v>
      </c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</row>
    <row r="62" ht="12.75" customHeight="1">
      <c r="A62" s="70" t="s">
        <v>321</v>
      </c>
      <c r="B62" s="34"/>
      <c r="C62" s="71">
        <v>130.0</v>
      </c>
      <c r="D62" s="72" t="s">
        <v>329</v>
      </c>
      <c r="E62" s="34"/>
      <c r="F62" s="34"/>
      <c r="G62" s="34" t="s">
        <v>330</v>
      </c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</row>
    <row r="63" ht="12.75" customHeight="1">
      <c r="A63" s="70" t="s">
        <v>323</v>
      </c>
      <c r="B63" s="34"/>
      <c r="C63" s="71">
        <v>133.0</v>
      </c>
      <c r="D63" s="72" t="s">
        <v>331</v>
      </c>
      <c r="E63" s="34"/>
      <c r="F63" s="34"/>
      <c r="G63" s="34" t="s">
        <v>332</v>
      </c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</row>
    <row r="64" ht="12.75" customHeight="1">
      <c r="A64" s="70" t="s">
        <v>333</v>
      </c>
      <c r="B64" s="34"/>
      <c r="C64" s="71">
        <v>207.0</v>
      </c>
      <c r="D64" s="72" t="s">
        <v>334</v>
      </c>
      <c r="E64" s="34"/>
      <c r="F64" s="34"/>
      <c r="G64" s="34" t="s">
        <v>335</v>
      </c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</row>
    <row r="65" ht="12.75" customHeight="1">
      <c r="A65" s="70" t="s">
        <v>325</v>
      </c>
      <c r="B65" s="34"/>
      <c r="C65" s="71">
        <v>208.0</v>
      </c>
      <c r="D65" s="72" t="s">
        <v>336</v>
      </c>
      <c r="E65" s="34"/>
      <c r="F65" s="34"/>
      <c r="G65" s="34" t="s">
        <v>337</v>
      </c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</row>
    <row r="66" ht="12.75" customHeight="1">
      <c r="A66" s="70" t="s">
        <v>328</v>
      </c>
      <c r="B66" s="34"/>
      <c r="C66" s="71">
        <v>209.0</v>
      </c>
      <c r="D66" s="72" t="s">
        <v>338</v>
      </c>
      <c r="E66" s="34"/>
      <c r="F66" s="34"/>
      <c r="G66" s="34" t="s">
        <v>339</v>
      </c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</row>
    <row r="67" ht="12.75" customHeight="1">
      <c r="A67" s="70" t="s">
        <v>340</v>
      </c>
      <c r="B67" s="34"/>
      <c r="C67" s="71">
        <v>210.0</v>
      </c>
      <c r="D67" s="72" t="s">
        <v>341</v>
      </c>
      <c r="E67" s="34"/>
      <c r="F67" s="34"/>
      <c r="G67" s="34" t="s">
        <v>342</v>
      </c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</row>
    <row r="68" ht="12.75" customHeight="1">
      <c r="A68" s="70" t="s">
        <v>343</v>
      </c>
      <c r="B68" s="34"/>
      <c r="C68" s="71">
        <v>211.0</v>
      </c>
      <c r="D68" s="72" t="s">
        <v>344</v>
      </c>
      <c r="E68" s="34"/>
      <c r="F68" s="34"/>
      <c r="G68" s="34" t="s">
        <v>345</v>
      </c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</row>
    <row r="69" ht="12.75" customHeight="1">
      <c r="A69" s="70" t="s">
        <v>346</v>
      </c>
      <c r="B69" s="34"/>
      <c r="C69" s="71">
        <v>212.0</v>
      </c>
      <c r="D69" s="72" t="s">
        <v>347</v>
      </c>
      <c r="E69" s="34"/>
      <c r="F69" s="34"/>
      <c r="G69" s="34" t="s">
        <v>348</v>
      </c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</row>
    <row r="70" ht="12.75" customHeight="1">
      <c r="A70" s="70" t="s">
        <v>349</v>
      </c>
      <c r="B70" s="34"/>
      <c r="C70" s="71">
        <v>213.0</v>
      </c>
      <c r="D70" s="72" t="s">
        <v>350</v>
      </c>
      <c r="E70" s="34"/>
      <c r="F70" s="34"/>
      <c r="G70" s="34" t="s">
        <v>351</v>
      </c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</row>
    <row r="71" ht="12.75" customHeight="1">
      <c r="A71" s="70" t="s">
        <v>330</v>
      </c>
      <c r="B71" s="34"/>
      <c r="C71" s="71">
        <v>214.0</v>
      </c>
      <c r="D71" s="72" t="s">
        <v>352</v>
      </c>
      <c r="E71" s="34"/>
      <c r="F71" s="34"/>
      <c r="G71" s="34" t="s">
        <v>353</v>
      </c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</row>
    <row r="72" ht="12.75" customHeight="1">
      <c r="A72" s="70" t="s">
        <v>332</v>
      </c>
      <c r="B72" s="34"/>
      <c r="C72" s="71">
        <v>215.0</v>
      </c>
      <c r="D72" s="72" t="s">
        <v>354</v>
      </c>
      <c r="E72" s="34"/>
      <c r="F72" s="34"/>
      <c r="G72" s="34" t="s">
        <v>355</v>
      </c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</row>
    <row r="73" ht="12.75" customHeight="1">
      <c r="A73" s="70" t="s">
        <v>335</v>
      </c>
      <c r="B73" s="34"/>
      <c r="C73" s="71">
        <v>216.0</v>
      </c>
      <c r="D73" s="72" t="s">
        <v>356</v>
      </c>
      <c r="E73" s="34"/>
      <c r="F73" s="34"/>
      <c r="G73" s="34" t="s">
        <v>357</v>
      </c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</row>
    <row r="74" ht="12.75" customHeight="1">
      <c r="A74" s="70" t="s">
        <v>358</v>
      </c>
      <c r="B74" s="34"/>
      <c r="C74" s="71">
        <v>217.0</v>
      </c>
      <c r="D74" s="72" t="s">
        <v>359</v>
      </c>
      <c r="E74" s="34"/>
      <c r="F74" s="34"/>
      <c r="G74" s="34" t="s">
        <v>360</v>
      </c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</row>
    <row r="75" ht="12.75" customHeight="1">
      <c r="A75" s="70" t="s">
        <v>361</v>
      </c>
      <c r="B75" s="34"/>
      <c r="C75" s="71">
        <v>218.0</v>
      </c>
      <c r="D75" s="72" t="s">
        <v>362</v>
      </c>
      <c r="E75" s="34"/>
      <c r="F75" s="34"/>
      <c r="G75" s="34" t="s">
        <v>363</v>
      </c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</row>
    <row r="76" ht="12.75" customHeight="1">
      <c r="A76" s="70" t="s">
        <v>364</v>
      </c>
      <c r="B76" s="34"/>
      <c r="C76" s="71">
        <v>219.0</v>
      </c>
      <c r="D76" s="72" t="s">
        <v>365</v>
      </c>
      <c r="E76" s="34"/>
      <c r="F76" s="34"/>
      <c r="G76" s="34" t="s">
        <v>366</v>
      </c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</row>
    <row r="77" ht="12.75" customHeight="1">
      <c r="A77" s="70" t="s">
        <v>367</v>
      </c>
      <c r="B77" s="34"/>
      <c r="C77" s="71">
        <v>220.0</v>
      </c>
      <c r="D77" s="72" t="s">
        <v>368</v>
      </c>
      <c r="E77" s="34"/>
      <c r="F77" s="34"/>
      <c r="G77" s="34" t="s">
        <v>369</v>
      </c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</row>
    <row r="78" ht="12.75" customHeight="1">
      <c r="A78" s="70" t="s">
        <v>370</v>
      </c>
      <c r="B78" s="34"/>
      <c r="C78" s="71">
        <v>221.0</v>
      </c>
      <c r="D78" s="72" t="s">
        <v>371</v>
      </c>
      <c r="E78" s="34"/>
      <c r="F78" s="34"/>
      <c r="G78" s="34" t="s">
        <v>372</v>
      </c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</row>
    <row r="79" ht="12.75" customHeight="1">
      <c r="A79" s="70" t="s">
        <v>373</v>
      </c>
      <c r="B79" s="34"/>
      <c r="C79" s="71">
        <v>222.0</v>
      </c>
      <c r="D79" s="72" t="s">
        <v>374</v>
      </c>
      <c r="E79" s="34"/>
      <c r="F79" s="34"/>
      <c r="G79" s="69" t="s">
        <v>375</v>
      </c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</row>
    <row r="80" ht="12.75" customHeight="1">
      <c r="A80" s="70" t="s">
        <v>376</v>
      </c>
      <c r="B80" s="34"/>
      <c r="C80" s="71">
        <v>223.0</v>
      </c>
      <c r="D80" s="72" t="s">
        <v>377</v>
      </c>
      <c r="E80" s="34"/>
      <c r="F80" s="34"/>
      <c r="G80" s="34" t="s">
        <v>378</v>
      </c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</row>
    <row r="81" ht="12.75" customHeight="1">
      <c r="A81" s="70" t="s">
        <v>379</v>
      </c>
      <c r="B81" s="34"/>
      <c r="C81" s="71">
        <v>224.0</v>
      </c>
      <c r="D81" s="72" t="s">
        <v>380</v>
      </c>
      <c r="E81" s="34"/>
      <c r="F81" s="34"/>
      <c r="G81" s="34" t="s">
        <v>381</v>
      </c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</row>
    <row r="82" ht="12.75" customHeight="1">
      <c r="A82" s="70" t="s">
        <v>382</v>
      </c>
      <c r="B82" s="34"/>
      <c r="C82" s="71">
        <v>225.0</v>
      </c>
      <c r="D82" s="72" t="s">
        <v>383</v>
      </c>
      <c r="E82" s="34"/>
      <c r="F82" s="34"/>
      <c r="G82" s="34" t="s">
        <v>384</v>
      </c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</row>
    <row r="83" ht="12.75" customHeight="1">
      <c r="A83" s="70" t="s">
        <v>385</v>
      </c>
      <c r="B83" s="34"/>
      <c r="C83" s="71">
        <v>226.0</v>
      </c>
      <c r="D83" s="72" t="s">
        <v>386</v>
      </c>
      <c r="E83" s="34"/>
      <c r="F83" s="34"/>
      <c r="G83" s="34" t="s">
        <v>387</v>
      </c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</row>
    <row r="84" ht="12.75" customHeight="1">
      <c r="A84" s="70" t="s">
        <v>337</v>
      </c>
      <c r="B84" s="34"/>
      <c r="C84" s="71">
        <v>227.0</v>
      </c>
      <c r="D84" s="72" t="s">
        <v>388</v>
      </c>
      <c r="E84" s="34"/>
      <c r="F84" s="34"/>
      <c r="G84" s="34" t="s">
        <v>389</v>
      </c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</row>
    <row r="85" ht="12.75" customHeight="1">
      <c r="A85" s="70" t="s">
        <v>339</v>
      </c>
      <c r="B85" s="34"/>
      <c r="C85" s="71">
        <v>228.0</v>
      </c>
      <c r="D85" s="72" t="s">
        <v>390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</row>
    <row r="86" ht="12.75" customHeight="1">
      <c r="A86" s="70" t="s">
        <v>342</v>
      </c>
      <c r="B86" s="34"/>
      <c r="C86" s="71">
        <v>229.0</v>
      </c>
      <c r="D86" s="72" t="s">
        <v>391</v>
      </c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</row>
    <row r="87" ht="12.75" customHeight="1">
      <c r="A87" s="70" t="s">
        <v>345</v>
      </c>
      <c r="B87" s="34"/>
      <c r="C87" s="71">
        <v>230.0</v>
      </c>
      <c r="D87" s="72" t="s">
        <v>392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</row>
    <row r="88" ht="12.75" customHeight="1">
      <c r="A88" s="70" t="s">
        <v>348</v>
      </c>
      <c r="B88" s="34"/>
      <c r="C88" s="71">
        <v>231.0</v>
      </c>
      <c r="D88" s="72" t="s">
        <v>393</v>
      </c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</row>
    <row r="89" ht="12.75" customHeight="1">
      <c r="A89" s="70" t="s">
        <v>351</v>
      </c>
      <c r="B89" s="34"/>
      <c r="C89" s="71">
        <v>232.0</v>
      </c>
      <c r="D89" s="72" t="s">
        <v>394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</row>
    <row r="90" ht="12.75" customHeight="1">
      <c r="A90" s="70" t="s">
        <v>353</v>
      </c>
      <c r="B90" s="34"/>
      <c r="C90" s="71">
        <v>233.0</v>
      </c>
      <c r="D90" s="72" t="s">
        <v>395</v>
      </c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</row>
    <row r="91" ht="12.75" customHeight="1">
      <c r="A91" s="70" t="s">
        <v>355</v>
      </c>
      <c r="B91" s="34"/>
      <c r="C91" s="71">
        <v>234.0</v>
      </c>
      <c r="D91" s="72" t="s">
        <v>396</v>
      </c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</row>
    <row r="92" ht="12.75" customHeight="1">
      <c r="A92" s="70" t="s">
        <v>357</v>
      </c>
      <c r="B92" s="34"/>
      <c r="C92" s="71">
        <v>235.0</v>
      </c>
      <c r="D92" s="72" t="s">
        <v>397</v>
      </c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</row>
    <row r="93" ht="12.75" customHeight="1">
      <c r="A93" s="70" t="s">
        <v>360</v>
      </c>
      <c r="B93" s="34"/>
      <c r="C93" s="71">
        <v>236.0</v>
      </c>
      <c r="D93" s="72" t="s">
        <v>398</v>
      </c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</row>
    <row r="94" ht="12.75" customHeight="1">
      <c r="A94" s="70" t="s">
        <v>399</v>
      </c>
      <c r="B94" s="34"/>
      <c r="C94" s="71">
        <v>237.0</v>
      </c>
      <c r="D94" s="72" t="s">
        <v>400</v>
      </c>
      <c r="E94" s="34"/>
      <c r="F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</row>
    <row r="95" ht="12.75" customHeight="1">
      <c r="A95" s="70" t="s">
        <v>401</v>
      </c>
      <c r="B95" s="34"/>
      <c r="C95" s="71">
        <v>238.0</v>
      </c>
      <c r="D95" s="72" t="s">
        <v>302</v>
      </c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</row>
    <row r="96" ht="12.75" customHeight="1">
      <c r="A96" s="70" t="s">
        <v>402</v>
      </c>
      <c r="B96" s="34"/>
      <c r="C96" s="71">
        <v>239.0</v>
      </c>
      <c r="D96" s="72" t="s">
        <v>403</v>
      </c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</row>
    <row r="97" ht="12.75" customHeight="1">
      <c r="A97" s="70" t="s">
        <v>363</v>
      </c>
      <c r="B97" s="34"/>
      <c r="C97" s="71">
        <v>240.0</v>
      </c>
      <c r="D97" s="72" t="s">
        <v>404</v>
      </c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</row>
    <row r="98" ht="12.75" customHeight="1">
      <c r="A98" s="70" t="s">
        <v>366</v>
      </c>
      <c r="B98" s="34"/>
      <c r="C98" s="71">
        <v>241.0</v>
      </c>
      <c r="D98" s="72" t="s">
        <v>405</v>
      </c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</row>
    <row r="99" ht="12.75" customHeight="1">
      <c r="A99" s="70" t="s">
        <v>369</v>
      </c>
      <c r="B99" s="34"/>
      <c r="C99" s="71">
        <v>242.0</v>
      </c>
      <c r="D99" s="72" t="s">
        <v>406</v>
      </c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</row>
    <row r="100" ht="12.75" customHeight="1">
      <c r="A100" s="70" t="s">
        <v>372</v>
      </c>
      <c r="B100" s="34"/>
      <c r="C100" s="71">
        <v>243.0</v>
      </c>
      <c r="D100" s="72" t="s">
        <v>407</v>
      </c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</row>
    <row r="101" ht="12.75" customHeight="1">
      <c r="A101" s="70" t="s">
        <v>375</v>
      </c>
      <c r="B101" s="34"/>
      <c r="C101" s="71">
        <v>244.0</v>
      </c>
      <c r="D101" s="72" t="s">
        <v>408</v>
      </c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</row>
    <row r="102" ht="12.75" customHeight="1">
      <c r="A102" s="68" t="s">
        <v>378</v>
      </c>
      <c r="B102" s="34"/>
      <c r="C102" s="71">
        <v>245.0</v>
      </c>
      <c r="D102" s="72" t="s">
        <v>409</v>
      </c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</row>
    <row r="103" ht="12.75" customHeight="1">
      <c r="A103" s="73" t="s">
        <v>410</v>
      </c>
      <c r="B103" s="34"/>
      <c r="C103" s="74">
        <v>246.0</v>
      </c>
      <c r="D103" s="75" t="s">
        <v>411</v>
      </c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</row>
    <row r="104" ht="12.75" customHeight="1">
      <c r="A104" s="73" t="s">
        <v>412</v>
      </c>
      <c r="B104" s="34"/>
      <c r="C104" s="74">
        <v>247.0</v>
      </c>
      <c r="D104" s="75" t="s">
        <v>413</v>
      </c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</row>
    <row r="105" ht="12.75" customHeight="1">
      <c r="A105" s="73" t="s">
        <v>414</v>
      </c>
      <c r="B105" s="34"/>
      <c r="C105" s="74">
        <v>248.0</v>
      </c>
      <c r="D105" s="75" t="s">
        <v>415</v>
      </c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</row>
    <row r="106" ht="12.75" customHeight="1">
      <c r="A106" s="73" t="s">
        <v>416</v>
      </c>
      <c r="B106" s="34"/>
      <c r="C106" s="74">
        <v>249.0</v>
      </c>
      <c r="D106" s="75" t="s">
        <v>417</v>
      </c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</row>
    <row r="107" ht="12.75" customHeight="1">
      <c r="A107" s="73" t="s">
        <v>418</v>
      </c>
      <c r="B107" s="34"/>
      <c r="C107" s="74">
        <v>250.0</v>
      </c>
      <c r="D107" s="75" t="s">
        <v>419</v>
      </c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</row>
    <row r="108" ht="12.75" customHeight="1">
      <c r="A108" s="73" t="s">
        <v>420</v>
      </c>
      <c r="B108" s="34"/>
      <c r="C108" s="74">
        <v>251.0</v>
      </c>
      <c r="D108" s="75" t="s">
        <v>421</v>
      </c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</row>
    <row r="109" ht="12.75" customHeight="1">
      <c r="A109" s="73" t="s">
        <v>422</v>
      </c>
      <c r="B109" s="34"/>
      <c r="C109" s="74">
        <v>252.0</v>
      </c>
      <c r="D109" s="75" t="s">
        <v>423</v>
      </c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</row>
    <row r="110" ht="12.75" customHeight="1">
      <c r="A110" s="73" t="s">
        <v>424</v>
      </c>
      <c r="B110" s="34"/>
      <c r="C110" s="74">
        <v>253.0</v>
      </c>
      <c r="D110" s="75" t="s">
        <v>425</v>
      </c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</row>
    <row r="111" ht="12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</row>
    <row r="112" ht="12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</row>
    <row r="113" ht="12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</row>
    <row r="114" ht="12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</row>
    <row r="115" ht="12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</row>
    <row r="116" ht="12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</row>
    <row r="117" ht="12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</row>
    <row r="118" ht="12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</row>
    <row r="119" ht="12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</row>
    <row r="120" ht="12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</row>
    <row r="121" ht="12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</row>
    <row r="122" ht="12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</row>
    <row r="123" ht="12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</row>
    <row r="124" ht="12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</row>
    <row r="125" ht="12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</row>
    <row r="126" ht="12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</row>
    <row r="127" ht="12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</row>
    <row r="128" ht="12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</row>
    <row r="129" ht="12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</row>
    <row r="130" ht="12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</row>
    <row r="131" ht="12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</row>
    <row r="132" ht="12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</row>
    <row r="133" ht="12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</row>
    <row r="134" ht="12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</row>
    <row r="135" ht="12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</row>
    <row r="136" ht="12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</row>
    <row r="137" ht="12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</row>
    <row r="138" ht="12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</row>
    <row r="139" ht="12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</row>
    <row r="140" ht="12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</row>
    <row r="141" ht="12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</row>
    <row r="142" ht="12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</row>
    <row r="143" ht="12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</row>
    <row r="144" ht="12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</row>
    <row r="145" ht="12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</row>
    <row r="146" ht="12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</row>
    <row r="147" ht="12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</row>
    <row r="148" ht="12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</row>
    <row r="149" ht="12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</row>
    <row r="150" ht="12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</row>
    <row r="151" ht="12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</row>
    <row r="152" ht="12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</row>
    <row r="153" ht="12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</row>
    <row r="154" ht="12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</row>
    <row r="155" ht="12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</row>
    <row r="156" ht="12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</row>
    <row r="157" ht="12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</row>
    <row r="158" ht="12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</row>
    <row r="159" ht="12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</row>
    <row r="160" ht="12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</row>
    <row r="161" ht="12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</row>
    <row r="162" ht="12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</row>
    <row r="163" ht="12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</row>
    <row r="164" ht="12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</row>
    <row r="165" ht="12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</row>
    <row r="166" ht="12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</row>
    <row r="167" ht="12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</row>
    <row r="168" ht="12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</row>
    <row r="169" ht="12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</row>
    <row r="170" ht="12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</row>
    <row r="171" ht="12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</row>
    <row r="172" ht="12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</row>
    <row r="173" ht="12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</row>
    <row r="174" ht="12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</row>
    <row r="175" ht="12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</row>
    <row r="176" ht="12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</row>
    <row r="177" ht="12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</row>
    <row r="178" ht="12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</row>
    <row r="179" ht="12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</row>
    <row r="180" ht="12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</row>
    <row r="181" ht="12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</row>
    <row r="182" ht="12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</row>
    <row r="183" ht="12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</row>
    <row r="184" ht="12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</row>
    <row r="185" ht="12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</row>
    <row r="186" ht="12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</row>
    <row r="187" ht="12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</row>
    <row r="188" ht="12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</row>
    <row r="189" ht="12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</row>
    <row r="190" ht="12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</row>
    <row r="191" ht="12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</row>
    <row r="192" ht="12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</row>
    <row r="193" ht="12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</row>
    <row r="194" ht="12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</row>
    <row r="195" ht="12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</row>
    <row r="196" ht="12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</row>
    <row r="197" ht="12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</row>
    <row r="198" ht="12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</row>
    <row r="199" ht="12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</row>
    <row r="200" ht="12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</row>
    <row r="201" ht="12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</row>
    <row r="202" ht="12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</row>
    <row r="203" ht="12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</row>
    <row r="204" ht="12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</row>
    <row r="205" ht="12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</row>
    <row r="206" ht="12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</row>
    <row r="207" ht="12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</row>
    <row r="208" ht="12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</row>
    <row r="209" ht="12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</row>
    <row r="210" ht="12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</row>
    <row r="211" ht="12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</row>
    <row r="212" ht="12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</row>
    <row r="213" ht="12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</row>
    <row r="214" ht="12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</row>
    <row r="215" ht="12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</row>
    <row r="216" ht="12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</row>
    <row r="217" ht="12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</row>
    <row r="218" ht="12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</row>
    <row r="219" ht="12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</row>
    <row r="220" ht="12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</row>
    <row r="221" ht="12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</row>
    <row r="222" ht="12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</row>
    <row r="223" ht="12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</row>
    <row r="224" ht="12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</row>
    <row r="225" ht="12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</row>
    <row r="226" ht="12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</row>
    <row r="227" ht="12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</row>
    <row r="228" ht="12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</row>
    <row r="229" ht="12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</row>
    <row r="230" ht="12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</row>
    <row r="231" ht="12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</row>
    <row r="232" ht="12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</row>
    <row r="233" ht="12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</row>
    <row r="234" ht="12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</row>
    <row r="235" ht="12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</row>
    <row r="236" ht="12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</row>
    <row r="237" ht="12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</row>
    <row r="238" ht="12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</row>
    <row r="239" ht="12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</row>
    <row r="240" ht="12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</row>
    <row r="241" ht="12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</row>
    <row r="242" ht="12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</row>
    <row r="243" ht="12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</row>
    <row r="244" ht="12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</row>
    <row r="245" ht="12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</row>
    <row r="246" ht="12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</row>
    <row r="247" ht="12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</row>
    <row r="248" ht="12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</row>
    <row r="249" ht="12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</row>
    <row r="250" ht="12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</row>
    <row r="251" ht="12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</row>
    <row r="252" ht="12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</row>
    <row r="253" ht="12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</row>
    <row r="254" ht="12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</row>
    <row r="255" ht="12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</row>
    <row r="256" ht="12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</row>
    <row r="257" ht="12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</row>
    <row r="258" ht="12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</row>
    <row r="259" ht="12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</row>
    <row r="260" ht="12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</row>
    <row r="261" ht="12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</row>
    <row r="262" ht="12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</row>
    <row r="263" ht="12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</row>
    <row r="264" ht="12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</row>
    <row r="265" ht="12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</row>
    <row r="266" ht="12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</row>
    <row r="267" ht="12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</row>
    <row r="268" ht="12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</row>
    <row r="269" ht="12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</row>
    <row r="270" ht="12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</row>
    <row r="271" ht="12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</row>
    <row r="272" ht="12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</row>
    <row r="273" ht="12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</row>
    <row r="274" ht="12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</row>
    <row r="275" ht="12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</row>
    <row r="276" ht="12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</row>
    <row r="277" ht="12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</row>
    <row r="278" ht="12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</row>
    <row r="279" ht="12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</row>
    <row r="280" ht="12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</row>
    <row r="281" ht="12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</row>
    <row r="282" ht="12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</row>
    <row r="283" ht="12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</row>
    <row r="284" ht="12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</row>
    <row r="285" ht="12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</row>
    <row r="286" ht="12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</row>
    <row r="287" ht="12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</row>
    <row r="288" ht="12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</row>
    <row r="289" ht="12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</row>
    <row r="290" ht="12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</row>
    <row r="291" ht="12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</row>
    <row r="292" ht="12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</row>
    <row r="293" ht="12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</row>
    <row r="294" ht="12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</row>
    <row r="295" ht="12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</row>
    <row r="296" ht="12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</row>
    <row r="297" ht="12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</row>
    <row r="298" ht="12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</row>
    <row r="299" ht="12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</row>
    <row r="300" ht="12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</row>
    <row r="301" ht="12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</row>
    <row r="302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</row>
    <row r="303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</row>
    <row r="304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</row>
    <row r="305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</row>
    <row r="30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</row>
    <row r="307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</row>
    <row r="308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</row>
    <row r="309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</row>
    <row r="310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</row>
    <row r="311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</row>
    <row r="312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</row>
    <row r="313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</row>
    <row r="314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</row>
    <row r="315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</row>
    <row r="31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</row>
    <row r="317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</row>
    <row r="318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</row>
    <row r="319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</row>
    <row r="320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</row>
    <row r="321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</row>
    <row r="322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</row>
    <row r="323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</row>
    <row r="324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</row>
    <row r="325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</row>
    <row r="3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</row>
    <row r="327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</row>
    <row r="328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</row>
    <row r="329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</row>
    <row r="330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</row>
    <row r="331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</row>
    <row r="332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</row>
    <row r="333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</row>
    <row r="334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</row>
    <row r="335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</row>
    <row r="33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</row>
    <row r="337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</row>
    <row r="338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</row>
    <row r="339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</row>
    <row r="340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</row>
    <row r="341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</row>
    <row r="342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</row>
    <row r="343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</row>
    <row r="344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</row>
    <row r="345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</row>
    <row r="34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</row>
    <row r="347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</row>
    <row r="348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</row>
    <row r="349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</row>
    <row r="350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</row>
    <row r="351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</row>
    <row r="352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</row>
    <row r="353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</row>
    <row r="354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</row>
    <row r="355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</row>
    <row r="35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</row>
    <row r="357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</row>
    <row r="358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</row>
    <row r="359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</row>
    <row r="360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</row>
    <row r="361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</row>
    <row r="362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</row>
    <row r="363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</row>
    <row r="364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</row>
    <row r="365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</row>
    <row r="36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</row>
    <row r="367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</row>
    <row r="368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</row>
    <row r="369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</row>
    <row r="370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</row>
    <row r="371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</row>
    <row r="372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</row>
    <row r="373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</row>
    <row r="374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</row>
    <row r="375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</row>
    <row r="37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</row>
    <row r="377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</row>
    <row r="378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</row>
    <row r="379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</row>
    <row r="380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</row>
    <row r="381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</row>
    <row r="382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</row>
    <row r="383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</row>
    <row r="384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</row>
    <row r="385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</row>
    <row r="38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</row>
    <row r="387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</row>
    <row r="388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</row>
    <row r="389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</row>
    <row r="390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</row>
    <row r="391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</row>
    <row r="392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</row>
    <row r="393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</row>
    <row r="394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</row>
    <row r="395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</row>
    <row r="39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</row>
    <row r="397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</row>
    <row r="398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</row>
    <row r="399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</row>
    <row r="400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</row>
    <row r="401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</row>
    <row r="402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</row>
    <row r="403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</row>
    <row r="404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</row>
    <row r="405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</row>
    <row r="40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</row>
    <row r="407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</row>
    <row r="408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</row>
    <row r="409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</row>
    <row r="410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</row>
    <row r="411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</row>
    <row r="412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</row>
    <row r="413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</row>
    <row r="414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</row>
    <row r="415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</row>
    <row r="41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</row>
    <row r="417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</row>
    <row r="418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</row>
    <row r="419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</row>
    <row r="420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</row>
    <row r="421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</row>
    <row r="422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</row>
    <row r="423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</row>
    <row r="424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</row>
    <row r="425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</row>
    <row r="4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</row>
    <row r="427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</row>
    <row r="428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</row>
    <row r="429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</row>
    <row r="430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</row>
    <row r="431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</row>
    <row r="432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</row>
    <row r="433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</row>
    <row r="434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</row>
    <row r="435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</row>
    <row r="43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</row>
    <row r="437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</row>
    <row r="438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</row>
    <row r="439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</row>
    <row r="440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</row>
    <row r="441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</row>
    <row r="442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</row>
    <row r="443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</row>
    <row r="444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</row>
    <row r="445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</row>
    <row r="44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</row>
    <row r="447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</row>
    <row r="448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</row>
    <row r="449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</row>
    <row r="450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</row>
    <row r="451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</row>
    <row r="452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</row>
    <row r="453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</row>
    <row r="454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</row>
    <row r="455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</row>
    <row r="45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</row>
    <row r="457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</row>
    <row r="458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</row>
    <row r="459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</row>
    <row r="460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</row>
    <row r="461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</row>
    <row r="462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</row>
    <row r="463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</row>
    <row r="464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</row>
    <row r="465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</row>
    <row r="46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</row>
    <row r="467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</row>
    <row r="468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</row>
    <row r="469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</row>
    <row r="470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</row>
    <row r="471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</row>
    <row r="472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</row>
    <row r="473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</row>
    <row r="474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</row>
    <row r="475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</row>
    <row r="47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</row>
    <row r="477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</row>
    <row r="478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</row>
    <row r="479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</row>
    <row r="480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</row>
    <row r="481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</row>
    <row r="482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</row>
    <row r="483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</row>
    <row r="484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</row>
    <row r="485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</row>
    <row r="48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</row>
    <row r="487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</row>
    <row r="488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</row>
    <row r="489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</row>
    <row r="490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</row>
    <row r="491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</row>
    <row r="492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</row>
    <row r="493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</row>
    <row r="494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</row>
    <row r="495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</row>
    <row r="49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</row>
    <row r="497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</row>
    <row r="498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</row>
    <row r="499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</row>
    <row r="500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</row>
    <row r="501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</row>
    <row r="502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</row>
    <row r="503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</row>
    <row r="504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</row>
    <row r="505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</row>
    <row r="50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</row>
    <row r="507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</row>
    <row r="508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</row>
    <row r="509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</row>
    <row r="510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</row>
    <row r="511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</row>
    <row r="512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</row>
    <row r="513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</row>
    <row r="514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</row>
    <row r="515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</row>
    <row r="51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</row>
    <row r="517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</row>
    <row r="518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</row>
    <row r="519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</row>
    <row r="520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</row>
    <row r="521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</row>
    <row r="522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</row>
    <row r="523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</row>
    <row r="524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</row>
    <row r="525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</row>
    <row r="5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</row>
    <row r="527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</row>
    <row r="528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</row>
    <row r="529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</row>
    <row r="530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</row>
    <row r="531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</row>
    <row r="532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</row>
    <row r="533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</row>
    <row r="534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</row>
    <row r="535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</row>
    <row r="53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</row>
    <row r="537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</row>
    <row r="538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</row>
    <row r="539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</row>
    <row r="540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</row>
    <row r="541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</row>
    <row r="542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</row>
    <row r="543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</row>
    <row r="544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</row>
    <row r="545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</row>
    <row r="54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</row>
    <row r="547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</row>
    <row r="548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</row>
    <row r="549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</row>
    <row r="550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</row>
    <row r="551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</row>
    <row r="552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</row>
    <row r="553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</row>
    <row r="554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</row>
    <row r="555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</row>
    <row r="55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</row>
    <row r="557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</row>
    <row r="558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</row>
    <row r="559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</row>
    <row r="560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</row>
    <row r="561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</row>
    <row r="562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</row>
    <row r="563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</row>
    <row r="564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</row>
    <row r="565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</row>
    <row r="56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</row>
    <row r="567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</row>
    <row r="568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</row>
    <row r="569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</row>
    <row r="570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</row>
    <row r="571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</row>
    <row r="572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</row>
    <row r="573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</row>
    <row r="574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</row>
    <row r="575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</row>
    <row r="57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</row>
    <row r="577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</row>
    <row r="578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</row>
    <row r="579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</row>
    <row r="580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</row>
    <row r="581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</row>
    <row r="582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</row>
    <row r="583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</row>
    <row r="584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</row>
    <row r="585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</row>
    <row r="58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</row>
    <row r="587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</row>
    <row r="588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</row>
    <row r="589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</row>
    <row r="590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</row>
    <row r="591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</row>
    <row r="592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</row>
    <row r="593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</row>
    <row r="594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</row>
    <row r="595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</row>
    <row r="59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</row>
    <row r="597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</row>
    <row r="598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</row>
    <row r="599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</row>
    <row r="600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</row>
    <row r="601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</row>
    <row r="602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</row>
    <row r="603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</row>
    <row r="604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</row>
    <row r="605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</row>
    <row r="60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</row>
    <row r="607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</row>
    <row r="608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</row>
    <row r="609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</row>
    <row r="610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</row>
    <row r="611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</row>
    <row r="612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</row>
    <row r="613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</row>
    <row r="614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</row>
    <row r="615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</row>
    <row r="61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</row>
    <row r="617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</row>
    <row r="618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</row>
    <row r="619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</row>
    <row r="620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</row>
    <row r="621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</row>
    <row r="622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</row>
    <row r="623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</row>
    <row r="624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</row>
    <row r="625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</row>
    <row r="6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</row>
    <row r="627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</row>
    <row r="628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</row>
    <row r="629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</row>
    <row r="630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</row>
    <row r="631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</row>
    <row r="632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</row>
    <row r="633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</row>
    <row r="634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</row>
    <row r="635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</row>
    <row r="63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</row>
    <row r="637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</row>
    <row r="638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</row>
    <row r="639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</row>
    <row r="640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</row>
    <row r="641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</row>
    <row r="642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</row>
    <row r="643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</row>
    <row r="644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</row>
    <row r="645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</row>
    <row r="64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</row>
    <row r="647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</row>
    <row r="648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</row>
    <row r="649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</row>
    <row r="650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</row>
    <row r="651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</row>
    <row r="652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</row>
    <row r="653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</row>
    <row r="654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</row>
    <row r="655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</row>
    <row r="65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</row>
    <row r="657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</row>
    <row r="658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</row>
    <row r="659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</row>
    <row r="660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</row>
    <row r="661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</row>
    <row r="662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</row>
    <row r="663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</row>
    <row r="664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</row>
    <row r="665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</row>
    <row r="66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</row>
    <row r="667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</row>
    <row r="668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</row>
    <row r="669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</row>
    <row r="670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</row>
    <row r="671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</row>
    <row r="672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</row>
    <row r="673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</row>
    <row r="674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</row>
    <row r="675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</row>
    <row r="67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</row>
    <row r="677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</row>
    <row r="678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</row>
    <row r="679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</row>
    <row r="680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</row>
    <row r="681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</row>
    <row r="682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</row>
    <row r="683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</row>
    <row r="684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</row>
    <row r="685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</row>
    <row r="68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</row>
    <row r="687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</row>
    <row r="688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</row>
    <row r="689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</row>
    <row r="690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</row>
    <row r="691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</row>
    <row r="692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</row>
    <row r="693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</row>
    <row r="694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</row>
    <row r="695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</row>
    <row r="69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</row>
    <row r="697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</row>
    <row r="698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</row>
    <row r="699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</row>
    <row r="700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</row>
    <row r="701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</row>
    <row r="702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</row>
    <row r="703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</row>
    <row r="704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</row>
    <row r="705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</row>
    <row r="70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</row>
    <row r="707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</row>
    <row r="708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</row>
    <row r="709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</row>
    <row r="710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</row>
    <row r="711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</row>
    <row r="712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</row>
    <row r="713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</row>
    <row r="714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</row>
    <row r="715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</row>
    <row r="71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</row>
    <row r="717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</row>
    <row r="718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</row>
    <row r="719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</row>
    <row r="720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</row>
    <row r="721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</row>
    <row r="722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</row>
    <row r="723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</row>
    <row r="724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</row>
    <row r="725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</row>
    <row r="7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</row>
    <row r="727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</row>
    <row r="728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</row>
    <row r="729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</row>
    <row r="730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</row>
    <row r="731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</row>
    <row r="732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</row>
    <row r="733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</row>
    <row r="734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</row>
    <row r="735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</row>
    <row r="73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</row>
    <row r="737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</row>
    <row r="738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</row>
    <row r="739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</row>
    <row r="740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</row>
    <row r="741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</row>
    <row r="742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</row>
    <row r="743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</row>
    <row r="744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</row>
    <row r="745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</row>
    <row r="74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</row>
    <row r="747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</row>
    <row r="748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</row>
    <row r="749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</row>
    <row r="750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</row>
    <row r="751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</row>
    <row r="752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</row>
    <row r="753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</row>
    <row r="754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</row>
    <row r="755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</row>
    <row r="75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</row>
    <row r="757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</row>
    <row r="758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</row>
    <row r="759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</row>
    <row r="760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</row>
    <row r="761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</row>
    <row r="762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</row>
    <row r="763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</row>
    <row r="764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</row>
    <row r="765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</row>
    <row r="76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</row>
    <row r="767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</row>
    <row r="768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</row>
    <row r="769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</row>
    <row r="770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</row>
    <row r="771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</row>
    <row r="772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</row>
    <row r="773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</row>
    <row r="774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</row>
    <row r="775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</row>
    <row r="77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</row>
    <row r="777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</row>
    <row r="778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</row>
    <row r="779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</row>
    <row r="780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</row>
    <row r="781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</row>
    <row r="782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</row>
    <row r="783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</row>
    <row r="784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</row>
    <row r="785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</row>
    <row r="78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</row>
    <row r="787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</row>
    <row r="788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</row>
    <row r="789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</row>
    <row r="790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</row>
    <row r="791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</row>
    <row r="792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</row>
    <row r="793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</row>
    <row r="794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</row>
    <row r="795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</row>
    <row r="79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</row>
    <row r="797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</row>
    <row r="798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</row>
    <row r="799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</row>
    <row r="800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</row>
    <row r="801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</row>
    <row r="802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</row>
    <row r="803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</row>
    <row r="804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</row>
    <row r="805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</row>
    <row r="80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</row>
    <row r="807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</row>
    <row r="808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</row>
    <row r="809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</row>
    <row r="810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</row>
    <row r="811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</row>
    <row r="812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</row>
    <row r="813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</row>
    <row r="814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</row>
    <row r="815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</row>
    <row r="81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</row>
    <row r="817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</row>
    <row r="818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</row>
    <row r="819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</row>
    <row r="820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</row>
    <row r="821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</row>
    <row r="822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</row>
    <row r="823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</row>
    <row r="824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</row>
    <row r="825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</row>
    <row r="8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</row>
    <row r="827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</row>
    <row r="828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</row>
    <row r="829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</row>
    <row r="830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</row>
    <row r="831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</row>
    <row r="832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</row>
    <row r="833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</row>
    <row r="834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</row>
    <row r="835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</row>
    <row r="83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</row>
    <row r="837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</row>
    <row r="838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</row>
    <row r="839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</row>
    <row r="840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</row>
    <row r="841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</row>
    <row r="842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</row>
    <row r="843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</row>
    <row r="844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</row>
    <row r="845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</row>
    <row r="84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</row>
    <row r="847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</row>
    <row r="848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</row>
    <row r="849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</row>
    <row r="850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</row>
    <row r="851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</row>
    <row r="852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</row>
    <row r="853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</row>
    <row r="854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</row>
    <row r="855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</row>
    <row r="85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</row>
    <row r="857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</row>
    <row r="858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</row>
    <row r="859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</row>
    <row r="860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</row>
    <row r="861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</row>
    <row r="862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</row>
    <row r="863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</row>
    <row r="864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</row>
    <row r="865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</row>
    <row r="86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</row>
    <row r="867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</row>
    <row r="868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</row>
    <row r="869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</row>
    <row r="870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</row>
    <row r="871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</row>
    <row r="872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</row>
    <row r="873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</row>
    <row r="874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</row>
    <row r="875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</row>
    <row r="87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</row>
    <row r="877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</row>
    <row r="878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</row>
    <row r="879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</row>
    <row r="880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</row>
    <row r="881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</row>
    <row r="882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</row>
    <row r="883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</row>
    <row r="884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</row>
    <row r="885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</row>
    <row r="88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</row>
    <row r="887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</row>
    <row r="888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</row>
    <row r="889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</row>
    <row r="890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</row>
    <row r="891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</row>
    <row r="892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</row>
    <row r="893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</row>
    <row r="894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</row>
    <row r="895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</row>
    <row r="89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</row>
    <row r="897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</row>
    <row r="898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</row>
    <row r="899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</row>
    <row r="900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</row>
    <row r="901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</row>
    <row r="902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</row>
    <row r="903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</row>
    <row r="904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</row>
    <row r="905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</row>
    <row r="90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</row>
    <row r="907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</row>
    <row r="908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</row>
    <row r="909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</row>
    <row r="910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</row>
    <row r="911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</row>
    <row r="912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</row>
    <row r="913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</row>
    <row r="914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</row>
    <row r="915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</row>
    <row r="91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</row>
    <row r="917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</row>
    <row r="918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</row>
    <row r="919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</row>
    <row r="920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</row>
    <row r="921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</row>
    <row r="922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</row>
    <row r="923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</row>
    <row r="924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</row>
    <row r="925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</row>
    <row r="9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</row>
    <row r="927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</row>
    <row r="928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</row>
    <row r="929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</row>
    <row r="930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</row>
    <row r="931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</row>
    <row r="932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</row>
    <row r="933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</row>
    <row r="934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</row>
    <row r="935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</row>
    <row r="93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</row>
    <row r="937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</row>
    <row r="938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</row>
    <row r="939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</row>
    <row r="940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</row>
    <row r="941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</row>
    <row r="942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</row>
    <row r="943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</row>
    <row r="944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</row>
    <row r="945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</row>
    <row r="94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</row>
    <row r="947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</row>
    <row r="948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</row>
    <row r="949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</row>
    <row r="950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</row>
    <row r="951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</row>
    <row r="952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</row>
    <row r="953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</row>
    <row r="954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</row>
    <row r="955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</row>
    <row r="95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</row>
    <row r="957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</row>
    <row r="958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</row>
    <row r="959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</row>
    <row r="960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</row>
    <row r="961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</row>
    <row r="962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</row>
    <row r="963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</row>
    <row r="964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</row>
    <row r="965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</row>
    <row r="96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</row>
    <row r="967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</row>
    <row r="968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</row>
    <row r="969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</row>
    <row r="970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</row>
    <row r="971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</row>
    <row r="972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</row>
    <row r="973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</row>
    <row r="974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</row>
    <row r="975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</row>
    <row r="97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</row>
    <row r="977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</row>
    <row r="978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</row>
    <row r="979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</row>
    <row r="980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</row>
    <row r="981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</row>
    <row r="982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</row>
    <row r="983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</row>
    <row r="984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</row>
    <row r="985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</row>
    <row r="98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</row>
    <row r="987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</row>
    <row r="988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</row>
    <row r="989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</row>
    <row r="990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</row>
    <row r="991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</row>
    <row r="992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</row>
    <row r="993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</row>
    <row r="994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</row>
    <row r="995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</row>
    <row r="99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</row>
    <row r="997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</row>
    <row r="998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</row>
    <row r="999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</row>
  </sheetData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6E3BC"/>
    <pageSetUpPr/>
  </sheetPr>
  <sheetViews>
    <sheetView workbookViewId="0"/>
  </sheetViews>
  <sheetFormatPr customHeight="1" defaultColWidth="12.63" defaultRowHeight="15.0"/>
  <cols>
    <col customWidth="1" min="1" max="1" width="46.75"/>
    <col customWidth="1" min="2" max="14" width="11.63"/>
    <col customWidth="1" min="15" max="19" width="13.0"/>
  </cols>
  <sheetData>
    <row r="1" ht="19.5" customHeight="1">
      <c r="A1" s="39" t="s">
        <v>83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</row>
    <row r="2" ht="14.25" customHeight="1">
      <c r="A2" s="70" t="s">
        <v>426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</row>
    <row r="3" ht="14.25" customHeight="1">
      <c r="A3" s="70" t="s">
        <v>427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</row>
    <row r="4" ht="14.25" customHeight="1">
      <c r="A4" s="70" t="s">
        <v>428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</row>
    <row r="5" ht="14.25" customHeight="1">
      <c r="A5" s="70" t="s">
        <v>429</v>
      </c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</row>
    <row r="6" ht="14.25" customHeight="1">
      <c r="A6" s="70" t="s">
        <v>430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</row>
    <row r="7" ht="14.25" customHeight="1">
      <c r="A7" s="70" t="s">
        <v>431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</row>
    <row r="8" ht="14.25" customHeight="1">
      <c r="A8" s="70" t="s">
        <v>432</v>
      </c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</row>
    <row r="9" ht="14.25" customHeight="1">
      <c r="A9" s="70" t="s">
        <v>433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</row>
    <row r="10" ht="14.25" customHeight="1">
      <c r="A10" s="70" t="s">
        <v>434</v>
      </c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</row>
    <row r="11" ht="14.25" customHeight="1">
      <c r="A11" s="76" t="s">
        <v>435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</row>
    <row r="12" ht="12.75" customHeight="1">
      <c r="A12" s="76" t="s">
        <v>436</v>
      </c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</row>
    <row r="13" ht="12.75" customHeight="1">
      <c r="A13" s="70" t="s">
        <v>437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</row>
    <row r="14" ht="12.75" customHeight="1">
      <c r="A14" s="70" t="s">
        <v>438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</row>
    <row r="15" ht="12.75" customHeight="1">
      <c r="A15" s="70" t="s">
        <v>439</v>
      </c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</row>
    <row r="16" ht="12.75" customHeight="1">
      <c r="A16" s="70" t="s">
        <v>440</v>
      </c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</row>
    <row r="17" ht="12.75" customHeight="1">
      <c r="A17" s="70" t="s">
        <v>441</v>
      </c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</row>
    <row r="18" ht="12.75" customHeight="1">
      <c r="A18" s="73" t="s">
        <v>442</v>
      </c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</row>
    <row r="19" ht="12.75" customHeight="1">
      <c r="A19" s="68" t="s">
        <v>443</v>
      </c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</row>
    <row r="20" ht="12.75" customHeight="1">
      <c r="A20" s="68" t="s">
        <v>444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</row>
    <row r="21" ht="12.75" customHeight="1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</row>
    <row r="22" ht="12.75" customHeight="1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</row>
    <row r="23" ht="12.75" customHeight="1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</row>
    <row r="24" ht="12.75" customHeight="1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</row>
    <row r="25" ht="12.75" customHeight="1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</row>
    <row r="26" ht="12.75" customHeight="1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</row>
    <row r="27" ht="12.75" customHeight="1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</row>
    <row r="28" ht="12.75" customHeight="1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</row>
    <row r="29" ht="12.75" customHeight="1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</row>
    <row r="30" ht="12.75" customHeight="1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</row>
    <row r="31" ht="12.75" customHeight="1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</row>
    <row r="32" ht="12.75" customHeight="1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</row>
    <row r="33" ht="12.75" customHeight="1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</row>
    <row r="34" ht="12.75" customHeight="1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</row>
    <row r="35" ht="12.75" customHeight="1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</row>
    <row r="36" ht="12.75" customHeight="1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</row>
    <row r="37" ht="12.75" customHeigh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</row>
    <row r="38" ht="12.75" customHeigh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</row>
    <row r="39" ht="12.75" customHeigh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</row>
    <row r="40" ht="12.75" customHeigh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</row>
    <row r="41" ht="12.75" customHeigh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</row>
    <row r="42" ht="12.75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</row>
    <row r="43" ht="12.75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</row>
    <row r="44" ht="12.75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</row>
    <row r="45" ht="12.75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</row>
    <row r="46" ht="12.75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</row>
    <row r="47" ht="12.75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</row>
    <row r="48" ht="12.75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</row>
    <row r="49" ht="12.75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</row>
    <row r="50" ht="12.75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</row>
    <row r="51" ht="12.75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</row>
    <row r="52" ht="12.75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</row>
    <row r="53" ht="12.75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</row>
    <row r="54" ht="12.75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</row>
    <row r="55" ht="12.75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</row>
    <row r="56" ht="12.7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</row>
    <row r="57" ht="12.7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</row>
    <row r="58" ht="12.75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</row>
    <row r="59" ht="12.75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</row>
    <row r="60" ht="12.75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</row>
    <row r="61" ht="12.75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</row>
    <row r="62" ht="12.75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</row>
    <row r="63" ht="12.75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</row>
    <row r="64" ht="12.75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</row>
    <row r="65" ht="12.75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</row>
    <row r="66" ht="12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</row>
    <row r="67" ht="12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</row>
    <row r="68" ht="12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</row>
    <row r="69" ht="12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</row>
    <row r="70" ht="12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</row>
    <row r="71" ht="12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</row>
    <row r="72" ht="12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</row>
    <row r="73" ht="12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</row>
    <row r="74" ht="12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</row>
    <row r="75" ht="12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</row>
    <row r="76" ht="12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</row>
    <row r="77" ht="12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</row>
    <row r="78" ht="12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</row>
    <row r="79" ht="12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</row>
    <row r="80" ht="12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</row>
    <row r="81" ht="12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</row>
    <row r="82" ht="12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</row>
    <row r="83" ht="12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</row>
    <row r="84" ht="12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</row>
    <row r="85" ht="12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</row>
    <row r="86" ht="12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</row>
    <row r="87" ht="12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</row>
    <row r="88" ht="12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</row>
    <row r="89" ht="12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</row>
    <row r="90" ht="12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</row>
    <row r="91" ht="12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</row>
    <row r="92" ht="12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</row>
    <row r="93" ht="12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</row>
    <row r="94" ht="12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</row>
    <row r="95" ht="12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</row>
    <row r="96" ht="12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</row>
    <row r="97" ht="12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</row>
    <row r="98" ht="12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</row>
    <row r="99" ht="12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</row>
    <row r="100" ht="12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</row>
    <row r="101" ht="12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</row>
    <row r="102" ht="12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</row>
    <row r="103" ht="12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</row>
    <row r="104" ht="12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</row>
    <row r="105" ht="12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</row>
    <row r="106" ht="12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</row>
    <row r="107" ht="12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</row>
    <row r="108" ht="12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</row>
    <row r="109" ht="12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</row>
    <row r="110" ht="12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</row>
    <row r="111" ht="12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</row>
    <row r="112" ht="12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</row>
    <row r="113" ht="12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</row>
    <row r="114" ht="12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</row>
    <row r="115" ht="12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</row>
    <row r="116" ht="12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</row>
    <row r="117" ht="12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</row>
    <row r="118" ht="12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</row>
    <row r="119" ht="12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</row>
    <row r="120" ht="12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</row>
    <row r="121" ht="12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</row>
    <row r="122" ht="12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</row>
    <row r="123" ht="12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</row>
    <row r="124" ht="12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</row>
    <row r="125" ht="12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</row>
    <row r="126" ht="12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</row>
    <row r="127" ht="12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</row>
    <row r="128" ht="12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</row>
    <row r="129" ht="12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</row>
    <row r="130" ht="12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</row>
    <row r="131" ht="12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</row>
    <row r="132" ht="12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</row>
    <row r="133" ht="12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</row>
    <row r="134" ht="12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</row>
    <row r="135" ht="12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</row>
    <row r="136" ht="12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</row>
    <row r="137" ht="12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</row>
    <row r="138" ht="12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</row>
    <row r="139" ht="12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</row>
    <row r="140" ht="12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</row>
    <row r="141" ht="12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</row>
    <row r="142" ht="12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</row>
    <row r="143" ht="12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</row>
    <row r="144" ht="12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</row>
    <row r="145" ht="12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</row>
    <row r="146" ht="12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</row>
    <row r="147" ht="12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</row>
    <row r="148" ht="12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</row>
    <row r="149" ht="12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</row>
    <row r="150" ht="12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</row>
    <row r="151" ht="12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</row>
    <row r="152" ht="12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</row>
    <row r="153" ht="12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</row>
    <row r="154" ht="12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</row>
    <row r="155" ht="12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</row>
    <row r="156" ht="12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</row>
    <row r="157" ht="12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</row>
    <row r="158" ht="12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</row>
    <row r="159" ht="12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</row>
    <row r="160" ht="12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</row>
    <row r="161" ht="12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</row>
    <row r="162" ht="12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</row>
    <row r="163" ht="12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</row>
    <row r="164" ht="12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</row>
    <row r="165" ht="12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</row>
    <row r="166" ht="12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</row>
    <row r="167" ht="12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</row>
    <row r="168" ht="12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</row>
    <row r="169" ht="12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</row>
    <row r="170" ht="12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</row>
    <row r="171" ht="12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</row>
    <row r="172" ht="12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</row>
    <row r="173" ht="12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</row>
    <row r="174" ht="12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</row>
    <row r="175" ht="12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</row>
    <row r="176" ht="12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</row>
    <row r="177" ht="12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</row>
    <row r="178" ht="12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</row>
    <row r="179" ht="12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</row>
    <row r="180" ht="12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</row>
    <row r="181" ht="12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</row>
    <row r="182" ht="12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</row>
    <row r="183" ht="12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</row>
    <row r="184" ht="12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</row>
    <row r="185" ht="12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</row>
    <row r="186" ht="12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</row>
    <row r="187" ht="12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</row>
    <row r="188" ht="12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</row>
    <row r="189" ht="12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</row>
    <row r="190" ht="12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</row>
    <row r="191" ht="12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</row>
    <row r="192" ht="12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</row>
    <row r="193" ht="12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</row>
    <row r="194" ht="12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</row>
    <row r="195" ht="12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</row>
    <row r="196" ht="12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</row>
    <row r="197" ht="12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</row>
    <row r="198" ht="12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</row>
    <row r="199" ht="12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</row>
    <row r="200" ht="12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</row>
    <row r="201" ht="12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</row>
    <row r="202" ht="12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</row>
    <row r="203" ht="12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</row>
    <row r="204" ht="12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</row>
    <row r="205" ht="12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</row>
    <row r="206" ht="12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</row>
    <row r="207" ht="12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</row>
    <row r="208" ht="12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</row>
    <row r="209" ht="12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</row>
    <row r="210" ht="12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</row>
    <row r="211" ht="12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</row>
    <row r="212" ht="12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</row>
    <row r="213" ht="12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</row>
    <row r="214" ht="12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</row>
    <row r="215" ht="12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</row>
    <row r="216" ht="12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</row>
    <row r="217" ht="12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</row>
    <row r="218" ht="12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</row>
    <row r="219" ht="12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</row>
    <row r="220" ht="12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</row>
    <row r="221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</row>
    <row r="222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</row>
    <row r="223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</row>
    <row r="224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</row>
    <row r="225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</row>
    <row r="2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</row>
    <row r="227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</row>
    <row r="228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</row>
    <row r="229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</row>
    <row r="230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</row>
    <row r="231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</row>
    <row r="232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</row>
    <row r="233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</row>
    <row r="234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</row>
    <row r="235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</row>
    <row r="23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</row>
    <row r="237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</row>
    <row r="238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</row>
    <row r="239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</row>
    <row r="240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</row>
    <row r="241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</row>
    <row r="242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</row>
    <row r="243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</row>
    <row r="244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</row>
    <row r="245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</row>
    <row r="24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</row>
    <row r="247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</row>
    <row r="248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</row>
    <row r="249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</row>
    <row r="250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</row>
    <row r="251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</row>
    <row r="252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</row>
    <row r="253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</row>
    <row r="254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</row>
    <row r="255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</row>
    <row r="25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</row>
    <row r="257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</row>
    <row r="258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</row>
    <row r="259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</row>
    <row r="260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</row>
    <row r="261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</row>
    <row r="262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</row>
    <row r="263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</row>
    <row r="264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</row>
    <row r="265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</row>
    <row r="26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</row>
    <row r="267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</row>
    <row r="268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</row>
    <row r="269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</row>
    <row r="270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</row>
    <row r="271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</row>
    <row r="272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</row>
    <row r="273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</row>
    <row r="274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</row>
    <row r="275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</row>
    <row r="27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</row>
    <row r="277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</row>
    <row r="278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</row>
    <row r="279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</row>
    <row r="280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</row>
    <row r="281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</row>
    <row r="282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</row>
    <row r="283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</row>
    <row r="284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</row>
    <row r="285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</row>
    <row r="28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</row>
    <row r="287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</row>
    <row r="288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</row>
    <row r="289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</row>
    <row r="290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</row>
    <row r="291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</row>
    <row r="292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</row>
    <row r="293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</row>
    <row r="294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</row>
    <row r="295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</row>
    <row r="29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</row>
    <row r="297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</row>
    <row r="298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</row>
    <row r="299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</row>
    <row r="300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</row>
    <row r="301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</row>
    <row r="302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</row>
    <row r="303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</row>
    <row r="304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</row>
    <row r="305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</row>
    <row r="30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</row>
    <row r="307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</row>
    <row r="308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</row>
    <row r="309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</row>
    <row r="310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</row>
    <row r="311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</row>
    <row r="312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</row>
    <row r="313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</row>
    <row r="314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</row>
    <row r="315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</row>
    <row r="31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</row>
    <row r="317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</row>
    <row r="318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</row>
    <row r="319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</row>
    <row r="320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</row>
    <row r="321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</row>
    <row r="322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</row>
    <row r="323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</row>
    <row r="324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</row>
    <row r="325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</row>
    <row r="3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</row>
    <row r="327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</row>
    <row r="328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</row>
    <row r="329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</row>
    <row r="330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</row>
    <row r="331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</row>
    <row r="332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</row>
    <row r="333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</row>
    <row r="334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</row>
    <row r="335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</row>
    <row r="33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</row>
    <row r="337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</row>
    <row r="338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</row>
    <row r="339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</row>
    <row r="340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</row>
    <row r="341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</row>
    <row r="342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</row>
    <row r="343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</row>
    <row r="344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</row>
    <row r="345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</row>
    <row r="34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</row>
    <row r="347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</row>
    <row r="348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</row>
    <row r="349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</row>
    <row r="350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</row>
    <row r="351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</row>
    <row r="352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</row>
    <row r="353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</row>
    <row r="354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</row>
    <row r="355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</row>
    <row r="35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</row>
    <row r="357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</row>
    <row r="358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</row>
    <row r="359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</row>
    <row r="360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</row>
    <row r="361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</row>
    <row r="362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</row>
    <row r="363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</row>
    <row r="364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</row>
    <row r="365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</row>
    <row r="36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</row>
    <row r="367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</row>
    <row r="368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</row>
    <row r="369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</row>
    <row r="370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</row>
    <row r="371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</row>
    <row r="372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</row>
    <row r="373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</row>
    <row r="374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</row>
    <row r="375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</row>
    <row r="37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</row>
    <row r="377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</row>
    <row r="378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</row>
    <row r="379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</row>
    <row r="380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</row>
    <row r="381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</row>
    <row r="382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</row>
    <row r="383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</row>
    <row r="384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</row>
    <row r="385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</row>
    <row r="38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</row>
    <row r="387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</row>
    <row r="388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</row>
    <row r="389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</row>
    <row r="390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</row>
    <row r="391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</row>
    <row r="392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</row>
    <row r="393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</row>
    <row r="394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</row>
    <row r="395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</row>
    <row r="39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</row>
    <row r="397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</row>
    <row r="398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</row>
    <row r="399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</row>
    <row r="400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</row>
    <row r="401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</row>
    <row r="402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</row>
    <row r="403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</row>
    <row r="404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</row>
    <row r="405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</row>
    <row r="40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</row>
    <row r="407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</row>
    <row r="408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</row>
    <row r="409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</row>
    <row r="410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</row>
    <row r="411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</row>
    <row r="412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</row>
    <row r="413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</row>
    <row r="414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</row>
    <row r="415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</row>
    <row r="41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</row>
    <row r="417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</row>
    <row r="418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</row>
    <row r="419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</row>
    <row r="420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</row>
    <row r="421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</row>
    <row r="422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</row>
    <row r="423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</row>
    <row r="424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</row>
    <row r="425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</row>
    <row r="4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</row>
    <row r="427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</row>
    <row r="428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</row>
    <row r="429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</row>
    <row r="430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</row>
    <row r="431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</row>
    <row r="432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</row>
    <row r="433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</row>
    <row r="434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</row>
    <row r="435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</row>
    <row r="43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</row>
    <row r="437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</row>
    <row r="438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</row>
    <row r="439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</row>
    <row r="440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</row>
    <row r="441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</row>
    <row r="442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</row>
    <row r="443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</row>
    <row r="444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</row>
    <row r="445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</row>
    <row r="44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</row>
    <row r="447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</row>
    <row r="448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</row>
    <row r="449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</row>
    <row r="450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</row>
    <row r="451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</row>
    <row r="452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</row>
    <row r="453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</row>
    <row r="454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</row>
    <row r="455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</row>
    <row r="45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</row>
    <row r="457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</row>
    <row r="458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</row>
    <row r="459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</row>
    <row r="460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</row>
    <row r="461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</row>
    <row r="462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</row>
    <row r="463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</row>
    <row r="464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</row>
    <row r="465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</row>
    <row r="46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</row>
    <row r="467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</row>
    <row r="468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</row>
    <row r="469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</row>
    <row r="470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</row>
    <row r="471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</row>
    <row r="472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</row>
    <row r="473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</row>
    <row r="474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</row>
    <row r="475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</row>
    <row r="47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</row>
    <row r="477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</row>
    <row r="478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</row>
    <row r="479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</row>
    <row r="480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</row>
    <row r="481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</row>
    <row r="482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</row>
    <row r="483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</row>
    <row r="484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</row>
    <row r="485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</row>
    <row r="48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</row>
    <row r="487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</row>
    <row r="488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</row>
    <row r="489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</row>
    <row r="490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</row>
    <row r="491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</row>
    <row r="492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</row>
    <row r="493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</row>
    <row r="494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</row>
    <row r="495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</row>
    <row r="49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</row>
    <row r="497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</row>
    <row r="498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</row>
    <row r="499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</row>
    <row r="500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</row>
    <row r="501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</row>
    <row r="502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</row>
    <row r="503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</row>
    <row r="504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</row>
    <row r="505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</row>
    <row r="50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</row>
    <row r="507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</row>
    <row r="508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</row>
    <row r="509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</row>
    <row r="510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</row>
    <row r="511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</row>
    <row r="512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</row>
    <row r="513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</row>
    <row r="514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</row>
    <row r="515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</row>
    <row r="51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</row>
    <row r="517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</row>
    <row r="518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</row>
    <row r="519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</row>
    <row r="520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</row>
    <row r="521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</row>
    <row r="522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</row>
    <row r="523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</row>
    <row r="524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</row>
    <row r="525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</row>
    <row r="5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</row>
    <row r="527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</row>
    <row r="528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</row>
    <row r="529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</row>
    <row r="530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</row>
    <row r="531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</row>
    <row r="532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</row>
    <row r="533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</row>
    <row r="534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</row>
    <row r="535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</row>
    <row r="53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</row>
    <row r="537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</row>
    <row r="538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</row>
    <row r="539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</row>
    <row r="540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</row>
    <row r="541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</row>
    <row r="542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</row>
    <row r="543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</row>
    <row r="544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</row>
    <row r="545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</row>
    <row r="54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</row>
    <row r="547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</row>
    <row r="548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</row>
    <row r="549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</row>
    <row r="550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</row>
    <row r="551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</row>
    <row r="552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</row>
    <row r="553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</row>
    <row r="554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</row>
    <row r="555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</row>
    <row r="55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</row>
    <row r="557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</row>
    <row r="558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</row>
    <row r="559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</row>
    <row r="560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</row>
    <row r="561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</row>
    <row r="562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</row>
    <row r="563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</row>
    <row r="564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</row>
    <row r="565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</row>
    <row r="56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</row>
    <row r="567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</row>
    <row r="568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</row>
    <row r="569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</row>
    <row r="570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</row>
    <row r="571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</row>
    <row r="572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</row>
    <row r="573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</row>
    <row r="574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</row>
    <row r="575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</row>
    <row r="57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</row>
    <row r="577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</row>
    <row r="578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</row>
    <row r="579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</row>
    <row r="580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</row>
    <row r="581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</row>
    <row r="582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</row>
    <row r="583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</row>
    <row r="584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</row>
    <row r="585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</row>
    <row r="58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</row>
    <row r="587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</row>
    <row r="588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</row>
    <row r="589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</row>
    <row r="590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</row>
    <row r="591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</row>
    <row r="592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</row>
    <row r="593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</row>
    <row r="594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</row>
    <row r="595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</row>
    <row r="59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</row>
    <row r="597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</row>
    <row r="598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</row>
    <row r="599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</row>
    <row r="600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</row>
    <row r="601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</row>
    <row r="602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</row>
    <row r="603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</row>
    <row r="604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</row>
    <row r="605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</row>
    <row r="60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</row>
    <row r="607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</row>
    <row r="608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</row>
    <row r="609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</row>
    <row r="610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</row>
    <row r="611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</row>
    <row r="612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</row>
    <row r="613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</row>
    <row r="614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</row>
    <row r="615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</row>
    <row r="61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</row>
    <row r="617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</row>
    <row r="618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</row>
    <row r="619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</row>
    <row r="620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</row>
    <row r="621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</row>
    <row r="622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</row>
    <row r="623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</row>
    <row r="624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</row>
    <row r="625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</row>
    <row r="6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</row>
    <row r="627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</row>
    <row r="628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</row>
    <row r="629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</row>
    <row r="630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</row>
    <row r="631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</row>
    <row r="632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</row>
    <row r="633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</row>
    <row r="634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</row>
    <row r="635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</row>
    <row r="63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</row>
    <row r="637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</row>
    <row r="638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</row>
    <row r="639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</row>
    <row r="640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</row>
    <row r="641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</row>
    <row r="642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</row>
    <row r="643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</row>
    <row r="644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</row>
    <row r="645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</row>
    <row r="64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</row>
    <row r="647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</row>
    <row r="648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</row>
    <row r="649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</row>
    <row r="650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</row>
    <row r="651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</row>
    <row r="652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</row>
    <row r="653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</row>
    <row r="654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</row>
    <row r="655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</row>
    <row r="65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</row>
    <row r="657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</row>
    <row r="658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</row>
    <row r="659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</row>
    <row r="660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</row>
    <row r="661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</row>
    <row r="662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</row>
    <row r="663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</row>
    <row r="664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</row>
    <row r="665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</row>
    <row r="66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</row>
    <row r="667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</row>
    <row r="668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</row>
    <row r="669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</row>
    <row r="670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</row>
    <row r="671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</row>
    <row r="672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</row>
    <row r="673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</row>
    <row r="674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</row>
    <row r="675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</row>
    <row r="67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</row>
    <row r="677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</row>
    <row r="678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</row>
    <row r="679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</row>
    <row r="680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</row>
    <row r="681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</row>
    <row r="682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</row>
    <row r="683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</row>
    <row r="684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</row>
    <row r="685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</row>
    <row r="68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</row>
    <row r="687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</row>
    <row r="688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</row>
    <row r="689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</row>
    <row r="690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</row>
    <row r="691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</row>
    <row r="692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</row>
    <row r="693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</row>
    <row r="694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</row>
    <row r="695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</row>
    <row r="69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</row>
    <row r="697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</row>
    <row r="698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</row>
    <row r="699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</row>
    <row r="700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</row>
    <row r="701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</row>
    <row r="702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</row>
    <row r="703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</row>
    <row r="704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</row>
    <row r="705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</row>
    <row r="70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</row>
    <row r="707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</row>
    <row r="708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</row>
    <row r="709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</row>
    <row r="710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</row>
    <row r="711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</row>
    <row r="712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</row>
    <row r="713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</row>
    <row r="714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</row>
    <row r="715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</row>
    <row r="71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</row>
    <row r="717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</row>
    <row r="718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</row>
    <row r="719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</row>
    <row r="720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</row>
    <row r="721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</row>
    <row r="722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</row>
    <row r="723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</row>
    <row r="724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</row>
    <row r="725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</row>
    <row r="7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</row>
    <row r="727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</row>
    <row r="728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</row>
    <row r="729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</row>
    <row r="730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</row>
    <row r="731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</row>
    <row r="732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</row>
    <row r="733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</row>
    <row r="734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</row>
    <row r="735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</row>
    <row r="73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</row>
    <row r="737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</row>
    <row r="738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</row>
    <row r="739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</row>
    <row r="740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</row>
    <row r="741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</row>
    <row r="742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</row>
    <row r="743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</row>
    <row r="744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</row>
    <row r="745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</row>
    <row r="74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</row>
    <row r="747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</row>
    <row r="748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</row>
    <row r="749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</row>
    <row r="750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</row>
    <row r="751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</row>
    <row r="752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</row>
    <row r="753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</row>
    <row r="754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</row>
    <row r="755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</row>
    <row r="75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</row>
    <row r="757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</row>
    <row r="758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</row>
    <row r="759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</row>
    <row r="760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</row>
    <row r="761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</row>
    <row r="762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</row>
    <row r="763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</row>
    <row r="764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</row>
    <row r="765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</row>
    <row r="76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</row>
    <row r="767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</row>
    <row r="768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</row>
    <row r="769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</row>
    <row r="770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</row>
    <row r="771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</row>
    <row r="772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</row>
    <row r="773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</row>
    <row r="774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</row>
    <row r="775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</row>
    <row r="77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</row>
    <row r="777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</row>
    <row r="778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</row>
    <row r="779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</row>
    <row r="780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</row>
    <row r="781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</row>
    <row r="782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</row>
    <row r="783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</row>
    <row r="784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</row>
    <row r="785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</row>
    <row r="78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</row>
    <row r="787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</row>
    <row r="788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</row>
    <row r="789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</row>
    <row r="790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</row>
    <row r="791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</row>
    <row r="792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</row>
    <row r="793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</row>
    <row r="794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</row>
    <row r="795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</row>
    <row r="79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</row>
    <row r="797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</row>
    <row r="798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</row>
    <row r="799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</row>
    <row r="800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</row>
    <row r="801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</row>
    <row r="802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</row>
    <row r="803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</row>
    <row r="804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</row>
    <row r="805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</row>
    <row r="80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</row>
    <row r="807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</row>
    <row r="808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</row>
    <row r="809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</row>
    <row r="810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</row>
    <row r="811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</row>
    <row r="812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</row>
    <row r="813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</row>
    <row r="814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</row>
    <row r="815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</row>
    <row r="81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</row>
    <row r="817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</row>
    <row r="818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</row>
    <row r="819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</row>
    <row r="820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</row>
    <row r="821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</row>
    <row r="822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</row>
    <row r="823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</row>
    <row r="824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</row>
    <row r="825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</row>
    <row r="8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</row>
    <row r="827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</row>
    <row r="828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</row>
    <row r="829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</row>
    <row r="830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</row>
    <row r="831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</row>
    <row r="832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</row>
    <row r="833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</row>
    <row r="834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</row>
    <row r="835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</row>
    <row r="83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</row>
    <row r="837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</row>
    <row r="838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</row>
    <row r="839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</row>
    <row r="840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</row>
    <row r="841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</row>
    <row r="842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</row>
    <row r="843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</row>
    <row r="844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</row>
    <row r="845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</row>
    <row r="84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</row>
    <row r="847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</row>
    <row r="848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</row>
    <row r="849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</row>
    <row r="850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</row>
    <row r="851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</row>
    <row r="852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</row>
    <row r="853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</row>
    <row r="854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</row>
    <row r="855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</row>
    <row r="85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</row>
    <row r="857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</row>
    <row r="858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</row>
    <row r="859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</row>
    <row r="860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</row>
    <row r="861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</row>
    <row r="862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</row>
    <row r="863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</row>
    <row r="864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</row>
    <row r="865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</row>
    <row r="86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</row>
    <row r="867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</row>
    <row r="868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</row>
    <row r="869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</row>
    <row r="870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</row>
    <row r="871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</row>
    <row r="872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</row>
    <row r="873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</row>
    <row r="874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</row>
    <row r="875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</row>
    <row r="87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</row>
    <row r="877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</row>
    <row r="878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</row>
    <row r="879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</row>
    <row r="880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</row>
    <row r="881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</row>
    <row r="882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</row>
    <row r="883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</row>
    <row r="884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</row>
    <row r="885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</row>
    <row r="88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</row>
    <row r="887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</row>
    <row r="888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</row>
    <row r="889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</row>
    <row r="890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</row>
    <row r="891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</row>
    <row r="892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</row>
    <row r="893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</row>
    <row r="894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</row>
    <row r="895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</row>
    <row r="89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</row>
    <row r="897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</row>
    <row r="898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</row>
    <row r="899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</row>
    <row r="900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</row>
    <row r="901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</row>
    <row r="902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</row>
    <row r="903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</row>
    <row r="904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</row>
    <row r="905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</row>
    <row r="90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</row>
    <row r="907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</row>
    <row r="908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</row>
    <row r="909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</row>
    <row r="910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</row>
    <row r="911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</row>
    <row r="912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</row>
    <row r="913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</row>
    <row r="914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</row>
    <row r="915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</row>
    <row r="91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</row>
    <row r="917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</row>
    <row r="918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</row>
    <row r="919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</row>
    <row r="920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</row>
    <row r="921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</row>
    <row r="922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</row>
    <row r="923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</row>
    <row r="924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</row>
    <row r="925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</row>
    <row r="9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</row>
    <row r="927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</row>
    <row r="928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</row>
    <row r="929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</row>
    <row r="930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</row>
    <row r="931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</row>
    <row r="932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</row>
    <row r="933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</row>
    <row r="934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</row>
    <row r="935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</row>
    <row r="93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</row>
    <row r="937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</row>
    <row r="938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</row>
    <row r="939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</row>
    <row r="940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</row>
    <row r="941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</row>
    <row r="942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</row>
    <row r="943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</row>
    <row r="944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</row>
    <row r="945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</row>
    <row r="94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</row>
    <row r="947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</row>
    <row r="948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</row>
    <row r="949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</row>
    <row r="950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</row>
    <row r="951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</row>
    <row r="952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</row>
    <row r="953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</row>
    <row r="954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</row>
    <row r="955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</row>
    <row r="95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</row>
    <row r="957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</row>
    <row r="958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</row>
    <row r="959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</row>
    <row r="960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</row>
    <row r="961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</row>
    <row r="962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</row>
    <row r="963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</row>
    <row r="964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</row>
    <row r="965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</row>
    <row r="96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</row>
    <row r="967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</row>
    <row r="968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</row>
    <row r="969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</row>
    <row r="970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</row>
    <row r="971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</row>
    <row r="972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</row>
    <row r="973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</row>
    <row r="974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</row>
    <row r="975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</row>
    <row r="97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</row>
    <row r="977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</row>
    <row r="978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</row>
    <row r="979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</row>
    <row r="980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</row>
    <row r="981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</row>
    <row r="982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</row>
    <row r="983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</row>
    <row r="984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</row>
    <row r="985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</row>
    <row r="98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</row>
    <row r="987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</row>
    <row r="988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</row>
    <row r="989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</row>
    <row r="990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</row>
    <row r="991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</row>
    <row r="992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</row>
    <row r="993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</row>
    <row r="994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</row>
    <row r="995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</row>
    <row r="99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</row>
    <row r="997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</row>
    <row r="998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</row>
    <row r="999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</row>
    <row r="1000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</row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1601-01-01T00:00:00Z</dcterms:created>
  <dc:creator>Luz Nelly Betancurt Giraldo</dc:creator>
</cp:coreProperties>
</file>